
<file path=[Content_Types].xml><?xml version="1.0" encoding="utf-8"?>
<Types xmlns="http://schemas.openxmlformats.org/package/2006/content-types">
  <Default Extension="xml" ContentType="application/xml"/>
  <Default Extension="rels" ContentType="application/vnd.openxmlformats-package.relationships+xml"/>
  <Override PartName="/customXml/itemProps1.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695" windowHeight="13065"/>
  </bookViews>
  <sheets>
    <sheet name="定稿" sheetId="1" r:id="rId1"/>
  </sheets>
  <definedNames>
    <definedName name="_xlnm._FilterDatabase" localSheetId="0" hidden="1">定稿!$A$3:$M$123</definedName>
    <definedName name="_xlnm.Print_Titles" localSheetId="0">定稿!$1:$2</definedName>
  </definedNames>
  <calcPr calcId="144525"/>
</workbook>
</file>

<file path=xl/sharedStrings.xml><?xml version="1.0" encoding="utf-8"?>
<sst xmlns="http://schemas.openxmlformats.org/spreadsheetml/2006/main" count="280">
  <si>
    <t>夏县2023年教育系统公开招聘部分事业单位工作人员考生面试成绩及综合成绩</t>
  </si>
  <si>
    <t>准考证号</t>
  </si>
  <si>
    <t>姓名</t>
  </si>
  <si>
    <t>性别</t>
  </si>
  <si>
    <t>岗位号</t>
  </si>
  <si>
    <t>报考单位</t>
  </si>
  <si>
    <t>面试序号</t>
  </si>
  <si>
    <t>笔试成绩</t>
  </si>
  <si>
    <t>计入总成绩（占60%）</t>
  </si>
  <si>
    <t>面试成绩</t>
  </si>
  <si>
    <t>计入总成绩（占40%）</t>
  </si>
  <si>
    <t>综合成绩</t>
  </si>
  <si>
    <t>岗位名次</t>
  </si>
  <si>
    <t>备注</t>
  </si>
  <si>
    <t>原晓丽</t>
  </si>
  <si>
    <t>女</t>
  </si>
  <si>
    <t>01</t>
  </si>
  <si>
    <t>夏县实验中学</t>
  </si>
  <si>
    <t>Z6初地-03</t>
  </si>
  <si>
    <t>岳颖</t>
  </si>
  <si>
    <t>Z6初地-02</t>
  </si>
  <si>
    <t>李良晨</t>
  </si>
  <si>
    <t>男</t>
  </si>
  <si>
    <t>Z6初地-01</t>
  </si>
  <si>
    <t>卢瑞</t>
  </si>
  <si>
    <t>02</t>
  </si>
  <si>
    <t>夏县第二初级中学</t>
  </si>
  <si>
    <t>Z6初语-03</t>
  </si>
  <si>
    <t>卫夏冰</t>
  </si>
  <si>
    <t>Z6初语-01</t>
  </si>
  <si>
    <t>朱美玲</t>
  </si>
  <si>
    <t>Z6初语-02</t>
  </si>
  <si>
    <t>关依凡</t>
  </si>
  <si>
    <t>03</t>
  </si>
  <si>
    <t>Z6初数-03</t>
  </si>
  <si>
    <t>冯宁</t>
  </si>
  <si>
    <t>Z6初数-02</t>
  </si>
  <si>
    <t>赵雁丽</t>
  </si>
  <si>
    <t>Z6初数-01</t>
  </si>
  <si>
    <t>马洁</t>
  </si>
  <si>
    <t>04</t>
  </si>
  <si>
    <t>Z6初美-01</t>
  </si>
  <si>
    <t>郭亚茹</t>
  </si>
  <si>
    <t>Z6初美-02</t>
  </si>
  <si>
    <t>卫一平</t>
  </si>
  <si>
    <t>Z6初美-03</t>
  </si>
  <si>
    <t>王萍</t>
  </si>
  <si>
    <t>05</t>
  </si>
  <si>
    <t>夏县瑶峰镇城关中心校城内小学</t>
  </si>
  <si>
    <t>Z6小语-01</t>
  </si>
  <si>
    <t>荆君朦</t>
  </si>
  <si>
    <t>Z6小语-03</t>
  </si>
  <si>
    <t>王云倩</t>
  </si>
  <si>
    <t>Z6小语-02</t>
  </si>
  <si>
    <t>仵栩瑶</t>
  </si>
  <si>
    <t>06</t>
  </si>
  <si>
    <t>夏县瑶峰镇城关中心校南关小学</t>
  </si>
  <si>
    <t>Z6小音-02</t>
  </si>
  <si>
    <t>上官婉君</t>
  </si>
  <si>
    <t>Z6小音-04</t>
  </si>
  <si>
    <t>董靳汝</t>
  </si>
  <si>
    <t>Z6小音-01</t>
  </si>
  <si>
    <t>段吕欣</t>
  </si>
  <si>
    <t>Z6小音-03</t>
  </si>
  <si>
    <t>杨武美</t>
  </si>
  <si>
    <t>07</t>
  </si>
  <si>
    <t>夏县示范幼儿园</t>
  </si>
  <si>
    <t>U3-10</t>
  </si>
  <si>
    <t>王云</t>
  </si>
  <si>
    <t>U3-09</t>
  </si>
  <si>
    <t>卫雅婷</t>
  </si>
  <si>
    <t>U3-18</t>
  </si>
  <si>
    <t>丁佳宁</t>
  </si>
  <si>
    <t>U3-01</t>
  </si>
  <si>
    <t>张甜</t>
  </si>
  <si>
    <t>U3-07</t>
  </si>
  <si>
    <t>杨舒茗</t>
  </si>
  <si>
    <t>U3-19</t>
  </si>
  <si>
    <t>仝一诺</t>
  </si>
  <si>
    <t>U3-17</t>
  </si>
  <si>
    <t>冯彦芳</t>
  </si>
  <si>
    <t>U3-13</t>
  </si>
  <si>
    <t>高琳淇</t>
  </si>
  <si>
    <t>U3-12</t>
  </si>
  <si>
    <t>张志慧</t>
  </si>
  <si>
    <t>U3-02</t>
  </si>
  <si>
    <t>王月萍</t>
  </si>
  <si>
    <t>U3-20</t>
  </si>
  <si>
    <t>郑蕊</t>
  </si>
  <si>
    <t>U3-06</t>
  </si>
  <si>
    <t>张佳彤</t>
  </si>
  <si>
    <t>08</t>
  </si>
  <si>
    <t>夏县瑶峰镇城关中心幼儿园</t>
  </si>
  <si>
    <t>U3-16</t>
  </si>
  <si>
    <t>李丹</t>
  </si>
  <si>
    <t>U3-08</t>
  </si>
  <si>
    <t>王育欢</t>
  </si>
  <si>
    <t>U3-11</t>
  </si>
  <si>
    <t>薛夏欣</t>
  </si>
  <si>
    <t>U3-04</t>
  </si>
  <si>
    <t>郭晶晶</t>
  </si>
  <si>
    <t>U3-14</t>
  </si>
  <si>
    <t>车雅琴</t>
  </si>
  <si>
    <t>U3-15</t>
  </si>
  <si>
    <t>卫鑫妮</t>
  </si>
  <si>
    <t>U3-05</t>
  </si>
  <si>
    <t>薛丹</t>
  </si>
  <si>
    <t>U3-03</t>
  </si>
  <si>
    <t>燕慧娟</t>
  </si>
  <si>
    <t>缺考</t>
  </si>
  <si>
    <t>刘园园</t>
  </si>
  <si>
    <t>09</t>
  </si>
  <si>
    <t>夏县庙前镇中心幼儿园</t>
  </si>
  <si>
    <t>U4-15</t>
  </si>
  <si>
    <t>陈明</t>
  </si>
  <si>
    <t>U4-13</t>
  </si>
  <si>
    <t>杨润玥</t>
  </si>
  <si>
    <t>U4-01</t>
  </si>
  <si>
    <t>庞苗苗</t>
  </si>
  <si>
    <t>U4-16</t>
  </si>
  <si>
    <t>李菁茹</t>
  </si>
  <si>
    <t>U4-06</t>
  </si>
  <si>
    <t>王芙蓉</t>
  </si>
  <si>
    <t>U4-18</t>
  </si>
  <si>
    <t>李笑笑</t>
  </si>
  <si>
    <t>夏县裴介镇中心幼儿园</t>
  </si>
  <si>
    <t>U2-10</t>
  </si>
  <si>
    <t>张新圆</t>
  </si>
  <si>
    <t>U2-15</t>
  </si>
  <si>
    <t>罗以浩</t>
  </si>
  <si>
    <t>U2-14</t>
  </si>
  <si>
    <t>张益晗</t>
  </si>
  <si>
    <t>U2-13</t>
  </si>
  <si>
    <t>和瑶</t>
  </si>
  <si>
    <t>U2-09</t>
  </si>
  <si>
    <t>秦聪敏</t>
  </si>
  <si>
    <t>U2-17</t>
  </si>
  <si>
    <t>马彤</t>
  </si>
  <si>
    <t>U2-01</t>
  </si>
  <si>
    <t>李欣婷</t>
  </si>
  <si>
    <t>U2-19</t>
  </si>
  <si>
    <t>令狐丹婷</t>
  </si>
  <si>
    <t>U2-08</t>
  </si>
  <si>
    <t>姚骄芹</t>
  </si>
  <si>
    <t>U2-02</t>
  </si>
  <si>
    <t>张梦姣</t>
  </si>
  <si>
    <t>赵晶</t>
  </si>
  <si>
    <t>夏县水头镇中心幼儿园</t>
  </si>
  <si>
    <t>U5-03</t>
  </si>
  <si>
    <t>贾欣桐</t>
  </si>
  <si>
    <t>U5-12</t>
  </si>
  <si>
    <t>刘海娟</t>
  </si>
  <si>
    <t>U5-13</t>
  </si>
  <si>
    <t>安琪</t>
  </si>
  <si>
    <t>U5-20</t>
  </si>
  <si>
    <t>宁瑞</t>
  </si>
  <si>
    <t>U5-09</t>
  </si>
  <si>
    <t>宋安琪</t>
  </si>
  <si>
    <t>U5-06</t>
  </si>
  <si>
    <t>常笑</t>
  </si>
  <si>
    <t>U5-18</t>
  </si>
  <si>
    <t>段欣序</t>
  </si>
  <si>
    <t>U5-19</t>
  </si>
  <si>
    <t>南蕊</t>
  </si>
  <si>
    <t>U5-10</t>
  </si>
  <si>
    <t>卫莹</t>
  </si>
  <si>
    <t>马鑫蓉</t>
  </si>
  <si>
    <t>U5-17</t>
  </si>
  <si>
    <t>王贝贝</t>
  </si>
  <si>
    <t>U5-14</t>
  </si>
  <si>
    <t>裴婷婷</t>
  </si>
  <si>
    <t>U5-08</t>
  </si>
  <si>
    <t>李芳</t>
  </si>
  <si>
    <t>U5-04</t>
  </si>
  <si>
    <t>刘一洁</t>
  </si>
  <si>
    <t>U5-11</t>
  </si>
  <si>
    <t>樊倩</t>
  </si>
  <si>
    <t>U5-05</t>
  </si>
  <si>
    <t>毛习</t>
  </si>
  <si>
    <t>夏县禹王镇中心幼儿园</t>
  </si>
  <si>
    <t>U4-11</t>
  </si>
  <si>
    <t>杨雯方</t>
  </si>
  <si>
    <t>U4-21</t>
  </si>
  <si>
    <t>谭蓉</t>
  </si>
  <si>
    <t>U4-02</t>
  </si>
  <si>
    <t>张卓然</t>
  </si>
  <si>
    <t>U4-19</t>
  </si>
  <si>
    <t>尉晶晶</t>
  </si>
  <si>
    <t>U4-04</t>
  </si>
  <si>
    <t>张瀚之</t>
  </si>
  <si>
    <t>U4-20</t>
  </si>
  <si>
    <t>张晶源</t>
  </si>
  <si>
    <t>U4-05</t>
  </si>
  <si>
    <t>贾晓静</t>
  </si>
  <si>
    <t>U4-03</t>
  </si>
  <si>
    <t>王昭馨</t>
  </si>
  <si>
    <t>U4-17</t>
  </si>
  <si>
    <t>解梦婷</t>
  </si>
  <si>
    <t>夏县尉郭乡中心幼儿园</t>
  </si>
  <si>
    <t>U5-07</t>
  </si>
  <si>
    <t>王艳</t>
  </si>
  <si>
    <t>U5-02</t>
  </si>
  <si>
    <t>陈萌</t>
  </si>
  <si>
    <t>夏县南大里乡中心幼儿园</t>
  </si>
  <si>
    <t>U5-15</t>
  </si>
  <si>
    <t>李仁蓉</t>
  </si>
  <si>
    <t>U5-01</t>
  </si>
  <si>
    <t>李嘉宁</t>
  </si>
  <si>
    <t>U5-16</t>
  </si>
  <si>
    <t>梁晨</t>
  </si>
  <si>
    <t>夏县瑶峰镇郭道中心幼儿园</t>
  </si>
  <si>
    <t>U4-10</t>
  </si>
  <si>
    <t>曹颖</t>
  </si>
  <si>
    <t>U4-14</t>
  </si>
  <si>
    <t>王苗丽</t>
  </si>
  <si>
    <t>U4-12</t>
  </si>
  <si>
    <t>贾美彤</t>
  </si>
  <si>
    <t>U4-08</t>
  </si>
  <si>
    <t>薛宁</t>
  </si>
  <si>
    <t>U4-07</t>
  </si>
  <si>
    <t>王一文</t>
  </si>
  <si>
    <t>U4-09</t>
  </si>
  <si>
    <t>杨竹</t>
  </si>
  <si>
    <t>夏县埝掌镇中心幼儿园</t>
  </si>
  <si>
    <t>U1-03</t>
  </si>
  <si>
    <t>申珂</t>
  </si>
  <si>
    <t>U1-14</t>
  </si>
  <si>
    <t>郭文娜</t>
  </si>
  <si>
    <t>马婉婷</t>
  </si>
  <si>
    <t>U1-09</t>
  </si>
  <si>
    <t>荆冰</t>
  </si>
  <si>
    <t>U1-02</t>
  </si>
  <si>
    <t>党睿</t>
  </si>
  <si>
    <t>黄婷</t>
  </si>
  <si>
    <t>夏县胡张乡中心幼儿园</t>
  </si>
  <si>
    <t>U2-16</t>
  </si>
  <si>
    <t>冯资懿</t>
  </si>
  <si>
    <t>U2-03</t>
  </si>
  <si>
    <t>武紫欣</t>
  </si>
  <si>
    <t>U2-12</t>
  </si>
  <si>
    <t>武晶</t>
  </si>
  <si>
    <t>U2-04</t>
  </si>
  <si>
    <t>陆莹莹</t>
  </si>
  <si>
    <t>U2-18</t>
  </si>
  <si>
    <t>张欣荣</t>
  </si>
  <si>
    <t>U2-11</t>
  </si>
  <si>
    <t>解骁洋</t>
  </si>
  <si>
    <t>U2-06</t>
  </si>
  <si>
    <t>王炫</t>
  </si>
  <si>
    <t>U2-07</t>
  </si>
  <si>
    <t>卫顺臣</t>
  </si>
  <si>
    <t>U2-05</t>
  </si>
  <si>
    <t>付婉茹</t>
  </si>
  <si>
    <t>夏县泗交镇中心幼儿园</t>
  </si>
  <si>
    <t>U1-01</t>
  </si>
  <si>
    <t>范蓉蓉</t>
  </si>
  <si>
    <t>U1-05</t>
  </si>
  <si>
    <t>杜芯芯</t>
  </si>
  <si>
    <t>U1-08</t>
  </si>
  <si>
    <t>杨泽</t>
  </si>
  <si>
    <t>U1-12</t>
  </si>
  <si>
    <t>石梦佳</t>
  </si>
  <si>
    <t>U1-17</t>
  </si>
  <si>
    <t>郭梦茹</t>
  </si>
  <si>
    <t>U1-13</t>
  </si>
  <si>
    <t>李红杰</t>
  </si>
  <si>
    <t>夏县祁家河乡中心幼儿园</t>
  </si>
  <si>
    <t>U1-15</t>
  </si>
  <si>
    <t>祁小巍</t>
  </si>
  <si>
    <t>U1-16</t>
  </si>
  <si>
    <t>孙莉洁</t>
  </si>
  <si>
    <t>U1-10</t>
  </si>
  <si>
    <t>马园园</t>
  </si>
  <si>
    <t>U1-11</t>
  </si>
  <si>
    <t>刘婷婷</t>
  </si>
  <si>
    <t>U1-07</t>
  </si>
  <si>
    <t>毛雨欣</t>
  </si>
  <si>
    <t>U1-04</t>
  </si>
  <si>
    <t>杜美如</t>
  </si>
  <si>
    <t>U1-06</t>
  </si>
</sst>
</file>

<file path=xl/styles.xml><?xml version="1.0" encoding="utf-8"?>
<styleSheet xmlns="http://schemas.openxmlformats.org/spreadsheetml/2006/main">
  <numFmts count="8">
    <numFmt numFmtId="44" formatCode="_ &quot;￥&quot;* #,##0.00_ ;_ &quot;￥&quot;* \-#,##0.00_ ;_ &quot;￥&quot;* &quot;-&quot;??_ ;_ @_ "/>
    <numFmt numFmtId="43" formatCode="_ * #,##0.00_ ;_ * \-#,##0.00_ ;_ * &quot;-&quot;??_ ;_ @_ "/>
    <numFmt numFmtId="42" formatCode="_ &quot;￥&quot;* #,##0_ ;_ &quot;￥&quot;* \-#,##0_ ;_ &quot;￥&quot;* &quot;-&quot;_ ;_ @_ "/>
    <numFmt numFmtId="41" formatCode="_ * #,##0_ ;_ * \-#,##0_ ;_ * &quot;-&quot;_ ;_ @_ "/>
    <numFmt numFmtId="176" formatCode="0.00_ "/>
    <numFmt numFmtId="177" formatCode="00000"/>
    <numFmt numFmtId="178" formatCode="0.00_);\(0.00\)"/>
    <numFmt numFmtId="179" formatCode="0_ "/>
  </numFmts>
  <fonts count="30">
    <font>
      <sz val="11"/>
      <color theme="1"/>
      <name val="宋体"/>
      <charset val="134"/>
      <scheme val="minor"/>
    </font>
    <font>
      <sz val="18"/>
      <name val="宋体"/>
      <charset val="134"/>
    </font>
    <font>
      <sz val="12"/>
      <name val="宋体"/>
      <charset val="134"/>
    </font>
    <font>
      <sz val="10"/>
      <name val="宋体"/>
      <charset val="134"/>
    </font>
    <font>
      <sz val="18"/>
      <color theme="1"/>
      <name val="宋体"/>
      <charset val="134"/>
    </font>
    <font>
      <b/>
      <sz val="10"/>
      <color rgb="FF000000"/>
      <name val="华文仿宋"/>
      <charset val="134"/>
    </font>
    <font>
      <b/>
      <sz val="12"/>
      <name val="宋体"/>
      <charset val="134"/>
    </font>
    <font>
      <sz val="12"/>
      <color indexed="8"/>
      <name val="宋体"/>
      <charset val="134"/>
      <scheme val="minor"/>
    </font>
    <font>
      <sz val="12"/>
      <color rgb="FF000000"/>
      <name val="宋体"/>
      <charset val="134"/>
      <scheme val="minor"/>
    </font>
    <font>
      <sz val="12"/>
      <name val="宋体"/>
      <charset val="134"/>
      <scheme val="minor"/>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
      <sz val="12"/>
      <color indexed="8"/>
      <name val="宋体"/>
      <charset val="134"/>
    </font>
  </fonts>
  <fills count="33">
    <fill>
      <patternFill patternType="none"/>
    </fill>
    <fill>
      <patternFill patternType="gray125"/>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0">
    <border>
      <left/>
      <right/>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0">
    <xf numFmtId="0" fontId="0" fillId="0" borderId="0">
      <alignment vertical="center"/>
    </xf>
    <xf numFmtId="42" fontId="0" fillId="0" borderId="0" applyFont="0" applyFill="0" applyBorder="0" applyAlignment="0" applyProtection="0">
      <alignment vertical="center"/>
    </xf>
    <xf numFmtId="0" fontId="10" fillId="25" borderId="0" applyNumberFormat="0" applyBorder="0" applyAlignment="0" applyProtection="0">
      <alignment vertical="center"/>
    </xf>
    <xf numFmtId="0" fontId="25" fillId="22"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5" borderId="0" applyNumberFormat="0" applyBorder="0" applyAlignment="0" applyProtection="0">
      <alignment vertical="center"/>
    </xf>
    <xf numFmtId="0" fontId="17" fillId="9" borderId="0" applyNumberFormat="0" applyBorder="0" applyAlignment="0" applyProtection="0">
      <alignment vertical="center"/>
    </xf>
    <xf numFmtId="43" fontId="0" fillId="0" borderId="0" applyFont="0" applyFill="0" applyBorder="0" applyAlignment="0" applyProtection="0">
      <alignment vertical="center"/>
    </xf>
    <xf numFmtId="0" fontId="18" fillId="28" borderId="0" applyNumberFormat="0" applyBorder="0" applyAlignment="0" applyProtection="0">
      <alignment vertical="center"/>
    </xf>
    <xf numFmtId="0" fontId="23"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14" borderId="5" applyNumberFormat="0" applyFont="0" applyAlignment="0" applyProtection="0">
      <alignment vertical="center"/>
    </xf>
    <xf numFmtId="0" fontId="18" fillId="21" borderId="0" applyNumberFormat="0" applyBorder="0" applyAlignment="0" applyProtection="0">
      <alignment vertical="center"/>
    </xf>
    <xf numFmtId="0" fontId="15"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0" fillId="0" borderId="3" applyNumberFormat="0" applyFill="0" applyAlignment="0" applyProtection="0">
      <alignment vertical="center"/>
    </xf>
    <xf numFmtId="0" fontId="12" fillId="0" borderId="3" applyNumberFormat="0" applyFill="0" applyAlignment="0" applyProtection="0">
      <alignment vertical="center"/>
    </xf>
    <xf numFmtId="0" fontId="18" fillId="27" borderId="0" applyNumberFormat="0" applyBorder="0" applyAlignment="0" applyProtection="0">
      <alignment vertical="center"/>
    </xf>
    <xf numFmtId="0" fontId="15" fillId="0" borderId="7" applyNumberFormat="0" applyFill="0" applyAlignment="0" applyProtection="0">
      <alignment vertical="center"/>
    </xf>
    <xf numFmtId="0" fontId="18" fillId="20" borderId="0" applyNumberFormat="0" applyBorder="0" applyAlignment="0" applyProtection="0">
      <alignment vertical="center"/>
    </xf>
    <xf numFmtId="0" fontId="19" fillId="13" borderId="4" applyNumberFormat="0" applyAlignment="0" applyProtection="0">
      <alignment vertical="center"/>
    </xf>
    <xf numFmtId="0" fontId="26" fillId="13" borderId="8" applyNumberFormat="0" applyAlignment="0" applyProtection="0">
      <alignment vertical="center"/>
    </xf>
    <xf numFmtId="0" fontId="11" fillId="4" borderId="2" applyNumberFormat="0" applyAlignment="0" applyProtection="0">
      <alignment vertical="center"/>
    </xf>
    <xf numFmtId="0" fontId="10" fillId="32" borderId="0" applyNumberFormat="0" applyBorder="0" applyAlignment="0" applyProtection="0">
      <alignment vertical="center"/>
    </xf>
    <xf numFmtId="0" fontId="18" fillId="17" borderId="0" applyNumberFormat="0" applyBorder="0" applyAlignment="0" applyProtection="0">
      <alignment vertical="center"/>
    </xf>
    <xf numFmtId="0" fontId="27" fillId="0" borderId="9" applyNumberFormat="0" applyFill="0" applyAlignment="0" applyProtection="0">
      <alignment vertical="center"/>
    </xf>
    <xf numFmtId="0" fontId="21" fillId="0" borderId="6" applyNumberFormat="0" applyFill="0" applyAlignment="0" applyProtection="0">
      <alignment vertical="center"/>
    </xf>
    <xf numFmtId="0" fontId="28" fillId="31" borderId="0" applyNumberFormat="0" applyBorder="0" applyAlignment="0" applyProtection="0">
      <alignment vertical="center"/>
    </xf>
    <xf numFmtId="0" fontId="24" fillId="19" borderId="0" applyNumberFormat="0" applyBorder="0" applyAlignment="0" applyProtection="0">
      <alignment vertical="center"/>
    </xf>
    <xf numFmtId="0" fontId="10" fillId="24" borderId="0" applyNumberFormat="0" applyBorder="0" applyAlignment="0" applyProtection="0">
      <alignment vertical="center"/>
    </xf>
    <xf numFmtId="0" fontId="18" fillId="12" borderId="0" applyNumberFormat="0" applyBorder="0" applyAlignment="0" applyProtection="0">
      <alignment vertical="center"/>
    </xf>
    <xf numFmtId="0" fontId="10" fillId="23" borderId="0" applyNumberFormat="0" applyBorder="0" applyAlignment="0" applyProtection="0">
      <alignment vertical="center"/>
    </xf>
    <xf numFmtId="0" fontId="10" fillId="3" borderId="0" applyNumberFormat="0" applyBorder="0" applyAlignment="0" applyProtection="0">
      <alignment vertical="center"/>
    </xf>
    <xf numFmtId="0" fontId="10" fillId="30" borderId="0" applyNumberFormat="0" applyBorder="0" applyAlignment="0" applyProtection="0">
      <alignment vertical="center"/>
    </xf>
    <xf numFmtId="0" fontId="10" fillId="8" borderId="0" applyNumberFormat="0" applyBorder="0" applyAlignment="0" applyProtection="0">
      <alignment vertical="center"/>
    </xf>
    <xf numFmtId="0" fontId="18" fillId="11" borderId="0" applyNumberFormat="0" applyBorder="0" applyAlignment="0" applyProtection="0">
      <alignment vertical="center"/>
    </xf>
    <xf numFmtId="0" fontId="18" fillId="16" borderId="0" applyNumberFormat="0" applyBorder="0" applyAlignment="0" applyProtection="0">
      <alignment vertical="center"/>
    </xf>
    <xf numFmtId="0" fontId="10" fillId="29" borderId="0" applyNumberFormat="0" applyBorder="0" applyAlignment="0" applyProtection="0">
      <alignment vertical="center"/>
    </xf>
    <xf numFmtId="0" fontId="10" fillId="7" borderId="0" applyNumberFormat="0" applyBorder="0" applyAlignment="0" applyProtection="0">
      <alignment vertical="center"/>
    </xf>
    <xf numFmtId="0" fontId="18" fillId="10" borderId="0" applyNumberFormat="0" applyBorder="0" applyAlignment="0" applyProtection="0">
      <alignment vertical="center"/>
    </xf>
    <xf numFmtId="0" fontId="10" fillId="2" borderId="0" applyNumberFormat="0" applyBorder="0" applyAlignment="0" applyProtection="0">
      <alignment vertical="center"/>
    </xf>
    <xf numFmtId="0" fontId="18" fillId="26" borderId="0" applyNumberFormat="0" applyBorder="0" applyAlignment="0" applyProtection="0">
      <alignment vertical="center"/>
    </xf>
    <xf numFmtId="0" fontId="18" fillId="15" borderId="0" applyNumberFormat="0" applyBorder="0" applyAlignment="0" applyProtection="0">
      <alignment vertical="center"/>
    </xf>
    <xf numFmtId="0" fontId="10" fillId="6" borderId="0" applyNumberFormat="0" applyBorder="0" applyAlignment="0" applyProtection="0">
      <alignment vertical="center"/>
    </xf>
    <xf numFmtId="0" fontId="29" fillId="0" borderId="0"/>
    <xf numFmtId="0" fontId="18" fillId="18" borderId="0" applyNumberFormat="0" applyBorder="0" applyAlignment="0" applyProtection="0">
      <alignment vertical="center"/>
    </xf>
  </cellStyleXfs>
  <cellXfs count="23">
    <xf numFmtId="0" fontId="0" fillId="0" borderId="0" xfId="0">
      <alignment vertical="center"/>
    </xf>
    <xf numFmtId="0" fontId="1" fillId="0" borderId="0" xfId="0" applyFont="1" applyFill="1" applyBorder="1" applyAlignment="1">
      <alignment horizontal="center" vertical="center"/>
    </xf>
    <xf numFmtId="0" fontId="2" fillId="0" borderId="0" xfId="0" applyFont="1" applyFill="1" applyBorder="1" applyAlignment="1">
      <alignment vertical="center"/>
    </xf>
    <xf numFmtId="49" fontId="2" fillId="0" borderId="0" xfId="0" applyNumberFormat="1" applyFont="1" applyFill="1" applyBorder="1" applyAlignment="1">
      <alignment vertical="center"/>
    </xf>
    <xf numFmtId="0" fontId="2"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4" fillId="0" borderId="0" xfId="0" applyFont="1" applyFill="1" applyBorder="1" applyAlignment="1">
      <alignment horizontal="center" vertical="center"/>
    </xf>
    <xf numFmtId="49" fontId="4" fillId="0" borderId="0" xfId="0" applyNumberFormat="1" applyFont="1" applyFill="1" applyBorder="1" applyAlignment="1">
      <alignment horizontal="center" vertical="center"/>
    </xf>
    <xf numFmtId="0" fontId="5"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177" fontId="6" fillId="0" borderId="1" xfId="0" applyNumberFormat="1" applyFont="1" applyFill="1" applyBorder="1" applyAlignment="1" applyProtection="1">
      <alignment horizontal="center" vertical="center"/>
    </xf>
    <xf numFmtId="49" fontId="2"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49" fontId="7" fillId="0" borderId="1" xfId="48" applyNumberFormat="1" applyFont="1" applyFill="1" applyBorder="1" applyAlignment="1">
      <alignment horizontal="center" vertical="center" shrinkToFit="1"/>
    </xf>
    <xf numFmtId="176" fontId="2" fillId="0" borderId="1" xfId="0" applyNumberFormat="1" applyFont="1" applyFill="1" applyBorder="1" applyAlignment="1">
      <alignment horizontal="center" vertical="center"/>
    </xf>
    <xf numFmtId="178" fontId="8" fillId="0" borderId="1" xfId="0" applyNumberFormat="1" applyFont="1" applyFill="1" applyBorder="1" applyAlignment="1">
      <alignment horizontal="center" vertical="center"/>
    </xf>
    <xf numFmtId="179" fontId="2" fillId="0" borderId="1" xfId="0" applyNumberFormat="1"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178" fontId="5"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xf>
    <xf numFmtId="0" fontId="8"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0" fontId="9" fillId="0" borderId="1" xfId="0" applyFont="1" applyFill="1" applyBorder="1" applyAlignment="1">
      <alignment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常规_报名部分信息" xfId="48"/>
    <cellStyle name="60% - 强调文字颜色 6" xfId="49" builtinId="52"/>
  </cellStyles>
  <tableStyles count="0" defaultTableStyle="TableStyleMedium2"/>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customXml" Target="../customXml/item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M65537"/>
  <sheetViews>
    <sheetView tabSelected="1" topLeftCell="A97" workbookViewId="0">
      <selection activeCell="P111" sqref="P111"/>
    </sheetView>
  </sheetViews>
  <sheetFormatPr defaultColWidth="9" defaultRowHeight="14.25"/>
  <cols>
    <col min="1" max="1" width="11.125" style="2" customWidth="1"/>
    <col min="2" max="2" width="10.5" style="2" customWidth="1"/>
    <col min="3" max="3" width="5.875" style="2" customWidth="1"/>
    <col min="4" max="4" width="7.75" style="2" customWidth="1"/>
    <col min="5" max="5" width="31.5" style="2" customWidth="1"/>
    <col min="6" max="6" width="13.75" style="3" customWidth="1"/>
    <col min="7" max="7" width="7.625" style="2" customWidth="1"/>
    <col min="8" max="8" width="9.375" style="2" customWidth="1"/>
    <col min="9" max="9" width="7.625" style="4" customWidth="1"/>
    <col min="10" max="10" width="9.375" style="2" customWidth="1"/>
    <col min="11" max="11" width="9.875" style="2" customWidth="1"/>
    <col min="12" max="12" width="5.5" style="2" customWidth="1"/>
    <col min="13" max="13" width="7.75" style="5" customWidth="1"/>
  </cols>
  <sheetData>
    <row r="1" s="1" customFormat="1" ht="30" customHeight="1" spans="1:13">
      <c r="A1" s="6" t="s">
        <v>0</v>
      </c>
      <c r="B1" s="6"/>
      <c r="C1" s="6"/>
      <c r="D1" s="6"/>
      <c r="E1" s="6"/>
      <c r="F1" s="7"/>
      <c r="G1" s="6"/>
      <c r="H1" s="6"/>
      <c r="I1" s="6"/>
      <c r="J1" s="6"/>
      <c r="K1" s="6"/>
      <c r="L1" s="6"/>
      <c r="M1" s="6"/>
    </row>
    <row r="2" s="2" customFormat="1" ht="37" customHeight="1" spans="1:13">
      <c r="A2" s="8" t="s">
        <v>1</v>
      </c>
      <c r="B2" s="8" t="s">
        <v>2</v>
      </c>
      <c r="C2" s="8" t="s">
        <v>3</v>
      </c>
      <c r="D2" s="8" t="s">
        <v>4</v>
      </c>
      <c r="E2" s="8" t="s">
        <v>5</v>
      </c>
      <c r="F2" s="9" t="s">
        <v>6</v>
      </c>
      <c r="G2" s="8" t="s">
        <v>7</v>
      </c>
      <c r="H2" s="8" t="s">
        <v>8</v>
      </c>
      <c r="I2" s="18" t="s">
        <v>9</v>
      </c>
      <c r="J2" s="18" t="s">
        <v>10</v>
      </c>
      <c r="K2" s="18" t="s">
        <v>11</v>
      </c>
      <c r="L2" s="8" t="s">
        <v>12</v>
      </c>
      <c r="M2" s="8" t="s">
        <v>13</v>
      </c>
    </row>
    <row r="3" s="2" customFormat="1" ht="22" customHeight="1" spans="1:13">
      <c r="A3" s="10">
        <v>23195</v>
      </c>
      <c r="B3" s="11" t="s">
        <v>14</v>
      </c>
      <c r="C3" s="11" t="s">
        <v>15</v>
      </c>
      <c r="D3" s="11" t="s">
        <v>16</v>
      </c>
      <c r="E3" s="12" t="s">
        <v>17</v>
      </c>
      <c r="F3" s="13" t="s">
        <v>18</v>
      </c>
      <c r="G3" s="14">
        <v>73.58</v>
      </c>
      <c r="H3" s="15">
        <v>44.15</v>
      </c>
      <c r="I3" s="19">
        <v>81.66</v>
      </c>
      <c r="J3" s="15">
        <v>32.66</v>
      </c>
      <c r="K3" s="15">
        <f t="shared" ref="K3:K66" si="0">H3+J3</f>
        <v>76.81</v>
      </c>
      <c r="L3" s="20">
        <f>SUMPRODUCT(($E$3:$E$3404=E3)*($K$3:$K$3404&gt;=K3))</f>
        <v>1</v>
      </c>
      <c r="M3" s="21"/>
    </row>
    <row r="4" s="2" customFormat="1" ht="22" customHeight="1" spans="1:13">
      <c r="A4" s="10">
        <v>23115</v>
      </c>
      <c r="B4" s="11" t="s">
        <v>19</v>
      </c>
      <c r="C4" s="11" t="s">
        <v>15</v>
      </c>
      <c r="D4" s="11" t="s">
        <v>16</v>
      </c>
      <c r="E4" s="12" t="s">
        <v>17</v>
      </c>
      <c r="F4" s="13" t="s">
        <v>20</v>
      </c>
      <c r="G4" s="14">
        <v>72.8</v>
      </c>
      <c r="H4" s="15">
        <v>43.68</v>
      </c>
      <c r="I4" s="19">
        <v>81.72</v>
      </c>
      <c r="J4" s="15">
        <v>32.69</v>
      </c>
      <c r="K4" s="15">
        <f t="shared" si="0"/>
        <v>76.37</v>
      </c>
      <c r="L4" s="20">
        <f>SUMPRODUCT(($E$3:$E$3404=E4)*($K$3:$K$3404&gt;=K4))</f>
        <v>2</v>
      </c>
      <c r="M4" s="21"/>
    </row>
    <row r="5" s="2" customFormat="1" ht="22" customHeight="1" spans="1:13">
      <c r="A5" s="10">
        <v>23127</v>
      </c>
      <c r="B5" s="11" t="s">
        <v>21</v>
      </c>
      <c r="C5" s="11" t="s">
        <v>22</v>
      </c>
      <c r="D5" s="11" t="s">
        <v>16</v>
      </c>
      <c r="E5" s="12" t="s">
        <v>17</v>
      </c>
      <c r="F5" s="13" t="s">
        <v>23</v>
      </c>
      <c r="G5" s="14">
        <v>72.8</v>
      </c>
      <c r="H5" s="15">
        <v>43.68</v>
      </c>
      <c r="I5" s="19">
        <v>81.1</v>
      </c>
      <c r="J5" s="15">
        <v>32.44</v>
      </c>
      <c r="K5" s="15">
        <f t="shared" si="0"/>
        <v>76.12</v>
      </c>
      <c r="L5" s="20">
        <f>SUMPRODUCT(($E$3:$E$3404=E5)*($K$3:$K$3404&gt;=K5))</f>
        <v>3</v>
      </c>
      <c r="M5" s="19"/>
    </row>
    <row r="6" customFormat="1" ht="20" customHeight="1" spans="1:13">
      <c r="A6" s="10">
        <v>23104</v>
      </c>
      <c r="B6" s="11" t="s">
        <v>24</v>
      </c>
      <c r="C6" s="11" t="s">
        <v>15</v>
      </c>
      <c r="D6" s="11" t="s">
        <v>25</v>
      </c>
      <c r="E6" s="12" t="s">
        <v>26</v>
      </c>
      <c r="F6" s="13" t="s">
        <v>27</v>
      </c>
      <c r="G6" s="14">
        <v>73.26</v>
      </c>
      <c r="H6" s="15">
        <v>43.96</v>
      </c>
      <c r="I6" s="19">
        <v>81.24</v>
      </c>
      <c r="J6" s="15">
        <v>32.5</v>
      </c>
      <c r="K6" s="15">
        <f t="shared" si="0"/>
        <v>76.46</v>
      </c>
      <c r="L6" s="20">
        <v>1</v>
      </c>
      <c r="M6" s="22"/>
    </row>
    <row r="7" customFormat="1" ht="20" customHeight="1" spans="1:13">
      <c r="A7" s="10">
        <v>23038</v>
      </c>
      <c r="B7" s="11" t="s">
        <v>28</v>
      </c>
      <c r="C7" s="11" t="s">
        <v>15</v>
      </c>
      <c r="D7" s="11" t="s">
        <v>25</v>
      </c>
      <c r="E7" s="12" t="s">
        <v>26</v>
      </c>
      <c r="F7" s="13" t="s">
        <v>29</v>
      </c>
      <c r="G7" s="14">
        <v>72.8</v>
      </c>
      <c r="H7" s="15">
        <v>43.68</v>
      </c>
      <c r="I7" s="19">
        <v>81.16</v>
      </c>
      <c r="J7" s="15">
        <v>32.46</v>
      </c>
      <c r="K7" s="15">
        <f t="shared" si="0"/>
        <v>76.14</v>
      </c>
      <c r="L7" s="20">
        <v>2</v>
      </c>
      <c r="M7" s="22"/>
    </row>
    <row r="8" customFormat="1" ht="20" customHeight="1" spans="1:13">
      <c r="A8" s="10">
        <v>23171</v>
      </c>
      <c r="B8" s="11" t="s">
        <v>30</v>
      </c>
      <c r="C8" s="11" t="s">
        <v>15</v>
      </c>
      <c r="D8" s="11" t="s">
        <v>25</v>
      </c>
      <c r="E8" s="12" t="s">
        <v>26</v>
      </c>
      <c r="F8" s="13" t="s">
        <v>31</v>
      </c>
      <c r="G8" s="14">
        <v>72.94</v>
      </c>
      <c r="H8" s="15">
        <v>43.76</v>
      </c>
      <c r="I8" s="19">
        <v>80.34</v>
      </c>
      <c r="J8" s="15">
        <v>32.14</v>
      </c>
      <c r="K8" s="15">
        <f t="shared" si="0"/>
        <v>75.9</v>
      </c>
      <c r="L8" s="20">
        <v>3</v>
      </c>
      <c r="M8" s="22"/>
    </row>
    <row r="9" s="2" customFormat="1" ht="22" customHeight="1" spans="1:13">
      <c r="A9" s="10">
        <v>23071</v>
      </c>
      <c r="B9" s="11" t="s">
        <v>32</v>
      </c>
      <c r="C9" s="11" t="s">
        <v>15</v>
      </c>
      <c r="D9" s="11" t="s">
        <v>33</v>
      </c>
      <c r="E9" s="12" t="s">
        <v>26</v>
      </c>
      <c r="F9" s="13" t="s">
        <v>34</v>
      </c>
      <c r="G9" s="14">
        <v>78.26</v>
      </c>
      <c r="H9" s="15">
        <v>46.96</v>
      </c>
      <c r="I9" s="19">
        <v>80.78</v>
      </c>
      <c r="J9" s="15">
        <v>32.31</v>
      </c>
      <c r="K9" s="15">
        <f t="shared" si="0"/>
        <v>79.27</v>
      </c>
      <c r="L9" s="20">
        <v>1</v>
      </c>
      <c r="M9" s="22"/>
    </row>
    <row r="10" s="2" customFormat="1" ht="22" customHeight="1" spans="1:13">
      <c r="A10" s="10">
        <v>23112</v>
      </c>
      <c r="B10" s="11" t="s">
        <v>35</v>
      </c>
      <c r="C10" s="11" t="s">
        <v>15</v>
      </c>
      <c r="D10" s="11" t="s">
        <v>33</v>
      </c>
      <c r="E10" s="12" t="s">
        <v>26</v>
      </c>
      <c r="F10" s="13" t="s">
        <v>36</v>
      </c>
      <c r="G10" s="14">
        <v>76.7</v>
      </c>
      <c r="H10" s="15">
        <v>46.02</v>
      </c>
      <c r="I10" s="19">
        <v>81.7</v>
      </c>
      <c r="J10" s="15">
        <v>32.68</v>
      </c>
      <c r="K10" s="15">
        <f t="shared" si="0"/>
        <v>78.7</v>
      </c>
      <c r="L10" s="20">
        <v>2</v>
      </c>
      <c r="M10" s="22"/>
    </row>
    <row r="11" s="2" customFormat="1" ht="22" customHeight="1" spans="1:13">
      <c r="A11" s="10">
        <v>23152</v>
      </c>
      <c r="B11" s="11" t="s">
        <v>37</v>
      </c>
      <c r="C11" s="11" t="s">
        <v>15</v>
      </c>
      <c r="D11" s="11" t="s">
        <v>33</v>
      </c>
      <c r="E11" s="12" t="s">
        <v>26</v>
      </c>
      <c r="F11" s="13" t="s">
        <v>38</v>
      </c>
      <c r="G11" s="14">
        <v>75.78</v>
      </c>
      <c r="H11" s="15">
        <v>45.47</v>
      </c>
      <c r="I11" s="19">
        <v>81.22</v>
      </c>
      <c r="J11" s="15">
        <v>32.49</v>
      </c>
      <c r="K11" s="15">
        <f t="shared" si="0"/>
        <v>77.96</v>
      </c>
      <c r="L11" s="20">
        <v>3</v>
      </c>
      <c r="M11" s="22"/>
    </row>
    <row r="12" s="2" customFormat="1" ht="22" customHeight="1" spans="1:13">
      <c r="A12" s="10">
        <v>23268</v>
      </c>
      <c r="B12" s="11" t="s">
        <v>39</v>
      </c>
      <c r="C12" s="11" t="s">
        <v>15</v>
      </c>
      <c r="D12" s="11" t="s">
        <v>40</v>
      </c>
      <c r="E12" s="12" t="s">
        <v>26</v>
      </c>
      <c r="F12" s="13" t="s">
        <v>41</v>
      </c>
      <c r="G12" s="14">
        <v>78.12</v>
      </c>
      <c r="H12" s="15">
        <v>46.87</v>
      </c>
      <c r="I12" s="19">
        <v>80.62</v>
      </c>
      <c r="J12" s="15">
        <v>32.25</v>
      </c>
      <c r="K12" s="15">
        <f t="shared" si="0"/>
        <v>79.12</v>
      </c>
      <c r="L12" s="20">
        <v>2</v>
      </c>
      <c r="M12" s="22"/>
    </row>
    <row r="13" s="2" customFormat="1" ht="22" customHeight="1" spans="1:13">
      <c r="A13" s="10">
        <v>23258</v>
      </c>
      <c r="B13" s="11" t="s">
        <v>42</v>
      </c>
      <c r="C13" s="11" t="s">
        <v>15</v>
      </c>
      <c r="D13" s="11" t="s">
        <v>40</v>
      </c>
      <c r="E13" s="12" t="s">
        <v>26</v>
      </c>
      <c r="F13" s="13" t="s">
        <v>43</v>
      </c>
      <c r="G13" s="14">
        <v>77.16</v>
      </c>
      <c r="H13" s="15">
        <v>46.3</v>
      </c>
      <c r="I13" s="19">
        <v>81.26</v>
      </c>
      <c r="J13" s="15">
        <v>32.5</v>
      </c>
      <c r="K13" s="15">
        <f t="shared" si="0"/>
        <v>78.8</v>
      </c>
      <c r="L13" s="20">
        <v>3</v>
      </c>
      <c r="M13" s="22"/>
    </row>
    <row r="14" s="2" customFormat="1" ht="22" customHeight="1" spans="1:13">
      <c r="A14" s="10">
        <v>23037</v>
      </c>
      <c r="B14" s="11" t="s">
        <v>44</v>
      </c>
      <c r="C14" s="11" t="s">
        <v>15</v>
      </c>
      <c r="D14" s="11" t="s">
        <v>40</v>
      </c>
      <c r="E14" s="12" t="s">
        <v>26</v>
      </c>
      <c r="F14" s="13" t="s">
        <v>45</v>
      </c>
      <c r="G14" s="14">
        <v>77.94</v>
      </c>
      <c r="H14" s="15">
        <v>46.76</v>
      </c>
      <c r="I14" s="19">
        <v>81.86</v>
      </c>
      <c r="J14" s="15">
        <v>32.74</v>
      </c>
      <c r="K14" s="15">
        <f t="shared" si="0"/>
        <v>79.5</v>
      </c>
      <c r="L14" s="20">
        <f>SUMPRODUCT(($E$3:$E$3404=E14)*($K$3:$K$3404&gt;=K14))</f>
        <v>1</v>
      </c>
      <c r="M14" s="22"/>
    </row>
    <row r="15" s="2" customFormat="1" ht="22" customHeight="1" spans="1:13">
      <c r="A15" s="10">
        <v>23024</v>
      </c>
      <c r="B15" s="11" t="s">
        <v>46</v>
      </c>
      <c r="C15" s="11" t="s">
        <v>15</v>
      </c>
      <c r="D15" s="11" t="s">
        <v>47</v>
      </c>
      <c r="E15" s="12" t="s">
        <v>48</v>
      </c>
      <c r="F15" s="13" t="s">
        <v>49</v>
      </c>
      <c r="G15" s="14">
        <v>76.1</v>
      </c>
      <c r="H15" s="15">
        <v>45.66</v>
      </c>
      <c r="I15" s="19">
        <v>80.86</v>
      </c>
      <c r="J15" s="15">
        <v>32.34</v>
      </c>
      <c r="K15" s="15">
        <f t="shared" si="0"/>
        <v>78</v>
      </c>
      <c r="L15" s="20">
        <f>SUMPRODUCT(($E$3:$E$3404=E15)*($K$3:$K$3404&gt;=K15))</f>
        <v>1</v>
      </c>
      <c r="M15" s="22"/>
    </row>
    <row r="16" s="2" customFormat="1" ht="22" customHeight="1" spans="1:13">
      <c r="A16" s="10">
        <v>23269</v>
      </c>
      <c r="B16" s="11" t="s">
        <v>50</v>
      </c>
      <c r="C16" s="11" t="s">
        <v>15</v>
      </c>
      <c r="D16" s="11" t="s">
        <v>47</v>
      </c>
      <c r="E16" s="12" t="s">
        <v>48</v>
      </c>
      <c r="F16" s="13" t="s">
        <v>51</v>
      </c>
      <c r="G16" s="14">
        <v>73.12</v>
      </c>
      <c r="H16" s="15">
        <v>43.87</v>
      </c>
      <c r="I16" s="19">
        <v>80.86</v>
      </c>
      <c r="J16" s="15">
        <v>32.34</v>
      </c>
      <c r="K16" s="15">
        <f t="shared" si="0"/>
        <v>76.21</v>
      </c>
      <c r="L16" s="20">
        <f>SUMPRODUCT(($E$3:$E$3404=E16)*($K$3:$K$3404&gt;=K16))</f>
        <v>3</v>
      </c>
      <c r="M16" s="22"/>
    </row>
    <row r="17" s="2" customFormat="1" ht="22" customHeight="1" spans="1:13">
      <c r="A17" s="10">
        <v>23271</v>
      </c>
      <c r="B17" s="11" t="s">
        <v>52</v>
      </c>
      <c r="C17" s="11" t="s">
        <v>15</v>
      </c>
      <c r="D17" s="11" t="s">
        <v>47</v>
      </c>
      <c r="E17" s="12" t="s">
        <v>48</v>
      </c>
      <c r="F17" s="13" t="s">
        <v>53</v>
      </c>
      <c r="G17" s="14">
        <v>75.14</v>
      </c>
      <c r="H17" s="15">
        <v>45.08</v>
      </c>
      <c r="I17" s="19">
        <v>80.08</v>
      </c>
      <c r="J17" s="15">
        <v>32.03</v>
      </c>
      <c r="K17" s="15">
        <f t="shared" si="0"/>
        <v>77.11</v>
      </c>
      <c r="L17" s="20">
        <f>SUMPRODUCT(($E$3:$E$3404=E17)*($K$3:$K$3404&gt;=K17))</f>
        <v>2</v>
      </c>
      <c r="M17" s="22"/>
    </row>
    <row r="18" s="2" customFormat="1" ht="22" customHeight="1" spans="1:13">
      <c r="A18" s="10">
        <v>23016</v>
      </c>
      <c r="B18" s="11" t="s">
        <v>54</v>
      </c>
      <c r="C18" s="11" t="s">
        <v>15</v>
      </c>
      <c r="D18" s="11" t="s">
        <v>55</v>
      </c>
      <c r="E18" s="12" t="s">
        <v>56</v>
      </c>
      <c r="F18" s="13" t="s">
        <v>57</v>
      </c>
      <c r="G18" s="14">
        <v>75.14</v>
      </c>
      <c r="H18" s="15">
        <v>45.08</v>
      </c>
      <c r="I18" s="19">
        <v>82.06</v>
      </c>
      <c r="J18" s="15">
        <v>32.82</v>
      </c>
      <c r="K18" s="15">
        <f t="shared" si="0"/>
        <v>77.9</v>
      </c>
      <c r="L18" s="20">
        <f>SUMPRODUCT(($E$3:$E$3404=E18)*($K$3:$K$3404&gt;=K18))</f>
        <v>1</v>
      </c>
      <c r="M18" s="22"/>
    </row>
    <row r="19" s="2" customFormat="1" ht="22" customHeight="1" spans="1:13">
      <c r="A19" s="10">
        <v>23155</v>
      </c>
      <c r="B19" s="11" t="s">
        <v>58</v>
      </c>
      <c r="C19" s="11" t="s">
        <v>15</v>
      </c>
      <c r="D19" s="11" t="s">
        <v>55</v>
      </c>
      <c r="E19" s="12" t="s">
        <v>56</v>
      </c>
      <c r="F19" s="13" t="s">
        <v>59</v>
      </c>
      <c r="G19" s="14">
        <v>73.58</v>
      </c>
      <c r="H19" s="15">
        <v>44.15</v>
      </c>
      <c r="I19" s="19">
        <v>81.7</v>
      </c>
      <c r="J19" s="15">
        <v>32.68</v>
      </c>
      <c r="K19" s="15">
        <f t="shared" si="0"/>
        <v>76.83</v>
      </c>
      <c r="L19" s="20">
        <f>SUMPRODUCT(($E$3:$E$3404=E19)*($K$3:$K$3404&gt;=K19))</f>
        <v>2</v>
      </c>
      <c r="M19" s="22"/>
    </row>
    <row r="20" s="2" customFormat="1" ht="22" customHeight="1" spans="1:13">
      <c r="A20" s="10">
        <v>23014</v>
      </c>
      <c r="B20" s="11" t="s">
        <v>60</v>
      </c>
      <c r="C20" s="11" t="s">
        <v>15</v>
      </c>
      <c r="D20" s="11" t="s">
        <v>55</v>
      </c>
      <c r="E20" s="12" t="s">
        <v>56</v>
      </c>
      <c r="F20" s="13" t="s">
        <v>61</v>
      </c>
      <c r="G20" s="14">
        <v>73.26</v>
      </c>
      <c r="H20" s="15">
        <v>43.96</v>
      </c>
      <c r="I20" s="19">
        <v>81.68</v>
      </c>
      <c r="J20" s="15">
        <v>32.67</v>
      </c>
      <c r="K20" s="15">
        <f t="shared" si="0"/>
        <v>76.63</v>
      </c>
      <c r="L20" s="20">
        <f>SUMPRODUCT(($E$3:$E$3404=E20)*($K$3:$K$3404&gt;=K20))</f>
        <v>3</v>
      </c>
      <c r="M20" s="22"/>
    </row>
    <row r="21" s="2" customFormat="1" ht="22" customHeight="1" spans="1:13">
      <c r="A21" s="10">
        <v>23244</v>
      </c>
      <c r="B21" s="11" t="s">
        <v>62</v>
      </c>
      <c r="C21" s="11" t="s">
        <v>15</v>
      </c>
      <c r="D21" s="11" t="s">
        <v>55</v>
      </c>
      <c r="E21" s="12" t="s">
        <v>56</v>
      </c>
      <c r="F21" s="13" t="s">
        <v>63</v>
      </c>
      <c r="G21" s="14">
        <v>73.26</v>
      </c>
      <c r="H21" s="15">
        <v>43.96</v>
      </c>
      <c r="I21" s="19">
        <v>80.96</v>
      </c>
      <c r="J21" s="15">
        <v>32.38</v>
      </c>
      <c r="K21" s="15">
        <f t="shared" si="0"/>
        <v>76.34</v>
      </c>
      <c r="L21" s="20">
        <f>SUMPRODUCT(($E$3:$E$3404=E21)*($K$3:$K$3404&gt;=K21))</f>
        <v>4</v>
      </c>
      <c r="M21" s="22"/>
    </row>
    <row r="22" s="2" customFormat="1" ht="22" customHeight="1" spans="1:13">
      <c r="A22" s="10">
        <v>23432</v>
      </c>
      <c r="B22" s="11" t="s">
        <v>64</v>
      </c>
      <c r="C22" s="11" t="s">
        <v>15</v>
      </c>
      <c r="D22" s="11" t="s">
        <v>65</v>
      </c>
      <c r="E22" s="12" t="s">
        <v>66</v>
      </c>
      <c r="F22" s="13" t="s">
        <v>67</v>
      </c>
      <c r="G22" s="14">
        <v>78.4</v>
      </c>
      <c r="H22" s="15">
        <v>47.04</v>
      </c>
      <c r="I22" s="19">
        <v>80.22</v>
      </c>
      <c r="J22" s="15">
        <v>32.09</v>
      </c>
      <c r="K22" s="15">
        <f t="shared" si="0"/>
        <v>79.13</v>
      </c>
      <c r="L22" s="20">
        <f>SUMPRODUCT(($E$3:$E$3404=E22)*($K$3:$K$3404&gt;=K22))</f>
        <v>2</v>
      </c>
      <c r="M22" s="22"/>
    </row>
    <row r="23" s="2" customFormat="1" ht="22" customHeight="1" spans="1:13">
      <c r="A23" s="10">
        <v>23319</v>
      </c>
      <c r="B23" s="11" t="s">
        <v>68</v>
      </c>
      <c r="C23" s="11" t="s">
        <v>15</v>
      </c>
      <c r="D23" s="11" t="s">
        <v>65</v>
      </c>
      <c r="E23" s="12" t="s">
        <v>66</v>
      </c>
      <c r="F23" s="13" t="s">
        <v>69</v>
      </c>
      <c r="G23" s="14">
        <v>77.94</v>
      </c>
      <c r="H23" s="15">
        <v>46.76</v>
      </c>
      <c r="I23" s="19">
        <v>79.38</v>
      </c>
      <c r="J23" s="15">
        <v>31.75</v>
      </c>
      <c r="K23" s="15">
        <f t="shared" si="0"/>
        <v>78.51</v>
      </c>
      <c r="L23" s="20">
        <f>SUMPRODUCT(($E$3:$E$3404=E23)*($K$3:$K$3404&gt;=K23))</f>
        <v>3</v>
      </c>
      <c r="M23" s="22"/>
    </row>
    <row r="24" s="2" customFormat="1" ht="22" customHeight="1" spans="1:13">
      <c r="A24" s="10">
        <v>23574</v>
      </c>
      <c r="B24" s="11" t="s">
        <v>70</v>
      </c>
      <c r="C24" s="11" t="s">
        <v>15</v>
      </c>
      <c r="D24" s="11" t="s">
        <v>65</v>
      </c>
      <c r="E24" s="12" t="s">
        <v>66</v>
      </c>
      <c r="F24" s="13" t="s">
        <v>71</v>
      </c>
      <c r="G24" s="14">
        <v>74.68</v>
      </c>
      <c r="H24" s="15">
        <v>44.81</v>
      </c>
      <c r="I24" s="19">
        <v>80.74</v>
      </c>
      <c r="J24" s="15">
        <v>32.3</v>
      </c>
      <c r="K24" s="15">
        <f t="shared" si="0"/>
        <v>77.11</v>
      </c>
      <c r="L24" s="20">
        <f>SUMPRODUCT(($E$3:$E$3404=E24)*($K$3:$K$3404&gt;=K24))</f>
        <v>7</v>
      </c>
      <c r="M24" s="22"/>
    </row>
    <row r="25" s="2" customFormat="1" ht="22" customHeight="1" spans="1:13">
      <c r="A25" s="10">
        <v>23484</v>
      </c>
      <c r="B25" s="11" t="s">
        <v>72</v>
      </c>
      <c r="C25" s="11" t="s">
        <v>15</v>
      </c>
      <c r="D25" s="11" t="s">
        <v>65</v>
      </c>
      <c r="E25" s="12" t="s">
        <v>66</v>
      </c>
      <c r="F25" s="13" t="s">
        <v>73</v>
      </c>
      <c r="G25" s="14">
        <v>72.94</v>
      </c>
      <c r="H25" s="15">
        <v>43.76</v>
      </c>
      <c r="I25" s="19">
        <v>80.68</v>
      </c>
      <c r="J25" s="15">
        <v>32.27</v>
      </c>
      <c r="K25" s="15">
        <f t="shared" si="0"/>
        <v>76.03</v>
      </c>
      <c r="L25" s="20">
        <f>SUMPRODUCT(($E$3:$E$3404=E25)*($K$3:$K$3404&gt;=K25))</f>
        <v>10</v>
      </c>
      <c r="M25" s="22"/>
    </row>
    <row r="26" s="2" customFormat="1" ht="22" customHeight="1" spans="1:13">
      <c r="A26" s="10">
        <v>23754</v>
      </c>
      <c r="B26" s="11" t="s">
        <v>74</v>
      </c>
      <c r="C26" s="11" t="s">
        <v>15</v>
      </c>
      <c r="D26" s="11" t="s">
        <v>65</v>
      </c>
      <c r="E26" s="12" t="s">
        <v>66</v>
      </c>
      <c r="F26" s="13" t="s">
        <v>75</v>
      </c>
      <c r="G26" s="14">
        <v>73.58</v>
      </c>
      <c r="H26" s="15">
        <v>44.15</v>
      </c>
      <c r="I26" s="19">
        <v>78.38</v>
      </c>
      <c r="J26" s="15">
        <v>31.35</v>
      </c>
      <c r="K26" s="15">
        <f t="shared" si="0"/>
        <v>75.5</v>
      </c>
      <c r="L26" s="20">
        <f>SUMPRODUCT(($E$3:$E$3404=E26)*($K$3:$K$3404&gt;=K26))</f>
        <v>11</v>
      </c>
      <c r="M26" s="22"/>
    </row>
    <row r="27" s="2" customFormat="1" ht="22" customHeight="1" spans="1:13">
      <c r="A27" s="10">
        <v>23370</v>
      </c>
      <c r="B27" s="11" t="s">
        <v>76</v>
      </c>
      <c r="C27" s="11" t="s">
        <v>15</v>
      </c>
      <c r="D27" s="11" t="s">
        <v>65</v>
      </c>
      <c r="E27" s="12" t="s">
        <v>66</v>
      </c>
      <c r="F27" s="13" t="s">
        <v>77</v>
      </c>
      <c r="G27" s="14">
        <v>81.7</v>
      </c>
      <c r="H27" s="15">
        <v>49.02</v>
      </c>
      <c r="I27" s="19">
        <v>80.54</v>
      </c>
      <c r="J27" s="15">
        <v>32.22</v>
      </c>
      <c r="K27" s="15">
        <f t="shared" si="0"/>
        <v>81.24</v>
      </c>
      <c r="L27" s="20">
        <f>SUMPRODUCT(($E$3:$E$3404=E27)*($K$3:$K$3404&gt;=K27))</f>
        <v>1</v>
      </c>
      <c r="M27" s="22"/>
    </row>
    <row r="28" s="2" customFormat="1" ht="22" customHeight="1" spans="1:13">
      <c r="A28" s="10">
        <v>23422</v>
      </c>
      <c r="B28" s="11" t="s">
        <v>78</v>
      </c>
      <c r="C28" s="11" t="s">
        <v>15</v>
      </c>
      <c r="D28" s="11" t="s">
        <v>65</v>
      </c>
      <c r="E28" s="12" t="s">
        <v>66</v>
      </c>
      <c r="F28" s="13" t="s">
        <v>79</v>
      </c>
      <c r="G28" s="14">
        <v>75.78</v>
      </c>
      <c r="H28" s="15">
        <v>45.47</v>
      </c>
      <c r="I28" s="19">
        <v>81.18</v>
      </c>
      <c r="J28" s="15">
        <v>32.47</v>
      </c>
      <c r="K28" s="15">
        <f t="shared" si="0"/>
        <v>77.94</v>
      </c>
      <c r="L28" s="20">
        <f>SUMPRODUCT(($E$3:$E$3404=E28)*($K$3:$K$3404&gt;=K28))</f>
        <v>4</v>
      </c>
      <c r="M28" s="22"/>
    </row>
    <row r="29" s="2" customFormat="1" ht="22" customHeight="1" spans="1:13">
      <c r="A29" s="10">
        <v>23876</v>
      </c>
      <c r="B29" s="11" t="s">
        <v>80</v>
      </c>
      <c r="C29" s="11" t="s">
        <v>15</v>
      </c>
      <c r="D29" s="11" t="s">
        <v>65</v>
      </c>
      <c r="E29" s="12" t="s">
        <v>66</v>
      </c>
      <c r="F29" s="13" t="s">
        <v>81</v>
      </c>
      <c r="G29" s="14">
        <v>75.92</v>
      </c>
      <c r="H29" s="15">
        <v>45.55</v>
      </c>
      <c r="I29" s="19">
        <v>80.44</v>
      </c>
      <c r="J29" s="15">
        <v>32.18</v>
      </c>
      <c r="K29" s="15">
        <f t="shared" si="0"/>
        <v>77.73</v>
      </c>
      <c r="L29" s="20">
        <f>SUMPRODUCT(($E$3:$E$3404=E29)*($K$3:$K$3404&gt;=K29))</f>
        <v>5</v>
      </c>
      <c r="M29" s="22"/>
    </row>
    <row r="30" s="2" customFormat="1" ht="22" customHeight="1" spans="1:13">
      <c r="A30" s="10">
        <v>23469</v>
      </c>
      <c r="B30" s="11" t="s">
        <v>82</v>
      </c>
      <c r="C30" s="11" t="s">
        <v>15</v>
      </c>
      <c r="D30" s="11" t="s">
        <v>65</v>
      </c>
      <c r="E30" s="12" t="s">
        <v>66</v>
      </c>
      <c r="F30" s="13" t="s">
        <v>83</v>
      </c>
      <c r="G30" s="14">
        <v>74.5</v>
      </c>
      <c r="H30" s="15">
        <v>44.7</v>
      </c>
      <c r="I30" s="19">
        <v>81.44</v>
      </c>
      <c r="J30" s="15">
        <v>32.58</v>
      </c>
      <c r="K30" s="15">
        <f t="shared" si="0"/>
        <v>77.28</v>
      </c>
      <c r="L30" s="20">
        <f>SUMPRODUCT(($E$3:$E$3404=E30)*($K$3:$K$3404&gt;=K30))</f>
        <v>6</v>
      </c>
      <c r="M30" s="22"/>
    </row>
    <row r="31" s="2" customFormat="1" ht="22" customHeight="1" spans="1:13">
      <c r="A31" s="10">
        <v>23442</v>
      </c>
      <c r="B31" s="11" t="s">
        <v>84</v>
      </c>
      <c r="C31" s="11" t="s">
        <v>15</v>
      </c>
      <c r="D31" s="11" t="s">
        <v>65</v>
      </c>
      <c r="E31" s="12" t="s">
        <v>66</v>
      </c>
      <c r="F31" s="13" t="s">
        <v>85</v>
      </c>
      <c r="G31" s="14">
        <v>74.68</v>
      </c>
      <c r="H31" s="15">
        <v>44.81</v>
      </c>
      <c r="I31" s="19">
        <v>79.5</v>
      </c>
      <c r="J31" s="15">
        <v>31.8</v>
      </c>
      <c r="K31" s="15">
        <f t="shared" si="0"/>
        <v>76.61</v>
      </c>
      <c r="L31" s="20">
        <f>SUMPRODUCT(($E$3:$E$3404=E31)*($K$3:$K$3404&gt;=K31))</f>
        <v>8</v>
      </c>
      <c r="M31" s="22"/>
    </row>
    <row r="32" s="2" customFormat="1" ht="22" customHeight="1" spans="1:13">
      <c r="A32" s="10">
        <v>23881</v>
      </c>
      <c r="B32" s="11" t="s">
        <v>86</v>
      </c>
      <c r="C32" s="11" t="s">
        <v>15</v>
      </c>
      <c r="D32" s="11" t="s">
        <v>65</v>
      </c>
      <c r="E32" s="12" t="s">
        <v>66</v>
      </c>
      <c r="F32" s="13" t="s">
        <v>87</v>
      </c>
      <c r="G32" s="14">
        <v>73.26</v>
      </c>
      <c r="H32" s="15">
        <v>43.96</v>
      </c>
      <c r="I32" s="19">
        <v>80.3</v>
      </c>
      <c r="J32" s="15">
        <v>32.12</v>
      </c>
      <c r="K32" s="15">
        <f t="shared" si="0"/>
        <v>76.08</v>
      </c>
      <c r="L32" s="20">
        <f>SUMPRODUCT(($E$3:$E$3404=E32)*($K$3:$K$3404&gt;=K32))</f>
        <v>9</v>
      </c>
      <c r="M32" s="22"/>
    </row>
    <row r="33" s="2" customFormat="1" ht="22" customHeight="1" spans="1:13">
      <c r="A33" s="10">
        <v>23672</v>
      </c>
      <c r="B33" s="11" t="s">
        <v>88</v>
      </c>
      <c r="C33" s="11" t="s">
        <v>15</v>
      </c>
      <c r="D33" s="11" t="s">
        <v>65</v>
      </c>
      <c r="E33" s="12" t="s">
        <v>66</v>
      </c>
      <c r="F33" s="13" t="s">
        <v>89</v>
      </c>
      <c r="G33" s="14">
        <v>73.08</v>
      </c>
      <c r="H33" s="15">
        <v>43.85</v>
      </c>
      <c r="I33" s="19">
        <v>78.82</v>
      </c>
      <c r="J33" s="15">
        <v>31.53</v>
      </c>
      <c r="K33" s="15">
        <f t="shared" si="0"/>
        <v>75.38</v>
      </c>
      <c r="L33" s="20">
        <f>SUMPRODUCT(($E$3:$E$3404=E33)*($K$3:$K$3404&gt;=K33))</f>
        <v>12</v>
      </c>
      <c r="M33" s="22"/>
    </row>
    <row r="34" s="2" customFormat="1" ht="22" customHeight="1" spans="1:13">
      <c r="A34" s="10">
        <v>23360</v>
      </c>
      <c r="B34" s="11" t="s">
        <v>90</v>
      </c>
      <c r="C34" s="11" t="s">
        <v>15</v>
      </c>
      <c r="D34" s="11" t="s">
        <v>91</v>
      </c>
      <c r="E34" s="12" t="s">
        <v>92</v>
      </c>
      <c r="F34" s="13" t="s">
        <v>93</v>
      </c>
      <c r="G34" s="14">
        <v>77.16</v>
      </c>
      <c r="H34" s="15">
        <v>46.3</v>
      </c>
      <c r="I34" s="19">
        <v>79.74</v>
      </c>
      <c r="J34" s="15">
        <v>31.9</v>
      </c>
      <c r="K34" s="15">
        <f t="shared" si="0"/>
        <v>78.2</v>
      </c>
      <c r="L34" s="20">
        <f>SUMPRODUCT(($E$3:$E$3404=E34)*($K$3:$K$3404&gt;=K34))</f>
        <v>1</v>
      </c>
      <c r="M34" s="19"/>
    </row>
    <row r="35" s="2" customFormat="1" ht="22" customHeight="1" spans="1:13">
      <c r="A35" s="10">
        <v>23604</v>
      </c>
      <c r="B35" s="11" t="s">
        <v>94</v>
      </c>
      <c r="C35" s="11" t="s">
        <v>15</v>
      </c>
      <c r="D35" s="11" t="s">
        <v>91</v>
      </c>
      <c r="E35" s="12" t="s">
        <v>92</v>
      </c>
      <c r="F35" s="13" t="s">
        <v>95</v>
      </c>
      <c r="G35" s="14">
        <v>75.6</v>
      </c>
      <c r="H35" s="15">
        <v>45.36</v>
      </c>
      <c r="I35" s="19">
        <v>80.74</v>
      </c>
      <c r="J35" s="15">
        <v>32.3</v>
      </c>
      <c r="K35" s="15">
        <f t="shared" si="0"/>
        <v>77.66</v>
      </c>
      <c r="L35" s="20">
        <f>SUMPRODUCT(($E$3:$E$3404=E35)*($K$3:$K$3404&gt;=K35))</f>
        <v>2</v>
      </c>
      <c r="M35" s="22"/>
    </row>
    <row r="36" s="2" customFormat="1" ht="22" customHeight="1" spans="1:13">
      <c r="A36" s="10">
        <v>23472</v>
      </c>
      <c r="B36" s="11" t="s">
        <v>96</v>
      </c>
      <c r="C36" s="11" t="s">
        <v>15</v>
      </c>
      <c r="D36" s="11" t="s">
        <v>91</v>
      </c>
      <c r="E36" s="12" t="s">
        <v>92</v>
      </c>
      <c r="F36" s="13" t="s">
        <v>97</v>
      </c>
      <c r="G36" s="14">
        <v>74.82</v>
      </c>
      <c r="H36" s="15">
        <v>44.89</v>
      </c>
      <c r="I36" s="19">
        <v>80.5</v>
      </c>
      <c r="J36" s="15">
        <v>32.2</v>
      </c>
      <c r="K36" s="15">
        <f t="shared" si="0"/>
        <v>77.09</v>
      </c>
      <c r="L36" s="20">
        <f>SUMPRODUCT(($E$3:$E$3404=E36)*($K$3:$K$3404&gt;=K36))</f>
        <v>3</v>
      </c>
      <c r="M36" s="22"/>
    </row>
    <row r="37" s="2" customFormat="1" ht="22" customHeight="1" spans="1:13">
      <c r="A37" s="10">
        <v>23397</v>
      </c>
      <c r="B37" s="11" t="s">
        <v>98</v>
      </c>
      <c r="C37" s="11" t="s">
        <v>15</v>
      </c>
      <c r="D37" s="11" t="s">
        <v>91</v>
      </c>
      <c r="E37" s="12" t="s">
        <v>92</v>
      </c>
      <c r="F37" s="13" t="s">
        <v>99</v>
      </c>
      <c r="G37" s="14">
        <v>73.4</v>
      </c>
      <c r="H37" s="15">
        <v>44.04</v>
      </c>
      <c r="I37" s="19">
        <v>80.12</v>
      </c>
      <c r="J37" s="15">
        <v>32.05</v>
      </c>
      <c r="K37" s="15">
        <f t="shared" si="0"/>
        <v>76.09</v>
      </c>
      <c r="L37" s="20">
        <f>SUMPRODUCT(($E$3:$E$3404=E37)*($K$3:$K$3404&gt;=K37))</f>
        <v>4</v>
      </c>
      <c r="M37" s="22"/>
    </row>
    <row r="38" s="2" customFormat="1" ht="22" customHeight="1" spans="1:13">
      <c r="A38" s="10">
        <v>23639</v>
      </c>
      <c r="B38" s="11" t="s">
        <v>100</v>
      </c>
      <c r="C38" s="11" t="s">
        <v>15</v>
      </c>
      <c r="D38" s="11" t="s">
        <v>91</v>
      </c>
      <c r="E38" s="12" t="s">
        <v>92</v>
      </c>
      <c r="F38" s="13" t="s">
        <v>101</v>
      </c>
      <c r="G38" s="14">
        <v>71.38</v>
      </c>
      <c r="H38" s="15">
        <v>42.83</v>
      </c>
      <c r="I38" s="19">
        <v>79.16</v>
      </c>
      <c r="J38" s="15">
        <v>31.66</v>
      </c>
      <c r="K38" s="15">
        <f t="shared" si="0"/>
        <v>74.49</v>
      </c>
      <c r="L38" s="20">
        <v>6</v>
      </c>
      <c r="M38" s="22"/>
    </row>
    <row r="39" s="2" customFormat="1" ht="22" customHeight="1" spans="1:13">
      <c r="A39" s="10">
        <v>23814</v>
      </c>
      <c r="B39" s="11" t="s">
        <v>102</v>
      </c>
      <c r="C39" s="11" t="s">
        <v>15</v>
      </c>
      <c r="D39" s="11" t="s">
        <v>91</v>
      </c>
      <c r="E39" s="12" t="s">
        <v>92</v>
      </c>
      <c r="F39" s="13" t="s">
        <v>103</v>
      </c>
      <c r="G39" s="14">
        <v>71.38</v>
      </c>
      <c r="H39" s="15">
        <v>42.83</v>
      </c>
      <c r="I39" s="19">
        <v>79.16</v>
      </c>
      <c r="J39" s="15">
        <v>31.66</v>
      </c>
      <c r="K39" s="15">
        <f t="shared" si="0"/>
        <v>74.49</v>
      </c>
      <c r="L39" s="20">
        <v>6</v>
      </c>
      <c r="M39" s="22"/>
    </row>
    <row r="40" s="2" customFormat="1" ht="22" customHeight="1" spans="1:13">
      <c r="A40" s="10">
        <v>23309</v>
      </c>
      <c r="B40" s="11" t="s">
        <v>104</v>
      </c>
      <c r="C40" s="11" t="s">
        <v>15</v>
      </c>
      <c r="D40" s="11" t="s">
        <v>91</v>
      </c>
      <c r="E40" s="12" t="s">
        <v>92</v>
      </c>
      <c r="F40" s="13" t="s">
        <v>105</v>
      </c>
      <c r="G40" s="14">
        <v>70.46</v>
      </c>
      <c r="H40" s="15">
        <v>42.28</v>
      </c>
      <c r="I40" s="19">
        <v>80.06</v>
      </c>
      <c r="J40" s="15">
        <v>32.02</v>
      </c>
      <c r="K40" s="15">
        <f t="shared" si="0"/>
        <v>74.3</v>
      </c>
      <c r="L40" s="20">
        <f>SUMPRODUCT(($E$3:$E$3404=E40)*($K$3:$K$3404&gt;=K40))</f>
        <v>8</v>
      </c>
      <c r="M40" s="19"/>
    </row>
    <row r="41" s="2" customFormat="1" ht="22" customHeight="1" spans="1:13">
      <c r="A41" s="10">
        <v>23822</v>
      </c>
      <c r="B41" s="11" t="s">
        <v>106</v>
      </c>
      <c r="C41" s="11" t="s">
        <v>15</v>
      </c>
      <c r="D41" s="11" t="s">
        <v>91</v>
      </c>
      <c r="E41" s="12" t="s">
        <v>92</v>
      </c>
      <c r="F41" s="13" t="s">
        <v>107</v>
      </c>
      <c r="G41" s="14">
        <v>72.48</v>
      </c>
      <c r="H41" s="15">
        <v>43.49</v>
      </c>
      <c r="I41" s="19">
        <v>79.08</v>
      </c>
      <c r="J41" s="15">
        <v>31.63</v>
      </c>
      <c r="K41" s="15">
        <f t="shared" si="0"/>
        <v>75.12</v>
      </c>
      <c r="L41" s="20">
        <f>SUMPRODUCT(($E$3:$E$3404=E41)*($K$3:$K$3404&gt;=K41))</f>
        <v>5</v>
      </c>
      <c r="M41" s="22"/>
    </row>
    <row r="42" s="2" customFormat="1" ht="22" customHeight="1" spans="1:13">
      <c r="A42" s="10">
        <v>23919</v>
      </c>
      <c r="B42" s="11" t="s">
        <v>108</v>
      </c>
      <c r="C42" s="11" t="s">
        <v>15</v>
      </c>
      <c r="D42" s="11" t="s">
        <v>91</v>
      </c>
      <c r="E42" s="12" t="s">
        <v>92</v>
      </c>
      <c r="F42" s="13" t="s">
        <v>109</v>
      </c>
      <c r="G42" s="14">
        <v>75.78</v>
      </c>
      <c r="H42" s="15">
        <v>45.47</v>
      </c>
      <c r="I42" s="19"/>
      <c r="J42" s="15">
        <v>0</v>
      </c>
      <c r="K42" s="15">
        <f t="shared" si="0"/>
        <v>45.47</v>
      </c>
      <c r="L42" s="20">
        <f>SUMPRODUCT(($E$3:$E$3404=E42)*($K$3:$K$3404&gt;=K42))</f>
        <v>9</v>
      </c>
      <c r="M42" s="22"/>
    </row>
    <row r="43" s="2" customFormat="1" ht="22" customHeight="1" spans="1:13">
      <c r="A43" s="10">
        <v>23548</v>
      </c>
      <c r="B43" s="11" t="s">
        <v>110</v>
      </c>
      <c r="C43" s="11" t="s">
        <v>15</v>
      </c>
      <c r="D43" s="11" t="s">
        <v>111</v>
      </c>
      <c r="E43" s="12" t="s">
        <v>112</v>
      </c>
      <c r="F43" s="13" t="s">
        <v>113</v>
      </c>
      <c r="G43" s="14">
        <v>77.48</v>
      </c>
      <c r="H43" s="15">
        <v>46.49</v>
      </c>
      <c r="I43" s="19">
        <v>80.28</v>
      </c>
      <c r="J43" s="15">
        <v>32.11</v>
      </c>
      <c r="K43" s="15">
        <f t="shared" si="0"/>
        <v>78.6</v>
      </c>
      <c r="L43" s="20">
        <f>SUMPRODUCT(($E$3:$E$3404=E43)*($K$3:$K$3404&gt;=K43))</f>
        <v>1</v>
      </c>
      <c r="M43" s="22"/>
    </row>
    <row r="44" s="2" customFormat="1" ht="22" customHeight="1" spans="1:13">
      <c r="A44" s="10">
        <v>23851</v>
      </c>
      <c r="B44" s="11" t="s">
        <v>114</v>
      </c>
      <c r="C44" s="11" t="s">
        <v>15</v>
      </c>
      <c r="D44" s="11" t="s">
        <v>111</v>
      </c>
      <c r="E44" s="12" t="s">
        <v>112</v>
      </c>
      <c r="F44" s="13" t="s">
        <v>115</v>
      </c>
      <c r="G44" s="14">
        <v>69.04</v>
      </c>
      <c r="H44" s="15">
        <v>41.42</v>
      </c>
      <c r="I44" s="19">
        <v>79.12</v>
      </c>
      <c r="J44" s="15">
        <v>31.65</v>
      </c>
      <c r="K44" s="15">
        <f t="shared" si="0"/>
        <v>73.07</v>
      </c>
      <c r="L44" s="20">
        <f>SUMPRODUCT(($E$3:$E$3404=E44)*($K$3:$K$3404&gt;=K44))</f>
        <v>3</v>
      </c>
      <c r="M44" s="22"/>
    </row>
    <row r="45" s="2" customFormat="1" ht="22" customHeight="1" spans="1:13">
      <c r="A45" s="10">
        <v>23686</v>
      </c>
      <c r="B45" s="11" t="s">
        <v>116</v>
      </c>
      <c r="C45" s="11" t="s">
        <v>15</v>
      </c>
      <c r="D45" s="11" t="s">
        <v>111</v>
      </c>
      <c r="E45" s="12" t="s">
        <v>112</v>
      </c>
      <c r="F45" s="13" t="s">
        <v>117</v>
      </c>
      <c r="G45" s="14">
        <v>67.94</v>
      </c>
      <c r="H45" s="15">
        <v>40.76</v>
      </c>
      <c r="I45" s="19">
        <v>80.46</v>
      </c>
      <c r="J45" s="15">
        <v>32.18</v>
      </c>
      <c r="K45" s="15">
        <f t="shared" si="0"/>
        <v>72.94</v>
      </c>
      <c r="L45" s="20">
        <f>SUMPRODUCT(($E$3:$E$3404=E45)*($K$3:$K$3404&gt;=K45))</f>
        <v>5</v>
      </c>
      <c r="M45" s="22"/>
    </row>
    <row r="46" s="2" customFormat="1" ht="22" customHeight="1" spans="1:13">
      <c r="A46" s="10">
        <v>23799</v>
      </c>
      <c r="B46" s="11" t="s">
        <v>118</v>
      </c>
      <c r="C46" s="11" t="s">
        <v>15</v>
      </c>
      <c r="D46" s="11" t="s">
        <v>111</v>
      </c>
      <c r="E46" s="12" t="s">
        <v>112</v>
      </c>
      <c r="F46" s="13" t="s">
        <v>119</v>
      </c>
      <c r="G46" s="14">
        <v>69.68</v>
      </c>
      <c r="H46" s="15">
        <v>41.81</v>
      </c>
      <c r="I46" s="19">
        <v>79.7</v>
      </c>
      <c r="J46" s="15">
        <v>31.88</v>
      </c>
      <c r="K46" s="15">
        <f t="shared" si="0"/>
        <v>73.69</v>
      </c>
      <c r="L46" s="20">
        <f>SUMPRODUCT(($E$3:$E$3404=E46)*($K$3:$K$3404&gt;=K46))</f>
        <v>2</v>
      </c>
      <c r="M46" s="22"/>
    </row>
    <row r="47" s="2" customFormat="1" ht="22" customHeight="1" spans="1:13">
      <c r="A47" s="10">
        <v>23865</v>
      </c>
      <c r="B47" s="11" t="s">
        <v>120</v>
      </c>
      <c r="C47" s="11" t="s">
        <v>15</v>
      </c>
      <c r="D47" s="11" t="s">
        <v>111</v>
      </c>
      <c r="E47" s="12" t="s">
        <v>112</v>
      </c>
      <c r="F47" s="13" t="s">
        <v>121</v>
      </c>
      <c r="G47" s="14">
        <v>68.12</v>
      </c>
      <c r="H47" s="15">
        <v>40.87</v>
      </c>
      <c r="I47" s="19">
        <v>80.28</v>
      </c>
      <c r="J47" s="15">
        <v>32.11</v>
      </c>
      <c r="K47" s="15">
        <f t="shared" si="0"/>
        <v>72.98</v>
      </c>
      <c r="L47" s="20">
        <f>SUMPRODUCT(($E$3:$E$3404=E47)*($K$3:$K$3404&gt;=K47))</f>
        <v>4</v>
      </c>
      <c r="M47" s="19"/>
    </row>
    <row r="48" s="2" customFormat="1" ht="22" customHeight="1" spans="1:13">
      <c r="A48" s="10">
        <v>23810</v>
      </c>
      <c r="B48" s="11" t="s">
        <v>122</v>
      </c>
      <c r="C48" s="11" t="s">
        <v>15</v>
      </c>
      <c r="D48" s="11" t="s">
        <v>111</v>
      </c>
      <c r="E48" s="12" t="s">
        <v>112</v>
      </c>
      <c r="F48" s="13" t="s">
        <v>123</v>
      </c>
      <c r="G48" s="14">
        <v>68.58</v>
      </c>
      <c r="H48" s="15">
        <v>41.15</v>
      </c>
      <c r="I48" s="19">
        <v>79.16</v>
      </c>
      <c r="J48" s="15">
        <v>31.66</v>
      </c>
      <c r="K48" s="15">
        <f t="shared" si="0"/>
        <v>72.81</v>
      </c>
      <c r="L48" s="20">
        <f>SUMPRODUCT(($E$3:$E$3404=E48)*($K$3:$K$3404&gt;=K48))</f>
        <v>6</v>
      </c>
      <c r="M48" s="22"/>
    </row>
    <row r="49" s="2" customFormat="1" ht="22" customHeight="1" spans="1:13">
      <c r="A49" s="10">
        <v>23710</v>
      </c>
      <c r="B49" s="11" t="s">
        <v>124</v>
      </c>
      <c r="C49" s="11" t="s">
        <v>15</v>
      </c>
      <c r="D49" s="16">
        <v>10</v>
      </c>
      <c r="E49" s="12" t="s">
        <v>125</v>
      </c>
      <c r="F49" s="13" t="s">
        <v>126</v>
      </c>
      <c r="G49" s="14">
        <v>79.18</v>
      </c>
      <c r="H49" s="15">
        <v>47.51</v>
      </c>
      <c r="I49" s="19">
        <v>78.3</v>
      </c>
      <c r="J49" s="15">
        <v>31.32</v>
      </c>
      <c r="K49" s="15">
        <f t="shared" si="0"/>
        <v>78.83</v>
      </c>
      <c r="L49" s="20">
        <f>SUMPRODUCT(($E$3:$E$3404=E49)*($K$3:$K$3404&gt;=K49))</f>
        <v>1</v>
      </c>
      <c r="M49" s="22"/>
    </row>
    <row r="50" s="2" customFormat="1" ht="22" customHeight="1" spans="1:13">
      <c r="A50" s="10">
        <v>23423</v>
      </c>
      <c r="B50" s="11" t="s">
        <v>127</v>
      </c>
      <c r="C50" s="11" t="s">
        <v>15</v>
      </c>
      <c r="D50" s="16">
        <v>10</v>
      </c>
      <c r="E50" s="12" t="s">
        <v>125</v>
      </c>
      <c r="F50" s="13" t="s">
        <v>128</v>
      </c>
      <c r="G50" s="14">
        <v>78.26</v>
      </c>
      <c r="H50" s="15">
        <v>46.96</v>
      </c>
      <c r="I50" s="19">
        <v>79.26</v>
      </c>
      <c r="J50" s="15">
        <v>31.7</v>
      </c>
      <c r="K50" s="15">
        <f t="shared" si="0"/>
        <v>78.66</v>
      </c>
      <c r="L50" s="20">
        <f>SUMPRODUCT(($E$3:$E$3404=E50)*($K$3:$K$3404&gt;=K50))</f>
        <v>2</v>
      </c>
      <c r="M50" s="22"/>
    </row>
    <row r="51" s="2" customFormat="1" ht="22" customHeight="1" spans="1:13">
      <c r="A51" s="10">
        <v>23334</v>
      </c>
      <c r="B51" s="11" t="s">
        <v>129</v>
      </c>
      <c r="C51" s="11" t="s">
        <v>15</v>
      </c>
      <c r="D51" s="16">
        <v>10</v>
      </c>
      <c r="E51" s="12" t="s">
        <v>125</v>
      </c>
      <c r="F51" s="13" t="s">
        <v>130</v>
      </c>
      <c r="G51" s="14">
        <v>77.48</v>
      </c>
      <c r="H51" s="15">
        <v>46.49</v>
      </c>
      <c r="I51" s="19">
        <v>79.56</v>
      </c>
      <c r="J51" s="15">
        <v>31.82</v>
      </c>
      <c r="K51" s="15">
        <f t="shared" si="0"/>
        <v>78.31</v>
      </c>
      <c r="L51" s="20">
        <v>3</v>
      </c>
      <c r="M51" s="22"/>
    </row>
    <row r="52" s="2" customFormat="1" ht="22" customHeight="1" spans="1:13">
      <c r="A52" s="10">
        <v>23943</v>
      </c>
      <c r="B52" s="11" t="s">
        <v>131</v>
      </c>
      <c r="C52" s="11" t="s">
        <v>15</v>
      </c>
      <c r="D52" s="16">
        <v>10</v>
      </c>
      <c r="E52" s="12" t="s">
        <v>125</v>
      </c>
      <c r="F52" s="13" t="s">
        <v>132</v>
      </c>
      <c r="G52" s="14">
        <v>77.16</v>
      </c>
      <c r="H52" s="15">
        <v>46.3</v>
      </c>
      <c r="I52" s="19">
        <v>80.02</v>
      </c>
      <c r="J52" s="15">
        <v>32.01</v>
      </c>
      <c r="K52" s="15">
        <f t="shared" si="0"/>
        <v>78.31</v>
      </c>
      <c r="L52" s="20">
        <v>3</v>
      </c>
      <c r="M52" s="22"/>
    </row>
    <row r="53" s="2" customFormat="1" ht="22" customHeight="1" spans="1:13">
      <c r="A53" s="10">
        <v>23643</v>
      </c>
      <c r="B53" s="11" t="s">
        <v>133</v>
      </c>
      <c r="C53" s="11" t="s">
        <v>15</v>
      </c>
      <c r="D53" s="16">
        <v>10</v>
      </c>
      <c r="E53" s="12" t="s">
        <v>125</v>
      </c>
      <c r="F53" s="13" t="s">
        <v>134</v>
      </c>
      <c r="G53" s="14">
        <v>73.58</v>
      </c>
      <c r="H53" s="15">
        <v>44.15</v>
      </c>
      <c r="I53" s="19">
        <v>81.18</v>
      </c>
      <c r="J53" s="15">
        <v>32.47</v>
      </c>
      <c r="K53" s="15">
        <f t="shared" si="0"/>
        <v>76.62</v>
      </c>
      <c r="L53" s="20">
        <f>SUMPRODUCT(($E$3:$E$3404=E53)*($K$3:$K$3404&gt;=K53))</f>
        <v>6</v>
      </c>
      <c r="M53" s="22"/>
    </row>
    <row r="54" s="2" customFormat="1" ht="22" customHeight="1" spans="1:13">
      <c r="A54" s="10">
        <v>23915</v>
      </c>
      <c r="B54" s="11" t="s">
        <v>135</v>
      </c>
      <c r="C54" s="11" t="s">
        <v>15</v>
      </c>
      <c r="D54" s="16">
        <v>10</v>
      </c>
      <c r="E54" s="12" t="s">
        <v>125</v>
      </c>
      <c r="F54" s="13" t="s">
        <v>136</v>
      </c>
      <c r="G54" s="14">
        <v>72.16</v>
      </c>
      <c r="H54" s="15">
        <v>43.3</v>
      </c>
      <c r="I54" s="19">
        <v>80.76</v>
      </c>
      <c r="J54" s="15">
        <v>32.3</v>
      </c>
      <c r="K54" s="15">
        <f t="shared" si="0"/>
        <v>75.6</v>
      </c>
      <c r="L54" s="20">
        <f>SUMPRODUCT(($E$3:$E$3404=E54)*($K$3:$K$3404&gt;=K54))</f>
        <v>8</v>
      </c>
      <c r="M54" s="22"/>
    </row>
    <row r="55" s="2" customFormat="1" ht="22" customHeight="1" spans="1:13">
      <c r="A55" s="10">
        <v>23910</v>
      </c>
      <c r="B55" s="11" t="s">
        <v>137</v>
      </c>
      <c r="C55" s="11" t="s">
        <v>15</v>
      </c>
      <c r="D55" s="16">
        <v>10</v>
      </c>
      <c r="E55" s="12" t="s">
        <v>125</v>
      </c>
      <c r="F55" s="13" t="s">
        <v>138</v>
      </c>
      <c r="G55" s="14">
        <v>71.38</v>
      </c>
      <c r="H55" s="15">
        <v>42.83</v>
      </c>
      <c r="I55" s="19">
        <v>78.96</v>
      </c>
      <c r="J55" s="15">
        <v>31.58</v>
      </c>
      <c r="K55" s="15">
        <f t="shared" si="0"/>
        <v>74.41</v>
      </c>
      <c r="L55" s="20">
        <f>SUMPRODUCT(($E$3:$E$3404=E55)*($K$3:$K$3404&gt;=K55))</f>
        <v>9</v>
      </c>
      <c r="M55" s="22"/>
    </row>
    <row r="56" s="2" customFormat="1" ht="22" customHeight="1" spans="1:13">
      <c r="A56" s="10">
        <v>23306</v>
      </c>
      <c r="B56" s="11" t="s">
        <v>139</v>
      </c>
      <c r="C56" s="11" t="s">
        <v>15</v>
      </c>
      <c r="D56" s="17">
        <v>10</v>
      </c>
      <c r="E56" s="12" t="s">
        <v>125</v>
      </c>
      <c r="F56" s="13" t="s">
        <v>140</v>
      </c>
      <c r="G56" s="14">
        <v>75.6</v>
      </c>
      <c r="H56" s="15">
        <v>45.36</v>
      </c>
      <c r="I56" s="19">
        <v>80.36</v>
      </c>
      <c r="J56" s="15">
        <v>32.14</v>
      </c>
      <c r="K56" s="15">
        <f t="shared" si="0"/>
        <v>77.5</v>
      </c>
      <c r="L56" s="20">
        <f>SUMPRODUCT(($E$3:$E$3404=E56)*($K$3:$K$3404&gt;=K56))</f>
        <v>5</v>
      </c>
      <c r="M56" s="22"/>
    </row>
    <row r="57" s="2" customFormat="1" ht="22" customHeight="1" spans="1:13">
      <c r="A57" s="10">
        <v>23868</v>
      </c>
      <c r="B57" s="11" t="s">
        <v>141</v>
      </c>
      <c r="C57" s="11" t="s">
        <v>15</v>
      </c>
      <c r="D57" s="17">
        <v>10</v>
      </c>
      <c r="E57" s="12" t="s">
        <v>125</v>
      </c>
      <c r="F57" s="13" t="s">
        <v>142</v>
      </c>
      <c r="G57" s="14">
        <v>74.5</v>
      </c>
      <c r="H57" s="15">
        <v>44.7</v>
      </c>
      <c r="I57" s="19">
        <v>78.26</v>
      </c>
      <c r="J57" s="15">
        <v>31.3</v>
      </c>
      <c r="K57" s="15">
        <f t="shared" si="0"/>
        <v>76</v>
      </c>
      <c r="L57" s="20">
        <f>SUMPRODUCT(($E$3:$E$3404=E57)*($K$3:$K$3404&gt;=K57))</f>
        <v>7</v>
      </c>
      <c r="M57" s="22"/>
    </row>
    <row r="58" s="2" customFormat="1" ht="22" customHeight="1" spans="1:13">
      <c r="A58" s="10">
        <v>23665</v>
      </c>
      <c r="B58" s="11" t="s">
        <v>143</v>
      </c>
      <c r="C58" s="11" t="s">
        <v>15</v>
      </c>
      <c r="D58" s="17">
        <v>10</v>
      </c>
      <c r="E58" s="12" t="s">
        <v>125</v>
      </c>
      <c r="F58" s="13" t="s">
        <v>144</v>
      </c>
      <c r="G58" s="14">
        <v>71.24</v>
      </c>
      <c r="H58" s="15">
        <v>42.74</v>
      </c>
      <c r="I58" s="19">
        <v>78.8</v>
      </c>
      <c r="J58" s="15">
        <v>31.52</v>
      </c>
      <c r="K58" s="15">
        <f t="shared" si="0"/>
        <v>74.26</v>
      </c>
      <c r="L58" s="20">
        <f>SUMPRODUCT(($E$3:$E$3404=E58)*($K$3:$K$3404&gt;=K58))</f>
        <v>10</v>
      </c>
      <c r="M58" s="22"/>
    </row>
    <row r="59" s="2" customFormat="1" ht="22" customHeight="1" spans="1:13">
      <c r="A59" s="10">
        <v>23426</v>
      </c>
      <c r="B59" s="11" t="s">
        <v>145</v>
      </c>
      <c r="C59" s="11" t="s">
        <v>15</v>
      </c>
      <c r="D59" s="17">
        <v>10</v>
      </c>
      <c r="E59" s="12" t="s">
        <v>125</v>
      </c>
      <c r="F59" s="13" t="s">
        <v>109</v>
      </c>
      <c r="G59" s="14">
        <v>75.14</v>
      </c>
      <c r="H59" s="15">
        <v>45.08</v>
      </c>
      <c r="I59" s="19"/>
      <c r="J59" s="15">
        <v>0</v>
      </c>
      <c r="K59" s="15">
        <f t="shared" si="0"/>
        <v>45.08</v>
      </c>
      <c r="L59" s="20">
        <f>SUMPRODUCT(($E$3:$E$3404=E59)*($K$3:$K$3404&gt;=K59))</f>
        <v>11</v>
      </c>
      <c r="M59" s="22"/>
    </row>
    <row r="60" s="2" customFormat="1" ht="22" customHeight="1" spans="1:13">
      <c r="A60" s="10">
        <v>23523</v>
      </c>
      <c r="B60" s="11" t="s">
        <v>146</v>
      </c>
      <c r="C60" s="11" t="s">
        <v>15</v>
      </c>
      <c r="D60" s="16">
        <v>11</v>
      </c>
      <c r="E60" s="12" t="s">
        <v>147</v>
      </c>
      <c r="F60" s="13" t="s">
        <v>148</v>
      </c>
      <c r="G60" s="14">
        <v>79.36</v>
      </c>
      <c r="H60" s="15">
        <v>47.62</v>
      </c>
      <c r="I60" s="19">
        <v>79.74</v>
      </c>
      <c r="J60" s="15">
        <v>31.9</v>
      </c>
      <c r="K60" s="15">
        <f t="shared" si="0"/>
        <v>79.52</v>
      </c>
      <c r="L60" s="20">
        <f>SUMPRODUCT(($E$3:$E$3404=E60)*($K$3:$K$3404&gt;=K60))</f>
        <v>1</v>
      </c>
      <c r="M60" s="22"/>
    </row>
    <row r="61" s="2" customFormat="1" ht="22" customHeight="1" spans="1:13">
      <c r="A61" s="10">
        <v>23450</v>
      </c>
      <c r="B61" s="11" t="s">
        <v>149</v>
      </c>
      <c r="C61" s="11" t="s">
        <v>15</v>
      </c>
      <c r="D61" s="16">
        <v>11</v>
      </c>
      <c r="E61" s="12" t="s">
        <v>147</v>
      </c>
      <c r="F61" s="13" t="s">
        <v>150</v>
      </c>
      <c r="G61" s="14">
        <v>77.16</v>
      </c>
      <c r="H61" s="15">
        <v>46.3</v>
      </c>
      <c r="I61" s="19">
        <v>81.34</v>
      </c>
      <c r="J61" s="15">
        <v>32.54</v>
      </c>
      <c r="K61" s="15">
        <f t="shared" si="0"/>
        <v>78.84</v>
      </c>
      <c r="L61" s="20">
        <f>SUMPRODUCT(($E$3:$E$3404=E61)*($K$3:$K$3404&gt;=K61))</f>
        <v>4</v>
      </c>
      <c r="M61" s="19"/>
    </row>
    <row r="62" s="2" customFormat="1" ht="22" customHeight="1" spans="1:13">
      <c r="A62" s="10">
        <v>23668</v>
      </c>
      <c r="B62" s="11" t="s">
        <v>151</v>
      </c>
      <c r="C62" s="11" t="s">
        <v>15</v>
      </c>
      <c r="D62" s="16">
        <v>11</v>
      </c>
      <c r="E62" s="12" t="s">
        <v>147</v>
      </c>
      <c r="F62" s="13" t="s">
        <v>152</v>
      </c>
      <c r="G62" s="14">
        <v>78.26</v>
      </c>
      <c r="H62" s="15">
        <v>46.96</v>
      </c>
      <c r="I62" s="19">
        <v>79.5</v>
      </c>
      <c r="J62" s="15">
        <v>31.8</v>
      </c>
      <c r="K62" s="15">
        <f t="shared" si="0"/>
        <v>78.76</v>
      </c>
      <c r="L62" s="20">
        <f>SUMPRODUCT(($E$3:$E$3404=E62)*($K$3:$K$3404&gt;=K62))</f>
        <v>5</v>
      </c>
      <c r="M62" s="22"/>
    </row>
    <row r="63" s="2" customFormat="1" ht="22" customHeight="1" spans="1:13">
      <c r="A63" s="10">
        <v>23551</v>
      </c>
      <c r="B63" s="11" t="s">
        <v>153</v>
      </c>
      <c r="C63" s="11" t="s">
        <v>15</v>
      </c>
      <c r="D63" s="16">
        <v>11</v>
      </c>
      <c r="E63" s="12" t="s">
        <v>147</v>
      </c>
      <c r="F63" s="13" t="s">
        <v>154</v>
      </c>
      <c r="G63" s="14">
        <v>76.24</v>
      </c>
      <c r="H63" s="15">
        <v>45.74</v>
      </c>
      <c r="I63" s="19">
        <v>81.16</v>
      </c>
      <c r="J63" s="15">
        <v>32.46</v>
      </c>
      <c r="K63" s="15">
        <f t="shared" si="0"/>
        <v>78.2</v>
      </c>
      <c r="L63" s="20">
        <f>SUMPRODUCT(($E$3:$E$3404=E63)*($K$3:$K$3404&gt;=K63))</f>
        <v>6</v>
      </c>
      <c r="M63" s="19"/>
    </row>
    <row r="64" s="2" customFormat="1" ht="22" customHeight="1" spans="1:13">
      <c r="A64" s="10">
        <v>23700</v>
      </c>
      <c r="B64" s="11" t="s">
        <v>155</v>
      </c>
      <c r="C64" s="11" t="s">
        <v>15</v>
      </c>
      <c r="D64" s="16">
        <v>11</v>
      </c>
      <c r="E64" s="12" t="s">
        <v>147</v>
      </c>
      <c r="F64" s="13" t="s">
        <v>156</v>
      </c>
      <c r="G64" s="14">
        <v>73.58</v>
      </c>
      <c r="H64" s="15">
        <v>44.15</v>
      </c>
      <c r="I64" s="19">
        <v>80.46</v>
      </c>
      <c r="J64" s="15">
        <v>32.18</v>
      </c>
      <c r="K64" s="15">
        <f t="shared" si="0"/>
        <v>76.33</v>
      </c>
      <c r="L64" s="20">
        <f>SUMPRODUCT(($E$3:$E$3404=E64)*($K$3:$K$3404&gt;=K64))</f>
        <v>9</v>
      </c>
      <c r="M64" s="22"/>
    </row>
    <row r="65" s="2" customFormat="1" ht="22" customHeight="1" spans="1:13">
      <c r="A65" s="10">
        <v>23301</v>
      </c>
      <c r="B65" s="11" t="s">
        <v>157</v>
      </c>
      <c r="C65" s="11" t="s">
        <v>15</v>
      </c>
      <c r="D65" s="16">
        <v>11</v>
      </c>
      <c r="E65" s="12" t="s">
        <v>147</v>
      </c>
      <c r="F65" s="13" t="s">
        <v>158</v>
      </c>
      <c r="G65" s="14">
        <v>73.58</v>
      </c>
      <c r="H65" s="15">
        <v>44.15</v>
      </c>
      <c r="I65" s="19">
        <v>80.04</v>
      </c>
      <c r="J65" s="15">
        <v>32.02</v>
      </c>
      <c r="K65" s="15">
        <f t="shared" si="0"/>
        <v>76.17</v>
      </c>
      <c r="L65" s="20">
        <f>SUMPRODUCT(($E$3:$E$3404=E65)*($K$3:$K$3404&gt;=K65))</f>
        <v>10</v>
      </c>
      <c r="M65" s="19"/>
    </row>
    <row r="66" s="2" customFormat="1" ht="22" customHeight="1" spans="1:13">
      <c r="A66" s="10">
        <v>23475</v>
      </c>
      <c r="B66" s="11" t="s">
        <v>159</v>
      </c>
      <c r="C66" s="11" t="s">
        <v>15</v>
      </c>
      <c r="D66" s="16">
        <v>11</v>
      </c>
      <c r="E66" s="12" t="s">
        <v>147</v>
      </c>
      <c r="F66" s="13" t="s">
        <v>160</v>
      </c>
      <c r="G66" s="14">
        <v>72.62</v>
      </c>
      <c r="H66" s="15">
        <v>43.57</v>
      </c>
      <c r="I66" s="19">
        <v>79.74</v>
      </c>
      <c r="J66" s="15">
        <v>31.9</v>
      </c>
      <c r="K66" s="15">
        <f t="shared" si="0"/>
        <v>75.47</v>
      </c>
      <c r="L66" s="20">
        <f>SUMPRODUCT(($E$3:$E$3404=E66)*($K$3:$K$3404&gt;=K66))</f>
        <v>11</v>
      </c>
      <c r="M66" s="22"/>
    </row>
    <row r="67" s="2" customFormat="1" ht="22" customHeight="1" spans="1:13">
      <c r="A67" s="10">
        <v>23479</v>
      </c>
      <c r="B67" s="11" t="s">
        <v>161</v>
      </c>
      <c r="C67" s="11" t="s">
        <v>15</v>
      </c>
      <c r="D67" s="16">
        <v>11</v>
      </c>
      <c r="E67" s="12" t="s">
        <v>147</v>
      </c>
      <c r="F67" s="13" t="s">
        <v>162</v>
      </c>
      <c r="G67" s="14">
        <v>72.94</v>
      </c>
      <c r="H67" s="15">
        <v>43.76</v>
      </c>
      <c r="I67" s="19">
        <v>78.96</v>
      </c>
      <c r="J67" s="15">
        <v>31.58</v>
      </c>
      <c r="K67" s="15">
        <f t="shared" ref="K67:K123" si="1">H67+J67</f>
        <v>75.34</v>
      </c>
      <c r="L67" s="20">
        <f>SUMPRODUCT(($E$3:$E$3404=E67)*($K$3:$K$3404&gt;=K67))</f>
        <v>12</v>
      </c>
      <c r="M67" s="22"/>
    </row>
    <row r="68" s="2" customFormat="1" ht="22" customHeight="1" spans="1:13">
      <c r="A68" s="10">
        <v>23544</v>
      </c>
      <c r="B68" s="11" t="s">
        <v>163</v>
      </c>
      <c r="C68" s="11" t="s">
        <v>15</v>
      </c>
      <c r="D68" s="16">
        <v>11</v>
      </c>
      <c r="E68" s="12" t="s">
        <v>147</v>
      </c>
      <c r="F68" s="13" t="s">
        <v>164</v>
      </c>
      <c r="G68" s="14">
        <v>71.7</v>
      </c>
      <c r="H68" s="15">
        <v>43.02</v>
      </c>
      <c r="I68" s="19">
        <v>79.22</v>
      </c>
      <c r="J68" s="15">
        <v>31.69</v>
      </c>
      <c r="K68" s="15">
        <f t="shared" si="1"/>
        <v>74.71</v>
      </c>
      <c r="L68" s="20">
        <f>SUMPRODUCT(($E$3:$E$3404=E68)*($K$3:$K$3404&gt;=K68))</f>
        <v>13</v>
      </c>
      <c r="M68" s="22"/>
    </row>
    <row r="69" s="2" customFormat="1" ht="22" customHeight="1" spans="1:13">
      <c r="A69" s="10">
        <v>23379</v>
      </c>
      <c r="B69" s="11" t="s">
        <v>165</v>
      </c>
      <c r="C69" s="11" t="s">
        <v>15</v>
      </c>
      <c r="D69" s="16">
        <v>11</v>
      </c>
      <c r="E69" s="12" t="s">
        <v>147</v>
      </c>
      <c r="F69" s="13" t="s">
        <v>109</v>
      </c>
      <c r="G69" s="14">
        <v>71.7</v>
      </c>
      <c r="H69" s="15">
        <v>43.02</v>
      </c>
      <c r="I69" s="19"/>
      <c r="J69" s="15">
        <v>0</v>
      </c>
      <c r="K69" s="15">
        <f t="shared" si="1"/>
        <v>43.02</v>
      </c>
      <c r="L69" s="20">
        <f>SUMPRODUCT(($E$3:$E$3404=E69)*($K$3:$K$3404&gt;=K69))</f>
        <v>16</v>
      </c>
      <c r="M69" s="22"/>
    </row>
    <row r="70" s="2" customFormat="1" ht="22" customHeight="1" spans="1:13">
      <c r="A70" s="10">
        <v>23378</v>
      </c>
      <c r="B70" s="11" t="s">
        <v>166</v>
      </c>
      <c r="C70" s="11" t="s">
        <v>15</v>
      </c>
      <c r="D70" s="17">
        <v>11</v>
      </c>
      <c r="E70" s="12" t="s">
        <v>147</v>
      </c>
      <c r="F70" s="13" t="s">
        <v>167</v>
      </c>
      <c r="G70" s="14">
        <v>79.04</v>
      </c>
      <c r="H70" s="15">
        <v>47.42</v>
      </c>
      <c r="I70" s="19">
        <v>79.5</v>
      </c>
      <c r="J70" s="15">
        <v>31.8</v>
      </c>
      <c r="K70" s="15">
        <f t="shared" si="1"/>
        <v>79.22</v>
      </c>
      <c r="L70" s="20">
        <f>SUMPRODUCT(($E$3:$E$3404=E70)*($K$3:$K$3404&gt;=K70))</f>
        <v>2</v>
      </c>
      <c r="M70" s="19"/>
    </row>
    <row r="71" s="2" customFormat="1" ht="22" customHeight="1" spans="1:13">
      <c r="A71" s="10">
        <v>23719</v>
      </c>
      <c r="B71" s="11" t="s">
        <v>168</v>
      </c>
      <c r="C71" s="11" t="s">
        <v>15</v>
      </c>
      <c r="D71" s="17">
        <v>11</v>
      </c>
      <c r="E71" s="12" t="s">
        <v>147</v>
      </c>
      <c r="F71" s="13" t="s">
        <v>169</v>
      </c>
      <c r="G71" s="14">
        <v>78.26</v>
      </c>
      <c r="H71" s="15">
        <v>46.96</v>
      </c>
      <c r="I71" s="19">
        <v>79.76</v>
      </c>
      <c r="J71" s="15">
        <v>31.9</v>
      </c>
      <c r="K71" s="15">
        <f t="shared" si="1"/>
        <v>78.86</v>
      </c>
      <c r="L71" s="20">
        <f>SUMPRODUCT(($E$3:$E$3404=E71)*($K$3:$K$3404&gt;=K71))</f>
        <v>3</v>
      </c>
      <c r="M71" s="22"/>
    </row>
    <row r="72" s="2" customFormat="1" ht="22" customHeight="1" spans="1:13">
      <c r="A72" s="10">
        <v>23398</v>
      </c>
      <c r="B72" s="11" t="s">
        <v>170</v>
      </c>
      <c r="C72" s="11" t="s">
        <v>15</v>
      </c>
      <c r="D72" s="17">
        <v>11</v>
      </c>
      <c r="E72" s="12" t="s">
        <v>147</v>
      </c>
      <c r="F72" s="13" t="s">
        <v>171</v>
      </c>
      <c r="G72" s="14">
        <v>74.5</v>
      </c>
      <c r="H72" s="15">
        <v>44.7</v>
      </c>
      <c r="I72" s="19">
        <v>81.1</v>
      </c>
      <c r="J72" s="15">
        <v>32.44</v>
      </c>
      <c r="K72" s="15">
        <f t="shared" si="1"/>
        <v>77.14</v>
      </c>
      <c r="L72" s="20">
        <f>SUMPRODUCT(($E$3:$E$3404=E72)*($K$3:$K$3404&gt;=K72))</f>
        <v>7</v>
      </c>
      <c r="M72" s="22"/>
    </row>
    <row r="73" s="2" customFormat="1" ht="22" customHeight="1" spans="1:13">
      <c r="A73" s="10">
        <v>23749</v>
      </c>
      <c r="B73" s="11" t="s">
        <v>172</v>
      </c>
      <c r="C73" s="11" t="s">
        <v>15</v>
      </c>
      <c r="D73" s="17">
        <v>11</v>
      </c>
      <c r="E73" s="12" t="s">
        <v>147</v>
      </c>
      <c r="F73" s="13" t="s">
        <v>173</v>
      </c>
      <c r="G73" s="14">
        <v>74.82</v>
      </c>
      <c r="H73" s="15">
        <v>44.89</v>
      </c>
      <c r="I73" s="19">
        <v>80.5</v>
      </c>
      <c r="J73" s="15">
        <v>32.2</v>
      </c>
      <c r="K73" s="15">
        <f t="shared" si="1"/>
        <v>77.09</v>
      </c>
      <c r="L73" s="20">
        <f>SUMPRODUCT(($E$3:$E$3404=E73)*($K$3:$K$3404&gt;=K73))</f>
        <v>8</v>
      </c>
      <c r="M73" s="22"/>
    </row>
    <row r="74" s="2" customFormat="1" ht="22" customHeight="1" spans="1:13">
      <c r="A74" s="10">
        <v>23302</v>
      </c>
      <c r="B74" s="11" t="s">
        <v>174</v>
      </c>
      <c r="C74" s="11" t="s">
        <v>15</v>
      </c>
      <c r="D74" s="17">
        <v>11</v>
      </c>
      <c r="E74" s="12" t="s">
        <v>147</v>
      </c>
      <c r="F74" s="13" t="s">
        <v>175</v>
      </c>
      <c r="G74" s="14">
        <v>71.84</v>
      </c>
      <c r="H74" s="15">
        <v>43.1</v>
      </c>
      <c r="I74" s="19">
        <v>78.72</v>
      </c>
      <c r="J74" s="15">
        <v>31.49</v>
      </c>
      <c r="K74" s="15">
        <f t="shared" si="1"/>
        <v>74.59</v>
      </c>
      <c r="L74" s="20">
        <f>SUMPRODUCT(($E$3:$E$3404=E74)*($K$3:$K$3404&gt;=K74))</f>
        <v>14</v>
      </c>
      <c r="M74" s="22"/>
    </row>
    <row r="75" s="2" customFormat="1" ht="22" customHeight="1" spans="1:13">
      <c r="A75" s="10">
        <v>23759</v>
      </c>
      <c r="B75" s="11" t="s">
        <v>176</v>
      </c>
      <c r="C75" s="11" t="s">
        <v>15</v>
      </c>
      <c r="D75" s="17">
        <v>11</v>
      </c>
      <c r="E75" s="12" t="s">
        <v>147</v>
      </c>
      <c r="F75" s="13" t="s">
        <v>177</v>
      </c>
      <c r="G75" s="14">
        <v>70.92</v>
      </c>
      <c r="H75" s="15">
        <v>42.55</v>
      </c>
      <c r="I75" s="19">
        <v>79.16</v>
      </c>
      <c r="J75" s="15">
        <v>31.66</v>
      </c>
      <c r="K75" s="15">
        <f t="shared" si="1"/>
        <v>74.21</v>
      </c>
      <c r="L75" s="20">
        <f>SUMPRODUCT(($E$3:$E$3404=E75)*($K$3:$K$3404&gt;=K75))</f>
        <v>15</v>
      </c>
      <c r="M75" s="22"/>
    </row>
    <row r="76" s="2" customFormat="1" ht="22" customHeight="1" spans="1:13">
      <c r="A76" s="10">
        <v>23902</v>
      </c>
      <c r="B76" s="11" t="s">
        <v>178</v>
      </c>
      <c r="C76" s="11" t="s">
        <v>15</v>
      </c>
      <c r="D76" s="16">
        <v>12</v>
      </c>
      <c r="E76" s="12" t="s">
        <v>179</v>
      </c>
      <c r="F76" s="13" t="s">
        <v>180</v>
      </c>
      <c r="G76" s="14">
        <v>82.8</v>
      </c>
      <c r="H76" s="15">
        <v>49.68</v>
      </c>
      <c r="I76" s="19">
        <v>80.44</v>
      </c>
      <c r="J76" s="15">
        <v>32.18</v>
      </c>
      <c r="K76" s="15">
        <f t="shared" si="1"/>
        <v>81.86</v>
      </c>
      <c r="L76" s="20">
        <f>SUMPRODUCT(($E$3:$E$3404=E76)*($K$3:$K$3404&gt;=K76))</f>
        <v>1</v>
      </c>
      <c r="M76" s="22"/>
    </row>
    <row r="77" s="2" customFormat="1" ht="22" customHeight="1" spans="1:13">
      <c r="A77" s="10">
        <v>23823</v>
      </c>
      <c r="B77" s="11" t="s">
        <v>181</v>
      </c>
      <c r="C77" s="11" t="s">
        <v>15</v>
      </c>
      <c r="D77" s="16">
        <v>12</v>
      </c>
      <c r="E77" s="12" t="s">
        <v>179</v>
      </c>
      <c r="F77" s="13" t="s">
        <v>182</v>
      </c>
      <c r="G77" s="14">
        <v>74.82</v>
      </c>
      <c r="H77" s="15">
        <v>44.89</v>
      </c>
      <c r="I77" s="19">
        <v>79.78</v>
      </c>
      <c r="J77" s="15">
        <v>31.91</v>
      </c>
      <c r="K77" s="15">
        <f t="shared" si="1"/>
        <v>76.8</v>
      </c>
      <c r="L77" s="20">
        <f>SUMPRODUCT(($E$3:$E$3404=E77)*($K$3:$K$3404&gt;=K77))</f>
        <v>4</v>
      </c>
      <c r="M77" s="19"/>
    </row>
    <row r="78" s="2" customFormat="1" ht="22" customHeight="1" spans="1:13">
      <c r="A78" s="10">
        <v>23452</v>
      </c>
      <c r="B78" s="11" t="s">
        <v>183</v>
      </c>
      <c r="C78" s="11" t="s">
        <v>15</v>
      </c>
      <c r="D78" s="16">
        <v>12</v>
      </c>
      <c r="E78" s="12" t="s">
        <v>179</v>
      </c>
      <c r="F78" s="13" t="s">
        <v>184</v>
      </c>
      <c r="G78" s="14">
        <v>72.62</v>
      </c>
      <c r="H78" s="15">
        <v>43.57</v>
      </c>
      <c r="I78" s="19">
        <v>79.52</v>
      </c>
      <c r="J78" s="15">
        <v>31.81</v>
      </c>
      <c r="K78" s="15">
        <f t="shared" si="1"/>
        <v>75.38</v>
      </c>
      <c r="L78" s="20">
        <f>SUMPRODUCT(($E$3:$E$3404=E78)*($K$3:$K$3404&gt;=K78))</f>
        <v>9</v>
      </c>
      <c r="M78" s="22"/>
    </row>
    <row r="79" s="2" customFormat="1" ht="22" customHeight="1" spans="1:13">
      <c r="A79" s="10">
        <v>23928</v>
      </c>
      <c r="B79" s="11" t="s">
        <v>185</v>
      </c>
      <c r="C79" s="11" t="s">
        <v>15</v>
      </c>
      <c r="D79" s="17">
        <v>12</v>
      </c>
      <c r="E79" s="12" t="s">
        <v>179</v>
      </c>
      <c r="F79" s="13" t="s">
        <v>186</v>
      </c>
      <c r="G79" s="14">
        <v>77.48</v>
      </c>
      <c r="H79" s="15">
        <v>46.49</v>
      </c>
      <c r="I79" s="19">
        <v>79.8</v>
      </c>
      <c r="J79" s="15">
        <v>31.92</v>
      </c>
      <c r="K79" s="15">
        <f t="shared" si="1"/>
        <v>78.41</v>
      </c>
      <c r="L79" s="20">
        <f>SUMPRODUCT(($E$3:$E$3404=E79)*($K$3:$K$3404&gt;=K79))</f>
        <v>2</v>
      </c>
      <c r="M79" s="22"/>
    </row>
    <row r="80" s="2" customFormat="1" ht="22" customHeight="1" spans="1:13">
      <c r="A80" s="10">
        <v>23638</v>
      </c>
      <c r="B80" s="11" t="s">
        <v>187</v>
      </c>
      <c r="C80" s="11" t="s">
        <v>15</v>
      </c>
      <c r="D80" s="17">
        <v>12</v>
      </c>
      <c r="E80" s="12" t="s">
        <v>179</v>
      </c>
      <c r="F80" s="13" t="s">
        <v>188</v>
      </c>
      <c r="G80" s="14">
        <v>75.46</v>
      </c>
      <c r="H80" s="15">
        <v>45.28</v>
      </c>
      <c r="I80" s="19">
        <v>81.82</v>
      </c>
      <c r="J80" s="15">
        <v>32.73</v>
      </c>
      <c r="K80" s="15">
        <f t="shared" si="1"/>
        <v>78.01</v>
      </c>
      <c r="L80" s="20">
        <f>SUMPRODUCT(($E$3:$E$3404=E80)*($K$3:$K$3404&gt;=K80))</f>
        <v>3</v>
      </c>
      <c r="M80" s="22"/>
    </row>
    <row r="81" s="2" customFormat="1" ht="22" customHeight="1" spans="1:13">
      <c r="A81" s="10">
        <v>23931</v>
      </c>
      <c r="B81" s="11" t="s">
        <v>189</v>
      </c>
      <c r="C81" s="11" t="s">
        <v>15</v>
      </c>
      <c r="D81" s="17">
        <v>12</v>
      </c>
      <c r="E81" s="12" t="s">
        <v>179</v>
      </c>
      <c r="F81" s="13" t="s">
        <v>190</v>
      </c>
      <c r="G81" s="14">
        <v>74.18</v>
      </c>
      <c r="H81" s="15">
        <v>44.51</v>
      </c>
      <c r="I81" s="19">
        <v>79.72</v>
      </c>
      <c r="J81" s="15">
        <v>31.89</v>
      </c>
      <c r="K81" s="15">
        <f t="shared" si="1"/>
        <v>76.4</v>
      </c>
      <c r="L81" s="20">
        <f>SUMPRODUCT(($E$3:$E$3404=E81)*($K$3:$K$3404&gt;=K81))</f>
        <v>5</v>
      </c>
      <c r="M81" s="22"/>
    </row>
    <row r="82" s="2" customFormat="1" ht="22" customHeight="1" spans="1:13">
      <c r="A82" s="10">
        <v>23367</v>
      </c>
      <c r="B82" s="11" t="s">
        <v>191</v>
      </c>
      <c r="C82" s="11" t="s">
        <v>15</v>
      </c>
      <c r="D82" s="17">
        <v>12</v>
      </c>
      <c r="E82" s="12" t="s">
        <v>179</v>
      </c>
      <c r="F82" s="13" t="s">
        <v>192</v>
      </c>
      <c r="G82" s="14">
        <v>73.58</v>
      </c>
      <c r="H82" s="15">
        <v>44.15</v>
      </c>
      <c r="I82" s="19">
        <v>80.36</v>
      </c>
      <c r="J82" s="15">
        <v>32.14</v>
      </c>
      <c r="K82" s="15">
        <f t="shared" si="1"/>
        <v>76.29</v>
      </c>
      <c r="L82" s="20">
        <f>SUMPRODUCT(($E$3:$E$3404=E82)*($K$3:$K$3404&gt;=K82))</f>
        <v>6</v>
      </c>
      <c r="M82" s="22"/>
    </row>
    <row r="83" s="2" customFormat="1" ht="22" customHeight="1" spans="1:13">
      <c r="A83" s="10">
        <v>23512</v>
      </c>
      <c r="B83" s="11" t="s">
        <v>193</v>
      </c>
      <c r="C83" s="11" t="s">
        <v>15</v>
      </c>
      <c r="D83" s="17">
        <v>12</v>
      </c>
      <c r="E83" s="12" t="s">
        <v>179</v>
      </c>
      <c r="F83" s="13" t="s">
        <v>194</v>
      </c>
      <c r="G83" s="14">
        <v>72.3</v>
      </c>
      <c r="H83" s="15">
        <v>43.38</v>
      </c>
      <c r="I83" s="19">
        <v>82.02</v>
      </c>
      <c r="J83" s="15">
        <v>32.81</v>
      </c>
      <c r="K83" s="15">
        <f t="shared" si="1"/>
        <v>76.19</v>
      </c>
      <c r="L83" s="20">
        <f>SUMPRODUCT(($E$3:$E$3404=E83)*($K$3:$K$3404&gt;=K83))</f>
        <v>7</v>
      </c>
      <c r="M83" s="22"/>
    </row>
    <row r="84" s="2" customFormat="1" ht="22" customHeight="1" spans="1:13">
      <c r="A84" s="10">
        <v>23860</v>
      </c>
      <c r="B84" s="11" t="s">
        <v>195</v>
      </c>
      <c r="C84" s="11" t="s">
        <v>15</v>
      </c>
      <c r="D84" s="17">
        <v>12</v>
      </c>
      <c r="E84" s="12" t="s">
        <v>179</v>
      </c>
      <c r="F84" s="13" t="s">
        <v>196</v>
      </c>
      <c r="G84" s="14">
        <v>73.44</v>
      </c>
      <c r="H84" s="15">
        <v>44.06</v>
      </c>
      <c r="I84" s="19">
        <v>80.18</v>
      </c>
      <c r="J84" s="15">
        <v>32.07</v>
      </c>
      <c r="K84" s="15">
        <f t="shared" si="1"/>
        <v>76.13</v>
      </c>
      <c r="L84" s="20">
        <f>SUMPRODUCT(($E$3:$E$3404=E84)*($K$3:$K$3404&gt;=K84))</f>
        <v>8</v>
      </c>
      <c r="M84" s="22"/>
    </row>
    <row r="85" s="2" customFormat="1" ht="22" customHeight="1" spans="1:13">
      <c r="A85" s="10">
        <v>23746</v>
      </c>
      <c r="B85" s="11" t="s">
        <v>197</v>
      </c>
      <c r="C85" s="11" t="s">
        <v>15</v>
      </c>
      <c r="D85" s="17">
        <v>13</v>
      </c>
      <c r="E85" s="12" t="s">
        <v>198</v>
      </c>
      <c r="F85" s="13" t="s">
        <v>199</v>
      </c>
      <c r="G85" s="14">
        <v>83.26</v>
      </c>
      <c r="H85" s="15">
        <v>49.96</v>
      </c>
      <c r="I85" s="19">
        <v>79.62</v>
      </c>
      <c r="J85" s="15">
        <v>31.85</v>
      </c>
      <c r="K85" s="15">
        <f t="shared" si="1"/>
        <v>81.81</v>
      </c>
      <c r="L85" s="20">
        <f>SUMPRODUCT(($E$3:$E$3404=E85)*($K$3:$K$3404&gt;=K85))</f>
        <v>1</v>
      </c>
      <c r="M85" s="22"/>
    </row>
    <row r="86" s="2" customFormat="1" ht="22" customHeight="1" spans="1:13">
      <c r="A86" s="10">
        <v>23742</v>
      </c>
      <c r="B86" s="11" t="s">
        <v>200</v>
      </c>
      <c r="C86" s="11" t="s">
        <v>15</v>
      </c>
      <c r="D86" s="17">
        <v>13</v>
      </c>
      <c r="E86" s="12" t="s">
        <v>198</v>
      </c>
      <c r="F86" s="13" t="s">
        <v>201</v>
      </c>
      <c r="G86" s="14">
        <v>77.3</v>
      </c>
      <c r="H86" s="15">
        <v>46.38</v>
      </c>
      <c r="I86" s="19">
        <v>81.96</v>
      </c>
      <c r="J86" s="15">
        <v>32.78</v>
      </c>
      <c r="K86" s="15">
        <f t="shared" si="1"/>
        <v>79.16</v>
      </c>
      <c r="L86" s="20">
        <f>SUMPRODUCT(($E$3:$E$3404=E86)*($K$3:$K$3404&gt;=K86))</f>
        <v>2</v>
      </c>
      <c r="M86" s="19"/>
    </row>
    <row r="87" s="2" customFormat="1" ht="22" customHeight="1" spans="1:13">
      <c r="A87" s="10">
        <v>23792</v>
      </c>
      <c r="B87" s="11" t="s">
        <v>202</v>
      </c>
      <c r="C87" s="11" t="s">
        <v>15</v>
      </c>
      <c r="D87" s="16">
        <v>14</v>
      </c>
      <c r="E87" s="12" t="s">
        <v>203</v>
      </c>
      <c r="F87" s="13" t="s">
        <v>204</v>
      </c>
      <c r="G87" s="14">
        <v>67.48</v>
      </c>
      <c r="H87" s="15">
        <v>40.49</v>
      </c>
      <c r="I87" s="19">
        <v>80.12</v>
      </c>
      <c r="J87" s="15">
        <v>32.05</v>
      </c>
      <c r="K87" s="15">
        <f t="shared" si="1"/>
        <v>72.54</v>
      </c>
      <c r="L87" s="20">
        <f>SUMPRODUCT(($E$3:$E$3404=E87)*($K$3:$K$3404&gt;=K87))</f>
        <v>2</v>
      </c>
      <c r="M87" s="22"/>
    </row>
    <row r="88" s="2" customFormat="1" ht="22" customHeight="1" spans="1:13">
      <c r="A88" s="10">
        <v>23527</v>
      </c>
      <c r="B88" s="11" t="s">
        <v>205</v>
      </c>
      <c r="C88" s="11" t="s">
        <v>15</v>
      </c>
      <c r="D88" s="16">
        <v>14</v>
      </c>
      <c r="E88" s="12" t="s">
        <v>203</v>
      </c>
      <c r="F88" s="13" t="s">
        <v>206</v>
      </c>
      <c r="G88" s="14">
        <v>65.14</v>
      </c>
      <c r="H88" s="15">
        <v>39.08</v>
      </c>
      <c r="I88" s="19">
        <v>78.98</v>
      </c>
      <c r="J88" s="15">
        <v>31.59</v>
      </c>
      <c r="K88" s="15">
        <f t="shared" si="1"/>
        <v>70.67</v>
      </c>
      <c r="L88" s="20">
        <f>SUMPRODUCT(($E$3:$E$3404=E88)*($K$3:$K$3404&gt;=K88))</f>
        <v>3</v>
      </c>
      <c r="M88" s="22"/>
    </row>
    <row r="89" s="2" customFormat="1" ht="22" customHeight="1" spans="1:13">
      <c r="A89" s="10">
        <v>23947</v>
      </c>
      <c r="B89" s="11" t="s">
        <v>207</v>
      </c>
      <c r="C89" s="11" t="s">
        <v>15</v>
      </c>
      <c r="D89" s="17">
        <v>14</v>
      </c>
      <c r="E89" s="12" t="s">
        <v>203</v>
      </c>
      <c r="F89" s="13" t="s">
        <v>208</v>
      </c>
      <c r="G89" s="14">
        <v>71.52</v>
      </c>
      <c r="H89" s="15">
        <v>42.91</v>
      </c>
      <c r="I89" s="19">
        <v>81.26</v>
      </c>
      <c r="J89" s="15">
        <v>32.5</v>
      </c>
      <c r="K89" s="15">
        <f t="shared" si="1"/>
        <v>75.41</v>
      </c>
      <c r="L89" s="20">
        <f>SUMPRODUCT(($E$3:$E$3404=E89)*($K$3:$K$3404&gt;=K89))</f>
        <v>1</v>
      </c>
      <c r="M89" s="22"/>
    </row>
    <row r="90" s="2" customFormat="1" ht="22" customHeight="1" spans="1:13">
      <c r="A90" s="10">
        <v>23741</v>
      </c>
      <c r="B90" s="11" t="s">
        <v>209</v>
      </c>
      <c r="C90" s="11" t="s">
        <v>15</v>
      </c>
      <c r="D90" s="16">
        <v>15</v>
      </c>
      <c r="E90" s="12" t="s">
        <v>210</v>
      </c>
      <c r="F90" s="13" t="s">
        <v>211</v>
      </c>
      <c r="G90" s="14">
        <v>78.58</v>
      </c>
      <c r="H90" s="15">
        <v>47.15</v>
      </c>
      <c r="I90" s="19">
        <v>79.58</v>
      </c>
      <c r="J90" s="15">
        <v>31.83</v>
      </c>
      <c r="K90" s="15">
        <f t="shared" si="1"/>
        <v>78.98</v>
      </c>
      <c r="L90" s="20">
        <f>SUMPRODUCT(($E$3:$E$3404=E90)*($K$3:$K$3404&gt;=K90))</f>
        <v>1</v>
      </c>
      <c r="M90" s="22"/>
    </row>
    <row r="91" s="2" customFormat="1" ht="22" customHeight="1" spans="1:13">
      <c r="A91" s="10">
        <v>23743</v>
      </c>
      <c r="B91" s="11" t="s">
        <v>212</v>
      </c>
      <c r="C91" s="11" t="s">
        <v>15</v>
      </c>
      <c r="D91" s="16">
        <v>15</v>
      </c>
      <c r="E91" s="12" t="s">
        <v>210</v>
      </c>
      <c r="F91" s="13" t="s">
        <v>213</v>
      </c>
      <c r="G91" s="14">
        <v>76.52</v>
      </c>
      <c r="H91" s="15">
        <v>45.91</v>
      </c>
      <c r="I91" s="19">
        <v>82.18</v>
      </c>
      <c r="J91" s="15">
        <v>32.87</v>
      </c>
      <c r="K91" s="15">
        <f t="shared" si="1"/>
        <v>78.78</v>
      </c>
      <c r="L91" s="20">
        <f>SUMPRODUCT(($E$3:$E$3404=E91)*($K$3:$K$3404&gt;=K91))</f>
        <v>2</v>
      </c>
      <c r="M91" s="22"/>
    </row>
    <row r="92" s="2" customFormat="1" ht="22" customHeight="1" spans="1:13">
      <c r="A92" s="10">
        <v>23295</v>
      </c>
      <c r="B92" s="11" t="s">
        <v>214</v>
      </c>
      <c r="C92" s="11" t="s">
        <v>15</v>
      </c>
      <c r="D92" s="16">
        <v>15</v>
      </c>
      <c r="E92" s="12" t="s">
        <v>210</v>
      </c>
      <c r="F92" s="13" t="s">
        <v>215</v>
      </c>
      <c r="G92" s="14">
        <v>74.18</v>
      </c>
      <c r="H92" s="15">
        <v>44.51</v>
      </c>
      <c r="I92" s="19">
        <v>78.94</v>
      </c>
      <c r="J92" s="15">
        <v>31.58</v>
      </c>
      <c r="K92" s="15">
        <f t="shared" si="1"/>
        <v>76.09</v>
      </c>
      <c r="L92" s="20">
        <f>SUMPRODUCT(($E$3:$E$3404=E92)*($K$3:$K$3404&gt;=K92))</f>
        <v>5</v>
      </c>
      <c r="M92" s="22"/>
    </row>
    <row r="93" s="2" customFormat="1" ht="22" customHeight="1" spans="1:13">
      <c r="A93" s="10">
        <v>23770</v>
      </c>
      <c r="B93" s="11" t="s">
        <v>216</v>
      </c>
      <c r="C93" s="11" t="s">
        <v>15</v>
      </c>
      <c r="D93" s="17">
        <v>15</v>
      </c>
      <c r="E93" s="12" t="s">
        <v>210</v>
      </c>
      <c r="F93" s="13" t="s">
        <v>217</v>
      </c>
      <c r="G93" s="14">
        <v>77.8</v>
      </c>
      <c r="H93" s="15">
        <v>46.68</v>
      </c>
      <c r="I93" s="19">
        <v>80.22</v>
      </c>
      <c r="J93" s="15">
        <v>32.09</v>
      </c>
      <c r="K93" s="15">
        <f t="shared" si="1"/>
        <v>78.77</v>
      </c>
      <c r="L93" s="20">
        <f>SUMPRODUCT(($E$3:$E$3404=E93)*($K$3:$K$3404&gt;=K93))</f>
        <v>3</v>
      </c>
      <c r="M93" s="19"/>
    </row>
    <row r="94" s="2" customFormat="1" ht="22" customHeight="1" spans="1:13">
      <c r="A94" s="10">
        <v>23773</v>
      </c>
      <c r="B94" s="11" t="s">
        <v>218</v>
      </c>
      <c r="C94" s="11" t="s">
        <v>15</v>
      </c>
      <c r="D94" s="17">
        <v>15</v>
      </c>
      <c r="E94" s="12" t="s">
        <v>210</v>
      </c>
      <c r="F94" s="13" t="s">
        <v>219</v>
      </c>
      <c r="G94" s="14">
        <v>76.7</v>
      </c>
      <c r="H94" s="15">
        <v>46.02</v>
      </c>
      <c r="I94" s="19">
        <v>79.6</v>
      </c>
      <c r="J94" s="15">
        <v>31.84</v>
      </c>
      <c r="K94" s="15">
        <f t="shared" si="1"/>
        <v>77.86</v>
      </c>
      <c r="L94" s="20">
        <f>SUMPRODUCT(($E$3:$E$3404=E94)*($K$3:$K$3404&gt;=K94))</f>
        <v>4</v>
      </c>
      <c r="M94" s="22"/>
    </row>
    <row r="95" s="2" customFormat="1" ht="22" customHeight="1" spans="1:13">
      <c r="A95" s="10">
        <v>23795</v>
      </c>
      <c r="B95" s="11" t="s">
        <v>220</v>
      </c>
      <c r="C95" s="11" t="s">
        <v>15</v>
      </c>
      <c r="D95" s="17">
        <v>15</v>
      </c>
      <c r="E95" s="12" t="s">
        <v>210</v>
      </c>
      <c r="F95" s="13" t="s">
        <v>221</v>
      </c>
      <c r="G95" s="14">
        <v>71.84</v>
      </c>
      <c r="H95" s="15">
        <v>43.1</v>
      </c>
      <c r="I95" s="19">
        <v>81.32</v>
      </c>
      <c r="J95" s="15">
        <v>32.53</v>
      </c>
      <c r="K95" s="15">
        <f t="shared" si="1"/>
        <v>75.63</v>
      </c>
      <c r="L95" s="20">
        <f>SUMPRODUCT(($E$3:$E$3404=E95)*($K$3:$K$3404&gt;=K95))</f>
        <v>6</v>
      </c>
      <c r="M95" s="19"/>
    </row>
    <row r="96" s="2" customFormat="1" ht="22" customHeight="1" spans="1:13">
      <c r="A96" s="10">
        <v>23820</v>
      </c>
      <c r="B96" s="11" t="s">
        <v>222</v>
      </c>
      <c r="C96" s="11" t="s">
        <v>15</v>
      </c>
      <c r="D96" s="16">
        <v>16</v>
      </c>
      <c r="E96" s="12" t="s">
        <v>223</v>
      </c>
      <c r="F96" s="13" t="s">
        <v>224</v>
      </c>
      <c r="G96" s="14">
        <v>78.58</v>
      </c>
      <c r="H96" s="15">
        <v>47.15</v>
      </c>
      <c r="I96" s="19">
        <v>80.86</v>
      </c>
      <c r="J96" s="15">
        <v>32.34</v>
      </c>
      <c r="K96" s="15">
        <f t="shared" si="1"/>
        <v>79.49</v>
      </c>
      <c r="L96" s="20">
        <f>SUMPRODUCT(($E$3:$E$3404=E96)*($K$3:$K$3404&gt;=K96))</f>
        <v>1</v>
      </c>
      <c r="M96" s="22"/>
    </row>
    <row r="97" s="2" customFormat="1" ht="22" customHeight="1" spans="1:13">
      <c r="A97" s="10">
        <v>23716</v>
      </c>
      <c r="B97" s="11" t="s">
        <v>225</v>
      </c>
      <c r="C97" s="11" t="s">
        <v>15</v>
      </c>
      <c r="D97" s="16">
        <v>16</v>
      </c>
      <c r="E97" s="12" t="s">
        <v>223</v>
      </c>
      <c r="F97" s="13" t="s">
        <v>226</v>
      </c>
      <c r="G97" s="14">
        <v>75.74</v>
      </c>
      <c r="H97" s="15">
        <v>45.44</v>
      </c>
      <c r="I97" s="19">
        <v>79.82</v>
      </c>
      <c r="J97" s="15">
        <v>31.93</v>
      </c>
      <c r="K97" s="15">
        <f t="shared" si="1"/>
        <v>77.37</v>
      </c>
      <c r="L97" s="20">
        <f>SUMPRODUCT(($E$3:$E$3404=E97)*($K$3:$K$3404&gt;=K97))</f>
        <v>3</v>
      </c>
      <c r="M97" s="22"/>
    </row>
    <row r="98" s="2" customFormat="1" ht="22" customHeight="1" spans="1:13">
      <c r="A98" s="10">
        <v>23337</v>
      </c>
      <c r="B98" s="11" t="s">
        <v>227</v>
      </c>
      <c r="C98" s="11" t="s">
        <v>15</v>
      </c>
      <c r="D98" s="16">
        <v>16</v>
      </c>
      <c r="E98" s="12" t="s">
        <v>223</v>
      </c>
      <c r="F98" s="13" t="s">
        <v>109</v>
      </c>
      <c r="G98" s="14">
        <v>73.4</v>
      </c>
      <c r="H98" s="15">
        <v>44.04</v>
      </c>
      <c r="I98" s="19"/>
      <c r="J98" s="15">
        <v>0</v>
      </c>
      <c r="K98" s="15">
        <f t="shared" si="1"/>
        <v>44.04</v>
      </c>
      <c r="L98" s="20">
        <f>SUMPRODUCT(($E$3:$E$3404=E98)*($K$3:$K$3404&gt;=K98))</f>
        <v>5</v>
      </c>
      <c r="M98" s="19"/>
    </row>
    <row r="99" s="2" customFormat="1" ht="22" customHeight="1" spans="1:13">
      <c r="A99" s="10">
        <v>23445</v>
      </c>
      <c r="B99" s="11" t="s">
        <v>228</v>
      </c>
      <c r="C99" s="11" t="s">
        <v>15</v>
      </c>
      <c r="D99" s="17">
        <v>16</v>
      </c>
      <c r="E99" s="12" t="s">
        <v>223</v>
      </c>
      <c r="F99" s="13" t="s">
        <v>229</v>
      </c>
      <c r="G99" s="14">
        <v>78.26</v>
      </c>
      <c r="H99" s="15">
        <v>46.96</v>
      </c>
      <c r="I99" s="19">
        <v>80.46</v>
      </c>
      <c r="J99" s="15">
        <v>32.18</v>
      </c>
      <c r="K99" s="15">
        <f t="shared" si="1"/>
        <v>79.14</v>
      </c>
      <c r="L99" s="20">
        <f>SUMPRODUCT(($E$3:$E$3404=E99)*($K$3:$K$3404&gt;=K99))</f>
        <v>2</v>
      </c>
      <c r="M99" s="22"/>
    </row>
    <row r="100" s="2" customFormat="1" ht="22" customHeight="1" spans="1:13">
      <c r="A100" s="10">
        <v>23347</v>
      </c>
      <c r="B100" s="11" t="s">
        <v>230</v>
      </c>
      <c r="C100" s="11" t="s">
        <v>15</v>
      </c>
      <c r="D100" s="17">
        <v>16</v>
      </c>
      <c r="E100" s="12" t="s">
        <v>223</v>
      </c>
      <c r="F100" s="13" t="s">
        <v>231</v>
      </c>
      <c r="G100" s="14">
        <v>71.7</v>
      </c>
      <c r="H100" s="15">
        <v>43.02</v>
      </c>
      <c r="I100" s="19">
        <v>79.72</v>
      </c>
      <c r="J100" s="15">
        <v>31.89</v>
      </c>
      <c r="K100" s="15">
        <f t="shared" si="1"/>
        <v>74.91</v>
      </c>
      <c r="L100" s="20">
        <f>SUMPRODUCT(($E$3:$E$3404=E100)*($K$3:$K$3404&gt;=K100))</f>
        <v>4</v>
      </c>
      <c r="M100" s="22"/>
    </row>
    <row r="101" s="2" customFormat="1" ht="22" customHeight="1" spans="1:13">
      <c r="A101" s="10">
        <v>23336</v>
      </c>
      <c r="B101" s="11" t="s">
        <v>232</v>
      </c>
      <c r="C101" s="11" t="s">
        <v>15</v>
      </c>
      <c r="D101" s="17">
        <v>16</v>
      </c>
      <c r="E101" s="12" t="s">
        <v>223</v>
      </c>
      <c r="F101" s="13" t="s">
        <v>109</v>
      </c>
      <c r="G101" s="14">
        <v>70.92</v>
      </c>
      <c r="H101" s="15">
        <v>42.55</v>
      </c>
      <c r="I101" s="19"/>
      <c r="J101" s="15">
        <v>0</v>
      </c>
      <c r="K101" s="15">
        <f t="shared" si="1"/>
        <v>42.55</v>
      </c>
      <c r="L101" s="20">
        <f>SUMPRODUCT(($E$3:$E$3404=E101)*($K$3:$K$3404&gt;=K101))</f>
        <v>6</v>
      </c>
      <c r="M101" s="22"/>
    </row>
    <row r="102" s="2" customFormat="1" ht="22" customHeight="1" spans="1:13">
      <c r="A102" s="10">
        <v>23714</v>
      </c>
      <c r="B102" s="11" t="s">
        <v>233</v>
      </c>
      <c r="C102" s="11" t="s">
        <v>15</v>
      </c>
      <c r="D102" s="16">
        <v>18</v>
      </c>
      <c r="E102" s="12" t="s">
        <v>234</v>
      </c>
      <c r="F102" s="13" t="s">
        <v>235</v>
      </c>
      <c r="G102" s="14">
        <v>74.36</v>
      </c>
      <c r="H102" s="15">
        <v>44.62</v>
      </c>
      <c r="I102" s="19">
        <v>80.64</v>
      </c>
      <c r="J102" s="15">
        <v>32.26</v>
      </c>
      <c r="K102" s="15">
        <f t="shared" si="1"/>
        <v>76.88</v>
      </c>
      <c r="L102" s="20">
        <f>SUMPRODUCT(($E$3:$E$3404=E102)*($K$3:$K$3404&gt;=K102))</f>
        <v>2</v>
      </c>
      <c r="M102" s="22"/>
    </row>
    <row r="103" s="2" customFormat="1" ht="22" customHeight="1" spans="1:13">
      <c r="A103" s="10">
        <v>23697</v>
      </c>
      <c r="B103" s="11" t="s">
        <v>236</v>
      </c>
      <c r="C103" s="11" t="s">
        <v>15</v>
      </c>
      <c r="D103" s="16">
        <v>18</v>
      </c>
      <c r="E103" s="12" t="s">
        <v>234</v>
      </c>
      <c r="F103" s="13" t="s">
        <v>237</v>
      </c>
      <c r="G103" s="14">
        <v>73.58</v>
      </c>
      <c r="H103" s="15">
        <v>44.15</v>
      </c>
      <c r="I103" s="19">
        <v>81.3</v>
      </c>
      <c r="J103" s="15">
        <v>32.52</v>
      </c>
      <c r="K103" s="15">
        <f t="shared" si="1"/>
        <v>76.67</v>
      </c>
      <c r="L103" s="20">
        <f>SUMPRODUCT(($E$3:$E$3404=E103)*($K$3:$K$3404&gt;=K103))</f>
        <v>3</v>
      </c>
      <c r="M103" s="22"/>
    </row>
    <row r="104" s="2" customFormat="1" ht="22" customHeight="1" spans="1:13">
      <c r="A104" s="10">
        <v>23916</v>
      </c>
      <c r="B104" s="11" t="s">
        <v>238</v>
      </c>
      <c r="C104" s="11" t="s">
        <v>15</v>
      </c>
      <c r="D104" s="16">
        <v>18</v>
      </c>
      <c r="E104" s="12" t="s">
        <v>234</v>
      </c>
      <c r="F104" s="13" t="s">
        <v>239</v>
      </c>
      <c r="G104" s="14">
        <v>72.94</v>
      </c>
      <c r="H104" s="15">
        <v>43.76</v>
      </c>
      <c r="I104" s="19">
        <v>82.08</v>
      </c>
      <c r="J104" s="15">
        <v>32.83</v>
      </c>
      <c r="K104" s="15">
        <f t="shared" si="1"/>
        <v>76.59</v>
      </c>
      <c r="L104" s="20">
        <f>SUMPRODUCT(($E$3:$E$3404=E104)*($K$3:$K$3404&gt;=K104))</f>
        <v>4</v>
      </c>
      <c r="M104" s="22"/>
    </row>
    <row r="105" s="2" customFormat="1" ht="22" customHeight="1" spans="1:13">
      <c r="A105" s="10">
        <v>23669</v>
      </c>
      <c r="B105" s="11" t="s">
        <v>240</v>
      </c>
      <c r="C105" s="11" t="s">
        <v>15</v>
      </c>
      <c r="D105" s="16">
        <v>18</v>
      </c>
      <c r="E105" s="12" t="s">
        <v>234</v>
      </c>
      <c r="F105" s="13" t="s">
        <v>241</v>
      </c>
      <c r="G105" s="14">
        <v>74.18</v>
      </c>
      <c r="H105" s="15">
        <v>44.51</v>
      </c>
      <c r="I105" s="19">
        <v>78.1</v>
      </c>
      <c r="J105" s="15">
        <v>31.24</v>
      </c>
      <c r="K105" s="15">
        <f t="shared" si="1"/>
        <v>75.75</v>
      </c>
      <c r="L105" s="20">
        <f>SUMPRODUCT(($E$3:$E$3404=E105)*($K$3:$K$3404&gt;=K105))</f>
        <v>8</v>
      </c>
      <c r="M105" s="19"/>
    </row>
    <row r="106" s="2" customFormat="1" ht="22" customHeight="1" spans="1:13">
      <c r="A106" s="10">
        <v>23791</v>
      </c>
      <c r="B106" s="11" t="s">
        <v>242</v>
      </c>
      <c r="C106" s="11" t="s">
        <v>15</v>
      </c>
      <c r="D106" s="17">
        <v>18</v>
      </c>
      <c r="E106" s="12" t="s">
        <v>234</v>
      </c>
      <c r="F106" s="13" t="s">
        <v>243</v>
      </c>
      <c r="G106" s="14">
        <v>78.4</v>
      </c>
      <c r="H106" s="15">
        <v>47.04</v>
      </c>
      <c r="I106" s="19">
        <v>78.92</v>
      </c>
      <c r="J106" s="15">
        <v>31.57</v>
      </c>
      <c r="K106" s="15">
        <f t="shared" si="1"/>
        <v>78.61</v>
      </c>
      <c r="L106" s="20">
        <f>SUMPRODUCT(($E$3:$E$3404=E106)*($K$3:$K$3404&gt;=K106))</f>
        <v>1</v>
      </c>
      <c r="M106" s="22"/>
    </row>
    <row r="107" s="2" customFormat="1" ht="22" customHeight="1" spans="1:13">
      <c r="A107" s="10">
        <v>23706</v>
      </c>
      <c r="B107" s="11" t="s">
        <v>244</v>
      </c>
      <c r="C107" s="11" t="s">
        <v>15</v>
      </c>
      <c r="D107" s="17">
        <v>18</v>
      </c>
      <c r="E107" s="12" t="s">
        <v>234</v>
      </c>
      <c r="F107" s="13" t="s">
        <v>245</v>
      </c>
      <c r="G107" s="14">
        <v>72.3</v>
      </c>
      <c r="H107" s="15">
        <v>43.38</v>
      </c>
      <c r="I107" s="19">
        <v>81.68</v>
      </c>
      <c r="J107" s="15">
        <v>32.67</v>
      </c>
      <c r="K107" s="15">
        <f t="shared" si="1"/>
        <v>76.05</v>
      </c>
      <c r="L107" s="20">
        <f>SUMPRODUCT(($E$3:$E$3404=E107)*($K$3:$K$3404&gt;=K107))</f>
        <v>5</v>
      </c>
      <c r="M107" s="19"/>
    </row>
    <row r="108" s="2" customFormat="1" ht="22" customHeight="1" spans="1:13">
      <c r="A108" s="10">
        <v>23715</v>
      </c>
      <c r="B108" s="11" t="s">
        <v>246</v>
      </c>
      <c r="C108" s="11" t="s">
        <v>15</v>
      </c>
      <c r="D108" s="17">
        <v>18</v>
      </c>
      <c r="E108" s="12" t="s">
        <v>234</v>
      </c>
      <c r="F108" s="13" t="s">
        <v>247</v>
      </c>
      <c r="G108" s="14">
        <v>73.26</v>
      </c>
      <c r="H108" s="15">
        <v>43.96</v>
      </c>
      <c r="I108" s="19">
        <v>79.7</v>
      </c>
      <c r="J108" s="15">
        <v>31.88</v>
      </c>
      <c r="K108" s="15">
        <f t="shared" si="1"/>
        <v>75.84</v>
      </c>
      <c r="L108" s="20">
        <f>SUMPRODUCT(($E$3:$E$3404=E108)*($K$3:$K$3404&gt;=K108))</f>
        <v>6</v>
      </c>
      <c r="M108" s="22"/>
    </row>
    <row r="109" s="2" customFormat="1" ht="22" customHeight="1" spans="1:13">
      <c r="A109" s="10">
        <v>23535</v>
      </c>
      <c r="B109" s="11" t="s">
        <v>248</v>
      </c>
      <c r="C109" s="11" t="s">
        <v>15</v>
      </c>
      <c r="D109" s="17">
        <v>18</v>
      </c>
      <c r="E109" s="12" t="s">
        <v>234</v>
      </c>
      <c r="F109" s="13" t="s">
        <v>249</v>
      </c>
      <c r="G109" s="14">
        <v>73.4</v>
      </c>
      <c r="H109" s="15">
        <v>44.04</v>
      </c>
      <c r="I109" s="19">
        <v>79.44</v>
      </c>
      <c r="J109" s="15">
        <v>31.78</v>
      </c>
      <c r="K109" s="15">
        <f t="shared" si="1"/>
        <v>75.82</v>
      </c>
      <c r="L109" s="20">
        <f>SUMPRODUCT(($E$3:$E$3404=E109)*($K$3:$K$3404&gt;=K109))</f>
        <v>7</v>
      </c>
      <c r="M109" s="22"/>
    </row>
    <row r="110" s="2" customFormat="1" ht="22" customHeight="1" spans="1:13">
      <c r="A110" s="10">
        <v>23593</v>
      </c>
      <c r="B110" s="11" t="s">
        <v>250</v>
      </c>
      <c r="C110" s="11" t="s">
        <v>15</v>
      </c>
      <c r="D110" s="17">
        <v>18</v>
      </c>
      <c r="E110" s="12" t="s">
        <v>234</v>
      </c>
      <c r="F110" s="13" t="s">
        <v>251</v>
      </c>
      <c r="G110" s="14">
        <v>72.8</v>
      </c>
      <c r="H110" s="15">
        <v>43.68</v>
      </c>
      <c r="I110" s="19">
        <v>79.1</v>
      </c>
      <c r="J110" s="15">
        <v>31.64</v>
      </c>
      <c r="K110" s="15">
        <f t="shared" si="1"/>
        <v>75.32</v>
      </c>
      <c r="L110" s="20">
        <f>SUMPRODUCT(($E$3:$E$3404=E110)*($K$3:$K$3404&gt;=K110))</f>
        <v>9</v>
      </c>
      <c r="M110" s="22"/>
    </row>
    <row r="111" s="2" customFormat="1" ht="22" customHeight="1" spans="1:13">
      <c r="A111" s="10">
        <v>23465</v>
      </c>
      <c r="B111" s="11" t="s">
        <v>252</v>
      </c>
      <c r="C111" s="11" t="s">
        <v>15</v>
      </c>
      <c r="D111" s="16">
        <v>20</v>
      </c>
      <c r="E111" s="12" t="s">
        <v>253</v>
      </c>
      <c r="F111" s="13" t="s">
        <v>254</v>
      </c>
      <c r="G111" s="14">
        <v>79.18</v>
      </c>
      <c r="H111" s="15">
        <v>47.51</v>
      </c>
      <c r="I111" s="19">
        <v>80.24</v>
      </c>
      <c r="J111" s="15">
        <v>32.1</v>
      </c>
      <c r="K111" s="15">
        <f t="shared" si="1"/>
        <v>79.61</v>
      </c>
      <c r="L111" s="20">
        <f>SUMPRODUCT(($E$3:$E$3404=E111)*($K$3:$K$3404&gt;=K111))</f>
        <v>1</v>
      </c>
      <c r="M111" s="22"/>
    </row>
    <row r="112" s="2" customFormat="1" ht="22" customHeight="1" spans="1:13">
      <c r="A112" s="10">
        <v>23503</v>
      </c>
      <c r="B112" s="11" t="s">
        <v>255</v>
      </c>
      <c r="C112" s="11" t="s">
        <v>15</v>
      </c>
      <c r="D112" s="16">
        <v>20</v>
      </c>
      <c r="E112" s="12" t="s">
        <v>253</v>
      </c>
      <c r="F112" s="13" t="s">
        <v>256</v>
      </c>
      <c r="G112" s="14">
        <v>79.5</v>
      </c>
      <c r="H112" s="15">
        <v>47.7</v>
      </c>
      <c r="I112" s="19">
        <v>79.66</v>
      </c>
      <c r="J112" s="15">
        <v>31.86</v>
      </c>
      <c r="K112" s="15">
        <f t="shared" si="1"/>
        <v>79.56</v>
      </c>
      <c r="L112" s="20">
        <f>SUMPRODUCT(($E$3:$E$3404=E112)*($K$3:$K$3404&gt;=K112))</f>
        <v>2</v>
      </c>
      <c r="M112" s="22"/>
    </row>
    <row r="113" s="2" customFormat="1" ht="22" customHeight="1" spans="1:13">
      <c r="A113" s="10">
        <v>23640</v>
      </c>
      <c r="B113" s="11" t="s">
        <v>257</v>
      </c>
      <c r="C113" s="11" t="s">
        <v>15</v>
      </c>
      <c r="D113" s="16">
        <v>20</v>
      </c>
      <c r="E113" s="12" t="s">
        <v>253</v>
      </c>
      <c r="F113" s="13" t="s">
        <v>258</v>
      </c>
      <c r="G113" s="14">
        <v>78.12</v>
      </c>
      <c r="H113" s="15">
        <v>46.87</v>
      </c>
      <c r="I113" s="19">
        <v>79.3</v>
      </c>
      <c r="J113" s="15">
        <v>31.72</v>
      </c>
      <c r="K113" s="15">
        <f t="shared" si="1"/>
        <v>78.59</v>
      </c>
      <c r="L113" s="20">
        <f>SUMPRODUCT(($E$3:$E$3404=E113)*($K$3:$K$3404&gt;=K113))</f>
        <v>4</v>
      </c>
      <c r="M113" s="22"/>
    </row>
    <row r="114" s="2" customFormat="1" ht="22" customHeight="1" spans="1:13">
      <c r="A114" s="10">
        <v>23296</v>
      </c>
      <c r="B114" s="11" t="s">
        <v>259</v>
      </c>
      <c r="C114" s="11" t="s">
        <v>15</v>
      </c>
      <c r="D114" s="16">
        <v>20</v>
      </c>
      <c r="E114" s="12" t="s">
        <v>253</v>
      </c>
      <c r="F114" s="13" t="s">
        <v>260</v>
      </c>
      <c r="G114" s="14">
        <v>76.84</v>
      </c>
      <c r="H114" s="15">
        <v>46.1</v>
      </c>
      <c r="I114" s="19">
        <v>80.42</v>
      </c>
      <c r="J114" s="15">
        <v>32.17</v>
      </c>
      <c r="K114" s="15">
        <f t="shared" si="1"/>
        <v>78.27</v>
      </c>
      <c r="L114" s="20">
        <f>SUMPRODUCT(($E$3:$E$3404=E114)*($K$3:$K$3404&gt;=K114))</f>
        <v>5</v>
      </c>
      <c r="M114" s="22"/>
    </row>
    <row r="115" s="2" customFormat="1" ht="22" customHeight="1" spans="1:13">
      <c r="A115" s="10">
        <v>23402</v>
      </c>
      <c r="B115" s="11" t="s">
        <v>261</v>
      </c>
      <c r="C115" s="11" t="s">
        <v>15</v>
      </c>
      <c r="D115" s="17">
        <v>20</v>
      </c>
      <c r="E115" s="12" t="s">
        <v>253</v>
      </c>
      <c r="F115" s="13" t="s">
        <v>262</v>
      </c>
      <c r="G115" s="14">
        <v>77.3</v>
      </c>
      <c r="H115" s="15">
        <v>46.38</v>
      </c>
      <c r="I115" s="19">
        <v>80.62</v>
      </c>
      <c r="J115" s="15">
        <v>32.25</v>
      </c>
      <c r="K115" s="15">
        <f t="shared" si="1"/>
        <v>78.63</v>
      </c>
      <c r="L115" s="20">
        <f>SUMPRODUCT(($E$3:$E$3404=E115)*($K$3:$K$3404&gt;=K115))</f>
        <v>3</v>
      </c>
      <c r="M115" s="22"/>
    </row>
    <row r="116" s="2" customFormat="1" ht="22" customHeight="1" spans="1:13">
      <c r="A116" s="10">
        <v>23358</v>
      </c>
      <c r="B116" s="11" t="s">
        <v>263</v>
      </c>
      <c r="C116" s="11" t="s">
        <v>15</v>
      </c>
      <c r="D116" s="17">
        <v>20</v>
      </c>
      <c r="E116" s="12" t="s">
        <v>253</v>
      </c>
      <c r="F116" s="13" t="s">
        <v>264</v>
      </c>
      <c r="G116" s="14">
        <v>74.82</v>
      </c>
      <c r="H116" s="15">
        <v>44.89</v>
      </c>
      <c r="I116" s="19">
        <v>80.2</v>
      </c>
      <c r="J116" s="15">
        <v>32.08</v>
      </c>
      <c r="K116" s="15">
        <f t="shared" si="1"/>
        <v>76.97</v>
      </c>
      <c r="L116" s="20">
        <f>SUMPRODUCT(($E$3:$E$3404=E116)*($K$3:$K$3404&gt;=K116))</f>
        <v>6</v>
      </c>
      <c r="M116" s="22"/>
    </row>
    <row r="117" s="2" customFormat="1" ht="22" customHeight="1" spans="1:13">
      <c r="A117" s="10">
        <v>23674</v>
      </c>
      <c r="B117" s="11" t="s">
        <v>265</v>
      </c>
      <c r="C117" s="11" t="s">
        <v>22</v>
      </c>
      <c r="D117" s="16">
        <v>21</v>
      </c>
      <c r="E117" s="12" t="s">
        <v>266</v>
      </c>
      <c r="F117" s="13" t="s">
        <v>267</v>
      </c>
      <c r="G117" s="14">
        <v>73.26</v>
      </c>
      <c r="H117" s="15">
        <v>43.96</v>
      </c>
      <c r="I117" s="19">
        <v>81.94</v>
      </c>
      <c r="J117" s="15">
        <v>32.78</v>
      </c>
      <c r="K117" s="15">
        <f t="shared" si="1"/>
        <v>76.74</v>
      </c>
      <c r="L117" s="20">
        <f>SUMPRODUCT(($E$3:$E$3404=E117)*($K$3:$K$3404&gt;=K117))</f>
        <v>3</v>
      </c>
      <c r="M117" s="22"/>
    </row>
    <row r="118" s="2" customFormat="1" ht="22" customHeight="1" spans="1:13">
      <c r="A118" s="10">
        <v>23712</v>
      </c>
      <c r="B118" s="11" t="s">
        <v>268</v>
      </c>
      <c r="C118" s="11" t="s">
        <v>22</v>
      </c>
      <c r="D118" s="16">
        <v>21</v>
      </c>
      <c r="E118" s="12" t="s">
        <v>266</v>
      </c>
      <c r="F118" s="13" t="s">
        <v>269</v>
      </c>
      <c r="G118" s="14">
        <v>72.94</v>
      </c>
      <c r="H118" s="15">
        <v>43.76</v>
      </c>
      <c r="I118" s="19">
        <v>80.18</v>
      </c>
      <c r="J118" s="15">
        <v>32.07</v>
      </c>
      <c r="K118" s="15">
        <f t="shared" si="1"/>
        <v>75.83</v>
      </c>
      <c r="L118" s="20">
        <f>SUMPRODUCT(($E$3:$E$3404=E118)*($K$3:$K$3404&gt;=K118))</f>
        <v>4</v>
      </c>
      <c r="M118" s="22"/>
    </row>
    <row r="119" s="2" customFormat="1" ht="22" customHeight="1" spans="1:13">
      <c r="A119" s="10">
        <v>23720</v>
      </c>
      <c r="B119" s="11" t="s">
        <v>270</v>
      </c>
      <c r="C119" s="11" t="s">
        <v>15</v>
      </c>
      <c r="D119" s="16">
        <v>21</v>
      </c>
      <c r="E119" s="12" t="s">
        <v>266</v>
      </c>
      <c r="F119" s="13" t="s">
        <v>271</v>
      </c>
      <c r="G119" s="14">
        <v>71.38</v>
      </c>
      <c r="H119" s="15">
        <v>42.83</v>
      </c>
      <c r="I119" s="19">
        <v>80.18</v>
      </c>
      <c r="J119" s="15">
        <v>32.07</v>
      </c>
      <c r="K119" s="15">
        <f t="shared" si="1"/>
        <v>74.9</v>
      </c>
      <c r="L119" s="20">
        <f>SUMPRODUCT(($E$3:$E$3404=E119)*($K$3:$K$3404&gt;=K119))</f>
        <v>5</v>
      </c>
      <c r="M119" s="22"/>
    </row>
    <row r="120" s="2" customFormat="1" ht="22" customHeight="1" spans="1:13">
      <c r="A120" s="10">
        <v>23562</v>
      </c>
      <c r="B120" s="11" t="s">
        <v>272</v>
      </c>
      <c r="C120" s="11" t="s">
        <v>15</v>
      </c>
      <c r="D120" s="16">
        <v>21</v>
      </c>
      <c r="E120" s="12" t="s">
        <v>266</v>
      </c>
      <c r="F120" s="13" t="s">
        <v>273</v>
      </c>
      <c r="G120" s="14">
        <v>71.24</v>
      </c>
      <c r="H120" s="15">
        <v>42.74</v>
      </c>
      <c r="I120" s="19">
        <v>80.22</v>
      </c>
      <c r="J120" s="15">
        <v>32.09</v>
      </c>
      <c r="K120" s="15">
        <f t="shared" si="1"/>
        <v>74.83</v>
      </c>
      <c r="L120" s="20">
        <f>SUMPRODUCT(($E$3:$E$3404=E120)*($K$3:$K$3404&gt;=K120))</f>
        <v>6</v>
      </c>
      <c r="M120" s="22"/>
    </row>
    <row r="121" s="2" customFormat="1" ht="22" customHeight="1" spans="1:13">
      <c r="A121" s="10">
        <v>23783</v>
      </c>
      <c r="B121" s="11" t="s">
        <v>274</v>
      </c>
      <c r="C121" s="11" t="s">
        <v>15</v>
      </c>
      <c r="D121" s="16">
        <v>21</v>
      </c>
      <c r="E121" s="12" t="s">
        <v>266</v>
      </c>
      <c r="F121" s="13" t="s">
        <v>275</v>
      </c>
      <c r="G121" s="14">
        <v>71.24</v>
      </c>
      <c r="H121" s="15">
        <v>42.74</v>
      </c>
      <c r="I121" s="19">
        <v>80.02</v>
      </c>
      <c r="J121" s="15">
        <v>32.01</v>
      </c>
      <c r="K121" s="15">
        <f t="shared" si="1"/>
        <v>74.75</v>
      </c>
      <c r="L121" s="20">
        <f>SUMPRODUCT(($E$3:$E$3404=E121)*($K$3:$K$3404&gt;=K121))</f>
        <v>7</v>
      </c>
      <c r="M121" s="22"/>
    </row>
    <row r="122" s="2" customFormat="1" ht="22" customHeight="1" spans="1:13">
      <c r="A122" s="10">
        <v>23954</v>
      </c>
      <c r="B122" s="11" t="s">
        <v>276</v>
      </c>
      <c r="C122" s="11" t="s">
        <v>15</v>
      </c>
      <c r="D122" s="17">
        <v>21</v>
      </c>
      <c r="E122" s="12" t="s">
        <v>266</v>
      </c>
      <c r="F122" s="13" t="s">
        <v>277</v>
      </c>
      <c r="G122" s="14">
        <v>78.12</v>
      </c>
      <c r="H122" s="15">
        <v>46.87</v>
      </c>
      <c r="I122" s="19">
        <v>79.4</v>
      </c>
      <c r="J122" s="15">
        <v>31.76</v>
      </c>
      <c r="K122" s="15">
        <f t="shared" si="1"/>
        <v>78.63</v>
      </c>
      <c r="L122" s="20">
        <f>SUMPRODUCT(($E$3:$E$3404=E122)*($K$3:$K$3404&gt;=K122))</f>
        <v>1</v>
      </c>
      <c r="M122" s="22"/>
    </row>
    <row r="123" s="2" customFormat="1" ht="22" customHeight="1" spans="1:13">
      <c r="A123" s="10">
        <v>23504</v>
      </c>
      <c r="B123" s="11" t="s">
        <v>278</v>
      </c>
      <c r="C123" s="11" t="s">
        <v>15</v>
      </c>
      <c r="D123" s="17">
        <v>21</v>
      </c>
      <c r="E123" s="12" t="s">
        <v>266</v>
      </c>
      <c r="F123" s="13" t="s">
        <v>279</v>
      </c>
      <c r="G123" s="14">
        <v>76.7</v>
      </c>
      <c r="H123" s="15">
        <v>46.02</v>
      </c>
      <c r="I123" s="19">
        <v>79.94</v>
      </c>
      <c r="J123" s="15">
        <v>31.98</v>
      </c>
      <c r="K123" s="15">
        <f t="shared" si="1"/>
        <v>78</v>
      </c>
      <c r="L123" s="20">
        <f>SUMPRODUCT(($E$3:$E$3404=E123)*($K$3:$K$3404&gt;=K123))</f>
        <v>2</v>
      </c>
      <c r="M123" s="22"/>
    </row>
    <row r="124" s="2" customFormat="1" spans="6:13">
      <c r="F124" s="3"/>
      <c r="I124" s="4"/>
      <c r="M124" s="5"/>
    </row>
    <row r="125" s="2" customFormat="1" spans="6:13">
      <c r="F125" s="3"/>
      <c r="I125" s="4"/>
      <c r="M125" s="5"/>
    </row>
    <row r="126" s="2" customFormat="1" spans="6:13">
      <c r="F126" s="3"/>
      <c r="I126" s="4"/>
      <c r="M126" s="5"/>
    </row>
    <row r="127" s="2" customFormat="1" spans="6:13">
      <c r="F127" s="3"/>
      <c r="I127" s="4"/>
      <c r="M127" s="5"/>
    </row>
    <row r="128" s="2" customFormat="1" spans="6:13">
      <c r="F128" s="3"/>
      <c r="I128" s="4"/>
      <c r="M128" s="5"/>
    </row>
    <row r="129" s="2" customFormat="1" spans="6:13">
      <c r="F129" s="3"/>
      <c r="I129" s="4"/>
      <c r="M129" s="5"/>
    </row>
    <row r="130" s="2" customFormat="1" spans="6:13">
      <c r="F130" s="3"/>
      <c r="I130" s="4"/>
      <c r="M130" s="5"/>
    </row>
    <row r="131" s="2" customFormat="1" spans="6:13">
      <c r="F131" s="3"/>
      <c r="I131" s="4"/>
      <c r="M131" s="5"/>
    </row>
    <row r="132" s="2" customFormat="1" spans="6:13">
      <c r="F132" s="3"/>
      <c r="I132" s="4"/>
      <c r="M132" s="5"/>
    </row>
    <row r="133" s="2" customFormat="1" spans="6:13">
      <c r="F133" s="3"/>
      <c r="I133" s="4"/>
      <c r="M133" s="5"/>
    </row>
    <row r="134" s="2" customFormat="1" spans="6:13">
      <c r="F134" s="3"/>
      <c r="I134" s="4"/>
      <c r="M134" s="5"/>
    </row>
    <row r="135" s="2" customFormat="1" spans="6:13">
      <c r="F135" s="3"/>
      <c r="I135" s="4"/>
      <c r="M135" s="5"/>
    </row>
    <row r="136" s="2" customFormat="1" spans="6:13">
      <c r="F136" s="3"/>
      <c r="I136" s="4"/>
      <c r="M136" s="5"/>
    </row>
    <row r="137" s="2" customFormat="1" spans="6:13">
      <c r="F137" s="3"/>
      <c r="I137" s="4"/>
      <c r="M137" s="5"/>
    </row>
    <row r="138" s="2" customFormat="1" spans="6:13">
      <c r="F138" s="3"/>
      <c r="I138" s="4"/>
      <c r="M138" s="5"/>
    </row>
    <row r="139" s="2" customFormat="1" spans="6:13">
      <c r="F139" s="3"/>
      <c r="I139" s="4"/>
      <c r="M139" s="5"/>
    </row>
    <row r="140" s="2" customFormat="1" spans="6:13">
      <c r="F140" s="3"/>
      <c r="I140" s="4"/>
      <c r="M140" s="5"/>
    </row>
    <row r="141" s="2" customFormat="1" spans="6:13">
      <c r="F141" s="3"/>
      <c r="I141" s="4"/>
      <c r="M141" s="5"/>
    </row>
    <row r="142" s="2" customFormat="1" spans="6:13">
      <c r="F142" s="3"/>
      <c r="I142" s="4"/>
      <c r="M142" s="5"/>
    </row>
    <row r="143" s="2" customFormat="1" spans="6:13">
      <c r="F143" s="3"/>
      <c r="I143" s="4"/>
      <c r="M143" s="5"/>
    </row>
    <row r="144" s="2" customFormat="1" spans="6:13">
      <c r="F144" s="3"/>
      <c r="I144" s="4"/>
      <c r="M144" s="5"/>
    </row>
    <row r="145" s="2" customFormat="1" spans="6:13">
      <c r="F145" s="3"/>
      <c r="I145" s="4"/>
      <c r="M145" s="5"/>
    </row>
    <row r="146" s="2" customFormat="1" spans="6:13">
      <c r="F146" s="3"/>
      <c r="I146" s="4"/>
      <c r="M146" s="5"/>
    </row>
    <row r="147" s="2" customFormat="1" spans="6:13">
      <c r="F147" s="3"/>
      <c r="I147" s="4"/>
      <c r="M147" s="5"/>
    </row>
    <row r="148" s="2" customFormat="1" spans="6:13">
      <c r="F148" s="3"/>
      <c r="I148" s="4"/>
      <c r="M148" s="5"/>
    </row>
    <row r="149" s="2" customFormat="1" spans="6:13">
      <c r="F149" s="3"/>
      <c r="I149" s="4"/>
      <c r="M149" s="5"/>
    </row>
    <row r="150" s="2" customFormat="1" spans="6:13">
      <c r="F150" s="3"/>
      <c r="I150" s="4"/>
      <c r="M150" s="5"/>
    </row>
    <row r="151" s="2" customFormat="1" spans="6:13">
      <c r="F151" s="3"/>
      <c r="I151" s="4"/>
      <c r="M151" s="5"/>
    </row>
    <row r="152" s="2" customFormat="1" spans="6:13">
      <c r="F152" s="3"/>
      <c r="I152" s="4"/>
      <c r="M152" s="5"/>
    </row>
    <row r="153" s="2" customFormat="1" spans="6:13">
      <c r="F153" s="3"/>
      <c r="I153" s="4"/>
      <c r="M153" s="5"/>
    </row>
    <row r="154" s="2" customFormat="1" spans="6:13">
      <c r="F154" s="3"/>
      <c r="I154" s="4"/>
      <c r="M154" s="5"/>
    </row>
    <row r="155" s="2" customFormat="1" spans="6:13">
      <c r="F155" s="3"/>
      <c r="I155" s="4"/>
      <c r="M155" s="5"/>
    </row>
    <row r="156" s="2" customFormat="1" spans="6:13">
      <c r="F156" s="3"/>
      <c r="I156" s="4"/>
      <c r="M156" s="5"/>
    </row>
    <row r="157" s="2" customFormat="1" spans="6:13">
      <c r="F157" s="3"/>
      <c r="I157" s="4"/>
      <c r="M157" s="5"/>
    </row>
    <row r="158" s="2" customFormat="1" spans="6:13">
      <c r="F158" s="3"/>
      <c r="I158" s="4"/>
      <c r="M158" s="5"/>
    </row>
    <row r="159" s="2" customFormat="1" spans="6:13">
      <c r="F159" s="3"/>
      <c r="I159" s="4"/>
      <c r="M159" s="5"/>
    </row>
    <row r="160" s="2" customFormat="1" spans="6:13">
      <c r="F160" s="3"/>
      <c r="I160" s="4"/>
      <c r="M160" s="5"/>
    </row>
    <row r="161" s="2" customFormat="1" spans="6:13">
      <c r="F161" s="3"/>
      <c r="I161" s="4"/>
      <c r="M161" s="5"/>
    </row>
    <row r="162" s="2" customFormat="1" spans="6:13">
      <c r="F162" s="3"/>
      <c r="I162" s="4"/>
      <c r="M162" s="5"/>
    </row>
    <row r="163" s="2" customFormat="1" spans="6:13">
      <c r="F163" s="3"/>
      <c r="I163" s="4"/>
      <c r="M163" s="5"/>
    </row>
    <row r="164" s="2" customFormat="1" spans="6:13">
      <c r="F164" s="3"/>
      <c r="I164" s="4"/>
      <c r="M164" s="5"/>
    </row>
    <row r="165" s="2" customFormat="1" spans="6:13">
      <c r="F165" s="3"/>
      <c r="I165" s="4"/>
      <c r="M165" s="5"/>
    </row>
    <row r="166" s="2" customFormat="1" spans="6:13">
      <c r="F166" s="3"/>
      <c r="I166" s="4"/>
      <c r="M166" s="5"/>
    </row>
    <row r="167" s="2" customFormat="1" spans="6:13">
      <c r="F167" s="3"/>
      <c r="I167" s="4"/>
      <c r="M167" s="5"/>
    </row>
    <row r="168" s="2" customFormat="1" spans="6:13">
      <c r="F168" s="3"/>
      <c r="I168" s="4"/>
      <c r="M168" s="5"/>
    </row>
    <row r="169" s="2" customFormat="1" spans="6:13">
      <c r="F169" s="3"/>
      <c r="I169" s="4"/>
      <c r="M169" s="5"/>
    </row>
    <row r="170" s="2" customFormat="1" spans="6:13">
      <c r="F170" s="3"/>
      <c r="I170" s="4"/>
      <c r="M170" s="5"/>
    </row>
    <row r="171" s="2" customFormat="1" spans="6:13">
      <c r="F171" s="3"/>
      <c r="I171" s="4"/>
      <c r="M171" s="5"/>
    </row>
    <row r="172" s="2" customFormat="1" spans="6:13">
      <c r="F172" s="3"/>
      <c r="I172" s="4"/>
      <c r="M172" s="5"/>
    </row>
    <row r="173" s="2" customFormat="1" spans="6:13">
      <c r="F173" s="3"/>
      <c r="I173" s="4"/>
      <c r="M173" s="5"/>
    </row>
    <row r="174" s="2" customFormat="1" spans="6:13">
      <c r="F174" s="3"/>
      <c r="I174" s="4"/>
      <c r="M174" s="5"/>
    </row>
    <row r="175" s="2" customFormat="1" spans="6:13">
      <c r="F175" s="3"/>
      <c r="I175" s="4"/>
      <c r="M175" s="5"/>
    </row>
    <row r="176" s="2" customFormat="1" spans="6:13">
      <c r="F176" s="3"/>
      <c r="I176" s="4"/>
      <c r="M176" s="5"/>
    </row>
    <row r="177" s="2" customFormat="1" spans="6:13">
      <c r="F177" s="3"/>
      <c r="I177" s="4"/>
      <c r="M177" s="5"/>
    </row>
    <row r="178" s="2" customFormat="1" spans="6:13">
      <c r="F178" s="3"/>
      <c r="I178" s="4"/>
      <c r="M178" s="5"/>
    </row>
    <row r="179" s="2" customFormat="1" spans="6:13">
      <c r="F179" s="3"/>
      <c r="I179" s="4"/>
      <c r="M179" s="5"/>
    </row>
    <row r="180" s="2" customFormat="1" spans="6:13">
      <c r="F180" s="3"/>
      <c r="I180" s="4"/>
      <c r="M180" s="5"/>
    </row>
    <row r="181" s="2" customFormat="1" spans="6:13">
      <c r="F181" s="3"/>
      <c r="I181" s="4"/>
      <c r="M181" s="5"/>
    </row>
    <row r="182" s="2" customFormat="1" spans="6:13">
      <c r="F182" s="3"/>
      <c r="I182" s="4"/>
      <c r="M182" s="5"/>
    </row>
    <row r="183" s="2" customFormat="1" spans="6:13">
      <c r="F183" s="3"/>
      <c r="I183" s="4"/>
      <c r="M183" s="5"/>
    </row>
    <row r="184" s="2" customFormat="1" spans="6:13">
      <c r="F184" s="3"/>
      <c r="I184" s="4"/>
      <c r="M184" s="5"/>
    </row>
    <row r="185" s="2" customFormat="1" spans="6:13">
      <c r="F185" s="3"/>
      <c r="I185" s="4"/>
      <c r="M185" s="5"/>
    </row>
    <row r="186" s="2" customFormat="1" spans="6:13">
      <c r="F186" s="3"/>
      <c r="I186" s="4"/>
      <c r="M186" s="5"/>
    </row>
    <row r="187" s="2" customFormat="1" spans="6:13">
      <c r="F187" s="3"/>
      <c r="I187" s="4"/>
      <c r="M187" s="5"/>
    </row>
    <row r="188" s="2" customFormat="1" spans="6:13">
      <c r="F188" s="3"/>
      <c r="I188" s="4"/>
      <c r="M188" s="5"/>
    </row>
    <row r="189" s="2" customFormat="1" spans="6:13">
      <c r="F189" s="3"/>
      <c r="I189" s="4"/>
      <c r="M189" s="5"/>
    </row>
    <row r="190" s="2" customFormat="1" spans="6:13">
      <c r="F190" s="3"/>
      <c r="I190" s="4"/>
      <c r="M190" s="5"/>
    </row>
    <row r="191" s="2" customFormat="1" spans="6:13">
      <c r="F191" s="3"/>
      <c r="I191" s="4"/>
      <c r="M191" s="5"/>
    </row>
    <row r="192" s="2" customFormat="1" spans="6:13">
      <c r="F192" s="3"/>
      <c r="I192" s="4"/>
      <c r="M192" s="5"/>
    </row>
    <row r="193" s="2" customFormat="1" spans="6:13">
      <c r="F193" s="3"/>
      <c r="I193" s="4"/>
      <c r="M193" s="5"/>
    </row>
    <row r="194" s="2" customFormat="1" spans="6:13">
      <c r="F194" s="3"/>
      <c r="I194" s="4"/>
      <c r="M194" s="5"/>
    </row>
    <row r="195" s="2" customFormat="1" spans="6:13">
      <c r="F195" s="3"/>
      <c r="I195" s="4"/>
      <c r="M195" s="5"/>
    </row>
    <row r="196" s="2" customFormat="1" spans="6:13">
      <c r="F196" s="3"/>
      <c r="I196" s="4"/>
      <c r="M196" s="5"/>
    </row>
    <row r="197" s="2" customFormat="1" spans="6:13">
      <c r="F197" s="3"/>
      <c r="I197" s="4"/>
      <c r="M197" s="5"/>
    </row>
    <row r="198" s="2" customFormat="1" spans="6:13">
      <c r="F198" s="3"/>
      <c r="I198" s="4"/>
      <c r="M198" s="5"/>
    </row>
    <row r="199" s="2" customFormat="1" spans="6:13">
      <c r="F199" s="3"/>
      <c r="I199" s="4"/>
      <c r="M199" s="5"/>
    </row>
    <row r="200" s="2" customFormat="1" spans="6:13">
      <c r="F200" s="3"/>
      <c r="I200" s="4"/>
      <c r="M200" s="5"/>
    </row>
    <row r="201" s="2" customFormat="1" spans="6:13">
      <c r="F201" s="3"/>
      <c r="I201" s="4"/>
      <c r="M201" s="5"/>
    </row>
    <row r="202" s="2" customFormat="1" spans="6:13">
      <c r="F202" s="3"/>
      <c r="I202" s="4"/>
      <c r="M202" s="5"/>
    </row>
    <row r="203" s="2" customFormat="1" spans="6:13">
      <c r="F203" s="3"/>
      <c r="I203" s="4"/>
      <c r="M203" s="5"/>
    </row>
    <row r="204" s="2" customFormat="1" spans="6:13">
      <c r="F204" s="3"/>
      <c r="I204" s="4"/>
      <c r="M204" s="5"/>
    </row>
    <row r="205" s="2" customFormat="1" spans="6:13">
      <c r="F205" s="3"/>
      <c r="I205" s="4"/>
      <c r="M205" s="5"/>
    </row>
    <row r="206" s="2" customFormat="1" spans="6:13">
      <c r="F206" s="3"/>
      <c r="I206" s="4"/>
      <c r="M206" s="5"/>
    </row>
    <row r="207" s="2" customFormat="1" spans="6:13">
      <c r="F207" s="3"/>
      <c r="I207" s="4"/>
      <c r="M207" s="5"/>
    </row>
    <row r="208" s="2" customFormat="1" spans="6:13">
      <c r="F208" s="3"/>
      <c r="I208" s="4"/>
      <c r="M208" s="5"/>
    </row>
    <row r="209" s="2" customFormat="1" spans="6:13">
      <c r="F209" s="3"/>
      <c r="I209" s="4"/>
      <c r="M209" s="5"/>
    </row>
    <row r="210" s="2" customFormat="1" spans="6:13">
      <c r="F210" s="3"/>
      <c r="I210" s="4"/>
      <c r="M210" s="5"/>
    </row>
    <row r="211" s="2" customFormat="1" spans="6:13">
      <c r="F211" s="3"/>
      <c r="I211" s="4"/>
      <c r="M211" s="5"/>
    </row>
    <row r="212" s="2" customFormat="1" spans="6:13">
      <c r="F212" s="3"/>
      <c r="I212" s="4"/>
      <c r="M212" s="5"/>
    </row>
    <row r="213" s="2" customFormat="1" spans="6:13">
      <c r="F213" s="3"/>
      <c r="I213" s="4"/>
      <c r="M213" s="5"/>
    </row>
    <row r="214" s="2" customFormat="1" spans="6:13">
      <c r="F214" s="3"/>
      <c r="I214" s="4"/>
      <c r="M214" s="5"/>
    </row>
    <row r="215" s="2" customFormat="1" spans="6:13">
      <c r="F215" s="3"/>
      <c r="I215" s="4"/>
      <c r="M215" s="5"/>
    </row>
    <row r="216" s="2" customFormat="1" spans="6:13">
      <c r="F216" s="3"/>
      <c r="I216" s="4"/>
      <c r="M216" s="5"/>
    </row>
    <row r="217" s="2" customFormat="1" spans="6:13">
      <c r="F217" s="3"/>
      <c r="I217" s="4"/>
      <c r="M217" s="5"/>
    </row>
    <row r="218" s="2" customFormat="1" spans="6:13">
      <c r="F218" s="3"/>
      <c r="I218" s="4"/>
      <c r="M218" s="5"/>
    </row>
    <row r="219" s="2" customFormat="1" spans="6:13">
      <c r="F219" s="3"/>
      <c r="I219" s="4"/>
      <c r="M219" s="5"/>
    </row>
    <row r="220" s="2" customFormat="1" spans="6:13">
      <c r="F220" s="3"/>
      <c r="I220" s="4"/>
      <c r="M220" s="5"/>
    </row>
    <row r="221" s="2" customFormat="1" spans="6:13">
      <c r="F221" s="3"/>
      <c r="I221" s="4"/>
      <c r="M221" s="5"/>
    </row>
    <row r="222" s="2" customFormat="1" spans="6:13">
      <c r="F222" s="3"/>
      <c r="I222" s="4"/>
      <c r="M222" s="5"/>
    </row>
    <row r="223" s="2" customFormat="1" spans="6:13">
      <c r="F223" s="3"/>
      <c r="I223" s="4"/>
      <c r="M223" s="5"/>
    </row>
    <row r="224" s="2" customFormat="1" spans="6:13">
      <c r="F224" s="3"/>
      <c r="I224" s="4"/>
      <c r="M224" s="5"/>
    </row>
    <row r="225" s="2" customFormat="1" spans="6:13">
      <c r="F225" s="3"/>
      <c r="I225" s="4"/>
      <c r="M225" s="5"/>
    </row>
    <row r="226" s="2" customFormat="1" spans="6:13">
      <c r="F226" s="3"/>
      <c r="I226" s="4"/>
      <c r="M226" s="5"/>
    </row>
    <row r="227" s="2" customFormat="1" spans="6:13">
      <c r="F227" s="3"/>
      <c r="I227" s="4"/>
      <c r="M227" s="5"/>
    </row>
    <row r="228" s="2" customFormat="1" spans="6:13">
      <c r="F228" s="3"/>
      <c r="I228" s="4"/>
      <c r="M228" s="5"/>
    </row>
    <row r="229" s="2" customFormat="1" spans="6:13">
      <c r="F229" s="3"/>
      <c r="I229" s="4"/>
      <c r="M229" s="5"/>
    </row>
    <row r="230" s="2" customFormat="1" spans="6:13">
      <c r="F230" s="3"/>
      <c r="I230" s="4"/>
      <c r="M230" s="5"/>
    </row>
    <row r="231" s="2" customFormat="1" spans="6:13">
      <c r="F231" s="3"/>
      <c r="I231" s="4"/>
      <c r="M231" s="5"/>
    </row>
    <row r="232" s="2" customFormat="1" spans="6:13">
      <c r="F232" s="3"/>
      <c r="I232" s="4"/>
      <c r="M232" s="5"/>
    </row>
    <row r="233" s="2" customFormat="1" spans="6:13">
      <c r="F233" s="3"/>
      <c r="I233" s="4"/>
      <c r="M233" s="5"/>
    </row>
    <row r="234" s="2" customFormat="1" spans="6:13">
      <c r="F234" s="3"/>
      <c r="I234" s="4"/>
      <c r="M234" s="5"/>
    </row>
    <row r="235" s="2" customFormat="1" spans="6:13">
      <c r="F235" s="3"/>
      <c r="I235" s="4"/>
      <c r="M235" s="5"/>
    </row>
    <row r="236" s="2" customFormat="1" spans="6:13">
      <c r="F236" s="3"/>
      <c r="I236" s="4"/>
      <c r="M236" s="5"/>
    </row>
    <row r="237" s="2" customFormat="1" spans="6:13">
      <c r="F237" s="3"/>
      <c r="I237" s="4"/>
      <c r="M237" s="5"/>
    </row>
    <row r="238" s="2" customFormat="1" spans="6:13">
      <c r="F238" s="3"/>
      <c r="I238" s="4"/>
      <c r="M238" s="5"/>
    </row>
    <row r="239" s="2" customFormat="1" spans="6:13">
      <c r="F239" s="3"/>
      <c r="I239" s="4"/>
      <c r="M239" s="5"/>
    </row>
    <row r="240" s="2" customFormat="1" spans="6:13">
      <c r="F240" s="3"/>
      <c r="I240" s="4"/>
      <c r="M240" s="5"/>
    </row>
    <row r="241" s="2" customFormat="1" spans="6:13">
      <c r="F241" s="3"/>
      <c r="I241" s="4"/>
      <c r="M241" s="5"/>
    </row>
    <row r="242" s="2" customFormat="1" spans="6:13">
      <c r="F242" s="3"/>
      <c r="I242" s="4"/>
      <c r="M242" s="5"/>
    </row>
    <row r="243" s="2" customFormat="1" spans="6:13">
      <c r="F243" s="3"/>
      <c r="I243" s="4"/>
      <c r="M243" s="5"/>
    </row>
    <row r="244" s="2" customFormat="1" spans="6:13">
      <c r="F244" s="3"/>
      <c r="I244" s="4"/>
      <c r="M244" s="5"/>
    </row>
    <row r="245" s="2" customFormat="1" spans="6:13">
      <c r="F245" s="3"/>
      <c r="I245" s="4"/>
      <c r="M245" s="5"/>
    </row>
    <row r="246" s="2" customFormat="1" spans="6:13">
      <c r="F246" s="3"/>
      <c r="I246" s="4"/>
      <c r="M246" s="5"/>
    </row>
    <row r="247" s="2" customFormat="1" spans="6:13">
      <c r="F247" s="3"/>
      <c r="I247" s="4"/>
      <c r="M247" s="5"/>
    </row>
    <row r="248" s="2" customFormat="1" spans="6:13">
      <c r="F248" s="3"/>
      <c r="I248" s="4"/>
      <c r="M248" s="5"/>
    </row>
    <row r="249" s="2" customFormat="1" spans="6:13">
      <c r="F249" s="3"/>
      <c r="I249" s="4"/>
      <c r="M249" s="5"/>
    </row>
    <row r="250" s="2" customFormat="1" spans="6:13">
      <c r="F250" s="3"/>
      <c r="I250" s="4"/>
      <c r="M250" s="5"/>
    </row>
    <row r="251" s="2" customFormat="1" spans="6:13">
      <c r="F251" s="3"/>
      <c r="I251" s="4"/>
      <c r="M251" s="5"/>
    </row>
    <row r="252" s="2" customFormat="1" spans="6:13">
      <c r="F252" s="3"/>
      <c r="I252" s="4"/>
      <c r="M252" s="5"/>
    </row>
    <row r="253" s="2" customFormat="1" spans="6:13">
      <c r="F253" s="3"/>
      <c r="I253" s="4"/>
      <c r="M253" s="5"/>
    </row>
    <row r="254" s="2" customFormat="1" spans="6:13">
      <c r="F254" s="3"/>
      <c r="I254" s="4"/>
      <c r="M254" s="5"/>
    </row>
    <row r="255" s="2" customFormat="1" spans="6:13">
      <c r="F255" s="3"/>
      <c r="I255" s="4"/>
      <c r="M255" s="5"/>
    </row>
    <row r="256" s="2" customFormat="1" spans="6:13">
      <c r="F256" s="3"/>
      <c r="I256" s="4"/>
      <c r="M256" s="5"/>
    </row>
    <row r="257" s="2" customFormat="1" spans="6:13">
      <c r="F257" s="3"/>
      <c r="I257" s="4"/>
      <c r="M257" s="5"/>
    </row>
    <row r="258" s="2" customFormat="1" spans="6:13">
      <c r="F258" s="3"/>
      <c r="I258" s="4"/>
      <c r="M258" s="5"/>
    </row>
    <row r="259" s="2" customFormat="1" spans="6:13">
      <c r="F259" s="3"/>
      <c r="I259" s="4"/>
      <c r="M259" s="5"/>
    </row>
    <row r="260" s="2" customFormat="1" spans="6:13">
      <c r="F260" s="3"/>
      <c r="I260" s="4"/>
      <c r="M260" s="5"/>
    </row>
    <row r="261" s="2" customFormat="1" spans="6:13">
      <c r="F261" s="3"/>
      <c r="I261" s="4"/>
      <c r="M261" s="5"/>
    </row>
    <row r="262" s="2" customFormat="1" spans="6:13">
      <c r="F262" s="3"/>
      <c r="I262" s="4"/>
      <c r="M262" s="5"/>
    </row>
    <row r="263" s="2" customFormat="1" spans="6:13">
      <c r="F263" s="3"/>
      <c r="I263" s="4"/>
      <c r="M263" s="5"/>
    </row>
    <row r="264" s="2" customFormat="1" spans="6:13">
      <c r="F264" s="3"/>
      <c r="I264" s="4"/>
      <c r="M264" s="5"/>
    </row>
    <row r="265" s="2" customFormat="1" spans="6:13">
      <c r="F265" s="3"/>
      <c r="I265" s="4"/>
      <c r="M265" s="5"/>
    </row>
    <row r="266" s="2" customFormat="1" spans="6:13">
      <c r="F266" s="3"/>
      <c r="I266" s="4"/>
      <c r="M266" s="5"/>
    </row>
    <row r="267" s="2" customFormat="1" spans="6:13">
      <c r="F267" s="3"/>
      <c r="I267" s="4"/>
      <c r="M267" s="5"/>
    </row>
    <row r="268" s="2" customFormat="1" spans="6:13">
      <c r="F268" s="3"/>
      <c r="I268" s="4"/>
      <c r="M268" s="5"/>
    </row>
    <row r="269" s="2" customFormat="1" spans="6:13">
      <c r="F269" s="3"/>
      <c r="I269" s="4"/>
      <c r="M269" s="5"/>
    </row>
    <row r="270" s="2" customFormat="1" spans="6:13">
      <c r="F270" s="3"/>
      <c r="I270" s="4"/>
      <c r="M270" s="5"/>
    </row>
    <row r="271" s="2" customFormat="1" spans="6:13">
      <c r="F271" s="3"/>
      <c r="I271" s="4"/>
      <c r="M271" s="5"/>
    </row>
    <row r="272" s="2" customFormat="1" spans="6:13">
      <c r="F272" s="3"/>
      <c r="I272" s="4"/>
      <c r="M272" s="5"/>
    </row>
    <row r="273" s="2" customFormat="1" spans="6:13">
      <c r="F273" s="3"/>
      <c r="I273" s="4"/>
      <c r="M273" s="5"/>
    </row>
    <row r="274" s="2" customFormat="1" spans="6:13">
      <c r="F274" s="3"/>
      <c r="I274" s="4"/>
      <c r="M274" s="5"/>
    </row>
    <row r="275" s="2" customFormat="1" spans="6:13">
      <c r="F275" s="3"/>
      <c r="I275" s="4"/>
      <c r="M275" s="5"/>
    </row>
    <row r="276" s="2" customFormat="1" spans="6:13">
      <c r="F276" s="3"/>
      <c r="I276" s="4"/>
      <c r="M276" s="5"/>
    </row>
    <row r="277" s="2" customFormat="1" spans="6:13">
      <c r="F277" s="3"/>
      <c r="I277" s="4"/>
      <c r="M277" s="5"/>
    </row>
    <row r="278" s="2" customFormat="1" spans="6:13">
      <c r="F278" s="3"/>
      <c r="I278" s="4"/>
      <c r="M278" s="5"/>
    </row>
    <row r="279" s="2" customFormat="1" spans="6:13">
      <c r="F279" s="3"/>
      <c r="I279" s="4"/>
      <c r="M279" s="5"/>
    </row>
    <row r="280" s="2" customFormat="1" spans="6:13">
      <c r="F280" s="3"/>
      <c r="I280" s="4"/>
      <c r="M280" s="5"/>
    </row>
    <row r="281" s="2" customFormat="1" spans="6:13">
      <c r="F281" s="3"/>
      <c r="I281" s="4"/>
      <c r="M281" s="5"/>
    </row>
    <row r="282" s="2" customFormat="1" spans="6:13">
      <c r="F282" s="3"/>
      <c r="I282" s="4"/>
      <c r="M282" s="5"/>
    </row>
    <row r="283" s="2" customFormat="1" spans="6:13">
      <c r="F283" s="3"/>
      <c r="I283" s="4"/>
      <c r="M283" s="5"/>
    </row>
    <row r="284" s="2" customFormat="1" spans="6:13">
      <c r="F284" s="3"/>
      <c r="I284" s="4"/>
      <c r="M284" s="5"/>
    </row>
    <row r="285" s="2" customFormat="1" spans="6:13">
      <c r="F285" s="3"/>
      <c r="I285" s="4"/>
      <c r="M285" s="5"/>
    </row>
    <row r="286" s="2" customFormat="1" spans="6:13">
      <c r="F286" s="3"/>
      <c r="I286" s="4"/>
      <c r="M286" s="5"/>
    </row>
    <row r="287" s="2" customFormat="1" spans="6:13">
      <c r="F287" s="3"/>
      <c r="I287" s="4"/>
      <c r="M287" s="5"/>
    </row>
    <row r="288" s="2" customFormat="1" spans="6:13">
      <c r="F288" s="3"/>
      <c r="I288" s="4"/>
      <c r="M288" s="5"/>
    </row>
    <row r="289" s="2" customFormat="1" spans="6:13">
      <c r="F289" s="3"/>
      <c r="I289" s="4"/>
      <c r="M289" s="5"/>
    </row>
    <row r="290" s="2" customFormat="1" spans="6:13">
      <c r="F290" s="3"/>
      <c r="I290" s="4"/>
      <c r="M290" s="5"/>
    </row>
    <row r="291" s="2" customFormat="1" spans="6:13">
      <c r="F291" s="3"/>
      <c r="I291" s="4"/>
      <c r="M291" s="5"/>
    </row>
    <row r="292" s="2" customFormat="1" spans="6:13">
      <c r="F292" s="3"/>
      <c r="I292" s="4"/>
      <c r="M292" s="5"/>
    </row>
    <row r="293" s="2" customFormat="1" spans="6:13">
      <c r="F293" s="3"/>
      <c r="I293" s="4"/>
      <c r="M293" s="5"/>
    </row>
    <row r="294" s="2" customFormat="1" spans="6:13">
      <c r="F294" s="3"/>
      <c r="I294" s="4"/>
      <c r="M294" s="5"/>
    </row>
    <row r="295" s="2" customFormat="1" spans="6:13">
      <c r="F295" s="3"/>
      <c r="I295" s="4"/>
      <c r="M295" s="5"/>
    </row>
    <row r="296" s="2" customFormat="1" spans="6:13">
      <c r="F296" s="3"/>
      <c r="I296" s="4"/>
      <c r="M296" s="5"/>
    </row>
    <row r="297" s="2" customFormat="1" spans="6:13">
      <c r="F297" s="3"/>
      <c r="I297" s="4"/>
      <c r="M297" s="5"/>
    </row>
    <row r="298" s="2" customFormat="1" spans="6:13">
      <c r="F298" s="3"/>
      <c r="I298" s="4"/>
      <c r="M298" s="5"/>
    </row>
    <row r="299" s="2" customFormat="1" spans="6:13">
      <c r="F299" s="3"/>
      <c r="I299" s="4"/>
      <c r="M299" s="5"/>
    </row>
    <row r="300" s="2" customFormat="1" spans="6:13">
      <c r="F300" s="3"/>
      <c r="I300" s="4"/>
      <c r="M300" s="5"/>
    </row>
    <row r="301" s="2" customFormat="1" spans="6:13">
      <c r="F301" s="3"/>
      <c r="I301" s="4"/>
      <c r="M301" s="5"/>
    </row>
    <row r="302" s="2" customFormat="1" spans="6:13">
      <c r="F302" s="3"/>
      <c r="I302" s="4"/>
      <c r="M302" s="5"/>
    </row>
    <row r="303" s="2" customFormat="1" spans="6:13">
      <c r="F303" s="3"/>
      <c r="I303" s="4"/>
      <c r="M303" s="5"/>
    </row>
    <row r="304" s="2" customFormat="1" spans="6:13">
      <c r="F304" s="3"/>
      <c r="I304" s="4"/>
      <c r="M304" s="5"/>
    </row>
    <row r="305" s="2" customFormat="1" spans="6:13">
      <c r="F305" s="3"/>
      <c r="I305" s="4"/>
      <c r="M305" s="5"/>
    </row>
    <row r="306" s="2" customFormat="1" spans="6:13">
      <c r="F306" s="3"/>
      <c r="I306" s="4"/>
      <c r="M306" s="5"/>
    </row>
    <row r="307" s="2" customFormat="1" spans="6:13">
      <c r="F307" s="3"/>
      <c r="I307" s="4"/>
      <c r="M307" s="5"/>
    </row>
    <row r="308" s="2" customFormat="1" spans="6:13">
      <c r="F308" s="3"/>
      <c r="I308" s="4"/>
      <c r="M308" s="5"/>
    </row>
    <row r="309" s="2" customFormat="1" spans="6:13">
      <c r="F309" s="3"/>
      <c r="I309" s="4"/>
      <c r="M309" s="5"/>
    </row>
    <row r="310" s="2" customFormat="1" spans="6:13">
      <c r="F310" s="3"/>
      <c r="I310" s="4"/>
      <c r="M310" s="5"/>
    </row>
    <row r="311" s="2" customFormat="1" spans="6:13">
      <c r="F311" s="3"/>
      <c r="I311" s="4"/>
      <c r="M311" s="5"/>
    </row>
    <row r="312" s="2" customFormat="1" spans="6:13">
      <c r="F312" s="3"/>
      <c r="I312" s="4"/>
      <c r="M312" s="5"/>
    </row>
    <row r="313" s="2" customFormat="1" spans="6:13">
      <c r="F313" s="3"/>
      <c r="I313" s="4"/>
      <c r="M313" s="5"/>
    </row>
    <row r="314" s="2" customFormat="1" spans="6:13">
      <c r="F314" s="3"/>
      <c r="I314" s="4"/>
      <c r="M314" s="5"/>
    </row>
    <row r="315" s="2" customFormat="1" spans="6:13">
      <c r="F315" s="3"/>
      <c r="I315" s="4"/>
      <c r="M315" s="5"/>
    </row>
    <row r="316" s="2" customFormat="1" spans="6:13">
      <c r="F316" s="3"/>
      <c r="I316" s="4"/>
      <c r="M316" s="5"/>
    </row>
    <row r="317" s="2" customFormat="1" spans="6:13">
      <c r="F317" s="3"/>
      <c r="I317" s="4"/>
      <c r="M317" s="5"/>
    </row>
    <row r="318" s="2" customFormat="1" spans="6:13">
      <c r="F318" s="3"/>
      <c r="I318" s="4"/>
      <c r="M318" s="5"/>
    </row>
    <row r="319" s="2" customFormat="1" spans="6:13">
      <c r="F319" s="3"/>
      <c r="I319" s="4"/>
      <c r="M319" s="5"/>
    </row>
    <row r="320" s="2" customFormat="1" spans="6:13">
      <c r="F320" s="3"/>
      <c r="I320" s="4"/>
      <c r="M320" s="5"/>
    </row>
    <row r="321" s="2" customFormat="1" spans="6:13">
      <c r="F321" s="3"/>
      <c r="I321" s="4"/>
      <c r="M321" s="5"/>
    </row>
    <row r="322" s="2" customFormat="1" spans="6:13">
      <c r="F322" s="3"/>
      <c r="I322" s="4"/>
      <c r="M322" s="5"/>
    </row>
    <row r="323" s="2" customFormat="1" spans="6:13">
      <c r="F323" s="3"/>
      <c r="I323" s="4"/>
      <c r="M323" s="5"/>
    </row>
    <row r="324" s="2" customFormat="1" spans="6:13">
      <c r="F324" s="3"/>
      <c r="I324" s="4"/>
      <c r="M324" s="5"/>
    </row>
    <row r="325" s="2" customFormat="1" spans="6:13">
      <c r="F325" s="3"/>
      <c r="I325" s="4"/>
      <c r="M325" s="5"/>
    </row>
    <row r="326" s="2" customFormat="1" spans="6:13">
      <c r="F326" s="3"/>
      <c r="I326" s="4"/>
      <c r="M326" s="5"/>
    </row>
    <row r="327" s="2" customFormat="1" spans="6:13">
      <c r="F327" s="3"/>
      <c r="I327" s="4"/>
      <c r="M327" s="5"/>
    </row>
    <row r="328" s="2" customFormat="1" spans="6:13">
      <c r="F328" s="3"/>
      <c r="I328" s="4"/>
      <c r="M328" s="5"/>
    </row>
    <row r="329" s="2" customFormat="1" spans="6:13">
      <c r="F329" s="3"/>
      <c r="I329" s="4"/>
      <c r="M329" s="5"/>
    </row>
    <row r="330" s="2" customFormat="1" spans="6:13">
      <c r="F330" s="3"/>
      <c r="I330" s="4"/>
      <c r="M330" s="5"/>
    </row>
    <row r="331" s="2" customFormat="1" spans="6:13">
      <c r="F331" s="3"/>
      <c r="I331" s="4"/>
      <c r="M331" s="5"/>
    </row>
    <row r="332" s="2" customFormat="1" spans="6:13">
      <c r="F332" s="3"/>
      <c r="I332" s="4"/>
      <c r="M332" s="5"/>
    </row>
    <row r="333" s="2" customFormat="1" spans="6:13">
      <c r="F333" s="3"/>
      <c r="I333" s="4"/>
      <c r="M333" s="5"/>
    </row>
    <row r="334" s="2" customFormat="1" spans="6:13">
      <c r="F334" s="3"/>
      <c r="I334" s="4"/>
      <c r="M334" s="5"/>
    </row>
    <row r="335" s="2" customFormat="1" spans="6:13">
      <c r="F335" s="3"/>
      <c r="I335" s="4"/>
      <c r="M335" s="5"/>
    </row>
    <row r="336" s="2" customFormat="1" spans="6:13">
      <c r="F336" s="3"/>
      <c r="I336" s="4"/>
      <c r="M336" s="5"/>
    </row>
    <row r="337" s="2" customFormat="1" spans="6:13">
      <c r="F337" s="3"/>
      <c r="I337" s="4"/>
      <c r="M337" s="5"/>
    </row>
    <row r="338" s="2" customFormat="1" spans="6:13">
      <c r="F338" s="3"/>
      <c r="I338" s="4"/>
      <c r="M338" s="5"/>
    </row>
    <row r="339" s="2" customFormat="1" spans="6:13">
      <c r="F339" s="3"/>
      <c r="I339" s="4"/>
      <c r="M339" s="5"/>
    </row>
    <row r="340" s="2" customFormat="1" spans="6:13">
      <c r="F340" s="3"/>
      <c r="I340" s="4"/>
      <c r="M340" s="5"/>
    </row>
    <row r="341" s="2" customFormat="1" spans="6:13">
      <c r="F341" s="3"/>
      <c r="I341" s="4"/>
      <c r="M341" s="5"/>
    </row>
    <row r="342" s="2" customFormat="1" spans="6:13">
      <c r="F342" s="3"/>
      <c r="I342" s="4"/>
      <c r="M342" s="5"/>
    </row>
    <row r="343" s="2" customFormat="1" spans="6:13">
      <c r="F343" s="3"/>
      <c r="I343" s="4"/>
      <c r="M343" s="5"/>
    </row>
    <row r="344" s="2" customFormat="1" spans="6:13">
      <c r="F344" s="3"/>
      <c r="I344" s="4"/>
      <c r="M344" s="5"/>
    </row>
    <row r="345" s="2" customFormat="1" spans="6:13">
      <c r="F345" s="3"/>
      <c r="I345" s="4"/>
      <c r="M345" s="5"/>
    </row>
    <row r="346" s="2" customFormat="1" spans="6:13">
      <c r="F346" s="3"/>
      <c r="I346" s="4"/>
      <c r="M346" s="5"/>
    </row>
    <row r="347" s="2" customFormat="1" spans="6:13">
      <c r="F347" s="3"/>
      <c r="I347" s="4"/>
      <c r="M347" s="5"/>
    </row>
    <row r="348" s="2" customFormat="1" spans="6:13">
      <c r="F348" s="3"/>
      <c r="I348" s="4"/>
      <c r="M348" s="5"/>
    </row>
    <row r="349" s="2" customFormat="1" spans="6:13">
      <c r="F349" s="3"/>
      <c r="I349" s="4"/>
      <c r="M349" s="5"/>
    </row>
    <row r="350" s="2" customFormat="1" spans="6:13">
      <c r="F350" s="3"/>
      <c r="I350" s="4"/>
      <c r="M350" s="5"/>
    </row>
    <row r="351" s="2" customFormat="1" spans="6:13">
      <c r="F351" s="3"/>
      <c r="I351" s="4"/>
      <c r="M351" s="5"/>
    </row>
    <row r="352" s="2" customFormat="1" spans="6:13">
      <c r="F352" s="3"/>
      <c r="I352" s="4"/>
      <c r="M352" s="5"/>
    </row>
    <row r="353" s="2" customFormat="1" spans="6:13">
      <c r="F353" s="3"/>
      <c r="I353" s="4"/>
      <c r="M353" s="5"/>
    </row>
    <row r="354" s="2" customFormat="1" spans="6:13">
      <c r="F354" s="3"/>
      <c r="I354" s="4"/>
      <c r="M354" s="5"/>
    </row>
    <row r="355" s="2" customFormat="1" spans="6:13">
      <c r="F355" s="3"/>
      <c r="I355" s="4"/>
      <c r="M355" s="5"/>
    </row>
    <row r="356" s="2" customFormat="1" spans="6:13">
      <c r="F356" s="3"/>
      <c r="I356" s="4"/>
      <c r="M356" s="5"/>
    </row>
    <row r="357" s="2" customFormat="1" spans="6:13">
      <c r="F357" s="3"/>
      <c r="I357" s="4"/>
      <c r="M357" s="5"/>
    </row>
    <row r="358" s="2" customFormat="1" spans="6:13">
      <c r="F358" s="3"/>
      <c r="I358" s="4"/>
      <c r="M358" s="5"/>
    </row>
    <row r="359" s="2" customFormat="1" spans="6:13">
      <c r="F359" s="3"/>
      <c r="I359" s="4"/>
      <c r="M359" s="5"/>
    </row>
    <row r="360" s="2" customFormat="1" spans="6:13">
      <c r="F360" s="3"/>
      <c r="I360" s="4"/>
      <c r="M360" s="5"/>
    </row>
    <row r="361" s="2" customFormat="1" spans="6:13">
      <c r="F361" s="3"/>
      <c r="I361" s="4"/>
      <c r="M361" s="5"/>
    </row>
    <row r="362" s="2" customFormat="1" spans="6:13">
      <c r="F362" s="3"/>
      <c r="I362" s="4"/>
      <c r="M362" s="5"/>
    </row>
    <row r="363" s="2" customFormat="1" spans="6:13">
      <c r="F363" s="3"/>
      <c r="I363" s="4"/>
      <c r="M363" s="5"/>
    </row>
    <row r="364" s="2" customFormat="1" spans="6:13">
      <c r="F364" s="3"/>
      <c r="I364" s="4"/>
      <c r="M364" s="5"/>
    </row>
    <row r="365" s="2" customFormat="1" spans="6:13">
      <c r="F365" s="3"/>
      <c r="I365" s="4"/>
      <c r="M365" s="5"/>
    </row>
    <row r="366" s="2" customFormat="1" spans="6:13">
      <c r="F366" s="3"/>
      <c r="I366" s="4"/>
      <c r="M366" s="5"/>
    </row>
    <row r="367" s="2" customFormat="1" spans="6:13">
      <c r="F367" s="3"/>
      <c r="I367" s="4"/>
      <c r="M367" s="5"/>
    </row>
    <row r="368" s="2" customFormat="1" spans="6:13">
      <c r="F368" s="3"/>
      <c r="I368" s="4"/>
      <c r="M368" s="5"/>
    </row>
    <row r="369" s="2" customFormat="1" spans="6:13">
      <c r="F369" s="3"/>
      <c r="I369" s="4"/>
      <c r="M369" s="5"/>
    </row>
    <row r="370" s="2" customFormat="1" spans="6:13">
      <c r="F370" s="3"/>
      <c r="I370" s="4"/>
      <c r="M370" s="5"/>
    </row>
    <row r="371" s="2" customFormat="1" spans="6:13">
      <c r="F371" s="3"/>
      <c r="I371" s="4"/>
      <c r="M371" s="5"/>
    </row>
    <row r="372" s="2" customFormat="1" spans="6:13">
      <c r="F372" s="3"/>
      <c r="I372" s="4"/>
      <c r="M372" s="5"/>
    </row>
    <row r="373" s="2" customFormat="1" spans="6:13">
      <c r="F373" s="3"/>
      <c r="I373" s="4"/>
      <c r="M373" s="5"/>
    </row>
    <row r="374" s="2" customFormat="1" spans="6:13">
      <c r="F374" s="3"/>
      <c r="I374" s="4"/>
      <c r="M374" s="5"/>
    </row>
    <row r="375" s="2" customFormat="1" spans="6:13">
      <c r="F375" s="3"/>
      <c r="I375" s="4"/>
      <c r="M375" s="5"/>
    </row>
    <row r="376" s="2" customFormat="1" spans="6:13">
      <c r="F376" s="3"/>
      <c r="I376" s="4"/>
      <c r="M376" s="5"/>
    </row>
    <row r="377" s="2" customFormat="1" spans="6:13">
      <c r="F377" s="3"/>
      <c r="I377" s="4"/>
      <c r="M377" s="5"/>
    </row>
    <row r="378" s="2" customFormat="1" spans="6:13">
      <c r="F378" s="3"/>
      <c r="I378" s="4"/>
      <c r="M378" s="5"/>
    </row>
    <row r="379" s="2" customFormat="1" spans="6:13">
      <c r="F379" s="3"/>
      <c r="I379" s="4"/>
      <c r="M379" s="5"/>
    </row>
    <row r="380" s="2" customFormat="1" spans="6:13">
      <c r="F380" s="3"/>
      <c r="I380" s="4"/>
      <c r="M380" s="5"/>
    </row>
    <row r="381" s="2" customFormat="1" spans="6:13">
      <c r="F381" s="3"/>
      <c r="I381" s="4"/>
      <c r="M381" s="5"/>
    </row>
    <row r="382" s="2" customFormat="1" spans="6:13">
      <c r="F382" s="3"/>
      <c r="I382" s="4"/>
      <c r="M382" s="5"/>
    </row>
    <row r="383" s="2" customFormat="1" spans="6:13">
      <c r="F383" s="3"/>
      <c r="I383" s="4"/>
      <c r="M383" s="5"/>
    </row>
    <row r="384" s="2" customFormat="1" spans="6:13">
      <c r="F384" s="3"/>
      <c r="I384" s="4"/>
      <c r="M384" s="5"/>
    </row>
    <row r="385" s="2" customFormat="1" spans="6:13">
      <c r="F385" s="3"/>
      <c r="I385" s="4"/>
      <c r="M385" s="5"/>
    </row>
    <row r="386" s="2" customFormat="1" spans="6:13">
      <c r="F386" s="3"/>
      <c r="I386" s="4"/>
      <c r="M386" s="5"/>
    </row>
    <row r="387" s="2" customFormat="1" spans="6:13">
      <c r="F387" s="3"/>
      <c r="I387" s="4"/>
      <c r="M387" s="5"/>
    </row>
    <row r="388" s="2" customFormat="1" spans="6:13">
      <c r="F388" s="3"/>
      <c r="I388" s="4"/>
      <c r="M388" s="5"/>
    </row>
    <row r="389" s="2" customFormat="1" spans="6:13">
      <c r="F389" s="3"/>
      <c r="I389" s="4"/>
      <c r="M389" s="5"/>
    </row>
    <row r="390" s="2" customFormat="1" spans="6:13">
      <c r="F390" s="3"/>
      <c r="I390" s="4"/>
      <c r="M390" s="5"/>
    </row>
    <row r="391" s="2" customFormat="1" spans="6:13">
      <c r="F391" s="3"/>
      <c r="I391" s="4"/>
      <c r="M391" s="5"/>
    </row>
    <row r="392" s="2" customFormat="1" spans="6:13">
      <c r="F392" s="3"/>
      <c r="I392" s="4"/>
      <c r="M392" s="5"/>
    </row>
    <row r="393" s="2" customFormat="1" spans="6:13">
      <c r="F393" s="3"/>
      <c r="I393" s="4"/>
      <c r="M393" s="5"/>
    </row>
    <row r="394" s="2" customFormat="1" spans="6:13">
      <c r="F394" s="3"/>
      <c r="I394" s="4"/>
      <c r="M394" s="5"/>
    </row>
    <row r="395" s="2" customFormat="1" spans="6:13">
      <c r="F395" s="3"/>
      <c r="I395" s="4"/>
      <c r="M395" s="5"/>
    </row>
    <row r="396" s="2" customFormat="1" spans="6:13">
      <c r="F396" s="3"/>
      <c r="I396" s="4"/>
      <c r="M396" s="5"/>
    </row>
    <row r="397" s="2" customFormat="1" spans="6:13">
      <c r="F397" s="3"/>
      <c r="I397" s="4"/>
      <c r="M397" s="5"/>
    </row>
    <row r="398" s="2" customFormat="1" spans="6:13">
      <c r="F398" s="3"/>
      <c r="I398" s="4"/>
      <c r="M398" s="5"/>
    </row>
    <row r="399" s="2" customFormat="1" spans="6:13">
      <c r="F399" s="3"/>
      <c r="I399" s="4"/>
      <c r="M399" s="5"/>
    </row>
    <row r="400" s="2" customFormat="1" spans="6:13">
      <c r="F400" s="3"/>
      <c r="I400" s="4"/>
      <c r="M400" s="5"/>
    </row>
    <row r="401" s="2" customFormat="1" spans="6:13">
      <c r="F401" s="3"/>
      <c r="I401" s="4"/>
      <c r="M401" s="5"/>
    </row>
    <row r="402" s="2" customFormat="1" spans="6:13">
      <c r="F402" s="3"/>
      <c r="I402" s="4"/>
      <c r="M402" s="5"/>
    </row>
    <row r="403" s="2" customFormat="1" spans="6:13">
      <c r="F403" s="3"/>
      <c r="I403" s="4"/>
      <c r="M403" s="5"/>
    </row>
    <row r="404" s="2" customFormat="1" spans="6:13">
      <c r="F404" s="3"/>
      <c r="I404" s="4"/>
      <c r="M404" s="5"/>
    </row>
    <row r="405" s="2" customFormat="1" spans="6:13">
      <c r="F405" s="3"/>
      <c r="I405" s="4"/>
      <c r="M405" s="5"/>
    </row>
    <row r="406" s="2" customFormat="1" spans="6:13">
      <c r="F406" s="3"/>
      <c r="I406" s="4"/>
      <c r="M406" s="5"/>
    </row>
    <row r="407" s="2" customFormat="1" spans="6:13">
      <c r="F407" s="3"/>
      <c r="I407" s="4"/>
      <c r="M407" s="5"/>
    </row>
    <row r="408" s="2" customFormat="1" spans="6:13">
      <c r="F408" s="3"/>
      <c r="I408" s="4"/>
      <c r="M408" s="5"/>
    </row>
    <row r="409" s="2" customFormat="1" spans="6:13">
      <c r="F409" s="3"/>
      <c r="I409" s="4"/>
      <c r="M409" s="5"/>
    </row>
    <row r="410" s="2" customFormat="1" spans="6:13">
      <c r="F410" s="3"/>
      <c r="I410" s="4"/>
      <c r="M410" s="5"/>
    </row>
    <row r="411" s="2" customFormat="1" spans="6:13">
      <c r="F411" s="3"/>
      <c r="I411" s="4"/>
      <c r="M411" s="5"/>
    </row>
    <row r="412" s="2" customFormat="1" spans="6:13">
      <c r="F412" s="3"/>
      <c r="I412" s="4"/>
      <c r="M412" s="5"/>
    </row>
    <row r="413" s="2" customFormat="1" spans="6:13">
      <c r="F413" s="3"/>
      <c r="I413" s="4"/>
      <c r="M413" s="5"/>
    </row>
    <row r="414" s="2" customFormat="1" spans="6:13">
      <c r="F414" s="3"/>
      <c r="I414" s="4"/>
      <c r="M414" s="5"/>
    </row>
    <row r="415" s="2" customFormat="1" spans="6:13">
      <c r="F415" s="3"/>
      <c r="I415" s="4"/>
      <c r="M415" s="5"/>
    </row>
    <row r="416" s="2" customFormat="1" spans="6:13">
      <c r="F416" s="3"/>
      <c r="I416" s="4"/>
      <c r="M416" s="5"/>
    </row>
    <row r="417" s="2" customFormat="1" spans="6:13">
      <c r="F417" s="3"/>
      <c r="I417" s="4"/>
      <c r="M417" s="5"/>
    </row>
    <row r="418" s="2" customFormat="1" spans="6:13">
      <c r="F418" s="3"/>
      <c r="I418" s="4"/>
      <c r="M418" s="5"/>
    </row>
    <row r="419" s="2" customFormat="1" spans="6:13">
      <c r="F419" s="3"/>
      <c r="I419" s="4"/>
      <c r="M419" s="5"/>
    </row>
    <row r="420" s="2" customFormat="1" spans="6:13">
      <c r="F420" s="3"/>
      <c r="I420" s="4"/>
      <c r="M420" s="5"/>
    </row>
    <row r="421" s="2" customFormat="1" spans="6:13">
      <c r="F421" s="3"/>
      <c r="I421" s="4"/>
      <c r="M421" s="5"/>
    </row>
    <row r="422" s="2" customFormat="1" spans="6:13">
      <c r="F422" s="3"/>
      <c r="I422" s="4"/>
      <c r="M422" s="5"/>
    </row>
    <row r="423" s="2" customFormat="1" spans="6:13">
      <c r="F423" s="3"/>
      <c r="I423" s="4"/>
      <c r="M423" s="5"/>
    </row>
    <row r="424" s="2" customFormat="1" spans="6:13">
      <c r="F424" s="3"/>
      <c r="I424" s="4"/>
      <c r="M424" s="5"/>
    </row>
    <row r="425" s="2" customFormat="1" spans="6:13">
      <c r="F425" s="3"/>
      <c r="I425" s="4"/>
      <c r="M425" s="5"/>
    </row>
    <row r="426" s="2" customFormat="1" spans="6:13">
      <c r="F426" s="3"/>
      <c r="I426" s="4"/>
      <c r="M426" s="5"/>
    </row>
    <row r="427" s="2" customFormat="1" spans="6:13">
      <c r="F427" s="3"/>
      <c r="I427" s="4"/>
      <c r="M427" s="5"/>
    </row>
    <row r="428" s="2" customFormat="1" spans="6:13">
      <c r="F428" s="3"/>
      <c r="I428" s="4"/>
      <c r="M428" s="5"/>
    </row>
    <row r="429" s="2" customFormat="1" spans="6:13">
      <c r="F429" s="3"/>
      <c r="I429" s="4"/>
      <c r="M429" s="5"/>
    </row>
    <row r="430" s="2" customFormat="1" spans="6:13">
      <c r="F430" s="3"/>
      <c r="I430" s="4"/>
      <c r="M430" s="5"/>
    </row>
    <row r="431" s="2" customFormat="1" spans="6:13">
      <c r="F431" s="3"/>
      <c r="I431" s="4"/>
      <c r="M431" s="5"/>
    </row>
    <row r="432" s="2" customFormat="1" spans="6:13">
      <c r="F432" s="3"/>
      <c r="I432" s="4"/>
      <c r="M432" s="5"/>
    </row>
    <row r="433" s="2" customFormat="1" spans="6:13">
      <c r="F433" s="3"/>
      <c r="I433" s="4"/>
      <c r="M433" s="5"/>
    </row>
    <row r="434" s="2" customFormat="1" spans="6:13">
      <c r="F434" s="3"/>
      <c r="I434" s="4"/>
      <c r="M434" s="5"/>
    </row>
    <row r="435" s="2" customFormat="1" spans="6:13">
      <c r="F435" s="3"/>
      <c r="I435" s="4"/>
      <c r="M435" s="5"/>
    </row>
    <row r="436" s="2" customFormat="1" spans="6:13">
      <c r="F436" s="3"/>
      <c r="I436" s="4"/>
      <c r="M436" s="5"/>
    </row>
    <row r="437" s="2" customFormat="1" spans="6:13">
      <c r="F437" s="3"/>
      <c r="I437" s="4"/>
      <c r="M437" s="5"/>
    </row>
    <row r="438" s="2" customFormat="1" spans="6:13">
      <c r="F438" s="3"/>
      <c r="I438" s="4"/>
      <c r="M438" s="5"/>
    </row>
    <row r="439" s="2" customFormat="1" spans="6:13">
      <c r="F439" s="3"/>
      <c r="I439" s="4"/>
      <c r="M439" s="5"/>
    </row>
    <row r="440" s="2" customFormat="1" spans="6:13">
      <c r="F440" s="3"/>
      <c r="I440" s="4"/>
      <c r="M440" s="5"/>
    </row>
    <row r="441" s="2" customFormat="1" spans="6:13">
      <c r="F441" s="3"/>
      <c r="I441" s="4"/>
      <c r="M441" s="5"/>
    </row>
    <row r="442" s="2" customFormat="1" spans="6:13">
      <c r="F442" s="3"/>
      <c r="I442" s="4"/>
      <c r="M442" s="5"/>
    </row>
    <row r="443" s="2" customFormat="1" spans="6:13">
      <c r="F443" s="3"/>
      <c r="I443" s="4"/>
      <c r="M443" s="5"/>
    </row>
    <row r="444" s="2" customFormat="1" spans="6:13">
      <c r="F444" s="3"/>
      <c r="I444" s="4"/>
      <c r="M444" s="5"/>
    </row>
    <row r="445" s="2" customFormat="1" spans="6:13">
      <c r="F445" s="3"/>
      <c r="I445" s="4"/>
      <c r="M445" s="5"/>
    </row>
    <row r="446" s="2" customFormat="1" spans="6:13">
      <c r="F446" s="3"/>
      <c r="I446" s="4"/>
      <c r="M446" s="5"/>
    </row>
    <row r="447" s="2" customFormat="1" spans="6:13">
      <c r="F447" s="3"/>
      <c r="I447" s="4"/>
      <c r="M447" s="5"/>
    </row>
    <row r="448" s="2" customFormat="1" spans="6:13">
      <c r="F448" s="3"/>
      <c r="I448" s="4"/>
      <c r="M448" s="5"/>
    </row>
    <row r="449" s="2" customFormat="1" spans="6:13">
      <c r="F449" s="3"/>
      <c r="I449" s="4"/>
      <c r="M449" s="5"/>
    </row>
    <row r="450" s="2" customFormat="1" spans="6:13">
      <c r="F450" s="3"/>
      <c r="I450" s="4"/>
      <c r="M450" s="5"/>
    </row>
    <row r="451" s="2" customFormat="1" spans="6:13">
      <c r="F451" s="3"/>
      <c r="I451" s="4"/>
      <c r="M451" s="5"/>
    </row>
    <row r="452" s="2" customFormat="1" spans="6:13">
      <c r="F452" s="3"/>
      <c r="I452" s="4"/>
      <c r="M452" s="5"/>
    </row>
    <row r="453" s="2" customFormat="1" spans="6:13">
      <c r="F453" s="3"/>
      <c r="I453" s="4"/>
      <c r="M453" s="5"/>
    </row>
    <row r="454" s="2" customFormat="1" spans="6:13">
      <c r="F454" s="3"/>
      <c r="I454" s="4"/>
      <c r="M454" s="5"/>
    </row>
    <row r="455" s="2" customFormat="1" spans="6:13">
      <c r="F455" s="3"/>
      <c r="I455" s="4"/>
      <c r="M455" s="5"/>
    </row>
    <row r="456" s="2" customFormat="1" spans="6:13">
      <c r="F456" s="3"/>
      <c r="I456" s="4"/>
      <c r="M456" s="5"/>
    </row>
    <row r="457" s="2" customFormat="1" spans="6:13">
      <c r="F457" s="3"/>
      <c r="I457" s="4"/>
      <c r="M457" s="5"/>
    </row>
    <row r="458" s="2" customFormat="1" spans="6:13">
      <c r="F458" s="3"/>
      <c r="I458" s="4"/>
      <c r="M458" s="5"/>
    </row>
    <row r="459" s="2" customFormat="1" spans="6:13">
      <c r="F459" s="3"/>
      <c r="I459" s="4"/>
      <c r="M459" s="5"/>
    </row>
    <row r="460" s="2" customFormat="1" spans="6:13">
      <c r="F460" s="3"/>
      <c r="I460" s="4"/>
      <c r="M460" s="5"/>
    </row>
    <row r="461" s="2" customFormat="1" spans="6:13">
      <c r="F461" s="3"/>
      <c r="I461" s="4"/>
      <c r="M461" s="5"/>
    </row>
    <row r="462" s="2" customFormat="1" spans="6:13">
      <c r="F462" s="3"/>
      <c r="I462" s="4"/>
      <c r="M462" s="5"/>
    </row>
    <row r="463" s="2" customFormat="1" spans="6:13">
      <c r="F463" s="3"/>
      <c r="I463" s="4"/>
      <c r="M463" s="5"/>
    </row>
    <row r="464" s="2" customFormat="1" spans="6:13">
      <c r="F464" s="3"/>
      <c r="I464" s="4"/>
      <c r="M464" s="5"/>
    </row>
    <row r="465" s="2" customFormat="1" spans="6:13">
      <c r="F465" s="3"/>
      <c r="I465" s="4"/>
      <c r="M465" s="5"/>
    </row>
    <row r="466" s="2" customFormat="1" spans="6:13">
      <c r="F466" s="3"/>
      <c r="I466" s="4"/>
      <c r="M466" s="5"/>
    </row>
    <row r="467" s="2" customFormat="1" spans="6:13">
      <c r="F467" s="3"/>
      <c r="I467" s="4"/>
      <c r="M467" s="5"/>
    </row>
    <row r="468" s="2" customFormat="1" spans="6:13">
      <c r="F468" s="3"/>
      <c r="I468" s="4"/>
      <c r="M468" s="5"/>
    </row>
    <row r="469" s="2" customFormat="1" spans="6:13">
      <c r="F469" s="3"/>
      <c r="I469" s="4"/>
      <c r="M469" s="5"/>
    </row>
    <row r="470" s="2" customFormat="1" spans="6:13">
      <c r="F470" s="3"/>
      <c r="I470" s="4"/>
      <c r="M470" s="5"/>
    </row>
    <row r="471" s="2" customFormat="1" spans="6:13">
      <c r="F471" s="3"/>
      <c r="I471" s="4"/>
      <c r="M471" s="5"/>
    </row>
    <row r="472" s="2" customFormat="1" spans="6:13">
      <c r="F472" s="3"/>
      <c r="I472" s="4"/>
      <c r="M472" s="5"/>
    </row>
    <row r="473" s="2" customFormat="1" spans="6:13">
      <c r="F473" s="3"/>
      <c r="I473" s="4"/>
      <c r="M473" s="5"/>
    </row>
    <row r="474" s="2" customFormat="1" spans="6:13">
      <c r="F474" s="3"/>
      <c r="I474" s="4"/>
      <c r="M474" s="5"/>
    </row>
    <row r="475" s="2" customFormat="1" spans="6:13">
      <c r="F475" s="3"/>
      <c r="I475" s="4"/>
      <c r="M475" s="5"/>
    </row>
    <row r="476" s="2" customFormat="1" spans="6:13">
      <c r="F476" s="3"/>
      <c r="I476" s="4"/>
      <c r="M476" s="5"/>
    </row>
    <row r="477" s="2" customFormat="1" spans="6:13">
      <c r="F477" s="3"/>
      <c r="I477" s="4"/>
      <c r="M477" s="5"/>
    </row>
    <row r="478" s="2" customFormat="1" spans="6:13">
      <c r="F478" s="3"/>
      <c r="I478" s="4"/>
      <c r="M478" s="5"/>
    </row>
    <row r="479" s="2" customFormat="1" spans="6:13">
      <c r="F479" s="3"/>
      <c r="I479" s="4"/>
      <c r="M479" s="5"/>
    </row>
    <row r="480" s="2" customFormat="1" spans="6:13">
      <c r="F480" s="3"/>
      <c r="I480" s="4"/>
      <c r="M480" s="5"/>
    </row>
    <row r="481" s="2" customFormat="1" spans="6:13">
      <c r="F481" s="3"/>
      <c r="I481" s="4"/>
      <c r="M481" s="5"/>
    </row>
    <row r="482" s="2" customFormat="1" spans="6:13">
      <c r="F482" s="3"/>
      <c r="I482" s="4"/>
      <c r="M482" s="5"/>
    </row>
    <row r="483" s="2" customFormat="1" spans="6:13">
      <c r="F483" s="3"/>
      <c r="I483" s="4"/>
      <c r="M483" s="5"/>
    </row>
    <row r="484" s="2" customFormat="1" spans="6:13">
      <c r="F484" s="3"/>
      <c r="I484" s="4"/>
      <c r="M484" s="5"/>
    </row>
    <row r="485" s="2" customFormat="1" spans="6:13">
      <c r="F485" s="3"/>
      <c r="I485" s="4"/>
      <c r="M485" s="5"/>
    </row>
    <row r="486" s="2" customFormat="1" spans="6:13">
      <c r="F486" s="3"/>
      <c r="I486" s="4"/>
      <c r="M486" s="5"/>
    </row>
    <row r="487" s="2" customFormat="1" spans="6:13">
      <c r="F487" s="3"/>
      <c r="I487" s="4"/>
      <c r="M487" s="5"/>
    </row>
    <row r="488" s="2" customFormat="1" spans="6:13">
      <c r="F488" s="3"/>
      <c r="I488" s="4"/>
      <c r="M488" s="5"/>
    </row>
    <row r="489" s="2" customFormat="1" spans="6:13">
      <c r="F489" s="3"/>
      <c r="I489" s="4"/>
      <c r="M489" s="5"/>
    </row>
    <row r="490" s="2" customFormat="1" spans="6:13">
      <c r="F490" s="3"/>
      <c r="I490" s="4"/>
      <c r="M490" s="5"/>
    </row>
    <row r="491" s="2" customFormat="1" spans="6:13">
      <c r="F491" s="3"/>
      <c r="I491" s="4"/>
      <c r="M491" s="5"/>
    </row>
    <row r="492" s="2" customFormat="1" spans="6:13">
      <c r="F492" s="3"/>
      <c r="I492" s="4"/>
      <c r="M492" s="5"/>
    </row>
    <row r="493" s="2" customFormat="1" spans="6:13">
      <c r="F493" s="3"/>
      <c r="I493" s="4"/>
      <c r="M493" s="5"/>
    </row>
    <row r="494" s="2" customFormat="1" spans="6:13">
      <c r="F494" s="3"/>
      <c r="I494" s="4"/>
      <c r="M494" s="5"/>
    </row>
    <row r="495" s="2" customFormat="1" spans="6:13">
      <c r="F495" s="3"/>
      <c r="I495" s="4"/>
      <c r="M495" s="5"/>
    </row>
    <row r="496" s="2" customFormat="1" spans="6:13">
      <c r="F496" s="3"/>
      <c r="I496" s="4"/>
      <c r="M496" s="5"/>
    </row>
    <row r="497" s="2" customFormat="1" spans="6:13">
      <c r="F497" s="3"/>
      <c r="I497" s="4"/>
      <c r="M497" s="5"/>
    </row>
    <row r="498" s="2" customFormat="1" spans="6:13">
      <c r="F498" s="3"/>
      <c r="I498" s="4"/>
      <c r="M498" s="5"/>
    </row>
    <row r="499" s="2" customFormat="1" spans="6:13">
      <c r="F499" s="3"/>
      <c r="I499" s="4"/>
      <c r="M499" s="5"/>
    </row>
    <row r="500" s="2" customFormat="1" spans="6:13">
      <c r="F500" s="3"/>
      <c r="I500" s="4"/>
      <c r="M500" s="5"/>
    </row>
    <row r="501" s="2" customFormat="1" spans="6:13">
      <c r="F501" s="3"/>
      <c r="I501" s="4"/>
      <c r="M501" s="5"/>
    </row>
    <row r="502" s="2" customFormat="1" spans="6:13">
      <c r="F502" s="3"/>
      <c r="I502" s="4"/>
      <c r="M502" s="5"/>
    </row>
    <row r="503" s="2" customFormat="1" spans="6:13">
      <c r="F503" s="3"/>
      <c r="I503" s="4"/>
      <c r="M503" s="5"/>
    </row>
    <row r="504" s="2" customFormat="1" spans="6:13">
      <c r="F504" s="3"/>
      <c r="I504" s="4"/>
      <c r="M504" s="5"/>
    </row>
    <row r="505" s="2" customFormat="1" spans="6:13">
      <c r="F505" s="3"/>
      <c r="I505" s="4"/>
      <c r="M505" s="5"/>
    </row>
    <row r="506" s="2" customFormat="1" spans="6:13">
      <c r="F506" s="3"/>
      <c r="I506" s="4"/>
      <c r="M506" s="5"/>
    </row>
    <row r="507" s="2" customFormat="1" spans="6:13">
      <c r="F507" s="3"/>
      <c r="I507" s="4"/>
      <c r="M507" s="5"/>
    </row>
    <row r="508" s="2" customFormat="1" spans="6:13">
      <c r="F508" s="3"/>
      <c r="I508" s="4"/>
      <c r="M508" s="5"/>
    </row>
    <row r="509" s="2" customFormat="1" spans="6:13">
      <c r="F509" s="3"/>
      <c r="I509" s="4"/>
      <c r="M509" s="5"/>
    </row>
    <row r="510" s="2" customFormat="1" spans="6:13">
      <c r="F510" s="3"/>
      <c r="I510" s="4"/>
      <c r="M510" s="5"/>
    </row>
    <row r="511" s="2" customFormat="1" spans="6:13">
      <c r="F511" s="3"/>
      <c r="I511" s="4"/>
      <c r="M511" s="5"/>
    </row>
    <row r="512" s="2" customFormat="1" spans="6:13">
      <c r="F512" s="3"/>
      <c r="I512" s="4"/>
      <c r="M512" s="5"/>
    </row>
    <row r="513" s="2" customFormat="1" spans="6:13">
      <c r="F513" s="3"/>
      <c r="I513" s="4"/>
      <c r="M513" s="5"/>
    </row>
    <row r="514" s="2" customFormat="1" spans="6:13">
      <c r="F514" s="3"/>
      <c r="I514" s="4"/>
      <c r="M514" s="5"/>
    </row>
    <row r="515" s="2" customFormat="1" spans="6:13">
      <c r="F515" s="3"/>
      <c r="I515" s="4"/>
      <c r="M515" s="5"/>
    </row>
    <row r="516" s="2" customFormat="1" spans="6:13">
      <c r="F516" s="3"/>
      <c r="I516" s="4"/>
      <c r="M516" s="5"/>
    </row>
    <row r="517" s="2" customFormat="1" spans="6:13">
      <c r="F517" s="3"/>
      <c r="I517" s="4"/>
      <c r="M517" s="5"/>
    </row>
    <row r="518" s="2" customFormat="1" spans="6:13">
      <c r="F518" s="3"/>
      <c r="I518" s="4"/>
      <c r="M518" s="5"/>
    </row>
    <row r="519" s="2" customFormat="1" spans="6:13">
      <c r="F519" s="3"/>
      <c r="I519" s="4"/>
      <c r="M519" s="5"/>
    </row>
    <row r="520" s="2" customFormat="1" spans="6:13">
      <c r="F520" s="3"/>
      <c r="I520" s="4"/>
      <c r="M520" s="5"/>
    </row>
    <row r="521" s="2" customFormat="1" spans="6:13">
      <c r="F521" s="3"/>
      <c r="I521" s="4"/>
      <c r="M521" s="5"/>
    </row>
    <row r="522" s="2" customFormat="1" spans="6:13">
      <c r="F522" s="3"/>
      <c r="I522" s="4"/>
      <c r="M522" s="5"/>
    </row>
    <row r="523" s="2" customFormat="1" spans="6:13">
      <c r="F523" s="3"/>
      <c r="I523" s="4"/>
      <c r="M523" s="5"/>
    </row>
    <row r="524" s="2" customFormat="1" spans="6:13">
      <c r="F524" s="3"/>
      <c r="I524" s="4"/>
      <c r="M524" s="5"/>
    </row>
    <row r="525" s="2" customFormat="1" spans="6:13">
      <c r="F525" s="3"/>
      <c r="I525" s="4"/>
      <c r="M525" s="5"/>
    </row>
    <row r="526" s="2" customFormat="1" spans="6:13">
      <c r="F526" s="3"/>
      <c r="I526" s="4"/>
      <c r="M526" s="5"/>
    </row>
    <row r="527" s="2" customFormat="1" spans="6:13">
      <c r="F527" s="3"/>
      <c r="I527" s="4"/>
      <c r="M527" s="5"/>
    </row>
    <row r="528" s="2" customFormat="1" spans="6:13">
      <c r="F528" s="3"/>
      <c r="I528" s="4"/>
      <c r="M528" s="5"/>
    </row>
    <row r="529" s="2" customFormat="1" spans="6:13">
      <c r="F529" s="3"/>
      <c r="I529" s="4"/>
      <c r="M529" s="5"/>
    </row>
    <row r="530" s="2" customFormat="1" spans="6:13">
      <c r="F530" s="3"/>
      <c r="I530" s="4"/>
      <c r="M530" s="5"/>
    </row>
    <row r="531" s="2" customFormat="1" spans="6:13">
      <c r="F531" s="3"/>
      <c r="I531" s="4"/>
      <c r="M531" s="5"/>
    </row>
    <row r="532" s="2" customFormat="1" spans="6:13">
      <c r="F532" s="3"/>
      <c r="I532" s="4"/>
      <c r="M532" s="5"/>
    </row>
    <row r="533" s="2" customFormat="1" spans="6:13">
      <c r="F533" s="3"/>
      <c r="I533" s="4"/>
      <c r="M533" s="5"/>
    </row>
    <row r="534" s="2" customFormat="1" spans="6:13">
      <c r="F534" s="3"/>
      <c r="I534" s="4"/>
      <c r="M534" s="5"/>
    </row>
    <row r="535" s="2" customFormat="1" spans="6:13">
      <c r="F535" s="3"/>
      <c r="I535" s="4"/>
      <c r="M535" s="5"/>
    </row>
    <row r="536" s="2" customFormat="1" spans="6:13">
      <c r="F536" s="3"/>
      <c r="I536" s="4"/>
      <c r="M536" s="5"/>
    </row>
    <row r="537" s="2" customFormat="1" spans="6:13">
      <c r="F537" s="3"/>
      <c r="I537" s="4"/>
      <c r="M537" s="5"/>
    </row>
    <row r="538" s="2" customFormat="1" spans="6:13">
      <c r="F538" s="3"/>
      <c r="I538" s="4"/>
      <c r="M538" s="5"/>
    </row>
    <row r="539" s="2" customFormat="1" spans="6:13">
      <c r="F539" s="3"/>
      <c r="I539" s="4"/>
      <c r="M539" s="5"/>
    </row>
    <row r="540" s="2" customFormat="1" spans="6:13">
      <c r="F540" s="3"/>
      <c r="I540" s="4"/>
      <c r="M540" s="5"/>
    </row>
    <row r="541" s="2" customFormat="1" spans="6:13">
      <c r="F541" s="3"/>
      <c r="I541" s="4"/>
      <c r="M541" s="5"/>
    </row>
    <row r="542" s="2" customFormat="1" spans="6:13">
      <c r="F542" s="3"/>
      <c r="I542" s="4"/>
      <c r="M542" s="5"/>
    </row>
    <row r="543" s="2" customFormat="1" spans="6:13">
      <c r="F543" s="3"/>
      <c r="I543" s="4"/>
      <c r="M543" s="5"/>
    </row>
    <row r="544" s="2" customFormat="1" spans="6:13">
      <c r="F544" s="3"/>
      <c r="I544" s="4"/>
      <c r="M544" s="5"/>
    </row>
    <row r="545" s="2" customFormat="1" spans="6:13">
      <c r="F545" s="3"/>
      <c r="I545" s="4"/>
      <c r="M545" s="5"/>
    </row>
    <row r="546" s="2" customFormat="1" spans="6:13">
      <c r="F546" s="3"/>
      <c r="I546" s="4"/>
      <c r="M546" s="5"/>
    </row>
    <row r="547" s="2" customFormat="1" spans="6:13">
      <c r="F547" s="3"/>
      <c r="I547" s="4"/>
      <c r="M547" s="5"/>
    </row>
    <row r="548" s="2" customFormat="1" spans="6:13">
      <c r="F548" s="3"/>
      <c r="I548" s="4"/>
      <c r="M548" s="5"/>
    </row>
    <row r="549" s="2" customFormat="1" spans="6:13">
      <c r="F549" s="3"/>
      <c r="I549" s="4"/>
      <c r="M549" s="5"/>
    </row>
    <row r="550" s="2" customFormat="1" spans="6:13">
      <c r="F550" s="3"/>
      <c r="I550" s="4"/>
      <c r="M550" s="5"/>
    </row>
    <row r="551" s="2" customFormat="1" spans="6:13">
      <c r="F551" s="3"/>
      <c r="I551" s="4"/>
      <c r="M551" s="5"/>
    </row>
    <row r="552" s="2" customFormat="1" spans="6:13">
      <c r="F552" s="3"/>
      <c r="I552" s="4"/>
      <c r="M552" s="5"/>
    </row>
    <row r="553" s="2" customFormat="1" spans="6:13">
      <c r="F553" s="3"/>
      <c r="I553" s="4"/>
      <c r="M553" s="5"/>
    </row>
    <row r="554" s="2" customFormat="1" spans="6:13">
      <c r="F554" s="3"/>
      <c r="I554" s="4"/>
      <c r="M554" s="5"/>
    </row>
    <row r="555" s="2" customFormat="1" spans="6:13">
      <c r="F555" s="3"/>
      <c r="I555" s="4"/>
      <c r="M555" s="5"/>
    </row>
    <row r="556" s="2" customFormat="1" spans="6:13">
      <c r="F556" s="3"/>
      <c r="I556" s="4"/>
      <c r="M556" s="5"/>
    </row>
    <row r="557" s="2" customFormat="1" spans="6:13">
      <c r="F557" s="3"/>
      <c r="I557" s="4"/>
      <c r="M557" s="5"/>
    </row>
    <row r="558" s="2" customFormat="1" spans="6:13">
      <c r="F558" s="3"/>
      <c r="I558" s="4"/>
      <c r="M558" s="5"/>
    </row>
    <row r="559" s="2" customFormat="1" spans="6:13">
      <c r="F559" s="3"/>
      <c r="I559" s="4"/>
      <c r="M559" s="5"/>
    </row>
    <row r="560" s="2" customFormat="1" spans="6:13">
      <c r="F560" s="3"/>
      <c r="I560" s="4"/>
      <c r="M560" s="5"/>
    </row>
    <row r="561" s="2" customFormat="1" spans="6:13">
      <c r="F561" s="3"/>
      <c r="I561" s="4"/>
      <c r="M561" s="5"/>
    </row>
    <row r="562" s="2" customFormat="1" spans="6:13">
      <c r="F562" s="3"/>
      <c r="I562" s="4"/>
      <c r="M562" s="5"/>
    </row>
    <row r="563" s="2" customFormat="1" spans="6:13">
      <c r="F563" s="3"/>
      <c r="I563" s="4"/>
      <c r="M563" s="5"/>
    </row>
    <row r="564" s="2" customFormat="1" spans="6:13">
      <c r="F564" s="3"/>
      <c r="I564" s="4"/>
      <c r="M564" s="5"/>
    </row>
    <row r="565" s="2" customFormat="1" spans="6:13">
      <c r="F565" s="3"/>
      <c r="I565" s="4"/>
      <c r="M565" s="5"/>
    </row>
    <row r="566" s="2" customFormat="1" spans="6:13">
      <c r="F566" s="3"/>
      <c r="I566" s="4"/>
      <c r="M566" s="5"/>
    </row>
    <row r="567" s="2" customFormat="1" spans="6:13">
      <c r="F567" s="3"/>
      <c r="I567" s="4"/>
      <c r="M567" s="5"/>
    </row>
    <row r="568" s="2" customFormat="1" spans="6:13">
      <c r="F568" s="3"/>
      <c r="I568" s="4"/>
      <c r="M568" s="5"/>
    </row>
    <row r="569" s="2" customFormat="1" spans="6:13">
      <c r="F569" s="3"/>
      <c r="I569" s="4"/>
      <c r="M569" s="5"/>
    </row>
    <row r="570" s="2" customFormat="1" spans="6:13">
      <c r="F570" s="3"/>
      <c r="I570" s="4"/>
      <c r="M570" s="5"/>
    </row>
    <row r="571" s="2" customFormat="1" spans="6:13">
      <c r="F571" s="3"/>
      <c r="I571" s="4"/>
      <c r="M571" s="5"/>
    </row>
    <row r="572" s="2" customFormat="1" spans="6:13">
      <c r="F572" s="3"/>
      <c r="I572" s="4"/>
      <c r="M572" s="5"/>
    </row>
    <row r="573" s="2" customFormat="1" spans="6:13">
      <c r="F573" s="3"/>
      <c r="I573" s="4"/>
      <c r="M573" s="5"/>
    </row>
    <row r="574" s="2" customFormat="1" spans="6:13">
      <c r="F574" s="3"/>
      <c r="I574" s="4"/>
      <c r="M574" s="5"/>
    </row>
    <row r="575" s="2" customFormat="1" spans="6:13">
      <c r="F575" s="3"/>
      <c r="I575" s="4"/>
      <c r="M575" s="5"/>
    </row>
    <row r="576" s="2" customFormat="1" spans="6:13">
      <c r="F576" s="3"/>
      <c r="I576" s="4"/>
      <c r="M576" s="5"/>
    </row>
    <row r="577" s="2" customFormat="1" spans="6:13">
      <c r="F577" s="3"/>
      <c r="I577" s="4"/>
      <c r="M577" s="5"/>
    </row>
    <row r="578" s="2" customFormat="1" spans="6:13">
      <c r="F578" s="3"/>
      <c r="I578" s="4"/>
      <c r="M578" s="5"/>
    </row>
    <row r="579" s="2" customFormat="1" spans="6:13">
      <c r="F579" s="3"/>
      <c r="I579" s="4"/>
      <c r="M579" s="5"/>
    </row>
    <row r="580" s="2" customFormat="1" spans="6:13">
      <c r="F580" s="3"/>
      <c r="I580" s="4"/>
      <c r="M580" s="5"/>
    </row>
    <row r="581" s="2" customFormat="1" spans="6:13">
      <c r="F581" s="3"/>
      <c r="I581" s="4"/>
      <c r="M581" s="5"/>
    </row>
    <row r="582" s="2" customFormat="1" spans="6:13">
      <c r="F582" s="3"/>
      <c r="I582" s="4"/>
      <c r="M582" s="5"/>
    </row>
    <row r="583" s="2" customFormat="1" spans="6:13">
      <c r="F583" s="3"/>
      <c r="I583" s="4"/>
      <c r="M583" s="5"/>
    </row>
    <row r="584" s="2" customFormat="1" spans="6:13">
      <c r="F584" s="3"/>
      <c r="I584" s="4"/>
      <c r="M584" s="5"/>
    </row>
    <row r="585" s="2" customFormat="1" spans="6:13">
      <c r="F585" s="3"/>
      <c r="I585" s="4"/>
      <c r="M585" s="5"/>
    </row>
    <row r="586" s="2" customFormat="1" spans="6:13">
      <c r="F586" s="3"/>
      <c r="I586" s="4"/>
      <c r="M586" s="5"/>
    </row>
    <row r="587" s="2" customFormat="1" spans="6:13">
      <c r="F587" s="3"/>
      <c r="I587" s="4"/>
      <c r="M587" s="5"/>
    </row>
    <row r="588" s="2" customFormat="1" spans="6:13">
      <c r="F588" s="3"/>
      <c r="I588" s="4"/>
      <c r="M588" s="5"/>
    </row>
    <row r="589" s="2" customFormat="1" spans="6:13">
      <c r="F589" s="3"/>
      <c r="I589" s="4"/>
      <c r="M589" s="5"/>
    </row>
    <row r="590" s="2" customFormat="1" spans="6:13">
      <c r="F590" s="3"/>
      <c r="I590" s="4"/>
      <c r="M590" s="5"/>
    </row>
    <row r="591" s="2" customFormat="1" spans="6:13">
      <c r="F591" s="3"/>
      <c r="I591" s="4"/>
      <c r="M591" s="5"/>
    </row>
    <row r="592" s="2" customFormat="1" spans="6:13">
      <c r="F592" s="3"/>
      <c r="I592" s="4"/>
      <c r="M592" s="5"/>
    </row>
    <row r="593" s="2" customFormat="1" spans="6:13">
      <c r="F593" s="3"/>
      <c r="I593" s="4"/>
      <c r="M593" s="5"/>
    </row>
    <row r="594" s="2" customFormat="1" spans="6:13">
      <c r="F594" s="3"/>
      <c r="I594" s="4"/>
      <c r="M594" s="5"/>
    </row>
    <row r="595" s="2" customFormat="1" spans="6:13">
      <c r="F595" s="3"/>
      <c r="I595" s="4"/>
      <c r="M595" s="5"/>
    </row>
    <row r="596" s="2" customFormat="1" spans="6:13">
      <c r="F596" s="3"/>
      <c r="I596" s="4"/>
      <c r="M596" s="5"/>
    </row>
    <row r="597" s="2" customFormat="1" spans="6:13">
      <c r="F597" s="3"/>
      <c r="I597" s="4"/>
      <c r="M597" s="5"/>
    </row>
    <row r="598" s="2" customFormat="1" spans="6:13">
      <c r="F598" s="3"/>
      <c r="I598" s="4"/>
      <c r="M598" s="5"/>
    </row>
    <row r="599" s="2" customFormat="1" spans="6:13">
      <c r="F599" s="3"/>
      <c r="I599" s="4"/>
      <c r="M599" s="5"/>
    </row>
    <row r="600" s="2" customFormat="1" spans="6:13">
      <c r="F600" s="3"/>
      <c r="I600" s="4"/>
      <c r="M600" s="5"/>
    </row>
    <row r="601" s="2" customFormat="1" spans="6:13">
      <c r="F601" s="3"/>
      <c r="I601" s="4"/>
      <c r="M601" s="5"/>
    </row>
    <row r="602" s="2" customFormat="1" spans="6:13">
      <c r="F602" s="3"/>
      <c r="I602" s="4"/>
      <c r="M602" s="5"/>
    </row>
    <row r="603" s="2" customFormat="1" spans="6:13">
      <c r="F603" s="3"/>
      <c r="I603" s="4"/>
      <c r="M603" s="5"/>
    </row>
    <row r="604" s="2" customFormat="1" spans="6:13">
      <c r="F604" s="3"/>
      <c r="I604" s="4"/>
      <c r="M604" s="5"/>
    </row>
    <row r="605" s="2" customFormat="1" spans="6:13">
      <c r="F605" s="3"/>
      <c r="I605" s="4"/>
      <c r="M605" s="5"/>
    </row>
    <row r="606" s="2" customFormat="1" spans="6:13">
      <c r="F606" s="3"/>
      <c r="I606" s="4"/>
      <c r="M606" s="5"/>
    </row>
    <row r="607" s="2" customFormat="1" spans="6:13">
      <c r="F607" s="3"/>
      <c r="I607" s="4"/>
      <c r="M607" s="5"/>
    </row>
    <row r="608" s="2" customFormat="1" spans="6:13">
      <c r="F608" s="3"/>
      <c r="I608" s="4"/>
      <c r="M608" s="5"/>
    </row>
    <row r="609" s="2" customFormat="1" spans="6:13">
      <c r="F609" s="3"/>
      <c r="I609" s="4"/>
      <c r="M609" s="5"/>
    </row>
    <row r="610" s="2" customFormat="1" spans="6:13">
      <c r="F610" s="3"/>
      <c r="I610" s="4"/>
      <c r="M610" s="5"/>
    </row>
    <row r="611" s="2" customFormat="1" spans="6:13">
      <c r="F611" s="3"/>
      <c r="I611" s="4"/>
      <c r="M611" s="5"/>
    </row>
    <row r="612" s="2" customFormat="1" spans="6:13">
      <c r="F612" s="3"/>
      <c r="I612" s="4"/>
      <c r="M612" s="5"/>
    </row>
    <row r="613" s="2" customFormat="1" spans="6:13">
      <c r="F613" s="3"/>
      <c r="I613" s="4"/>
      <c r="M613" s="5"/>
    </row>
    <row r="614" s="2" customFormat="1" spans="6:13">
      <c r="F614" s="3"/>
      <c r="I614" s="4"/>
      <c r="M614" s="5"/>
    </row>
    <row r="615" s="2" customFormat="1" spans="6:13">
      <c r="F615" s="3"/>
      <c r="I615" s="4"/>
      <c r="M615" s="5"/>
    </row>
    <row r="616" s="2" customFormat="1" spans="6:13">
      <c r="F616" s="3"/>
      <c r="I616" s="4"/>
      <c r="M616" s="5"/>
    </row>
    <row r="617" s="2" customFormat="1" spans="6:13">
      <c r="F617" s="3"/>
      <c r="I617" s="4"/>
      <c r="M617" s="5"/>
    </row>
    <row r="618" s="2" customFormat="1" spans="6:13">
      <c r="F618" s="3"/>
      <c r="I618" s="4"/>
      <c r="M618" s="5"/>
    </row>
    <row r="619" s="2" customFormat="1" spans="6:13">
      <c r="F619" s="3"/>
      <c r="I619" s="4"/>
      <c r="M619" s="5"/>
    </row>
    <row r="620" s="2" customFormat="1" spans="6:13">
      <c r="F620" s="3"/>
      <c r="I620" s="4"/>
      <c r="M620" s="5"/>
    </row>
    <row r="621" s="2" customFormat="1" spans="6:13">
      <c r="F621" s="3"/>
      <c r="I621" s="4"/>
      <c r="M621" s="5"/>
    </row>
    <row r="622" s="2" customFormat="1" spans="6:13">
      <c r="F622" s="3"/>
      <c r="I622" s="4"/>
      <c r="M622" s="5"/>
    </row>
    <row r="623" s="2" customFormat="1" spans="6:13">
      <c r="F623" s="3"/>
      <c r="I623" s="4"/>
      <c r="M623" s="5"/>
    </row>
    <row r="624" s="2" customFormat="1" spans="6:13">
      <c r="F624" s="3"/>
      <c r="I624" s="4"/>
      <c r="M624" s="5"/>
    </row>
    <row r="625" s="2" customFormat="1" spans="6:13">
      <c r="F625" s="3"/>
      <c r="I625" s="4"/>
      <c r="M625" s="5"/>
    </row>
    <row r="626" s="2" customFormat="1" spans="6:13">
      <c r="F626" s="3"/>
      <c r="I626" s="4"/>
      <c r="M626" s="5"/>
    </row>
    <row r="627" s="2" customFormat="1" spans="6:13">
      <c r="F627" s="3"/>
      <c r="I627" s="4"/>
      <c r="M627" s="5"/>
    </row>
    <row r="628" s="2" customFormat="1" spans="6:13">
      <c r="F628" s="3"/>
      <c r="I628" s="4"/>
      <c r="M628" s="5"/>
    </row>
    <row r="629" s="2" customFormat="1" spans="6:13">
      <c r="F629" s="3"/>
      <c r="I629" s="4"/>
      <c r="M629" s="5"/>
    </row>
    <row r="630" s="2" customFormat="1" spans="6:13">
      <c r="F630" s="3"/>
      <c r="I630" s="4"/>
      <c r="M630" s="5"/>
    </row>
    <row r="631" s="2" customFormat="1" spans="6:13">
      <c r="F631" s="3"/>
      <c r="I631" s="4"/>
      <c r="M631" s="5"/>
    </row>
    <row r="632" s="2" customFormat="1" spans="6:13">
      <c r="F632" s="3"/>
      <c r="I632" s="4"/>
      <c r="M632" s="5"/>
    </row>
    <row r="633" s="2" customFormat="1" spans="6:13">
      <c r="F633" s="3"/>
      <c r="I633" s="4"/>
      <c r="M633" s="5"/>
    </row>
    <row r="634" s="2" customFormat="1" spans="6:13">
      <c r="F634" s="3"/>
      <c r="I634" s="4"/>
      <c r="M634" s="5"/>
    </row>
    <row r="635" s="2" customFormat="1" spans="6:13">
      <c r="F635" s="3"/>
      <c r="I635" s="4"/>
      <c r="M635" s="5"/>
    </row>
    <row r="636" s="2" customFormat="1" spans="6:13">
      <c r="F636" s="3"/>
      <c r="I636" s="4"/>
      <c r="M636" s="5"/>
    </row>
    <row r="637" s="2" customFormat="1" spans="6:13">
      <c r="F637" s="3"/>
      <c r="I637" s="4"/>
      <c r="M637" s="5"/>
    </row>
    <row r="638" s="2" customFormat="1" spans="6:13">
      <c r="F638" s="3"/>
      <c r="I638" s="4"/>
      <c r="M638" s="5"/>
    </row>
    <row r="639" s="2" customFormat="1" spans="6:13">
      <c r="F639" s="3"/>
      <c r="I639" s="4"/>
      <c r="M639" s="5"/>
    </row>
    <row r="640" s="2" customFormat="1" spans="6:13">
      <c r="F640" s="3"/>
      <c r="I640" s="4"/>
      <c r="M640" s="5"/>
    </row>
    <row r="641" s="2" customFormat="1" spans="6:13">
      <c r="F641" s="3"/>
      <c r="I641" s="4"/>
      <c r="M641" s="5"/>
    </row>
    <row r="642" s="2" customFormat="1" spans="6:13">
      <c r="F642" s="3"/>
      <c r="I642" s="4"/>
      <c r="M642" s="5"/>
    </row>
    <row r="643" s="2" customFormat="1" spans="6:13">
      <c r="F643" s="3"/>
      <c r="I643" s="4"/>
      <c r="M643" s="5"/>
    </row>
    <row r="644" s="2" customFormat="1" spans="6:13">
      <c r="F644" s="3"/>
      <c r="I644" s="4"/>
      <c r="M644" s="5"/>
    </row>
    <row r="645" s="2" customFormat="1" spans="6:13">
      <c r="F645" s="3"/>
      <c r="I645" s="4"/>
      <c r="M645" s="5"/>
    </row>
    <row r="646" s="2" customFormat="1" spans="6:13">
      <c r="F646" s="3"/>
      <c r="I646" s="4"/>
      <c r="M646" s="5"/>
    </row>
    <row r="647" s="2" customFormat="1" spans="6:13">
      <c r="F647" s="3"/>
      <c r="I647" s="4"/>
      <c r="M647" s="5"/>
    </row>
    <row r="648" s="2" customFormat="1" spans="6:13">
      <c r="F648" s="3"/>
      <c r="I648" s="4"/>
      <c r="M648" s="5"/>
    </row>
    <row r="649" s="2" customFormat="1" spans="6:13">
      <c r="F649" s="3"/>
      <c r="I649" s="4"/>
      <c r="M649" s="5"/>
    </row>
    <row r="650" s="2" customFormat="1" spans="6:13">
      <c r="F650" s="3"/>
      <c r="I650" s="4"/>
      <c r="M650" s="5"/>
    </row>
    <row r="651" s="2" customFormat="1" spans="6:13">
      <c r="F651" s="3"/>
      <c r="I651" s="4"/>
      <c r="M651" s="5"/>
    </row>
    <row r="652" s="2" customFormat="1" spans="6:13">
      <c r="F652" s="3"/>
      <c r="I652" s="4"/>
      <c r="M652" s="5"/>
    </row>
    <row r="653" s="2" customFormat="1" spans="6:13">
      <c r="F653" s="3"/>
      <c r="I653" s="4"/>
      <c r="M653" s="5"/>
    </row>
    <row r="654" s="2" customFormat="1" spans="6:13">
      <c r="F654" s="3"/>
      <c r="I654" s="4"/>
      <c r="M654" s="5"/>
    </row>
    <row r="655" s="2" customFormat="1" spans="6:13">
      <c r="F655" s="3"/>
      <c r="I655" s="4"/>
      <c r="M655" s="5"/>
    </row>
    <row r="656" s="2" customFormat="1" spans="6:13">
      <c r="F656" s="3"/>
      <c r="I656" s="4"/>
      <c r="M656" s="5"/>
    </row>
    <row r="657" s="2" customFormat="1" spans="6:13">
      <c r="F657" s="3"/>
      <c r="I657" s="4"/>
      <c r="M657" s="5"/>
    </row>
    <row r="658" s="2" customFormat="1" spans="6:13">
      <c r="F658" s="3"/>
      <c r="I658" s="4"/>
      <c r="M658" s="5"/>
    </row>
    <row r="659" s="2" customFormat="1" spans="6:13">
      <c r="F659" s="3"/>
      <c r="I659" s="4"/>
      <c r="M659" s="5"/>
    </row>
    <row r="660" s="2" customFormat="1" spans="6:13">
      <c r="F660" s="3"/>
      <c r="I660" s="4"/>
      <c r="M660" s="5"/>
    </row>
    <row r="661" s="2" customFormat="1" spans="6:13">
      <c r="F661" s="3"/>
      <c r="I661" s="4"/>
      <c r="M661" s="5"/>
    </row>
    <row r="662" s="2" customFormat="1" spans="6:13">
      <c r="F662" s="3"/>
      <c r="I662" s="4"/>
      <c r="M662" s="5"/>
    </row>
    <row r="663" s="2" customFormat="1" spans="6:13">
      <c r="F663" s="3"/>
      <c r="I663" s="4"/>
      <c r="M663" s="5"/>
    </row>
    <row r="664" s="2" customFormat="1" spans="6:13">
      <c r="F664" s="3"/>
      <c r="I664" s="4"/>
      <c r="M664" s="5"/>
    </row>
    <row r="665" s="2" customFormat="1" spans="6:13">
      <c r="F665" s="3"/>
      <c r="I665" s="4"/>
      <c r="M665" s="5"/>
    </row>
    <row r="666" s="2" customFormat="1" spans="6:13">
      <c r="F666" s="3"/>
      <c r="I666" s="4"/>
      <c r="M666" s="5"/>
    </row>
    <row r="667" s="2" customFormat="1" spans="6:13">
      <c r="F667" s="3"/>
      <c r="I667" s="4"/>
      <c r="M667" s="5"/>
    </row>
    <row r="668" s="2" customFormat="1" spans="6:13">
      <c r="F668" s="3"/>
      <c r="I668" s="4"/>
      <c r="M668" s="5"/>
    </row>
    <row r="669" s="2" customFormat="1" spans="6:13">
      <c r="F669" s="3"/>
      <c r="I669" s="4"/>
      <c r="M669" s="5"/>
    </row>
    <row r="670" s="2" customFormat="1" spans="6:13">
      <c r="F670" s="3"/>
      <c r="I670" s="4"/>
      <c r="M670" s="5"/>
    </row>
    <row r="671" s="2" customFormat="1" spans="6:13">
      <c r="F671" s="3"/>
      <c r="I671" s="4"/>
      <c r="M671" s="5"/>
    </row>
    <row r="672" s="2" customFormat="1" spans="6:13">
      <c r="F672" s="3"/>
      <c r="I672" s="4"/>
      <c r="M672" s="5"/>
    </row>
    <row r="673" s="2" customFormat="1" spans="6:13">
      <c r="F673" s="3"/>
      <c r="I673" s="4"/>
      <c r="M673" s="5"/>
    </row>
    <row r="674" s="2" customFormat="1" spans="6:13">
      <c r="F674" s="3"/>
      <c r="I674" s="4"/>
      <c r="M674" s="5"/>
    </row>
    <row r="675" s="2" customFormat="1" spans="6:13">
      <c r="F675" s="3"/>
      <c r="I675" s="4"/>
      <c r="M675" s="5"/>
    </row>
    <row r="676" s="2" customFormat="1" spans="6:13">
      <c r="F676" s="3"/>
      <c r="I676" s="4"/>
      <c r="M676" s="5"/>
    </row>
    <row r="677" s="2" customFormat="1" spans="6:13">
      <c r="F677" s="3"/>
      <c r="I677" s="4"/>
      <c r="M677" s="5"/>
    </row>
    <row r="678" s="2" customFormat="1" spans="6:13">
      <c r="F678" s="3"/>
      <c r="I678" s="4"/>
      <c r="M678" s="5"/>
    </row>
    <row r="679" s="2" customFormat="1" spans="6:13">
      <c r="F679" s="3"/>
      <c r="I679" s="4"/>
      <c r="M679" s="5"/>
    </row>
    <row r="680" s="2" customFormat="1" spans="6:13">
      <c r="F680" s="3"/>
      <c r="I680" s="4"/>
      <c r="M680" s="5"/>
    </row>
    <row r="681" s="2" customFormat="1" spans="6:13">
      <c r="F681" s="3"/>
      <c r="I681" s="4"/>
      <c r="M681" s="5"/>
    </row>
    <row r="682" s="2" customFormat="1" spans="6:13">
      <c r="F682" s="3"/>
      <c r="I682" s="4"/>
      <c r="M682" s="5"/>
    </row>
    <row r="683" s="2" customFormat="1" spans="6:13">
      <c r="F683" s="3"/>
      <c r="I683" s="4"/>
      <c r="M683" s="5"/>
    </row>
    <row r="684" s="2" customFormat="1" spans="6:13">
      <c r="F684" s="3"/>
      <c r="I684" s="4"/>
      <c r="M684" s="5"/>
    </row>
    <row r="685" s="2" customFormat="1" spans="6:13">
      <c r="F685" s="3"/>
      <c r="I685" s="4"/>
      <c r="M685" s="5"/>
    </row>
    <row r="686" s="2" customFormat="1" spans="6:13">
      <c r="F686" s="3"/>
      <c r="I686" s="4"/>
      <c r="M686" s="5"/>
    </row>
    <row r="687" s="2" customFormat="1" spans="6:13">
      <c r="F687" s="3"/>
      <c r="I687" s="4"/>
      <c r="M687" s="5"/>
    </row>
    <row r="688" s="2" customFormat="1" spans="6:13">
      <c r="F688" s="3"/>
      <c r="I688" s="4"/>
      <c r="M688" s="5"/>
    </row>
    <row r="689" s="2" customFormat="1" spans="6:13">
      <c r="F689" s="3"/>
      <c r="I689" s="4"/>
      <c r="M689" s="5"/>
    </row>
    <row r="690" s="2" customFormat="1" spans="6:13">
      <c r="F690" s="3"/>
      <c r="I690" s="4"/>
      <c r="M690" s="5"/>
    </row>
    <row r="691" s="2" customFormat="1" spans="6:13">
      <c r="F691" s="3"/>
      <c r="I691" s="4"/>
      <c r="M691" s="5"/>
    </row>
    <row r="692" s="2" customFormat="1" spans="6:13">
      <c r="F692" s="3"/>
      <c r="I692" s="4"/>
      <c r="M692" s="5"/>
    </row>
    <row r="693" s="2" customFormat="1" spans="6:13">
      <c r="F693" s="3"/>
      <c r="I693" s="4"/>
      <c r="M693" s="5"/>
    </row>
    <row r="694" s="2" customFormat="1" spans="6:13">
      <c r="F694" s="3"/>
      <c r="I694" s="4"/>
      <c r="M694" s="5"/>
    </row>
    <row r="695" s="2" customFormat="1" spans="6:13">
      <c r="F695" s="3"/>
      <c r="I695" s="4"/>
      <c r="M695" s="5"/>
    </row>
    <row r="696" s="2" customFormat="1" spans="6:13">
      <c r="F696" s="3"/>
      <c r="I696" s="4"/>
      <c r="M696" s="5"/>
    </row>
    <row r="697" s="2" customFormat="1" spans="6:13">
      <c r="F697" s="3"/>
      <c r="I697" s="4"/>
      <c r="M697" s="5"/>
    </row>
    <row r="698" s="2" customFormat="1" spans="6:13">
      <c r="F698" s="3"/>
      <c r="I698" s="4"/>
      <c r="M698" s="5"/>
    </row>
    <row r="699" s="2" customFormat="1" spans="6:13">
      <c r="F699" s="3"/>
      <c r="I699" s="4"/>
      <c r="M699" s="5"/>
    </row>
    <row r="700" s="2" customFormat="1" spans="6:13">
      <c r="F700" s="3"/>
      <c r="I700" s="4"/>
      <c r="M700" s="5"/>
    </row>
    <row r="701" s="2" customFormat="1" spans="6:13">
      <c r="F701" s="3"/>
      <c r="I701" s="4"/>
      <c r="M701" s="5"/>
    </row>
    <row r="702" s="2" customFormat="1" spans="6:13">
      <c r="F702" s="3"/>
      <c r="I702" s="4"/>
      <c r="M702" s="5"/>
    </row>
    <row r="703" s="2" customFormat="1" spans="6:13">
      <c r="F703" s="3"/>
      <c r="I703" s="4"/>
      <c r="M703" s="5"/>
    </row>
    <row r="704" s="2" customFormat="1" spans="6:13">
      <c r="F704" s="3"/>
      <c r="I704" s="4"/>
      <c r="M704" s="5"/>
    </row>
    <row r="705" s="2" customFormat="1" spans="6:13">
      <c r="F705" s="3"/>
      <c r="I705" s="4"/>
      <c r="M705" s="5"/>
    </row>
    <row r="706" s="2" customFormat="1" spans="6:13">
      <c r="F706" s="3"/>
      <c r="I706" s="4"/>
      <c r="M706" s="5"/>
    </row>
    <row r="707" s="2" customFormat="1" spans="6:13">
      <c r="F707" s="3"/>
      <c r="I707" s="4"/>
      <c r="M707" s="5"/>
    </row>
    <row r="708" s="2" customFormat="1" spans="6:13">
      <c r="F708" s="3"/>
      <c r="I708" s="4"/>
      <c r="M708" s="5"/>
    </row>
    <row r="709" s="2" customFormat="1" spans="6:13">
      <c r="F709" s="3"/>
      <c r="I709" s="4"/>
      <c r="M709" s="5"/>
    </row>
    <row r="710" s="2" customFormat="1" spans="6:13">
      <c r="F710" s="3"/>
      <c r="I710" s="4"/>
      <c r="M710" s="5"/>
    </row>
    <row r="711" s="2" customFormat="1" spans="6:13">
      <c r="F711" s="3"/>
      <c r="I711" s="4"/>
      <c r="M711" s="5"/>
    </row>
    <row r="712" s="2" customFormat="1" spans="6:13">
      <c r="F712" s="3"/>
      <c r="I712" s="4"/>
      <c r="M712" s="5"/>
    </row>
    <row r="713" s="2" customFormat="1" spans="6:13">
      <c r="F713" s="3"/>
      <c r="I713" s="4"/>
      <c r="M713" s="5"/>
    </row>
    <row r="714" s="2" customFormat="1" spans="6:13">
      <c r="F714" s="3"/>
      <c r="I714" s="4"/>
      <c r="M714" s="5"/>
    </row>
    <row r="715" s="2" customFormat="1" spans="6:13">
      <c r="F715" s="3"/>
      <c r="I715" s="4"/>
      <c r="M715" s="5"/>
    </row>
    <row r="716" s="2" customFormat="1" spans="6:13">
      <c r="F716" s="3"/>
      <c r="I716" s="4"/>
      <c r="M716" s="5"/>
    </row>
    <row r="717" s="2" customFormat="1" spans="6:13">
      <c r="F717" s="3"/>
      <c r="I717" s="4"/>
      <c r="M717" s="5"/>
    </row>
    <row r="718" s="2" customFormat="1" spans="6:13">
      <c r="F718" s="3"/>
      <c r="I718" s="4"/>
      <c r="M718" s="5"/>
    </row>
    <row r="719" s="2" customFormat="1" spans="6:13">
      <c r="F719" s="3"/>
      <c r="I719" s="4"/>
      <c r="M719" s="5"/>
    </row>
    <row r="720" s="2" customFormat="1" spans="6:13">
      <c r="F720" s="3"/>
      <c r="I720" s="4"/>
      <c r="M720" s="5"/>
    </row>
    <row r="721" s="2" customFormat="1" spans="6:13">
      <c r="F721" s="3"/>
      <c r="I721" s="4"/>
      <c r="M721" s="5"/>
    </row>
    <row r="722" s="2" customFormat="1" spans="6:13">
      <c r="F722" s="3"/>
      <c r="I722" s="4"/>
      <c r="M722" s="5"/>
    </row>
    <row r="723" s="2" customFormat="1" spans="6:13">
      <c r="F723" s="3"/>
      <c r="I723" s="4"/>
      <c r="M723" s="5"/>
    </row>
    <row r="724" s="2" customFormat="1" spans="6:13">
      <c r="F724" s="3"/>
      <c r="I724" s="4"/>
      <c r="M724" s="5"/>
    </row>
    <row r="725" s="2" customFormat="1" spans="6:13">
      <c r="F725" s="3"/>
      <c r="I725" s="4"/>
      <c r="M725" s="5"/>
    </row>
    <row r="726" s="2" customFormat="1" spans="6:13">
      <c r="F726" s="3"/>
      <c r="I726" s="4"/>
      <c r="M726" s="5"/>
    </row>
    <row r="727" s="2" customFormat="1" spans="6:13">
      <c r="F727" s="3"/>
      <c r="I727" s="4"/>
      <c r="M727" s="5"/>
    </row>
    <row r="728" s="2" customFormat="1" spans="6:13">
      <c r="F728" s="3"/>
      <c r="I728" s="4"/>
      <c r="M728" s="5"/>
    </row>
    <row r="729" s="2" customFormat="1" spans="6:13">
      <c r="F729" s="3"/>
      <c r="I729" s="4"/>
      <c r="M729" s="5"/>
    </row>
    <row r="730" s="2" customFormat="1" spans="6:13">
      <c r="F730" s="3"/>
      <c r="I730" s="4"/>
      <c r="M730" s="5"/>
    </row>
    <row r="731" s="2" customFormat="1" spans="6:13">
      <c r="F731" s="3"/>
      <c r="I731" s="4"/>
      <c r="M731" s="5"/>
    </row>
    <row r="732" s="2" customFormat="1" spans="6:13">
      <c r="F732" s="3"/>
      <c r="I732" s="4"/>
      <c r="M732" s="5"/>
    </row>
    <row r="733" s="2" customFormat="1" spans="6:13">
      <c r="F733" s="3"/>
      <c r="I733" s="4"/>
      <c r="M733" s="5"/>
    </row>
    <row r="734" s="2" customFormat="1" spans="6:13">
      <c r="F734" s="3"/>
      <c r="I734" s="4"/>
      <c r="M734" s="5"/>
    </row>
    <row r="735" s="2" customFormat="1" spans="6:13">
      <c r="F735" s="3"/>
      <c r="I735" s="4"/>
      <c r="M735" s="5"/>
    </row>
    <row r="736" s="2" customFormat="1" spans="6:13">
      <c r="F736" s="3"/>
      <c r="I736" s="4"/>
      <c r="M736" s="5"/>
    </row>
    <row r="737" s="2" customFormat="1" spans="6:13">
      <c r="F737" s="3"/>
      <c r="I737" s="4"/>
      <c r="M737" s="5"/>
    </row>
    <row r="738" s="2" customFormat="1" spans="6:13">
      <c r="F738" s="3"/>
      <c r="I738" s="4"/>
      <c r="M738" s="5"/>
    </row>
    <row r="739" s="2" customFormat="1" spans="6:13">
      <c r="F739" s="3"/>
      <c r="I739" s="4"/>
      <c r="M739" s="5"/>
    </row>
    <row r="740" s="2" customFormat="1" spans="6:13">
      <c r="F740" s="3"/>
      <c r="I740" s="4"/>
      <c r="M740" s="5"/>
    </row>
    <row r="741" s="2" customFormat="1" spans="6:13">
      <c r="F741" s="3"/>
      <c r="I741" s="4"/>
      <c r="M741" s="5"/>
    </row>
    <row r="742" s="2" customFormat="1" spans="6:13">
      <c r="F742" s="3"/>
      <c r="I742" s="4"/>
      <c r="M742" s="5"/>
    </row>
    <row r="743" s="2" customFormat="1" spans="6:13">
      <c r="F743" s="3"/>
      <c r="I743" s="4"/>
      <c r="M743" s="5"/>
    </row>
    <row r="744" s="2" customFormat="1" spans="6:13">
      <c r="F744" s="3"/>
      <c r="I744" s="4"/>
      <c r="M744" s="5"/>
    </row>
    <row r="745" s="2" customFormat="1" spans="6:13">
      <c r="F745" s="3"/>
      <c r="I745" s="4"/>
      <c r="M745" s="5"/>
    </row>
    <row r="746" s="2" customFormat="1" spans="6:13">
      <c r="F746" s="3"/>
      <c r="I746" s="4"/>
      <c r="M746" s="5"/>
    </row>
    <row r="747" s="2" customFormat="1" spans="6:13">
      <c r="F747" s="3"/>
      <c r="I747" s="4"/>
      <c r="M747" s="5"/>
    </row>
    <row r="748" s="2" customFormat="1" spans="6:13">
      <c r="F748" s="3"/>
      <c r="I748" s="4"/>
      <c r="M748" s="5"/>
    </row>
    <row r="749" s="2" customFormat="1" spans="6:13">
      <c r="F749" s="3"/>
      <c r="I749" s="4"/>
      <c r="M749" s="5"/>
    </row>
    <row r="750" s="2" customFormat="1" spans="6:13">
      <c r="F750" s="3"/>
      <c r="I750" s="4"/>
      <c r="M750" s="5"/>
    </row>
    <row r="751" s="2" customFormat="1" spans="6:13">
      <c r="F751" s="3"/>
      <c r="I751" s="4"/>
      <c r="M751" s="5"/>
    </row>
    <row r="752" s="2" customFormat="1" spans="6:13">
      <c r="F752" s="3"/>
      <c r="I752" s="4"/>
      <c r="M752" s="5"/>
    </row>
    <row r="753" s="2" customFormat="1" spans="6:13">
      <c r="F753" s="3"/>
      <c r="I753" s="4"/>
      <c r="M753" s="5"/>
    </row>
    <row r="754" s="2" customFormat="1" spans="6:13">
      <c r="F754" s="3"/>
      <c r="I754" s="4"/>
      <c r="M754" s="5"/>
    </row>
    <row r="755" s="2" customFormat="1" spans="6:13">
      <c r="F755" s="3"/>
      <c r="I755" s="4"/>
      <c r="M755" s="5"/>
    </row>
    <row r="756" s="2" customFormat="1" spans="6:13">
      <c r="F756" s="3"/>
      <c r="I756" s="4"/>
      <c r="M756" s="5"/>
    </row>
    <row r="757" s="2" customFormat="1" spans="6:13">
      <c r="F757" s="3"/>
      <c r="I757" s="4"/>
      <c r="M757" s="5"/>
    </row>
    <row r="758" s="2" customFormat="1" spans="6:13">
      <c r="F758" s="3"/>
      <c r="I758" s="4"/>
      <c r="M758" s="5"/>
    </row>
    <row r="759" s="2" customFormat="1" spans="6:13">
      <c r="F759" s="3"/>
      <c r="I759" s="4"/>
      <c r="M759" s="5"/>
    </row>
    <row r="760" s="2" customFormat="1" spans="6:13">
      <c r="F760" s="3"/>
      <c r="I760" s="4"/>
      <c r="M760" s="5"/>
    </row>
    <row r="761" s="2" customFormat="1" spans="6:13">
      <c r="F761" s="3"/>
      <c r="I761" s="4"/>
      <c r="M761" s="5"/>
    </row>
    <row r="762" s="2" customFormat="1" spans="6:13">
      <c r="F762" s="3"/>
      <c r="I762" s="4"/>
      <c r="M762" s="5"/>
    </row>
    <row r="763" s="2" customFormat="1" spans="6:13">
      <c r="F763" s="3"/>
      <c r="I763" s="4"/>
      <c r="M763" s="5"/>
    </row>
    <row r="764" s="2" customFormat="1" spans="6:13">
      <c r="F764" s="3"/>
      <c r="I764" s="4"/>
      <c r="M764" s="5"/>
    </row>
    <row r="765" s="2" customFormat="1" spans="6:13">
      <c r="F765" s="3"/>
      <c r="I765" s="4"/>
      <c r="M765" s="5"/>
    </row>
    <row r="766" s="2" customFormat="1" spans="6:13">
      <c r="F766" s="3"/>
      <c r="I766" s="4"/>
      <c r="M766" s="5"/>
    </row>
    <row r="767" s="2" customFormat="1" spans="6:13">
      <c r="F767" s="3"/>
      <c r="I767" s="4"/>
      <c r="M767" s="5"/>
    </row>
    <row r="768" s="2" customFormat="1" spans="6:13">
      <c r="F768" s="3"/>
      <c r="I768" s="4"/>
      <c r="M768" s="5"/>
    </row>
    <row r="769" s="2" customFormat="1" spans="6:13">
      <c r="F769" s="3"/>
      <c r="I769" s="4"/>
      <c r="M769" s="5"/>
    </row>
    <row r="770" s="2" customFormat="1" spans="6:13">
      <c r="F770" s="3"/>
      <c r="I770" s="4"/>
      <c r="M770" s="5"/>
    </row>
    <row r="771" s="2" customFormat="1" spans="6:13">
      <c r="F771" s="3"/>
      <c r="I771" s="4"/>
      <c r="M771" s="5"/>
    </row>
    <row r="772" s="2" customFormat="1" spans="6:13">
      <c r="F772" s="3"/>
      <c r="I772" s="4"/>
      <c r="M772" s="5"/>
    </row>
    <row r="773" s="2" customFormat="1" spans="6:13">
      <c r="F773" s="3"/>
      <c r="I773" s="4"/>
      <c r="M773" s="5"/>
    </row>
    <row r="774" s="2" customFormat="1" spans="6:13">
      <c r="F774" s="3"/>
      <c r="I774" s="4"/>
      <c r="M774" s="5"/>
    </row>
    <row r="775" s="2" customFormat="1" spans="6:13">
      <c r="F775" s="3"/>
      <c r="I775" s="4"/>
      <c r="M775" s="5"/>
    </row>
    <row r="776" s="2" customFormat="1" spans="6:13">
      <c r="F776" s="3"/>
      <c r="I776" s="4"/>
      <c r="M776" s="5"/>
    </row>
    <row r="777" s="2" customFormat="1" spans="6:13">
      <c r="F777" s="3"/>
      <c r="I777" s="4"/>
      <c r="M777" s="5"/>
    </row>
    <row r="778" s="2" customFormat="1" spans="6:13">
      <c r="F778" s="3"/>
      <c r="I778" s="4"/>
      <c r="M778" s="5"/>
    </row>
    <row r="779" s="2" customFormat="1" spans="6:13">
      <c r="F779" s="3"/>
      <c r="I779" s="4"/>
      <c r="M779" s="5"/>
    </row>
    <row r="780" s="2" customFormat="1" spans="6:13">
      <c r="F780" s="3"/>
      <c r="I780" s="4"/>
      <c r="M780" s="5"/>
    </row>
    <row r="781" s="2" customFormat="1" spans="6:13">
      <c r="F781" s="3"/>
      <c r="I781" s="4"/>
      <c r="M781" s="5"/>
    </row>
    <row r="782" s="2" customFormat="1" spans="6:13">
      <c r="F782" s="3"/>
      <c r="I782" s="4"/>
      <c r="M782" s="5"/>
    </row>
    <row r="783" s="2" customFormat="1" spans="6:13">
      <c r="F783" s="3"/>
      <c r="I783" s="4"/>
      <c r="M783" s="5"/>
    </row>
    <row r="784" s="2" customFormat="1" spans="6:13">
      <c r="F784" s="3"/>
      <c r="I784" s="4"/>
      <c r="M784" s="5"/>
    </row>
    <row r="785" s="2" customFormat="1" spans="6:13">
      <c r="F785" s="3"/>
      <c r="I785" s="4"/>
      <c r="M785" s="5"/>
    </row>
    <row r="786" s="2" customFormat="1" spans="6:13">
      <c r="F786" s="3"/>
      <c r="I786" s="4"/>
      <c r="M786" s="5"/>
    </row>
    <row r="787" s="2" customFormat="1" spans="6:13">
      <c r="F787" s="3"/>
      <c r="I787" s="4"/>
      <c r="M787" s="5"/>
    </row>
    <row r="788" s="2" customFormat="1" spans="6:13">
      <c r="F788" s="3"/>
      <c r="I788" s="4"/>
      <c r="M788" s="5"/>
    </row>
    <row r="789" s="2" customFormat="1" spans="6:13">
      <c r="F789" s="3"/>
      <c r="I789" s="4"/>
      <c r="M789" s="5"/>
    </row>
    <row r="790" s="2" customFormat="1" spans="6:13">
      <c r="F790" s="3"/>
      <c r="I790" s="4"/>
      <c r="M790" s="5"/>
    </row>
    <row r="791" s="2" customFormat="1" spans="6:13">
      <c r="F791" s="3"/>
      <c r="I791" s="4"/>
      <c r="M791" s="5"/>
    </row>
    <row r="792" s="2" customFormat="1" spans="6:13">
      <c r="F792" s="3"/>
      <c r="I792" s="4"/>
      <c r="M792" s="5"/>
    </row>
    <row r="793" s="2" customFormat="1" spans="6:13">
      <c r="F793" s="3"/>
      <c r="I793" s="4"/>
      <c r="M793" s="5"/>
    </row>
    <row r="794" s="2" customFormat="1" spans="6:13">
      <c r="F794" s="3"/>
      <c r="I794" s="4"/>
      <c r="M794" s="5"/>
    </row>
    <row r="795" s="2" customFormat="1" spans="6:13">
      <c r="F795" s="3"/>
      <c r="I795" s="4"/>
      <c r="M795" s="5"/>
    </row>
    <row r="796" s="2" customFormat="1" spans="6:13">
      <c r="F796" s="3"/>
      <c r="I796" s="4"/>
      <c r="M796" s="5"/>
    </row>
    <row r="797" s="2" customFormat="1" spans="6:13">
      <c r="F797" s="3"/>
      <c r="I797" s="4"/>
      <c r="M797" s="5"/>
    </row>
    <row r="798" s="2" customFormat="1" spans="6:13">
      <c r="F798" s="3"/>
      <c r="I798" s="4"/>
      <c r="M798" s="5"/>
    </row>
    <row r="799" s="2" customFormat="1" spans="6:13">
      <c r="F799" s="3"/>
      <c r="I799" s="4"/>
      <c r="M799" s="5"/>
    </row>
    <row r="800" s="2" customFormat="1" spans="6:13">
      <c r="F800" s="3"/>
      <c r="I800" s="4"/>
      <c r="M800" s="5"/>
    </row>
    <row r="801" s="2" customFormat="1" spans="6:13">
      <c r="F801" s="3"/>
      <c r="I801" s="4"/>
      <c r="M801" s="5"/>
    </row>
    <row r="802" s="2" customFormat="1" spans="6:13">
      <c r="F802" s="3"/>
      <c r="I802" s="4"/>
      <c r="M802" s="5"/>
    </row>
    <row r="803" s="2" customFormat="1" spans="6:13">
      <c r="F803" s="3"/>
      <c r="I803" s="4"/>
      <c r="M803" s="5"/>
    </row>
    <row r="804" s="2" customFormat="1" spans="6:13">
      <c r="F804" s="3"/>
      <c r="I804" s="4"/>
      <c r="M804" s="5"/>
    </row>
    <row r="805" s="2" customFormat="1" spans="6:13">
      <c r="F805" s="3"/>
      <c r="I805" s="4"/>
      <c r="M805" s="5"/>
    </row>
    <row r="806" s="2" customFormat="1" spans="6:13">
      <c r="F806" s="3"/>
      <c r="I806" s="4"/>
      <c r="M806" s="5"/>
    </row>
    <row r="807" s="2" customFormat="1" spans="6:13">
      <c r="F807" s="3"/>
      <c r="I807" s="4"/>
      <c r="M807" s="5"/>
    </row>
    <row r="808" s="2" customFormat="1" spans="6:13">
      <c r="F808" s="3"/>
      <c r="I808" s="4"/>
      <c r="M808" s="5"/>
    </row>
    <row r="809" s="2" customFormat="1" spans="6:13">
      <c r="F809" s="3"/>
      <c r="I809" s="4"/>
      <c r="M809" s="5"/>
    </row>
    <row r="810" s="2" customFormat="1" spans="6:13">
      <c r="F810" s="3"/>
      <c r="I810" s="4"/>
      <c r="M810" s="5"/>
    </row>
    <row r="811" s="2" customFormat="1" spans="6:13">
      <c r="F811" s="3"/>
      <c r="I811" s="4"/>
      <c r="M811" s="5"/>
    </row>
    <row r="812" s="2" customFormat="1" spans="6:13">
      <c r="F812" s="3"/>
      <c r="I812" s="4"/>
      <c r="M812" s="5"/>
    </row>
    <row r="813" s="2" customFormat="1" spans="6:13">
      <c r="F813" s="3"/>
      <c r="I813" s="4"/>
      <c r="M813" s="5"/>
    </row>
    <row r="814" s="2" customFormat="1" spans="6:13">
      <c r="F814" s="3"/>
      <c r="I814" s="4"/>
      <c r="M814" s="5"/>
    </row>
    <row r="815" s="2" customFormat="1" spans="6:13">
      <c r="F815" s="3"/>
      <c r="I815" s="4"/>
      <c r="M815" s="5"/>
    </row>
    <row r="816" s="2" customFormat="1" spans="6:13">
      <c r="F816" s="3"/>
      <c r="I816" s="4"/>
      <c r="M816" s="5"/>
    </row>
    <row r="817" s="2" customFormat="1" spans="6:13">
      <c r="F817" s="3"/>
      <c r="I817" s="4"/>
      <c r="M817" s="5"/>
    </row>
    <row r="818" s="2" customFormat="1" spans="6:13">
      <c r="F818" s="3"/>
      <c r="I818" s="4"/>
      <c r="M818" s="5"/>
    </row>
    <row r="819" s="2" customFormat="1" spans="6:13">
      <c r="F819" s="3"/>
      <c r="I819" s="4"/>
      <c r="M819" s="5"/>
    </row>
    <row r="820" s="2" customFormat="1" spans="6:13">
      <c r="F820" s="3"/>
      <c r="I820" s="4"/>
      <c r="M820" s="5"/>
    </row>
    <row r="821" s="2" customFormat="1" spans="6:13">
      <c r="F821" s="3"/>
      <c r="I821" s="4"/>
      <c r="M821" s="5"/>
    </row>
    <row r="822" s="2" customFormat="1" spans="6:13">
      <c r="F822" s="3"/>
      <c r="I822" s="4"/>
      <c r="M822" s="5"/>
    </row>
    <row r="823" s="2" customFormat="1" spans="6:13">
      <c r="F823" s="3"/>
      <c r="I823" s="4"/>
      <c r="M823" s="5"/>
    </row>
    <row r="824" s="2" customFormat="1" spans="6:13">
      <c r="F824" s="3"/>
      <c r="I824" s="4"/>
      <c r="M824" s="5"/>
    </row>
    <row r="825" s="2" customFormat="1" spans="6:13">
      <c r="F825" s="3"/>
      <c r="I825" s="4"/>
      <c r="M825" s="5"/>
    </row>
    <row r="826" s="2" customFormat="1" spans="6:13">
      <c r="F826" s="3"/>
      <c r="I826" s="4"/>
      <c r="M826" s="5"/>
    </row>
    <row r="827" s="2" customFormat="1" spans="6:13">
      <c r="F827" s="3"/>
      <c r="I827" s="4"/>
      <c r="M827" s="5"/>
    </row>
    <row r="828" s="2" customFormat="1" spans="6:13">
      <c r="F828" s="3"/>
      <c r="I828" s="4"/>
      <c r="M828" s="5"/>
    </row>
    <row r="829" s="2" customFormat="1" spans="6:13">
      <c r="F829" s="3"/>
      <c r="I829" s="4"/>
      <c r="M829" s="5"/>
    </row>
    <row r="830" s="2" customFormat="1" spans="6:13">
      <c r="F830" s="3"/>
      <c r="I830" s="4"/>
      <c r="M830" s="5"/>
    </row>
    <row r="831" s="2" customFormat="1" spans="6:13">
      <c r="F831" s="3"/>
      <c r="I831" s="4"/>
      <c r="M831" s="5"/>
    </row>
    <row r="832" s="2" customFormat="1" spans="6:13">
      <c r="F832" s="3"/>
      <c r="I832" s="4"/>
      <c r="M832" s="5"/>
    </row>
    <row r="833" s="2" customFormat="1" spans="6:13">
      <c r="F833" s="3"/>
      <c r="I833" s="4"/>
      <c r="M833" s="5"/>
    </row>
    <row r="834" s="2" customFormat="1" spans="6:13">
      <c r="F834" s="3"/>
      <c r="I834" s="4"/>
      <c r="M834" s="5"/>
    </row>
    <row r="835" s="2" customFormat="1" spans="6:13">
      <c r="F835" s="3"/>
      <c r="I835" s="4"/>
      <c r="M835" s="5"/>
    </row>
    <row r="836" s="2" customFormat="1" spans="6:13">
      <c r="F836" s="3"/>
      <c r="I836" s="4"/>
      <c r="M836" s="5"/>
    </row>
    <row r="837" s="2" customFormat="1" spans="6:13">
      <c r="F837" s="3"/>
      <c r="I837" s="4"/>
      <c r="M837" s="5"/>
    </row>
    <row r="838" s="2" customFormat="1" spans="6:13">
      <c r="F838" s="3"/>
      <c r="I838" s="4"/>
      <c r="M838" s="5"/>
    </row>
    <row r="839" s="2" customFormat="1" spans="6:13">
      <c r="F839" s="3"/>
      <c r="I839" s="4"/>
      <c r="M839" s="5"/>
    </row>
    <row r="840" s="2" customFormat="1" spans="6:13">
      <c r="F840" s="3"/>
      <c r="I840" s="4"/>
      <c r="M840" s="5"/>
    </row>
    <row r="841" s="2" customFormat="1" spans="6:13">
      <c r="F841" s="3"/>
      <c r="I841" s="4"/>
      <c r="M841" s="5"/>
    </row>
    <row r="842" s="2" customFormat="1" spans="6:13">
      <c r="F842" s="3"/>
      <c r="I842" s="4"/>
      <c r="M842" s="5"/>
    </row>
    <row r="843" s="2" customFormat="1" spans="6:13">
      <c r="F843" s="3"/>
      <c r="I843" s="4"/>
      <c r="M843" s="5"/>
    </row>
    <row r="844" s="2" customFormat="1" spans="6:13">
      <c r="F844" s="3"/>
      <c r="I844" s="4"/>
      <c r="M844" s="5"/>
    </row>
    <row r="845" s="2" customFormat="1" spans="6:13">
      <c r="F845" s="3"/>
      <c r="I845" s="4"/>
      <c r="M845" s="5"/>
    </row>
    <row r="846" s="2" customFormat="1" spans="6:13">
      <c r="F846" s="3"/>
      <c r="I846" s="4"/>
      <c r="M846" s="5"/>
    </row>
    <row r="847" s="2" customFormat="1" spans="6:13">
      <c r="F847" s="3"/>
      <c r="I847" s="4"/>
      <c r="M847" s="5"/>
    </row>
    <row r="848" s="2" customFormat="1" spans="6:13">
      <c r="F848" s="3"/>
      <c r="I848" s="4"/>
      <c r="M848" s="5"/>
    </row>
    <row r="849" s="2" customFormat="1" spans="6:13">
      <c r="F849" s="3"/>
      <c r="I849" s="4"/>
      <c r="M849" s="5"/>
    </row>
    <row r="850" s="2" customFormat="1" spans="6:13">
      <c r="F850" s="3"/>
      <c r="I850" s="4"/>
      <c r="M850" s="5"/>
    </row>
    <row r="851" s="2" customFormat="1" spans="6:13">
      <c r="F851" s="3"/>
      <c r="I851" s="4"/>
      <c r="M851" s="5"/>
    </row>
    <row r="852" s="2" customFormat="1" spans="6:13">
      <c r="F852" s="3"/>
      <c r="I852" s="4"/>
      <c r="M852" s="5"/>
    </row>
    <row r="853" s="2" customFormat="1" spans="6:13">
      <c r="F853" s="3"/>
      <c r="I853" s="4"/>
      <c r="M853" s="5"/>
    </row>
    <row r="854" s="2" customFormat="1" spans="6:13">
      <c r="F854" s="3"/>
      <c r="I854" s="4"/>
      <c r="M854" s="5"/>
    </row>
    <row r="855" s="2" customFormat="1" spans="6:13">
      <c r="F855" s="3"/>
      <c r="I855" s="4"/>
      <c r="M855" s="5"/>
    </row>
    <row r="856" s="2" customFormat="1" spans="6:13">
      <c r="F856" s="3"/>
      <c r="I856" s="4"/>
      <c r="M856" s="5"/>
    </row>
    <row r="857" s="2" customFormat="1" spans="6:13">
      <c r="F857" s="3"/>
      <c r="I857" s="4"/>
      <c r="M857" s="5"/>
    </row>
    <row r="858" s="2" customFormat="1" spans="6:13">
      <c r="F858" s="3"/>
      <c r="I858" s="4"/>
      <c r="M858" s="5"/>
    </row>
    <row r="859" s="2" customFormat="1" spans="6:13">
      <c r="F859" s="3"/>
      <c r="I859" s="4"/>
      <c r="M859" s="5"/>
    </row>
    <row r="860" s="2" customFormat="1" spans="6:13">
      <c r="F860" s="3"/>
      <c r="I860" s="4"/>
      <c r="M860" s="5"/>
    </row>
    <row r="861" s="2" customFormat="1" spans="6:13">
      <c r="F861" s="3"/>
      <c r="I861" s="4"/>
      <c r="M861" s="5"/>
    </row>
    <row r="862" s="2" customFormat="1" spans="6:13">
      <c r="F862" s="3"/>
      <c r="I862" s="4"/>
      <c r="M862" s="5"/>
    </row>
    <row r="863" s="2" customFormat="1" spans="6:13">
      <c r="F863" s="3"/>
      <c r="I863" s="4"/>
      <c r="M863" s="5"/>
    </row>
    <row r="864" s="2" customFormat="1" spans="6:13">
      <c r="F864" s="3"/>
      <c r="I864" s="4"/>
      <c r="M864" s="5"/>
    </row>
    <row r="865" s="2" customFormat="1" spans="6:13">
      <c r="F865" s="3"/>
      <c r="I865" s="4"/>
      <c r="M865" s="5"/>
    </row>
    <row r="866" s="2" customFormat="1" spans="6:13">
      <c r="F866" s="3"/>
      <c r="I866" s="4"/>
      <c r="M866" s="5"/>
    </row>
    <row r="867" s="2" customFormat="1" spans="6:13">
      <c r="F867" s="3"/>
      <c r="I867" s="4"/>
      <c r="M867" s="5"/>
    </row>
    <row r="868" s="2" customFormat="1" spans="6:13">
      <c r="F868" s="3"/>
      <c r="I868" s="4"/>
      <c r="M868" s="5"/>
    </row>
    <row r="869" s="2" customFormat="1" spans="6:13">
      <c r="F869" s="3"/>
      <c r="I869" s="4"/>
      <c r="M869" s="5"/>
    </row>
    <row r="870" s="2" customFormat="1" spans="6:13">
      <c r="F870" s="3"/>
      <c r="I870" s="4"/>
      <c r="M870" s="5"/>
    </row>
    <row r="871" s="2" customFormat="1" spans="6:13">
      <c r="F871" s="3"/>
      <c r="I871" s="4"/>
      <c r="M871" s="5"/>
    </row>
    <row r="872" s="2" customFormat="1" spans="6:13">
      <c r="F872" s="3"/>
      <c r="I872" s="4"/>
      <c r="M872" s="5"/>
    </row>
    <row r="873" s="2" customFormat="1" spans="6:13">
      <c r="F873" s="3"/>
      <c r="I873" s="4"/>
      <c r="M873" s="5"/>
    </row>
    <row r="874" s="2" customFormat="1" spans="6:13">
      <c r="F874" s="3"/>
      <c r="I874" s="4"/>
      <c r="M874" s="5"/>
    </row>
    <row r="875" s="2" customFormat="1" spans="6:13">
      <c r="F875" s="3"/>
      <c r="I875" s="4"/>
      <c r="M875" s="5"/>
    </row>
    <row r="876" s="2" customFormat="1" spans="6:13">
      <c r="F876" s="3"/>
      <c r="I876" s="4"/>
      <c r="M876" s="5"/>
    </row>
    <row r="877" s="2" customFormat="1" spans="6:13">
      <c r="F877" s="3"/>
      <c r="I877" s="4"/>
      <c r="M877" s="5"/>
    </row>
    <row r="878" s="2" customFormat="1" spans="6:13">
      <c r="F878" s="3"/>
      <c r="I878" s="4"/>
      <c r="M878" s="5"/>
    </row>
    <row r="879" s="2" customFormat="1" spans="6:13">
      <c r="F879" s="3"/>
      <c r="I879" s="4"/>
      <c r="M879" s="5"/>
    </row>
    <row r="880" s="2" customFormat="1" spans="6:13">
      <c r="F880" s="3"/>
      <c r="I880" s="4"/>
      <c r="M880" s="5"/>
    </row>
    <row r="881" s="2" customFormat="1" spans="6:13">
      <c r="F881" s="3"/>
      <c r="I881" s="4"/>
      <c r="M881" s="5"/>
    </row>
    <row r="882" s="2" customFormat="1" spans="6:13">
      <c r="F882" s="3"/>
      <c r="I882" s="4"/>
      <c r="M882" s="5"/>
    </row>
    <row r="883" s="2" customFormat="1" spans="6:13">
      <c r="F883" s="3"/>
      <c r="I883" s="4"/>
      <c r="M883" s="5"/>
    </row>
    <row r="884" s="2" customFormat="1" spans="6:13">
      <c r="F884" s="3"/>
      <c r="I884" s="4"/>
      <c r="M884" s="5"/>
    </row>
    <row r="885" s="2" customFormat="1" spans="6:13">
      <c r="F885" s="3"/>
      <c r="I885" s="4"/>
      <c r="M885" s="5"/>
    </row>
    <row r="886" s="2" customFormat="1" spans="6:13">
      <c r="F886" s="3"/>
      <c r="I886" s="4"/>
      <c r="M886" s="5"/>
    </row>
    <row r="887" s="2" customFormat="1" spans="6:13">
      <c r="F887" s="3"/>
      <c r="I887" s="4"/>
      <c r="M887" s="5"/>
    </row>
    <row r="888" s="2" customFormat="1" spans="6:13">
      <c r="F888" s="3"/>
      <c r="I888" s="4"/>
      <c r="M888" s="5"/>
    </row>
    <row r="889" s="2" customFormat="1" spans="6:13">
      <c r="F889" s="3"/>
      <c r="I889" s="4"/>
      <c r="M889" s="5"/>
    </row>
    <row r="890" s="2" customFormat="1" spans="6:13">
      <c r="F890" s="3"/>
      <c r="I890" s="4"/>
      <c r="M890" s="5"/>
    </row>
    <row r="891" s="2" customFormat="1" spans="6:13">
      <c r="F891" s="3"/>
      <c r="I891" s="4"/>
      <c r="M891" s="5"/>
    </row>
    <row r="892" s="2" customFormat="1" spans="6:13">
      <c r="F892" s="3"/>
      <c r="I892" s="4"/>
      <c r="M892" s="5"/>
    </row>
    <row r="893" s="2" customFormat="1" spans="6:13">
      <c r="F893" s="3"/>
      <c r="I893" s="4"/>
      <c r="M893" s="5"/>
    </row>
    <row r="894" s="2" customFormat="1" spans="6:13">
      <c r="F894" s="3"/>
      <c r="I894" s="4"/>
      <c r="M894" s="5"/>
    </row>
    <row r="895" s="2" customFormat="1" spans="6:13">
      <c r="F895" s="3"/>
      <c r="I895" s="4"/>
      <c r="M895" s="5"/>
    </row>
    <row r="896" s="2" customFormat="1" spans="6:13">
      <c r="F896" s="3"/>
      <c r="I896" s="4"/>
      <c r="M896" s="5"/>
    </row>
    <row r="897" s="2" customFormat="1" spans="6:13">
      <c r="F897" s="3"/>
      <c r="I897" s="4"/>
      <c r="M897" s="5"/>
    </row>
    <row r="898" s="2" customFormat="1" spans="6:13">
      <c r="F898" s="3"/>
      <c r="I898" s="4"/>
      <c r="M898" s="5"/>
    </row>
    <row r="899" s="2" customFormat="1" spans="6:13">
      <c r="F899" s="3"/>
      <c r="I899" s="4"/>
      <c r="M899" s="5"/>
    </row>
    <row r="900" s="2" customFormat="1" spans="6:13">
      <c r="F900" s="3"/>
      <c r="I900" s="4"/>
      <c r="M900" s="5"/>
    </row>
    <row r="901" s="2" customFormat="1" spans="6:13">
      <c r="F901" s="3"/>
      <c r="I901" s="4"/>
      <c r="M901" s="5"/>
    </row>
    <row r="902" s="2" customFormat="1" spans="6:13">
      <c r="F902" s="3"/>
      <c r="I902" s="4"/>
      <c r="M902" s="5"/>
    </row>
    <row r="903" s="2" customFormat="1" spans="6:13">
      <c r="F903" s="3"/>
      <c r="I903" s="4"/>
      <c r="M903" s="5"/>
    </row>
    <row r="904" s="2" customFormat="1" spans="6:13">
      <c r="F904" s="3"/>
      <c r="I904" s="4"/>
      <c r="M904" s="5"/>
    </row>
    <row r="905" s="2" customFormat="1" spans="6:13">
      <c r="F905" s="3"/>
      <c r="I905" s="4"/>
      <c r="M905" s="5"/>
    </row>
    <row r="906" s="2" customFormat="1" spans="6:13">
      <c r="F906" s="3"/>
      <c r="I906" s="4"/>
      <c r="M906" s="5"/>
    </row>
    <row r="907" s="2" customFormat="1" spans="6:13">
      <c r="F907" s="3"/>
      <c r="I907" s="4"/>
      <c r="M907" s="5"/>
    </row>
    <row r="908" s="2" customFormat="1" spans="6:13">
      <c r="F908" s="3"/>
      <c r="I908" s="4"/>
      <c r="M908" s="5"/>
    </row>
    <row r="909" s="2" customFormat="1" spans="6:13">
      <c r="F909" s="3"/>
      <c r="I909" s="4"/>
      <c r="M909" s="5"/>
    </row>
    <row r="910" s="2" customFormat="1" spans="6:13">
      <c r="F910" s="3"/>
      <c r="I910" s="4"/>
      <c r="M910" s="5"/>
    </row>
    <row r="911" s="2" customFormat="1" spans="6:13">
      <c r="F911" s="3"/>
      <c r="I911" s="4"/>
      <c r="M911" s="5"/>
    </row>
    <row r="912" s="2" customFormat="1" spans="6:13">
      <c r="F912" s="3"/>
      <c r="I912" s="4"/>
      <c r="M912" s="5"/>
    </row>
    <row r="913" s="2" customFormat="1" spans="6:13">
      <c r="F913" s="3"/>
      <c r="I913" s="4"/>
      <c r="M913" s="5"/>
    </row>
    <row r="914" s="2" customFormat="1" spans="6:13">
      <c r="F914" s="3"/>
      <c r="I914" s="4"/>
      <c r="M914" s="5"/>
    </row>
    <row r="915" s="2" customFormat="1" spans="6:13">
      <c r="F915" s="3"/>
      <c r="I915" s="4"/>
      <c r="M915" s="5"/>
    </row>
    <row r="916" s="2" customFormat="1" spans="6:13">
      <c r="F916" s="3"/>
      <c r="I916" s="4"/>
      <c r="M916" s="5"/>
    </row>
    <row r="917" s="2" customFormat="1" spans="6:13">
      <c r="F917" s="3"/>
      <c r="I917" s="4"/>
      <c r="M917" s="5"/>
    </row>
    <row r="918" s="2" customFormat="1" spans="6:13">
      <c r="F918" s="3"/>
      <c r="I918" s="4"/>
      <c r="M918" s="5"/>
    </row>
    <row r="919" s="2" customFormat="1" spans="6:13">
      <c r="F919" s="3"/>
      <c r="I919" s="4"/>
      <c r="M919" s="5"/>
    </row>
    <row r="920" s="2" customFormat="1" spans="6:13">
      <c r="F920" s="3"/>
      <c r="I920" s="4"/>
      <c r="M920" s="5"/>
    </row>
    <row r="921" s="2" customFormat="1" spans="6:13">
      <c r="F921" s="3"/>
      <c r="I921" s="4"/>
      <c r="M921" s="5"/>
    </row>
    <row r="922" s="2" customFormat="1" spans="6:13">
      <c r="F922" s="3"/>
      <c r="I922" s="4"/>
      <c r="M922" s="5"/>
    </row>
    <row r="923" s="2" customFormat="1" spans="6:13">
      <c r="F923" s="3"/>
      <c r="I923" s="4"/>
      <c r="M923" s="5"/>
    </row>
    <row r="924" s="2" customFormat="1" spans="6:13">
      <c r="F924" s="3"/>
      <c r="I924" s="4"/>
      <c r="M924" s="5"/>
    </row>
    <row r="925" s="2" customFormat="1" spans="6:13">
      <c r="F925" s="3"/>
      <c r="I925" s="4"/>
      <c r="M925" s="5"/>
    </row>
    <row r="926" s="2" customFormat="1" spans="6:13">
      <c r="F926" s="3"/>
      <c r="I926" s="4"/>
      <c r="M926" s="5"/>
    </row>
    <row r="927" s="2" customFormat="1" spans="6:13">
      <c r="F927" s="3"/>
      <c r="I927" s="4"/>
      <c r="M927" s="5"/>
    </row>
    <row r="928" s="2" customFormat="1" spans="6:13">
      <c r="F928" s="3"/>
      <c r="I928" s="4"/>
      <c r="M928" s="5"/>
    </row>
    <row r="929" s="2" customFormat="1" spans="6:13">
      <c r="F929" s="3"/>
      <c r="I929" s="4"/>
      <c r="M929" s="5"/>
    </row>
    <row r="930" s="2" customFormat="1" spans="6:13">
      <c r="F930" s="3"/>
      <c r="I930" s="4"/>
      <c r="M930" s="5"/>
    </row>
    <row r="931" s="2" customFormat="1" spans="6:13">
      <c r="F931" s="3"/>
      <c r="I931" s="4"/>
      <c r="M931" s="5"/>
    </row>
    <row r="932" s="2" customFormat="1" spans="6:13">
      <c r="F932" s="3"/>
      <c r="I932" s="4"/>
      <c r="M932" s="5"/>
    </row>
    <row r="933" s="2" customFormat="1" spans="6:13">
      <c r="F933" s="3"/>
      <c r="I933" s="4"/>
      <c r="M933" s="5"/>
    </row>
    <row r="934" s="2" customFormat="1" spans="6:13">
      <c r="F934" s="3"/>
      <c r="I934" s="4"/>
      <c r="M934" s="5"/>
    </row>
    <row r="935" s="2" customFormat="1" spans="6:13">
      <c r="F935" s="3"/>
      <c r="I935" s="4"/>
      <c r="M935" s="5"/>
    </row>
    <row r="936" s="2" customFormat="1" spans="6:13">
      <c r="F936" s="3"/>
      <c r="I936" s="4"/>
      <c r="M936" s="5"/>
    </row>
    <row r="937" s="2" customFormat="1" spans="6:13">
      <c r="F937" s="3"/>
      <c r="I937" s="4"/>
      <c r="M937" s="5"/>
    </row>
    <row r="938" s="2" customFormat="1" spans="6:13">
      <c r="F938" s="3"/>
      <c r="I938" s="4"/>
      <c r="M938" s="5"/>
    </row>
    <row r="939" s="2" customFormat="1" spans="6:13">
      <c r="F939" s="3"/>
      <c r="I939" s="4"/>
      <c r="M939" s="5"/>
    </row>
    <row r="940" s="2" customFormat="1" spans="6:13">
      <c r="F940" s="3"/>
      <c r="I940" s="4"/>
      <c r="M940" s="5"/>
    </row>
    <row r="941" s="2" customFormat="1" spans="6:13">
      <c r="F941" s="3"/>
      <c r="I941" s="4"/>
      <c r="M941" s="5"/>
    </row>
    <row r="942" s="2" customFormat="1" spans="6:13">
      <c r="F942" s="3"/>
      <c r="I942" s="4"/>
      <c r="M942" s="5"/>
    </row>
    <row r="943" s="2" customFormat="1" spans="6:13">
      <c r="F943" s="3"/>
      <c r="I943" s="4"/>
      <c r="M943" s="5"/>
    </row>
    <row r="944" s="2" customFormat="1" spans="6:13">
      <c r="F944" s="3"/>
      <c r="I944" s="4"/>
      <c r="M944" s="5"/>
    </row>
    <row r="945" s="2" customFormat="1" spans="6:13">
      <c r="F945" s="3"/>
      <c r="I945" s="4"/>
      <c r="M945" s="5"/>
    </row>
    <row r="946" s="2" customFormat="1" spans="6:13">
      <c r="F946" s="3"/>
      <c r="I946" s="4"/>
      <c r="M946" s="5"/>
    </row>
    <row r="947" s="2" customFormat="1" spans="6:13">
      <c r="F947" s="3"/>
      <c r="I947" s="4"/>
      <c r="M947" s="5"/>
    </row>
    <row r="948" s="2" customFormat="1" spans="6:13">
      <c r="F948" s="3"/>
      <c r="I948" s="4"/>
      <c r="M948" s="5"/>
    </row>
    <row r="949" s="2" customFormat="1" spans="6:13">
      <c r="F949" s="3"/>
      <c r="I949" s="4"/>
      <c r="M949" s="5"/>
    </row>
    <row r="950" s="2" customFormat="1" spans="6:13">
      <c r="F950" s="3"/>
      <c r="I950" s="4"/>
      <c r="M950" s="5"/>
    </row>
    <row r="951" s="2" customFormat="1" spans="6:13">
      <c r="F951" s="3"/>
      <c r="I951" s="4"/>
      <c r="M951" s="5"/>
    </row>
    <row r="952" s="2" customFormat="1" spans="6:13">
      <c r="F952" s="3"/>
      <c r="I952" s="4"/>
      <c r="M952" s="5"/>
    </row>
    <row r="953" s="2" customFormat="1" spans="6:13">
      <c r="F953" s="3"/>
      <c r="I953" s="4"/>
      <c r="M953" s="5"/>
    </row>
    <row r="954" s="2" customFormat="1" spans="6:13">
      <c r="F954" s="3"/>
      <c r="I954" s="4"/>
      <c r="M954" s="5"/>
    </row>
    <row r="955" s="2" customFormat="1" spans="6:13">
      <c r="F955" s="3"/>
      <c r="I955" s="4"/>
      <c r="M955" s="5"/>
    </row>
    <row r="956" s="2" customFormat="1" spans="6:13">
      <c r="F956" s="3"/>
      <c r="I956" s="4"/>
      <c r="M956" s="5"/>
    </row>
    <row r="957" s="2" customFormat="1" spans="6:13">
      <c r="F957" s="3"/>
      <c r="I957" s="4"/>
      <c r="M957" s="5"/>
    </row>
    <row r="958" s="2" customFormat="1" spans="6:13">
      <c r="F958" s="3"/>
      <c r="I958" s="4"/>
      <c r="M958" s="5"/>
    </row>
    <row r="959" s="2" customFormat="1" spans="6:13">
      <c r="F959" s="3"/>
      <c r="I959" s="4"/>
      <c r="M959" s="5"/>
    </row>
    <row r="960" s="2" customFormat="1" spans="6:13">
      <c r="F960" s="3"/>
      <c r="I960" s="4"/>
      <c r="M960" s="5"/>
    </row>
    <row r="961" s="2" customFormat="1" spans="6:13">
      <c r="F961" s="3"/>
      <c r="I961" s="4"/>
      <c r="M961" s="5"/>
    </row>
    <row r="962" s="2" customFormat="1" spans="6:13">
      <c r="F962" s="3"/>
      <c r="I962" s="4"/>
      <c r="M962" s="5"/>
    </row>
    <row r="963" s="2" customFormat="1" spans="6:13">
      <c r="F963" s="3"/>
      <c r="I963" s="4"/>
      <c r="M963" s="5"/>
    </row>
    <row r="964" s="2" customFormat="1" spans="6:13">
      <c r="F964" s="3"/>
      <c r="I964" s="4"/>
      <c r="M964" s="5"/>
    </row>
    <row r="965" s="2" customFormat="1" spans="6:13">
      <c r="F965" s="3"/>
      <c r="I965" s="4"/>
      <c r="M965" s="5"/>
    </row>
    <row r="966" s="2" customFormat="1" spans="6:13">
      <c r="F966" s="3"/>
      <c r="I966" s="4"/>
      <c r="M966" s="5"/>
    </row>
    <row r="967" s="2" customFormat="1" spans="6:13">
      <c r="F967" s="3"/>
      <c r="I967" s="4"/>
      <c r="M967" s="5"/>
    </row>
    <row r="968" s="2" customFormat="1" spans="6:13">
      <c r="F968" s="3"/>
      <c r="I968" s="4"/>
      <c r="M968" s="5"/>
    </row>
    <row r="969" s="2" customFormat="1" spans="6:13">
      <c r="F969" s="3"/>
      <c r="I969" s="4"/>
      <c r="M969" s="5"/>
    </row>
    <row r="970" s="2" customFormat="1" spans="6:13">
      <c r="F970" s="3"/>
      <c r="I970" s="4"/>
      <c r="M970" s="5"/>
    </row>
    <row r="971" s="2" customFormat="1" spans="6:13">
      <c r="F971" s="3"/>
      <c r="I971" s="4"/>
      <c r="M971" s="5"/>
    </row>
    <row r="972" s="2" customFormat="1" spans="6:13">
      <c r="F972" s="3"/>
      <c r="I972" s="4"/>
      <c r="M972" s="5"/>
    </row>
    <row r="973" s="2" customFormat="1" spans="6:13">
      <c r="F973" s="3"/>
      <c r="I973" s="4"/>
      <c r="M973" s="5"/>
    </row>
    <row r="974" s="2" customFormat="1" spans="6:13">
      <c r="F974" s="3"/>
      <c r="I974" s="4"/>
      <c r="M974" s="5"/>
    </row>
    <row r="975" s="2" customFormat="1" spans="6:13">
      <c r="F975" s="3"/>
      <c r="I975" s="4"/>
      <c r="M975" s="5"/>
    </row>
    <row r="976" s="2" customFormat="1" spans="6:13">
      <c r="F976" s="3"/>
      <c r="I976" s="4"/>
      <c r="M976" s="5"/>
    </row>
    <row r="977" s="2" customFormat="1" spans="6:13">
      <c r="F977" s="3"/>
      <c r="I977" s="4"/>
      <c r="M977" s="5"/>
    </row>
    <row r="978" s="2" customFormat="1" spans="6:13">
      <c r="F978" s="3"/>
      <c r="I978" s="4"/>
      <c r="M978" s="5"/>
    </row>
    <row r="979" s="2" customFormat="1" spans="6:13">
      <c r="F979" s="3"/>
      <c r="I979" s="4"/>
      <c r="M979" s="5"/>
    </row>
    <row r="980" s="2" customFormat="1" spans="6:13">
      <c r="F980" s="3"/>
      <c r="I980" s="4"/>
      <c r="M980" s="5"/>
    </row>
    <row r="981" s="2" customFormat="1" spans="6:13">
      <c r="F981" s="3"/>
      <c r="I981" s="4"/>
      <c r="M981" s="5"/>
    </row>
    <row r="982" s="2" customFormat="1" spans="6:13">
      <c r="F982" s="3"/>
      <c r="I982" s="4"/>
      <c r="M982" s="5"/>
    </row>
    <row r="983" s="2" customFormat="1" spans="6:13">
      <c r="F983" s="3"/>
      <c r="I983" s="4"/>
      <c r="M983" s="5"/>
    </row>
    <row r="984" s="2" customFormat="1" spans="6:13">
      <c r="F984" s="3"/>
      <c r="I984" s="4"/>
      <c r="M984" s="5"/>
    </row>
    <row r="985" s="2" customFormat="1" spans="6:13">
      <c r="F985" s="3"/>
      <c r="I985" s="4"/>
      <c r="M985" s="5"/>
    </row>
    <row r="986" s="2" customFormat="1" spans="6:13">
      <c r="F986" s="3"/>
      <c r="I986" s="4"/>
      <c r="M986" s="5"/>
    </row>
    <row r="987" s="2" customFormat="1" spans="6:13">
      <c r="F987" s="3"/>
      <c r="I987" s="4"/>
      <c r="M987" s="5"/>
    </row>
    <row r="988" s="2" customFormat="1" spans="6:13">
      <c r="F988" s="3"/>
      <c r="I988" s="4"/>
      <c r="M988" s="5"/>
    </row>
    <row r="989" s="2" customFormat="1" spans="6:13">
      <c r="F989" s="3"/>
      <c r="I989" s="4"/>
      <c r="M989" s="5"/>
    </row>
    <row r="990" s="2" customFormat="1" spans="6:13">
      <c r="F990" s="3"/>
      <c r="I990" s="4"/>
      <c r="M990" s="5"/>
    </row>
    <row r="991" s="2" customFormat="1" spans="6:13">
      <c r="F991" s="3"/>
      <c r="I991" s="4"/>
      <c r="M991" s="5"/>
    </row>
    <row r="992" s="2" customFormat="1" spans="6:13">
      <c r="F992" s="3"/>
      <c r="I992" s="4"/>
      <c r="M992" s="5"/>
    </row>
    <row r="993" s="2" customFormat="1" spans="6:13">
      <c r="F993" s="3"/>
      <c r="I993" s="4"/>
      <c r="M993" s="5"/>
    </row>
    <row r="994" s="2" customFormat="1" spans="6:13">
      <c r="F994" s="3"/>
      <c r="I994" s="4"/>
      <c r="M994" s="5"/>
    </row>
    <row r="995" s="2" customFormat="1" spans="6:13">
      <c r="F995" s="3"/>
      <c r="I995" s="4"/>
      <c r="M995" s="5"/>
    </row>
    <row r="996" s="2" customFormat="1" spans="6:13">
      <c r="F996" s="3"/>
      <c r="I996" s="4"/>
      <c r="M996" s="5"/>
    </row>
    <row r="997" s="2" customFormat="1" spans="6:13">
      <c r="F997" s="3"/>
      <c r="I997" s="4"/>
      <c r="M997" s="5"/>
    </row>
    <row r="998" s="2" customFormat="1" spans="6:13">
      <c r="F998" s="3"/>
      <c r="I998" s="4"/>
      <c r="M998" s="5"/>
    </row>
    <row r="999" s="2" customFormat="1" spans="6:13">
      <c r="F999" s="3"/>
      <c r="I999" s="4"/>
      <c r="M999" s="5"/>
    </row>
    <row r="1000" s="2" customFormat="1" spans="6:13">
      <c r="F1000" s="3"/>
      <c r="I1000" s="4"/>
      <c r="M1000" s="5"/>
    </row>
    <row r="1001" s="2" customFormat="1" spans="6:13">
      <c r="F1001" s="3"/>
      <c r="I1001" s="4"/>
      <c r="M1001" s="5"/>
    </row>
    <row r="1002" s="2" customFormat="1" spans="6:13">
      <c r="F1002" s="3"/>
      <c r="I1002" s="4"/>
      <c r="M1002" s="5"/>
    </row>
    <row r="1003" s="2" customFormat="1" spans="6:13">
      <c r="F1003" s="3"/>
      <c r="I1003" s="4"/>
      <c r="M1003" s="5"/>
    </row>
    <row r="1004" s="2" customFormat="1" spans="6:13">
      <c r="F1004" s="3"/>
      <c r="I1004" s="4"/>
      <c r="M1004" s="5"/>
    </row>
    <row r="1005" s="2" customFormat="1" spans="6:13">
      <c r="F1005" s="3"/>
      <c r="I1005" s="4"/>
      <c r="M1005" s="5"/>
    </row>
    <row r="1006" s="2" customFormat="1" spans="6:13">
      <c r="F1006" s="3"/>
      <c r="I1006" s="4"/>
      <c r="M1006" s="5"/>
    </row>
    <row r="1007" s="2" customFormat="1" spans="6:13">
      <c r="F1007" s="3"/>
      <c r="I1007" s="4"/>
      <c r="M1007" s="5"/>
    </row>
    <row r="1008" s="2" customFormat="1" spans="6:13">
      <c r="F1008" s="3"/>
      <c r="I1008" s="4"/>
      <c r="M1008" s="5"/>
    </row>
    <row r="1009" s="2" customFormat="1" spans="6:13">
      <c r="F1009" s="3"/>
      <c r="I1009" s="4"/>
      <c r="M1009" s="5"/>
    </row>
    <row r="1010" s="2" customFormat="1" spans="6:13">
      <c r="F1010" s="3"/>
      <c r="I1010" s="4"/>
      <c r="M1010" s="5"/>
    </row>
    <row r="1011" s="2" customFormat="1" spans="6:13">
      <c r="F1011" s="3"/>
      <c r="I1011" s="4"/>
      <c r="M1011" s="5"/>
    </row>
    <row r="1012" s="2" customFormat="1" spans="6:13">
      <c r="F1012" s="3"/>
      <c r="I1012" s="4"/>
      <c r="M1012" s="5"/>
    </row>
    <row r="1013" s="2" customFormat="1" spans="6:13">
      <c r="F1013" s="3"/>
      <c r="I1013" s="4"/>
      <c r="M1013" s="5"/>
    </row>
    <row r="1014" s="2" customFormat="1" spans="6:13">
      <c r="F1014" s="3"/>
      <c r="I1014" s="4"/>
      <c r="M1014" s="5"/>
    </row>
    <row r="1015" s="2" customFormat="1" spans="6:13">
      <c r="F1015" s="3"/>
      <c r="I1015" s="4"/>
      <c r="M1015" s="5"/>
    </row>
    <row r="1016" s="2" customFormat="1" spans="6:13">
      <c r="F1016" s="3"/>
      <c r="I1016" s="4"/>
      <c r="M1016" s="5"/>
    </row>
    <row r="1017" s="2" customFormat="1" spans="6:13">
      <c r="F1017" s="3"/>
      <c r="I1017" s="4"/>
      <c r="M1017" s="5"/>
    </row>
    <row r="1018" s="2" customFormat="1" spans="6:13">
      <c r="F1018" s="3"/>
      <c r="I1018" s="4"/>
      <c r="M1018" s="5"/>
    </row>
    <row r="1019" s="2" customFormat="1" spans="6:13">
      <c r="F1019" s="3"/>
      <c r="I1019" s="4"/>
      <c r="M1019" s="5"/>
    </row>
    <row r="1020" s="2" customFormat="1" spans="6:13">
      <c r="F1020" s="3"/>
      <c r="I1020" s="4"/>
      <c r="M1020" s="5"/>
    </row>
    <row r="1021" s="2" customFormat="1" spans="6:13">
      <c r="F1021" s="3"/>
      <c r="I1021" s="4"/>
      <c r="M1021" s="5"/>
    </row>
    <row r="1022" s="2" customFormat="1" spans="6:13">
      <c r="F1022" s="3"/>
      <c r="I1022" s="4"/>
      <c r="M1022" s="5"/>
    </row>
    <row r="1023" s="2" customFormat="1" spans="6:13">
      <c r="F1023" s="3"/>
      <c r="I1023" s="4"/>
      <c r="M1023" s="5"/>
    </row>
    <row r="1024" s="2" customFormat="1" spans="6:13">
      <c r="F1024" s="3"/>
      <c r="I1024" s="4"/>
      <c r="M1024" s="5"/>
    </row>
    <row r="1025" s="2" customFormat="1" spans="6:13">
      <c r="F1025" s="3"/>
      <c r="I1025" s="4"/>
      <c r="M1025" s="5"/>
    </row>
    <row r="1026" s="2" customFormat="1" spans="6:13">
      <c r="F1026" s="3"/>
      <c r="I1026" s="4"/>
      <c r="M1026" s="5"/>
    </row>
    <row r="1027" s="2" customFormat="1" spans="6:13">
      <c r="F1027" s="3"/>
      <c r="I1027" s="4"/>
      <c r="M1027" s="5"/>
    </row>
    <row r="1028" s="2" customFormat="1" spans="6:13">
      <c r="F1028" s="3"/>
      <c r="I1028" s="4"/>
      <c r="M1028" s="5"/>
    </row>
    <row r="1029" s="2" customFormat="1" spans="6:13">
      <c r="F1029" s="3"/>
      <c r="I1029" s="4"/>
      <c r="M1029" s="5"/>
    </row>
    <row r="1030" s="2" customFormat="1" spans="6:13">
      <c r="F1030" s="3"/>
      <c r="I1030" s="4"/>
      <c r="M1030" s="5"/>
    </row>
    <row r="1031" s="2" customFormat="1" spans="6:13">
      <c r="F1031" s="3"/>
      <c r="I1031" s="4"/>
      <c r="M1031" s="5"/>
    </row>
    <row r="1032" s="2" customFormat="1" spans="6:13">
      <c r="F1032" s="3"/>
      <c r="I1032" s="4"/>
      <c r="M1032" s="5"/>
    </row>
    <row r="1033" s="2" customFormat="1" spans="6:13">
      <c r="F1033" s="3"/>
      <c r="I1033" s="4"/>
      <c r="M1033" s="5"/>
    </row>
    <row r="1034" s="2" customFormat="1" spans="6:13">
      <c r="F1034" s="3"/>
      <c r="I1034" s="4"/>
      <c r="M1034" s="5"/>
    </row>
    <row r="1035" s="2" customFormat="1" spans="6:13">
      <c r="F1035" s="3"/>
      <c r="I1035" s="4"/>
      <c r="M1035" s="5"/>
    </row>
    <row r="1036" s="2" customFormat="1" spans="6:13">
      <c r="F1036" s="3"/>
      <c r="I1036" s="4"/>
      <c r="M1036" s="5"/>
    </row>
    <row r="1037" s="2" customFormat="1" spans="6:13">
      <c r="F1037" s="3"/>
      <c r="I1037" s="4"/>
      <c r="M1037" s="5"/>
    </row>
    <row r="1038" s="2" customFormat="1" spans="6:13">
      <c r="F1038" s="3"/>
      <c r="I1038" s="4"/>
      <c r="M1038" s="5"/>
    </row>
    <row r="1039" s="2" customFormat="1" spans="6:13">
      <c r="F1039" s="3"/>
      <c r="I1039" s="4"/>
      <c r="M1039" s="5"/>
    </row>
    <row r="1040" s="2" customFormat="1" spans="6:13">
      <c r="F1040" s="3"/>
      <c r="I1040" s="4"/>
      <c r="M1040" s="5"/>
    </row>
    <row r="1041" s="2" customFormat="1" spans="6:13">
      <c r="F1041" s="3"/>
      <c r="I1041" s="4"/>
      <c r="M1041" s="5"/>
    </row>
    <row r="1042" s="2" customFormat="1" spans="6:13">
      <c r="F1042" s="3"/>
      <c r="I1042" s="4"/>
      <c r="M1042" s="5"/>
    </row>
    <row r="1043" s="2" customFormat="1" spans="6:13">
      <c r="F1043" s="3"/>
      <c r="I1043" s="4"/>
      <c r="M1043" s="5"/>
    </row>
    <row r="1044" s="2" customFormat="1" spans="6:13">
      <c r="F1044" s="3"/>
      <c r="I1044" s="4"/>
      <c r="M1044" s="5"/>
    </row>
    <row r="1045" s="2" customFormat="1" spans="6:13">
      <c r="F1045" s="3"/>
      <c r="I1045" s="4"/>
      <c r="M1045" s="5"/>
    </row>
    <row r="1046" s="2" customFormat="1" spans="6:13">
      <c r="F1046" s="3"/>
      <c r="I1046" s="4"/>
      <c r="M1046" s="5"/>
    </row>
    <row r="1047" s="2" customFormat="1" spans="6:13">
      <c r="F1047" s="3"/>
      <c r="I1047" s="4"/>
      <c r="M1047" s="5"/>
    </row>
    <row r="1048" s="2" customFormat="1" spans="6:13">
      <c r="F1048" s="3"/>
      <c r="I1048" s="4"/>
      <c r="M1048" s="5"/>
    </row>
    <row r="1049" s="2" customFormat="1" spans="6:13">
      <c r="F1049" s="3"/>
      <c r="I1049" s="4"/>
      <c r="M1049" s="5"/>
    </row>
    <row r="1050" s="2" customFormat="1" spans="6:13">
      <c r="F1050" s="3"/>
      <c r="I1050" s="4"/>
      <c r="M1050" s="5"/>
    </row>
    <row r="1051" s="2" customFormat="1" spans="6:13">
      <c r="F1051" s="3"/>
      <c r="I1051" s="4"/>
      <c r="M1051" s="5"/>
    </row>
    <row r="1052" s="2" customFormat="1" spans="6:13">
      <c r="F1052" s="3"/>
      <c r="I1052" s="4"/>
      <c r="M1052" s="5"/>
    </row>
    <row r="1053" s="2" customFormat="1" spans="6:13">
      <c r="F1053" s="3"/>
      <c r="I1053" s="4"/>
      <c r="M1053" s="5"/>
    </row>
    <row r="1054" s="2" customFormat="1" spans="6:13">
      <c r="F1054" s="3"/>
      <c r="I1054" s="4"/>
      <c r="M1054" s="5"/>
    </row>
    <row r="1055" s="2" customFormat="1" spans="6:13">
      <c r="F1055" s="3"/>
      <c r="I1055" s="4"/>
      <c r="M1055" s="5"/>
    </row>
    <row r="1056" s="2" customFormat="1" spans="6:13">
      <c r="F1056" s="3"/>
      <c r="I1056" s="4"/>
      <c r="M1056" s="5"/>
    </row>
    <row r="1057" s="2" customFormat="1" spans="6:13">
      <c r="F1057" s="3"/>
      <c r="I1057" s="4"/>
      <c r="M1057" s="5"/>
    </row>
    <row r="1058" s="2" customFormat="1" spans="6:13">
      <c r="F1058" s="3"/>
      <c r="I1058" s="4"/>
      <c r="M1058" s="5"/>
    </row>
    <row r="1059" s="2" customFormat="1" spans="6:13">
      <c r="F1059" s="3"/>
      <c r="I1059" s="4"/>
      <c r="M1059" s="5"/>
    </row>
    <row r="1060" s="2" customFormat="1" spans="6:13">
      <c r="F1060" s="3"/>
      <c r="I1060" s="4"/>
      <c r="M1060" s="5"/>
    </row>
    <row r="1061" s="2" customFormat="1" spans="6:13">
      <c r="F1061" s="3"/>
      <c r="I1061" s="4"/>
      <c r="M1061" s="5"/>
    </row>
    <row r="1062" s="2" customFormat="1" spans="6:13">
      <c r="F1062" s="3"/>
      <c r="I1062" s="4"/>
      <c r="M1062" s="5"/>
    </row>
    <row r="1063" s="2" customFormat="1" spans="6:13">
      <c r="F1063" s="3"/>
      <c r="I1063" s="4"/>
      <c r="M1063" s="5"/>
    </row>
    <row r="1064" s="2" customFormat="1" spans="6:13">
      <c r="F1064" s="3"/>
      <c r="I1064" s="4"/>
      <c r="M1064" s="5"/>
    </row>
    <row r="1065" s="2" customFormat="1" spans="6:13">
      <c r="F1065" s="3"/>
      <c r="I1065" s="4"/>
      <c r="M1065" s="5"/>
    </row>
    <row r="1066" s="2" customFormat="1" spans="6:13">
      <c r="F1066" s="3"/>
      <c r="I1066" s="4"/>
      <c r="M1066" s="5"/>
    </row>
    <row r="1067" s="2" customFormat="1" spans="6:13">
      <c r="F1067" s="3"/>
      <c r="I1067" s="4"/>
      <c r="M1067" s="5"/>
    </row>
    <row r="1068" s="2" customFormat="1" spans="6:13">
      <c r="F1068" s="3"/>
      <c r="I1068" s="4"/>
      <c r="M1068" s="5"/>
    </row>
    <row r="1069" s="2" customFormat="1" spans="6:13">
      <c r="F1069" s="3"/>
      <c r="I1069" s="4"/>
      <c r="M1069" s="5"/>
    </row>
    <row r="1070" s="2" customFormat="1" spans="6:13">
      <c r="F1070" s="3"/>
      <c r="I1070" s="4"/>
      <c r="M1070" s="5"/>
    </row>
    <row r="1071" s="2" customFormat="1" spans="6:13">
      <c r="F1071" s="3"/>
      <c r="I1071" s="4"/>
      <c r="M1071" s="5"/>
    </row>
    <row r="1072" s="2" customFormat="1" spans="6:13">
      <c r="F1072" s="3"/>
      <c r="I1072" s="4"/>
      <c r="M1072" s="5"/>
    </row>
    <row r="1073" s="2" customFormat="1" spans="6:13">
      <c r="F1073" s="3"/>
      <c r="I1073" s="4"/>
      <c r="M1073" s="5"/>
    </row>
    <row r="1074" s="2" customFormat="1" spans="6:13">
      <c r="F1074" s="3"/>
      <c r="I1074" s="4"/>
      <c r="M1074" s="5"/>
    </row>
    <row r="1075" s="2" customFormat="1" spans="6:13">
      <c r="F1075" s="3"/>
      <c r="I1075" s="4"/>
      <c r="M1075" s="5"/>
    </row>
    <row r="1076" s="2" customFormat="1" spans="6:13">
      <c r="F1076" s="3"/>
      <c r="I1076" s="4"/>
      <c r="M1076" s="5"/>
    </row>
    <row r="1077" s="2" customFormat="1" spans="6:13">
      <c r="F1077" s="3"/>
      <c r="I1077" s="4"/>
      <c r="M1077" s="5"/>
    </row>
    <row r="1078" s="2" customFormat="1" spans="6:13">
      <c r="F1078" s="3"/>
      <c r="I1078" s="4"/>
      <c r="M1078" s="5"/>
    </row>
    <row r="1079" s="2" customFormat="1" spans="6:13">
      <c r="F1079" s="3"/>
      <c r="I1079" s="4"/>
      <c r="M1079" s="5"/>
    </row>
    <row r="1080" s="2" customFormat="1" spans="6:13">
      <c r="F1080" s="3"/>
      <c r="I1080" s="4"/>
      <c r="M1080" s="5"/>
    </row>
    <row r="1081" s="2" customFormat="1" spans="6:13">
      <c r="F1081" s="3"/>
      <c r="I1081" s="4"/>
      <c r="M1081" s="5"/>
    </row>
    <row r="1082" s="2" customFormat="1" spans="6:13">
      <c r="F1082" s="3"/>
      <c r="I1082" s="4"/>
      <c r="M1082" s="5"/>
    </row>
    <row r="1083" s="2" customFormat="1" spans="6:13">
      <c r="F1083" s="3"/>
      <c r="I1083" s="4"/>
      <c r="M1083" s="5"/>
    </row>
    <row r="1084" s="2" customFormat="1" spans="6:13">
      <c r="F1084" s="3"/>
      <c r="I1084" s="4"/>
      <c r="M1084" s="5"/>
    </row>
    <row r="1085" s="2" customFormat="1" spans="6:13">
      <c r="F1085" s="3"/>
      <c r="I1085" s="4"/>
      <c r="M1085" s="5"/>
    </row>
    <row r="1086" s="2" customFormat="1" spans="6:13">
      <c r="F1086" s="3"/>
      <c r="I1086" s="4"/>
      <c r="M1086" s="5"/>
    </row>
    <row r="1087" s="2" customFormat="1" spans="6:13">
      <c r="F1087" s="3"/>
      <c r="I1087" s="4"/>
      <c r="M1087" s="5"/>
    </row>
    <row r="1088" s="2" customFormat="1" spans="6:13">
      <c r="F1088" s="3"/>
      <c r="I1088" s="4"/>
      <c r="M1088" s="5"/>
    </row>
    <row r="1089" s="2" customFormat="1" spans="6:13">
      <c r="F1089" s="3"/>
      <c r="I1089" s="4"/>
      <c r="M1089" s="5"/>
    </row>
    <row r="1090" s="2" customFormat="1" spans="6:13">
      <c r="F1090" s="3"/>
      <c r="I1090" s="4"/>
      <c r="M1090" s="5"/>
    </row>
    <row r="1091" s="2" customFormat="1" spans="6:13">
      <c r="F1091" s="3"/>
      <c r="I1091" s="4"/>
      <c r="M1091" s="5"/>
    </row>
    <row r="1092" s="2" customFormat="1" spans="6:13">
      <c r="F1092" s="3"/>
      <c r="I1092" s="4"/>
      <c r="M1092" s="5"/>
    </row>
    <row r="1093" s="2" customFormat="1" spans="6:13">
      <c r="F1093" s="3"/>
      <c r="I1093" s="4"/>
      <c r="M1093" s="5"/>
    </row>
    <row r="1094" s="2" customFormat="1" spans="6:13">
      <c r="F1094" s="3"/>
      <c r="I1094" s="4"/>
      <c r="M1094" s="5"/>
    </row>
    <row r="1095" s="2" customFormat="1" spans="6:13">
      <c r="F1095" s="3"/>
      <c r="I1095" s="4"/>
      <c r="M1095" s="5"/>
    </row>
    <row r="1096" s="2" customFormat="1" spans="6:13">
      <c r="F1096" s="3"/>
      <c r="I1096" s="4"/>
      <c r="M1096" s="5"/>
    </row>
    <row r="1097" s="2" customFormat="1" spans="6:13">
      <c r="F1097" s="3"/>
      <c r="I1097" s="4"/>
      <c r="M1097" s="5"/>
    </row>
    <row r="1098" s="2" customFormat="1" spans="6:13">
      <c r="F1098" s="3"/>
      <c r="I1098" s="4"/>
      <c r="M1098" s="5"/>
    </row>
    <row r="1099" s="2" customFormat="1" spans="6:13">
      <c r="F1099" s="3"/>
      <c r="I1099" s="4"/>
      <c r="M1099" s="5"/>
    </row>
    <row r="1100" s="2" customFormat="1" spans="6:13">
      <c r="F1100" s="3"/>
      <c r="I1100" s="4"/>
      <c r="M1100" s="5"/>
    </row>
    <row r="1101" s="2" customFormat="1" spans="6:13">
      <c r="F1101" s="3"/>
      <c r="I1101" s="4"/>
      <c r="M1101" s="5"/>
    </row>
    <row r="1102" s="2" customFormat="1" spans="6:13">
      <c r="F1102" s="3"/>
      <c r="I1102" s="4"/>
      <c r="M1102" s="5"/>
    </row>
    <row r="1103" s="2" customFormat="1" spans="6:13">
      <c r="F1103" s="3"/>
      <c r="I1103" s="4"/>
      <c r="M1103" s="5"/>
    </row>
    <row r="1104" s="2" customFormat="1" spans="6:13">
      <c r="F1104" s="3"/>
      <c r="I1104" s="4"/>
      <c r="M1104" s="5"/>
    </row>
    <row r="1105" s="2" customFormat="1" spans="6:13">
      <c r="F1105" s="3"/>
      <c r="I1105" s="4"/>
      <c r="M1105" s="5"/>
    </row>
    <row r="1106" s="2" customFormat="1" spans="6:13">
      <c r="F1106" s="3"/>
      <c r="I1106" s="4"/>
      <c r="M1106" s="5"/>
    </row>
    <row r="1107" s="2" customFormat="1" spans="6:13">
      <c r="F1107" s="3"/>
      <c r="I1107" s="4"/>
      <c r="M1107" s="5"/>
    </row>
    <row r="1108" s="2" customFormat="1" spans="6:13">
      <c r="F1108" s="3"/>
      <c r="I1108" s="4"/>
      <c r="M1108" s="5"/>
    </row>
    <row r="1109" s="2" customFormat="1" spans="6:13">
      <c r="F1109" s="3"/>
      <c r="I1109" s="4"/>
      <c r="M1109" s="5"/>
    </row>
    <row r="1110" s="2" customFormat="1" spans="6:13">
      <c r="F1110" s="3"/>
      <c r="I1110" s="4"/>
      <c r="M1110" s="5"/>
    </row>
    <row r="1111" s="2" customFormat="1" spans="6:13">
      <c r="F1111" s="3"/>
      <c r="I1111" s="4"/>
      <c r="M1111" s="5"/>
    </row>
    <row r="1112" s="2" customFormat="1" spans="6:13">
      <c r="F1112" s="3"/>
      <c r="I1112" s="4"/>
      <c r="M1112" s="5"/>
    </row>
    <row r="1113" s="2" customFormat="1" spans="6:13">
      <c r="F1113" s="3"/>
      <c r="I1113" s="4"/>
      <c r="M1113" s="5"/>
    </row>
    <row r="1114" s="2" customFormat="1" spans="6:13">
      <c r="F1114" s="3"/>
      <c r="I1114" s="4"/>
      <c r="M1114" s="5"/>
    </row>
    <row r="1115" s="2" customFormat="1" spans="6:13">
      <c r="F1115" s="3"/>
      <c r="I1115" s="4"/>
      <c r="M1115" s="5"/>
    </row>
    <row r="1116" s="2" customFormat="1" spans="6:13">
      <c r="F1116" s="3"/>
      <c r="I1116" s="4"/>
      <c r="M1116" s="5"/>
    </row>
    <row r="1117" s="2" customFormat="1" spans="6:13">
      <c r="F1117" s="3"/>
      <c r="I1117" s="4"/>
      <c r="M1117" s="5"/>
    </row>
    <row r="1118" s="2" customFormat="1" spans="6:13">
      <c r="F1118" s="3"/>
      <c r="I1118" s="4"/>
      <c r="M1118" s="5"/>
    </row>
    <row r="1119" s="2" customFormat="1" spans="6:13">
      <c r="F1119" s="3"/>
      <c r="I1119" s="4"/>
      <c r="M1119" s="5"/>
    </row>
    <row r="1120" s="2" customFormat="1" spans="6:13">
      <c r="F1120" s="3"/>
      <c r="I1120" s="4"/>
      <c r="M1120" s="5"/>
    </row>
    <row r="1121" s="2" customFormat="1" spans="6:13">
      <c r="F1121" s="3"/>
      <c r="I1121" s="4"/>
      <c r="M1121" s="5"/>
    </row>
    <row r="1122" s="2" customFormat="1" spans="6:13">
      <c r="F1122" s="3"/>
      <c r="I1122" s="4"/>
      <c r="M1122" s="5"/>
    </row>
    <row r="1123" s="2" customFormat="1" spans="6:13">
      <c r="F1123" s="3"/>
      <c r="I1123" s="4"/>
      <c r="M1123" s="5"/>
    </row>
    <row r="1124" s="2" customFormat="1" spans="6:13">
      <c r="F1124" s="3"/>
      <c r="I1124" s="4"/>
      <c r="M1124" s="5"/>
    </row>
    <row r="1125" s="2" customFormat="1" spans="6:13">
      <c r="F1125" s="3"/>
      <c r="I1125" s="4"/>
      <c r="M1125" s="5"/>
    </row>
    <row r="1126" s="2" customFormat="1" spans="6:13">
      <c r="F1126" s="3"/>
      <c r="I1126" s="4"/>
      <c r="M1126" s="5"/>
    </row>
    <row r="1127" s="2" customFormat="1" spans="6:13">
      <c r="F1127" s="3"/>
      <c r="I1127" s="4"/>
      <c r="M1127" s="5"/>
    </row>
    <row r="1128" s="2" customFormat="1" spans="6:13">
      <c r="F1128" s="3"/>
      <c r="I1128" s="4"/>
      <c r="M1128" s="5"/>
    </row>
    <row r="1129" s="2" customFormat="1" spans="6:13">
      <c r="F1129" s="3"/>
      <c r="I1129" s="4"/>
      <c r="M1129" s="5"/>
    </row>
    <row r="1130" s="2" customFormat="1" spans="6:13">
      <c r="F1130" s="3"/>
      <c r="I1130" s="4"/>
      <c r="M1130" s="5"/>
    </row>
    <row r="1131" s="2" customFormat="1" spans="6:13">
      <c r="F1131" s="3"/>
      <c r="I1131" s="4"/>
      <c r="M1131" s="5"/>
    </row>
    <row r="1132" s="2" customFormat="1" spans="6:13">
      <c r="F1132" s="3"/>
      <c r="I1132" s="4"/>
      <c r="M1132" s="5"/>
    </row>
    <row r="1133" s="2" customFormat="1" spans="6:13">
      <c r="F1133" s="3"/>
      <c r="I1133" s="4"/>
      <c r="M1133" s="5"/>
    </row>
    <row r="1134" s="2" customFormat="1" spans="6:13">
      <c r="F1134" s="3"/>
      <c r="I1134" s="4"/>
      <c r="M1134" s="5"/>
    </row>
    <row r="1135" s="2" customFormat="1" spans="6:13">
      <c r="F1135" s="3"/>
      <c r="I1135" s="4"/>
      <c r="M1135" s="5"/>
    </row>
    <row r="1136" s="2" customFormat="1" spans="6:13">
      <c r="F1136" s="3"/>
      <c r="I1136" s="4"/>
      <c r="M1136" s="5"/>
    </row>
    <row r="1137" s="2" customFormat="1" spans="6:13">
      <c r="F1137" s="3"/>
      <c r="I1137" s="4"/>
      <c r="M1137" s="5"/>
    </row>
    <row r="1138" s="2" customFormat="1" spans="6:13">
      <c r="F1138" s="3"/>
      <c r="I1138" s="4"/>
      <c r="M1138" s="5"/>
    </row>
    <row r="1139" s="2" customFormat="1" spans="6:13">
      <c r="F1139" s="3"/>
      <c r="I1139" s="4"/>
      <c r="M1139" s="5"/>
    </row>
    <row r="1140" s="2" customFormat="1" spans="6:13">
      <c r="F1140" s="3"/>
      <c r="I1140" s="4"/>
      <c r="M1140" s="5"/>
    </row>
    <row r="1141" s="2" customFormat="1" spans="6:13">
      <c r="F1141" s="3"/>
      <c r="I1141" s="4"/>
      <c r="M1141" s="5"/>
    </row>
    <row r="1142" s="2" customFormat="1" spans="6:13">
      <c r="F1142" s="3"/>
      <c r="I1142" s="4"/>
      <c r="M1142" s="5"/>
    </row>
    <row r="1143" s="2" customFormat="1" spans="6:13">
      <c r="F1143" s="3"/>
      <c r="I1143" s="4"/>
      <c r="M1143" s="5"/>
    </row>
    <row r="1144" s="2" customFormat="1" spans="6:13">
      <c r="F1144" s="3"/>
      <c r="I1144" s="4"/>
      <c r="M1144" s="5"/>
    </row>
    <row r="1145" s="2" customFormat="1" spans="6:13">
      <c r="F1145" s="3"/>
      <c r="I1145" s="4"/>
      <c r="M1145" s="5"/>
    </row>
    <row r="1146" s="2" customFormat="1" spans="6:13">
      <c r="F1146" s="3"/>
      <c r="I1146" s="4"/>
      <c r="M1146" s="5"/>
    </row>
    <row r="1147" s="2" customFormat="1" spans="6:13">
      <c r="F1147" s="3"/>
      <c r="I1147" s="4"/>
      <c r="M1147" s="5"/>
    </row>
    <row r="1148" s="2" customFormat="1" spans="6:13">
      <c r="F1148" s="3"/>
      <c r="I1148" s="4"/>
      <c r="M1148" s="5"/>
    </row>
    <row r="1149" s="2" customFormat="1" spans="6:13">
      <c r="F1149" s="3"/>
      <c r="I1149" s="4"/>
      <c r="M1149" s="5"/>
    </row>
    <row r="1150" s="2" customFormat="1" spans="6:13">
      <c r="F1150" s="3"/>
      <c r="I1150" s="4"/>
      <c r="M1150" s="5"/>
    </row>
    <row r="1151" s="2" customFormat="1" spans="6:13">
      <c r="F1151" s="3"/>
      <c r="I1151" s="4"/>
      <c r="M1151" s="5"/>
    </row>
    <row r="1152" s="2" customFormat="1" spans="6:13">
      <c r="F1152" s="3"/>
      <c r="I1152" s="4"/>
      <c r="M1152" s="5"/>
    </row>
    <row r="1153" s="2" customFormat="1" spans="6:13">
      <c r="F1153" s="3"/>
      <c r="I1153" s="4"/>
      <c r="M1153" s="5"/>
    </row>
    <row r="1154" s="2" customFormat="1" spans="6:13">
      <c r="F1154" s="3"/>
      <c r="I1154" s="4"/>
      <c r="M1154" s="5"/>
    </row>
    <row r="1155" s="2" customFormat="1" spans="6:13">
      <c r="F1155" s="3"/>
      <c r="I1155" s="4"/>
      <c r="M1155" s="5"/>
    </row>
    <row r="1156" s="2" customFormat="1" spans="6:13">
      <c r="F1156" s="3"/>
      <c r="I1156" s="4"/>
      <c r="M1156" s="5"/>
    </row>
    <row r="1157" s="2" customFormat="1" spans="6:13">
      <c r="F1157" s="3"/>
      <c r="I1157" s="4"/>
      <c r="M1157" s="5"/>
    </row>
    <row r="1158" s="2" customFormat="1" spans="6:13">
      <c r="F1158" s="3"/>
      <c r="I1158" s="4"/>
      <c r="M1158" s="5"/>
    </row>
    <row r="1159" s="2" customFormat="1" spans="6:13">
      <c r="F1159" s="3"/>
      <c r="I1159" s="4"/>
      <c r="M1159" s="5"/>
    </row>
    <row r="1160" s="2" customFormat="1" spans="6:13">
      <c r="F1160" s="3"/>
      <c r="I1160" s="4"/>
      <c r="M1160" s="5"/>
    </row>
    <row r="1161" s="2" customFormat="1" spans="6:13">
      <c r="F1161" s="3"/>
      <c r="I1161" s="4"/>
      <c r="M1161" s="5"/>
    </row>
    <row r="1162" s="2" customFormat="1" spans="6:13">
      <c r="F1162" s="3"/>
      <c r="I1162" s="4"/>
      <c r="M1162" s="5"/>
    </row>
    <row r="1163" s="2" customFormat="1" spans="6:13">
      <c r="F1163" s="3"/>
      <c r="I1163" s="4"/>
      <c r="M1163" s="5"/>
    </row>
    <row r="1164" s="2" customFormat="1" spans="6:13">
      <c r="F1164" s="3"/>
      <c r="I1164" s="4"/>
      <c r="M1164" s="5"/>
    </row>
    <row r="1165" s="2" customFormat="1" spans="6:13">
      <c r="F1165" s="3"/>
      <c r="I1165" s="4"/>
      <c r="M1165" s="5"/>
    </row>
    <row r="1166" s="2" customFormat="1" spans="6:13">
      <c r="F1166" s="3"/>
      <c r="I1166" s="4"/>
      <c r="M1166" s="5"/>
    </row>
    <row r="1167" s="2" customFormat="1" spans="6:13">
      <c r="F1167" s="3"/>
      <c r="I1167" s="4"/>
      <c r="M1167" s="5"/>
    </row>
    <row r="1168" s="2" customFormat="1" spans="6:13">
      <c r="F1168" s="3"/>
      <c r="I1168" s="4"/>
      <c r="M1168" s="5"/>
    </row>
    <row r="1169" s="2" customFormat="1" spans="6:13">
      <c r="F1169" s="3"/>
      <c r="I1169" s="4"/>
      <c r="M1169" s="5"/>
    </row>
    <row r="1170" s="2" customFormat="1" spans="6:13">
      <c r="F1170" s="3"/>
      <c r="I1170" s="4"/>
      <c r="M1170" s="5"/>
    </row>
    <row r="1171" s="2" customFormat="1" spans="6:13">
      <c r="F1171" s="3"/>
      <c r="I1171" s="4"/>
      <c r="M1171" s="5"/>
    </row>
    <row r="1172" s="2" customFormat="1" spans="6:13">
      <c r="F1172" s="3"/>
      <c r="I1172" s="4"/>
      <c r="M1172" s="5"/>
    </row>
    <row r="1173" s="2" customFormat="1" spans="6:13">
      <c r="F1173" s="3"/>
      <c r="I1173" s="4"/>
      <c r="M1173" s="5"/>
    </row>
    <row r="1174" s="2" customFormat="1" spans="6:13">
      <c r="F1174" s="3"/>
      <c r="I1174" s="4"/>
      <c r="M1174" s="5"/>
    </row>
    <row r="1175" s="2" customFormat="1" spans="6:13">
      <c r="F1175" s="3"/>
      <c r="I1175" s="4"/>
      <c r="M1175" s="5"/>
    </row>
    <row r="1176" s="2" customFormat="1" spans="6:13">
      <c r="F1176" s="3"/>
      <c r="I1176" s="4"/>
      <c r="M1176" s="5"/>
    </row>
    <row r="1177" s="2" customFormat="1" spans="6:13">
      <c r="F1177" s="3"/>
      <c r="I1177" s="4"/>
      <c r="M1177" s="5"/>
    </row>
    <row r="1178" s="2" customFormat="1" spans="6:13">
      <c r="F1178" s="3"/>
      <c r="I1178" s="4"/>
      <c r="M1178" s="5"/>
    </row>
    <row r="1179" s="2" customFormat="1" spans="6:13">
      <c r="F1179" s="3"/>
      <c r="I1179" s="4"/>
      <c r="M1179" s="5"/>
    </row>
    <row r="1180" s="2" customFormat="1" spans="6:13">
      <c r="F1180" s="3"/>
      <c r="I1180" s="4"/>
      <c r="M1180" s="5"/>
    </row>
    <row r="1181" s="2" customFormat="1" spans="6:13">
      <c r="F1181" s="3"/>
      <c r="I1181" s="4"/>
      <c r="M1181" s="5"/>
    </row>
    <row r="1182" s="2" customFormat="1" spans="6:13">
      <c r="F1182" s="3"/>
      <c r="I1182" s="4"/>
      <c r="M1182" s="5"/>
    </row>
    <row r="1183" s="2" customFormat="1" spans="6:13">
      <c r="F1183" s="3"/>
      <c r="I1183" s="4"/>
      <c r="M1183" s="5"/>
    </row>
    <row r="1184" s="2" customFormat="1" spans="6:13">
      <c r="F1184" s="3"/>
      <c r="I1184" s="4"/>
      <c r="M1184" s="5"/>
    </row>
    <row r="1185" s="2" customFormat="1" spans="6:13">
      <c r="F1185" s="3"/>
      <c r="I1185" s="4"/>
      <c r="M1185" s="5"/>
    </row>
    <row r="1186" s="2" customFormat="1" spans="6:13">
      <c r="F1186" s="3"/>
      <c r="I1186" s="4"/>
      <c r="M1186" s="5"/>
    </row>
    <row r="1187" s="2" customFormat="1" spans="6:13">
      <c r="F1187" s="3"/>
      <c r="I1187" s="4"/>
      <c r="M1187" s="5"/>
    </row>
    <row r="1188" s="2" customFormat="1" spans="6:13">
      <c r="F1188" s="3"/>
      <c r="I1188" s="4"/>
      <c r="M1188" s="5"/>
    </row>
    <row r="1189" s="2" customFormat="1" spans="6:13">
      <c r="F1189" s="3"/>
      <c r="I1189" s="4"/>
      <c r="M1189" s="5"/>
    </row>
    <row r="1190" s="2" customFormat="1" spans="6:13">
      <c r="F1190" s="3"/>
      <c r="I1190" s="4"/>
      <c r="M1190" s="5"/>
    </row>
    <row r="1191" s="2" customFormat="1" spans="6:13">
      <c r="F1191" s="3"/>
      <c r="I1191" s="4"/>
      <c r="M1191" s="5"/>
    </row>
    <row r="1192" s="2" customFormat="1" spans="6:13">
      <c r="F1192" s="3"/>
      <c r="I1192" s="4"/>
      <c r="M1192" s="5"/>
    </row>
    <row r="1193" s="2" customFormat="1" spans="6:13">
      <c r="F1193" s="3"/>
      <c r="I1193" s="4"/>
      <c r="M1193" s="5"/>
    </row>
    <row r="1194" s="2" customFormat="1" spans="6:13">
      <c r="F1194" s="3"/>
      <c r="I1194" s="4"/>
      <c r="M1194" s="5"/>
    </row>
    <row r="1195" s="2" customFormat="1" spans="6:13">
      <c r="F1195" s="3"/>
      <c r="I1195" s="4"/>
      <c r="M1195" s="5"/>
    </row>
    <row r="1196" s="2" customFormat="1" spans="6:13">
      <c r="F1196" s="3"/>
      <c r="I1196" s="4"/>
      <c r="M1196" s="5"/>
    </row>
    <row r="1197" s="2" customFormat="1" spans="6:13">
      <c r="F1197" s="3"/>
      <c r="I1197" s="4"/>
      <c r="M1197" s="5"/>
    </row>
    <row r="1198" s="2" customFormat="1" spans="6:13">
      <c r="F1198" s="3"/>
      <c r="I1198" s="4"/>
      <c r="M1198" s="5"/>
    </row>
    <row r="1199" s="2" customFormat="1" spans="6:13">
      <c r="F1199" s="3"/>
      <c r="I1199" s="4"/>
      <c r="M1199" s="5"/>
    </row>
    <row r="1200" s="2" customFormat="1" spans="6:13">
      <c r="F1200" s="3"/>
      <c r="I1200" s="4"/>
      <c r="M1200" s="5"/>
    </row>
    <row r="1201" s="2" customFormat="1" spans="6:13">
      <c r="F1201" s="3"/>
      <c r="I1201" s="4"/>
      <c r="M1201" s="5"/>
    </row>
    <row r="1202" s="2" customFormat="1" spans="6:13">
      <c r="F1202" s="3"/>
      <c r="I1202" s="4"/>
      <c r="M1202" s="5"/>
    </row>
    <row r="1203" s="2" customFormat="1" spans="6:13">
      <c r="F1203" s="3"/>
      <c r="I1203" s="4"/>
      <c r="M1203" s="5"/>
    </row>
    <row r="1204" s="2" customFormat="1" spans="6:13">
      <c r="F1204" s="3"/>
      <c r="I1204" s="4"/>
      <c r="M1204" s="5"/>
    </row>
    <row r="1205" s="2" customFormat="1" spans="6:13">
      <c r="F1205" s="3"/>
      <c r="I1205" s="4"/>
      <c r="M1205" s="5"/>
    </row>
    <row r="1206" s="2" customFormat="1" spans="6:13">
      <c r="F1206" s="3"/>
      <c r="I1206" s="4"/>
      <c r="M1206" s="5"/>
    </row>
    <row r="1207" s="2" customFormat="1" spans="6:13">
      <c r="F1207" s="3"/>
      <c r="I1207" s="4"/>
      <c r="M1207" s="5"/>
    </row>
    <row r="1208" s="2" customFormat="1" spans="6:13">
      <c r="F1208" s="3"/>
      <c r="I1208" s="4"/>
      <c r="M1208" s="5"/>
    </row>
    <row r="1209" s="2" customFormat="1" spans="6:13">
      <c r="F1209" s="3"/>
      <c r="I1209" s="4"/>
      <c r="M1209" s="5"/>
    </row>
    <row r="1210" s="2" customFormat="1" spans="6:13">
      <c r="F1210" s="3"/>
      <c r="I1210" s="4"/>
      <c r="M1210" s="5"/>
    </row>
    <row r="1211" s="2" customFormat="1" spans="6:13">
      <c r="F1211" s="3"/>
      <c r="I1211" s="4"/>
      <c r="M1211" s="5"/>
    </row>
    <row r="1212" s="2" customFormat="1" spans="6:13">
      <c r="F1212" s="3"/>
      <c r="I1212" s="4"/>
      <c r="M1212" s="5"/>
    </row>
    <row r="1213" s="2" customFormat="1" spans="6:13">
      <c r="F1213" s="3"/>
      <c r="I1213" s="4"/>
      <c r="M1213" s="5"/>
    </row>
    <row r="1214" s="2" customFormat="1" spans="6:13">
      <c r="F1214" s="3"/>
      <c r="I1214" s="4"/>
      <c r="M1214" s="5"/>
    </row>
    <row r="1215" s="2" customFormat="1" spans="6:13">
      <c r="F1215" s="3"/>
      <c r="I1215" s="4"/>
      <c r="M1215" s="5"/>
    </row>
    <row r="1216" s="2" customFormat="1" spans="6:13">
      <c r="F1216" s="3"/>
      <c r="I1216" s="4"/>
      <c r="M1216" s="5"/>
    </row>
    <row r="1217" s="2" customFormat="1" spans="6:13">
      <c r="F1217" s="3"/>
      <c r="I1217" s="4"/>
      <c r="M1217" s="5"/>
    </row>
    <row r="1218" s="2" customFormat="1" spans="6:13">
      <c r="F1218" s="3"/>
      <c r="I1218" s="4"/>
      <c r="M1218" s="5"/>
    </row>
    <row r="1219" s="2" customFormat="1" spans="6:13">
      <c r="F1219" s="3"/>
      <c r="I1219" s="4"/>
      <c r="M1219" s="5"/>
    </row>
    <row r="1220" s="2" customFormat="1" spans="6:13">
      <c r="F1220" s="3"/>
      <c r="I1220" s="4"/>
      <c r="M1220" s="5"/>
    </row>
    <row r="1221" s="2" customFormat="1" spans="6:13">
      <c r="F1221" s="3"/>
      <c r="I1221" s="4"/>
      <c r="M1221" s="5"/>
    </row>
    <row r="1222" s="2" customFormat="1" spans="6:13">
      <c r="F1222" s="3"/>
      <c r="I1222" s="4"/>
      <c r="M1222" s="5"/>
    </row>
    <row r="1223" s="2" customFormat="1" spans="6:13">
      <c r="F1223" s="3"/>
      <c r="I1223" s="4"/>
      <c r="M1223" s="5"/>
    </row>
    <row r="1224" s="2" customFormat="1" spans="6:13">
      <c r="F1224" s="3"/>
      <c r="I1224" s="4"/>
      <c r="M1224" s="5"/>
    </row>
    <row r="1225" s="2" customFormat="1" spans="6:13">
      <c r="F1225" s="3"/>
      <c r="I1225" s="4"/>
      <c r="M1225" s="5"/>
    </row>
    <row r="1226" s="2" customFormat="1" spans="6:13">
      <c r="F1226" s="3"/>
      <c r="I1226" s="4"/>
      <c r="M1226" s="5"/>
    </row>
    <row r="1227" s="2" customFormat="1" spans="6:13">
      <c r="F1227" s="3"/>
      <c r="I1227" s="4"/>
      <c r="M1227" s="5"/>
    </row>
    <row r="1228" s="2" customFormat="1" spans="6:13">
      <c r="F1228" s="3"/>
      <c r="I1228" s="4"/>
      <c r="M1228" s="5"/>
    </row>
    <row r="1229" s="2" customFormat="1" spans="6:13">
      <c r="F1229" s="3"/>
      <c r="I1229" s="4"/>
      <c r="M1229" s="5"/>
    </row>
    <row r="1230" s="2" customFormat="1" spans="6:13">
      <c r="F1230" s="3"/>
      <c r="I1230" s="4"/>
      <c r="M1230" s="5"/>
    </row>
    <row r="1231" s="2" customFormat="1" spans="6:13">
      <c r="F1231" s="3"/>
      <c r="I1231" s="4"/>
      <c r="M1231" s="5"/>
    </row>
    <row r="1232" s="2" customFormat="1" spans="6:13">
      <c r="F1232" s="3"/>
      <c r="I1232" s="4"/>
      <c r="M1232" s="5"/>
    </row>
    <row r="1233" s="2" customFormat="1" spans="6:13">
      <c r="F1233" s="3"/>
      <c r="I1233" s="4"/>
      <c r="M1233" s="5"/>
    </row>
    <row r="1234" s="2" customFormat="1" spans="6:13">
      <c r="F1234" s="3"/>
      <c r="I1234" s="4"/>
      <c r="M1234" s="5"/>
    </row>
    <row r="1235" s="2" customFormat="1" spans="6:13">
      <c r="F1235" s="3"/>
      <c r="I1235" s="4"/>
      <c r="M1235" s="5"/>
    </row>
    <row r="1236" s="2" customFormat="1" spans="6:13">
      <c r="F1236" s="3"/>
      <c r="I1236" s="4"/>
      <c r="M1236" s="5"/>
    </row>
    <row r="1237" s="2" customFormat="1" spans="6:13">
      <c r="F1237" s="3"/>
      <c r="I1237" s="4"/>
      <c r="M1237" s="5"/>
    </row>
    <row r="1238" s="2" customFormat="1" spans="6:13">
      <c r="F1238" s="3"/>
      <c r="I1238" s="4"/>
      <c r="M1238" s="5"/>
    </row>
    <row r="1239" s="2" customFormat="1" spans="6:13">
      <c r="F1239" s="3"/>
      <c r="I1239" s="4"/>
      <c r="M1239" s="5"/>
    </row>
    <row r="1240" s="2" customFormat="1" spans="6:13">
      <c r="F1240" s="3"/>
      <c r="I1240" s="4"/>
      <c r="M1240" s="5"/>
    </row>
    <row r="1241" s="2" customFormat="1" spans="6:13">
      <c r="F1241" s="3"/>
      <c r="I1241" s="4"/>
      <c r="M1241" s="5"/>
    </row>
    <row r="1242" s="2" customFormat="1" spans="6:13">
      <c r="F1242" s="3"/>
      <c r="I1242" s="4"/>
      <c r="M1242" s="5"/>
    </row>
    <row r="1243" s="2" customFormat="1" spans="6:13">
      <c r="F1243" s="3"/>
      <c r="I1243" s="4"/>
      <c r="M1243" s="5"/>
    </row>
    <row r="1244" s="2" customFormat="1" spans="6:13">
      <c r="F1244" s="3"/>
      <c r="I1244" s="4"/>
      <c r="M1244" s="5"/>
    </row>
    <row r="1245" s="2" customFormat="1" spans="6:13">
      <c r="F1245" s="3"/>
      <c r="I1245" s="4"/>
      <c r="M1245" s="5"/>
    </row>
    <row r="1246" s="2" customFormat="1" spans="6:13">
      <c r="F1246" s="3"/>
      <c r="I1246" s="4"/>
      <c r="M1246" s="5"/>
    </row>
    <row r="1247" s="2" customFormat="1" spans="6:13">
      <c r="F1247" s="3"/>
      <c r="I1247" s="4"/>
      <c r="M1247" s="5"/>
    </row>
    <row r="1248" s="2" customFormat="1" spans="6:13">
      <c r="F1248" s="3"/>
      <c r="I1248" s="4"/>
      <c r="M1248" s="5"/>
    </row>
    <row r="1249" s="2" customFormat="1" spans="6:13">
      <c r="F1249" s="3"/>
      <c r="I1249" s="4"/>
      <c r="M1249" s="5"/>
    </row>
    <row r="1250" s="2" customFormat="1" spans="6:13">
      <c r="F1250" s="3"/>
      <c r="I1250" s="4"/>
      <c r="M1250" s="5"/>
    </row>
    <row r="1251" s="2" customFormat="1" spans="6:13">
      <c r="F1251" s="3"/>
      <c r="I1251" s="4"/>
      <c r="M1251" s="5"/>
    </row>
    <row r="1252" s="2" customFormat="1" spans="6:13">
      <c r="F1252" s="3"/>
      <c r="I1252" s="4"/>
      <c r="M1252" s="5"/>
    </row>
    <row r="1253" s="2" customFormat="1" spans="6:13">
      <c r="F1253" s="3"/>
      <c r="I1253" s="4"/>
      <c r="M1253" s="5"/>
    </row>
    <row r="1254" s="2" customFormat="1" spans="6:13">
      <c r="F1254" s="3"/>
      <c r="I1254" s="4"/>
      <c r="M1254" s="5"/>
    </row>
    <row r="1255" s="2" customFormat="1" spans="6:13">
      <c r="F1255" s="3"/>
      <c r="I1255" s="4"/>
      <c r="M1255" s="5"/>
    </row>
    <row r="1256" s="2" customFormat="1" spans="6:13">
      <c r="F1256" s="3"/>
      <c r="I1256" s="4"/>
      <c r="M1256" s="5"/>
    </row>
    <row r="1257" s="2" customFormat="1" spans="6:13">
      <c r="F1257" s="3"/>
      <c r="I1257" s="4"/>
      <c r="M1257" s="5"/>
    </row>
    <row r="1258" s="2" customFormat="1" spans="6:13">
      <c r="F1258" s="3"/>
      <c r="I1258" s="4"/>
      <c r="M1258" s="5"/>
    </row>
    <row r="1259" s="2" customFormat="1" spans="6:13">
      <c r="F1259" s="3"/>
      <c r="I1259" s="4"/>
      <c r="M1259" s="5"/>
    </row>
    <row r="1260" s="2" customFormat="1" spans="6:13">
      <c r="F1260" s="3"/>
      <c r="I1260" s="4"/>
      <c r="M1260" s="5"/>
    </row>
    <row r="1261" s="2" customFormat="1" spans="6:13">
      <c r="F1261" s="3"/>
      <c r="I1261" s="4"/>
      <c r="M1261" s="5"/>
    </row>
    <row r="1262" s="2" customFormat="1" spans="6:13">
      <c r="F1262" s="3"/>
      <c r="I1262" s="4"/>
      <c r="M1262" s="5"/>
    </row>
    <row r="1263" s="2" customFormat="1" spans="6:13">
      <c r="F1263" s="3"/>
      <c r="I1263" s="4"/>
      <c r="M1263" s="5"/>
    </row>
    <row r="1264" s="2" customFormat="1" spans="6:13">
      <c r="F1264" s="3"/>
      <c r="I1264" s="4"/>
      <c r="M1264" s="5"/>
    </row>
    <row r="1265" s="2" customFormat="1" spans="6:13">
      <c r="F1265" s="3"/>
      <c r="I1265" s="4"/>
      <c r="M1265" s="5"/>
    </row>
    <row r="1266" s="2" customFormat="1" spans="6:13">
      <c r="F1266" s="3"/>
      <c r="I1266" s="4"/>
      <c r="M1266" s="5"/>
    </row>
    <row r="1267" s="2" customFormat="1" spans="6:13">
      <c r="F1267" s="3"/>
      <c r="I1267" s="4"/>
      <c r="M1267" s="5"/>
    </row>
    <row r="1268" s="2" customFormat="1" spans="6:13">
      <c r="F1268" s="3"/>
      <c r="I1268" s="4"/>
      <c r="M1268" s="5"/>
    </row>
    <row r="1269" s="2" customFormat="1" spans="6:13">
      <c r="F1269" s="3"/>
      <c r="I1269" s="4"/>
      <c r="M1269" s="5"/>
    </row>
    <row r="1270" s="2" customFormat="1" spans="6:13">
      <c r="F1270" s="3"/>
      <c r="I1270" s="4"/>
      <c r="M1270" s="5"/>
    </row>
    <row r="1271" s="2" customFormat="1" spans="6:13">
      <c r="F1271" s="3"/>
      <c r="I1271" s="4"/>
      <c r="M1271" s="5"/>
    </row>
    <row r="1272" s="2" customFormat="1" spans="6:13">
      <c r="F1272" s="3"/>
      <c r="I1272" s="4"/>
      <c r="M1272" s="5"/>
    </row>
    <row r="1273" s="2" customFormat="1" spans="6:13">
      <c r="F1273" s="3"/>
      <c r="I1273" s="4"/>
      <c r="M1273" s="5"/>
    </row>
    <row r="1274" s="2" customFormat="1" spans="6:13">
      <c r="F1274" s="3"/>
      <c r="I1274" s="4"/>
      <c r="M1274" s="5"/>
    </row>
    <row r="1275" s="2" customFormat="1" spans="6:13">
      <c r="F1275" s="3"/>
      <c r="I1275" s="4"/>
      <c r="M1275" s="5"/>
    </row>
    <row r="1276" s="2" customFormat="1" spans="6:13">
      <c r="F1276" s="3"/>
      <c r="I1276" s="4"/>
      <c r="M1276" s="5"/>
    </row>
    <row r="1277" s="2" customFormat="1" spans="6:13">
      <c r="F1277" s="3"/>
      <c r="I1277" s="4"/>
      <c r="M1277" s="5"/>
    </row>
    <row r="1278" s="2" customFormat="1" spans="6:13">
      <c r="F1278" s="3"/>
      <c r="I1278" s="4"/>
      <c r="M1278" s="5"/>
    </row>
    <row r="1279" s="2" customFormat="1" spans="6:13">
      <c r="F1279" s="3"/>
      <c r="I1279" s="4"/>
      <c r="M1279" s="5"/>
    </row>
    <row r="1280" s="2" customFormat="1" spans="6:13">
      <c r="F1280" s="3"/>
      <c r="I1280" s="4"/>
      <c r="M1280" s="5"/>
    </row>
    <row r="1281" s="2" customFormat="1" spans="6:13">
      <c r="F1281" s="3"/>
      <c r="I1281" s="4"/>
      <c r="M1281" s="5"/>
    </row>
    <row r="1282" s="2" customFormat="1" spans="6:13">
      <c r="F1282" s="3"/>
      <c r="I1282" s="4"/>
      <c r="M1282" s="5"/>
    </row>
    <row r="1283" s="2" customFormat="1" spans="6:13">
      <c r="F1283" s="3"/>
      <c r="I1283" s="4"/>
      <c r="M1283" s="5"/>
    </row>
    <row r="1284" s="2" customFormat="1" spans="6:13">
      <c r="F1284" s="3"/>
      <c r="I1284" s="4"/>
      <c r="M1284" s="5"/>
    </row>
    <row r="1285" s="2" customFormat="1" spans="6:13">
      <c r="F1285" s="3"/>
      <c r="I1285" s="4"/>
      <c r="M1285" s="5"/>
    </row>
    <row r="1286" s="2" customFormat="1" spans="6:13">
      <c r="F1286" s="3"/>
      <c r="I1286" s="4"/>
      <c r="M1286" s="5"/>
    </row>
    <row r="1287" s="2" customFormat="1" spans="6:13">
      <c r="F1287" s="3"/>
      <c r="I1287" s="4"/>
      <c r="M1287" s="5"/>
    </row>
    <row r="1288" s="2" customFormat="1" spans="6:13">
      <c r="F1288" s="3"/>
      <c r="I1288" s="4"/>
      <c r="M1288" s="5"/>
    </row>
    <row r="1289" s="2" customFormat="1" spans="6:13">
      <c r="F1289" s="3"/>
      <c r="I1289" s="4"/>
      <c r="M1289" s="5"/>
    </row>
    <row r="1290" s="2" customFormat="1" spans="6:13">
      <c r="F1290" s="3"/>
      <c r="I1290" s="4"/>
      <c r="M1290" s="5"/>
    </row>
    <row r="1291" s="2" customFormat="1" spans="6:13">
      <c r="F1291" s="3"/>
      <c r="I1291" s="4"/>
      <c r="M1291" s="5"/>
    </row>
    <row r="1292" s="2" customFormat="1" spans="6:13">
      <c r="F1292" s="3"/>
      <c r="I1292" s="4"/>
      <c r="M1292" s="5"/>
    </row>
    <row r="1293" s="2" customFormat="1" spans="6:13">
      <c r="F1293" s="3"/>
      <c r="I1293" s="4"/>
      <c r="M1293" s="5"/>
    </row>
    <row r="1294" s="2" customFormat="1" spans="6:13">
      <c r="F1294" s="3"/>
      <c r="I1294" s="4"/>
      <c r="M1294" s="5"/>
    </row>
    <row r="1295" s="2" customFormat="1" spans="6:13">
      <c r="F1295" s="3"/>
      <c r="I1295" s="4"/>
      <c r="M1295" s="5"/>
    </row>
    <row r="1296" s="2" customFormat="1" spans="6:13">
      <c r="F1296" s="3"/>
      <c r="I1296" s="4"/>
      <c r="M1296" s="5"/>
    </row>
    <row r="1297" s="2" customFormat="1" spans="6:13">
      <c r="F1297" s="3"/>
      <c r="I1297" s="4"/>
      <c r="M1297" s="5"/>
    </row>
    <row r="1298" s="2" customFormat="1" spans="6:13">
      <c r="F1298" s="3"/>
      <c r="I1298" s="4"/>
      <c r="M1298" s="5"/>
    </row>
    <row r="1299" s="2" customFormat="1" spans="6:13">
      <c r="F1299" s="3"/>
      <c r="I1299" s="4"/>
      <c r="M1299" s="5"/>
    </row>
    <row r="1300" s="2" customFormat="1" spans="6:13">
      <c r="F1300" s="3"/>
      <c r="I1300" s="4"/>
      <c r="M1300" s="5"/>
    </row>
    <row r="1301" s="2" customFormat="1" spans="6:13">
      <c r="F1301" s="3"/>
      <c r="I1301" s="4"/>
      <c r="M1301" s="5"/>
    </row>
    <row r="1302" s="2" customFormat="1" spans="6:13">
      <c r="F1302" s="3"/>
      <c r="I1302" s="4"/>
      <c r="M1302" s="5"/>
    </row>
    <row r="1303" s="2" customFormat="1" spans="6:13">
      <c r="F1303" s="3"/>
      <c r="I1303" s="4"/>
      <c r="M1303" s="5"/>
    </row>
    <row r="1304" s="2" customFormat="1" spans="6:13">
      <c r="F1304" s="3"/>
      <c r="I1304" s="4"/>
      <c r="M1304" s="5"/>
    </row>
    <row r="1305" s="2" customFormat="1" spans="6:13">
      <c r="F1305" s="3"/>
      <c r="I1305" s="4"/>
      <c r="M1305" s="5"/>
    </row>
    <row r="1306" s="2" customFormat="1" spans="6:13">
      <c r="F1306" s="3"/>
      <c r="I1306" s="4"/>
      <c r="M1306" s="5"/>
    </row>
    <row r="1307" s="2" customFormat="1" spans="6:13">
      <c r="F1307" s="3"/>
      <c r="I1307" s="4"/>
      <c r="M1307" s="5"/>
    </row>
    <row r="1308" s="2" customFormat="1" spans="6:13">
      <c r="F1308" s="3"/>
      <c r="I1308" s="4"/>
      <c r="M1308" s="5"/>
    </row>
    <row r="1309" s="2" customFormat="1" spans="6:13">
      <c r="F1309" s="3"/>
      <c r="I1309" s="4"/>
      <c r="M1309" s="5"/>
    </row>
    <row r="1310" s="2" customFormat="1" spans="6:13">
      <c r="F1310" s="3"/>
      <c r="I1310" s="4"/>
      <c r="M1310" s="5"/>
    </row>
    <row r="1311" s="2" customFormat="1" spans="6:13">
      <c r="F1311" s="3"/>
      <c r="I1311" s="4"/>
      <c r="M1311" s="5"/>
    </row>
    <row r="1312" s="2" customFormat="1" spans="6:13">
      <c r="F1312" s="3"/>
      <c r="I1312" s="4"/>
      <c r="M1312" s="5"/>
    </row>
    <row r="1313" s="2" customFormat="1" spans="6:13">
      <c r="F1313" s="3"/>
      <c r="I1313" s="4"/>
      <c r="M1313" s="5"/>
    </row>
    <row r="1314" s="2" customFormat="1" spans="6:13">
      <c r="F1314" s="3"/>
      <c r="I1314" s="4"/>
      <c r="M1314" s="5"/>
    </row>
    <row r="1315" s="2" customFormat="1" spans="6:13">
      <c r="F1315" s="3"/>
      <c r="I1315" s="4"/>
      <c r="M1315" s="5"/>
    </row>
    <row r="1316" s="2" customFormat="1" spans="6:13">
      <c r="F1316" s="3"/>
      <c r="I1316" s="4"/>
      <c r="M1316" s="5"/>
    </row>
    <row r="1317" s="2" customFormat="1" spans="6:13">
      <c r="F1317" s="3"/>
      <c r="I1317" s="4"/>
      <c r="M1317" s="5"/>
    </row>
    <row r="1318" s="2" customFormat="1" spans="6:13">
      <c r="F1318" s="3"/>
      <c r="I1318" s="4"/>
      <c r="M1318" s="5"/>
    </row>
    <row r="1319" s="2" customFormat="1" spans="6:13">
      <c r="F1319" s="3"/>
      <c r="I1319" s="4"/>
      <c r="M1319" s="5"/>
    </row>
    <row r="1320" s="2" customFormat="1" spans="6:13">
      <c r="F1320" s="3"/>
      <c r="I1320" s="4"/>
      <c r="M1320" s="5"/>
    </row>
    <row r="1321" s="2" customFormat="1" spans="6:13">
      <c r="F1321" s="3"/>
      <c r="I1321" s="4"/>
      <c r="M1321" s="5"/>
    </row>
    <row r="1322" s="2" customFormat="1" spans="6:13">
      <c r="F1322" s="3"/>
      <c r="I1322" s="4"/>
      <c r="M1322" s="5"/>
    </row>
    <row r="1323" s="2" customFormat="1" spans="6:13">
      <c r="F1323" s="3"/>
      <c r="I1323" s="4"/>
      <c r="M1323" s="5"/>
    </row>
    <row r="1324" s="2" customFormat="1" spans="6:13">
      <c r="F1324" s="3"/>
      <c r="I1324" s="4"/>
      <c r="M1324" s="5"/>
    </row>
    <row r="1325" s="2" customFormat="1" spans="6:13">
      <c r="F1325" s="3"/>
      <c r="I1325" s="4"/>
      <c r="M1325" s="5"/>
    </row>
    <row r="1326" s="2" customFormat="1" spans="6:13">
      <c r="F1326" s="3"/>
      <c r="I1326" s="4"/>
      <c r="M1326" s="5"/>
    </row>
    <row r="1327" s="2" customFormat="1" spans="6:13">
      <c r="F1327" s="3"/>
      <c r="I1327" s="4"/>
      <c r="M1327" s="5"/>
    </row>
    <row r="1328" s="2" customFormat="1" spans="6:13">
      <c r="F1328" s="3"/>
      <c r="I1328" s="4"/>
      <c r="M1328" s="5"/>
    </row>
    <row r="1329" s="2" customFormat="1" spans="6:13">
      <c r="F1329" s="3"/>
      <c r="I1329" s="4"/>
      <c r="M1329" s="5"/>
    </row>
    <row r="1330" s="2" customFormat="1" spans="6:13">
      <c r="F1330" s="3"/>
      <c r="I1330" s="4"/>
      <c r="M1330" s="5"/>
    </row>
    <row r="1331" s="2" customFormat="1" spans="6:13">
      <c r="F1331" s="3"/>
      <c r="I1331" s="4"/>
      <c r="M1331" s="5"/>
    </row>
    <row r="1332" s="2" customFormat="1" spans="6:13">
      <c r="F1332" s="3"/>
      <c r="I1332" s="4"/>
      <c r="M1332" s="5"/>
    </row>
    <row r="1333" s="2" customFormat="1" spans="6:13">
      <c r="F1333" s="3"/>
      <c r="I1333" s="4"/>
      <c r="M1333" s="5"/>
    </row>
    <row r="1334" s="2" customFormat="1" spans="6:13">
      <c r="F1334" s="3"/>
      <c r="I1334" s="4"/>
      <c r="M1334" s="5"/>
    </row>
    <row r="1335" s="2" customFormat="1" spans="6:13">
      <c r="F1335" s="3"/>
      <c r="I1335" s="4"/>
      <c r="M1335" s="5"/>
    </row>
    <row r="1336" s="2" customFormat="1" spans="6:13">
      <c r="F1336" s="3"/>
      <c r="I1336" s="4"/>
      <c r="M1336" s="5"/>
    </row>
    <row r="1337" s="2" customFormat="1" spans="6:13">
      <c r="F1337" s="3"/>
      <c r="I1337" s="4"/>
      <c r="M1337" s="5"/>
    </row>
    <row r="1338" s="2" customFormat="1" spans="6:13">
      <c r="F1338" s="3"/>
      <c r="I1338" s="4"/>
      <c r="M1338" s="5"/>
    </row>
    <row r="1339" s="2" customFormat="1" spans="6:13">
      <c r="F1339" s="3"/>
      <c r="I1339" s="4"/>
      <c r="M1339" s="5"/>
    </row>
    <row r="1340" s="2" customFormat="1" spans="6:13">
      <c r="F1340" s="3"/>
      <c r="I1340" s="4"/>
      <c r="M1340" s="5"/>
    </row>
    <row r="1341" s="2" customFormat="1" spans="6:13">
      <c r="F1341" s="3"/>
      <c r="I1341" s="4"/>
      <c r="M1341" s="5"/>
    </row>
    <row r="1342" s="2" customFormat="1" spans="6:13">
      <c r="F1342" s="3"/>
      <c r="I1342" s="4"/>
      <c r="M1342" s="5"/>
    </row>
    <row r="1343" s="2" customFormat="1" spans="6:13">
      <c r="F1343" s="3"/>
      <c r="I1343" s="4"/>
      <c r="M1343" s="5"/>
    </row>
    <row r="1344" s="2" customFormat="1" spans="6:13">
      <c r="F1344" s="3"/>
      <c r="I1344" s="4"/>
      <c r="M1344" s="5"/>
    </row>
    <row r="1345" s="2" customFormat="1" spans="6:13">
      <c r="F1345" s="3"/>
      <c r="I1345" s="4"/>
      <c r="M1345" s="5"/>
    </row>
    <row r="1346" s="2" customFormat="1" spans="6:13">
      <c r="F1346" s="3"/>
      <c r="I1346" s="4"/>
      <c r="M1346" s="5"/>
    </row>
    <row r="1347" s="2" customFormat="1" spans="6:13">
      <c r="F1347" s="3"/>
      <c r="I1347" s="4"/>
      <c r="M1347" s="5"/>
    </row>
    <row r="1348" s="2" customFormat="1" spans="6:13">
      <c r="F1348" s="3"/>
      <c r="I1348" s="4"/>
      <c r="M1348" s="5"/>
    </row>
    <row r="1349" s="2" customFormat="1" spans="6:13">
      <c r="F1349" s="3"/>
      <c r="I1349" s="4"/>
      <c r="M1349" s="5"/>
    </row>
    <row r="1350" s="2" customFormat="1" spans="6:13">
      <c r="F1350" s="3"/>
      <c r="I1350" s="4"/>
      <c r="M1350" s="5"/>
    </row>
    <row r="1351" s="2" customFormat="1" spans="6:13">
      <c r="F1351" s="3"/>
      <c r="I1351" s="4"/>
      <c r="M1351" s="5"/>
    </row>
    <row r="1352" s="2" customFormat="1" spans="6:13">
      <c r="F1352" s="3"/>
      <c r="I1352" s="4"/>
      <c r="M1352" s="5"/>
    </row>
    <row r="1353" s="2" customFormat="1" spans="6:13">
      <c r="F1353" s="3"/>
      <c r="I1353" s="4"/>
      <c r="M1353" s="5"/>
    </row>
    <row r="1354" s="2" customFormat="1" spans="6:13">
      <c r="F1354" s="3"/>
      <c r="I1354" s="4"/>
      <c r="M1354" s="5"/>
    </row>
    <row r="1355" s="2" customFormat="1" spans="6:13">
      <c r="F1355" s="3"/>
      <c r="I1355" s="4"/>
      <c r="M1355" s="5"/>
    </row>
    <row r="1356" s="2" customFormat="1" spans="6:13">
      <c r="F1356" s="3"/>
      <c r="I1356" s="4"/>
      <c r="M1356" s="5"/>
    </row>
    <row r="1357" s="2" customFormat="1" spans="6:13">
      <c r="F1357" s="3"/>
      <c r="I1357" s="4"/>
      <c r="M1357" s="5"/>
    </row>
    <row r="1358" s="2" customFormat="1" spans="6:13">
      <c r="F1358" s="3"/>
      <c r="I1358" s="4"/>
      <c r="M1358" s="5"/>
    </row>
    <row r="1359" s="2" customFormat="1" spans="6:13">
      <c r="F1359" s="3"/>
      <c r="I1359" s="4"/>
      <c r="M1359" s="5"/>
    </row>
    <row r="1360" s="2" customFormat="1" spans="6:13">
      <c r="F1360" s="3"/>
      <c r="I1360" s="4"/>
      <c r="M1360" s="5"/>
    </row>
    <row r="1361" s="2" customFormat="1" spans="6:13">
      <c r="F1361" s="3"/>
      <c r="I1361" s="4"/>
      <c r="M1361" s="5"/>
    </row>
    <row r="1362" s="2" customFormat="1" spans="6:13">
      <c r="F1362" s="3"/>
      <c r="I1362" s="4"/>
      <c r="M1362" s="5"/>
    </row>
    <row r="1363" s="2" customFormat="1" spans="6:13">
      <c r="F1363" s="3"/>
      <c r="I1363" s="4"/>
      <c r="M1363" s="5"/>
    </row>
    <row r="1364" s="2" customFormat="1" spans="6:13">
      <c r="F1364" s="3"/>
      <c r="I1364" s="4"/>
      <c r="M1364" s="5"/>
    </row>
    <row r="1365" s="2" customFormat="1" spans="6:13">
      <c r="F1365" s="3"/>
      <c r="I1365" s="4"/>
      <c r="M1365" s="5"/>
    </row>
    <row r="1366" s="2" customFormat="1" spans="6:13">
      <c r="F1366" s="3"/>
      <c r="I1366" s="4"/>
      <c r="M1366" s="5"/>
    </row>
    <row r="1367" s="2" customFormat="1" spans="6:13">
      <c r="F1367" s="3"/>
      <c r="I1367" s="4"/>
      <c r="M1367" s="5"/>
    </row>
    <row r="1368" s="2" customFormat="1" spans="6:13">
      <c r="F1368" s="3"/>
      <c r="I1368" s="4"/>
      <c r="M1368" s="5"/>
    </row>
    <row r="1369" s="2" customFormat="1" spans="6:13">
      <c r="F1369" s="3"/>
      <c r="I1369" s="4"/>
      <c r="M1369" s="5"/>
    </row>
    <row r="1370" s="2" customFormat="1" spans="6:13">
      <c r="F1370" s="3"/>
      <c r="I1370" s="4"/>
      <c r="M1370" s="5"/>
    </row>
    <row r="1371" s="2" customFormat="1" spans="6:13">
      <c r="F1371" s="3"/>
      <c r="I1371" s="4"/>
      <c r="M1371" s="5"/>
    </row>
    <row r="1372" s="2" customFormat="1" spans="6:13">
      <c r="F1372" s="3"/>
      <c r="I1372" s="4"/>
      <c r="M1372" s="5"/>
    </row>
    <row r="1373" s="2" customFormat="1" spans="6:13">
      <c r="F1373" s="3"/>
      <c r="I1373" s="4"/>
      <c r="M1373" s="5"/>
    </row>
    <row r="1374" s="2" customFormat="1" spans="6:13">
      <c r="F1374" s="3"/>
      <c r="I1374" s="4"/>
      <c r="M1374" s="5"/>
    </row>
    <row r="1375" s="2" customFormat="1" spans="6:13">
      <c r="F1375" s="3"/>
      <c r="I1375" s="4"/>
      <c r="M1375" s="5"/>
    </row>
    <row r="1376" s="2" customFormat="1" spans="6:13">
      <c r="F1376" s="3"/>
      <c r="I1376" s="4"/>
      <c r="M1376" s="5"/>
    </row>
    <row r="1377" s="2" customFormat="1" spans="6:13">
      <c r="F1377" s="3"/>
      <c r="I1377" s="4"/>
      <c r="M1377" s="5"/>
    </row>
    <row r="1378" s="2" customFormat="1" spans="6:13">
      <c r="F1378" s="3"/>
      <c r="I1378" s="4"/>
      <c r="M1378" s="5"/>
    </row>
    <row r="1379" s="2" customFormat="1" spans="6:13">
      <c r="F1379" s="3"/>
      <c r="I1379" s="4"/>
      <c r="M1379" s="5"/>
    </row>
    <row r="1380" s="2" customFormat="1" spans="6:13">
      <c r="F1380" s="3"/>
      <c r="I1380" s="4"/>
      <c r="M1380" s="5"/>
    </row>
    <row r="1381" s="2" customFormat="1" spans="6:13">
      <c r="F1381" s="3"/>
      <c r="I1381" s="4"/>
      <c r="M1381" s="5"/>
    </row>
    <row r="1382" s="2" customFormat="1" spans="6:13">
      <c r="F1382" s="3"/>
      <c r="I1382" s="4"/>
      <c r="M1382" s="5"/>
    </row>
    <row r="1383" s="2" customFormat="1" spans="6:13">
      <c r="F1383" s="3"/>
      <c r="I1383" s="4"/>
      <c r="M1383" s="5"/>
    </row>
    <row r="1384" s="2" customFormat="1" spans="6:13">
      <c r="F1384" s="3"/>
      <c r="I1384" s="4"/>
      <c r="M1384" s="5"/>
    </row>
    <row r="1385" s="2" customFormat="1" spans="6:13">
      <c r="F1385" s="3"/>
      <c r="I1385" s="4"/>
      <c r="M1385" s="5"/>
    </row>
    <row r="1386" s="2" customFormat="1" spans="6:13">
      <c r="F1386" s="3"/>
      <c r="I1386" s="4"/>
      <c r="M1386" s="5"/>
    </row>
    <row r="1387" s="2" customFormat="1" spans="6:13">
      <c r="F1387" s="3"/>
      <c r="I1387" s="4"/>
      <c r="M1387" s="5"/>
    </row>
    <row r="1388" s="2" customFormat="1" spans="6:13">
      <c r="F1388" s="3"/>
      <c r="I1388" s="4"/>
      <c r="M1388" s="5"/>
    </row>
    <row r="1389" s="2" customFormat="1" spans="6:13">
      <c r="F1389" s="3"/>
      <c r="I1389" s="4"/>
      <c r="M1389" s="5"/>
    </row>
    <row r="1390" s="2" customFormat="1" spans="6:13">
      <c r="F1390" s="3"/>
      <c r="I1390" s="4"/>
      <c r="M1390" s="5"/>
    </row>
    <row r="1391" s="2" customFormat="1" spans="6:13">
      <c r="F1391" s="3"/>
      <c r="I1391" s="4"/>
      <c r="M1391" s="5"/>
    </row>
    <row r="1392" s="2" customFormat="1" spans="6:13">
      <c r="F1392" s="3"/>
      <c r="I1392" s="4"/>
      <c r="M1392" s="5"/>
    </row>
    <row r="1393" s="2" customFormat="1" spans="6:13">
      <c r="F1393" s="3"/>
      <c r="I1393" s="4"/>
      <c r="M1393" s="5"/>
    </row>
    <row r="1394" s="2" customFormat="1" spans="6:13">
      <c r="F1394" s="3"/>
      <c r="I1394" s="4"/>
      <c r="M1394" s="5"/>
    </row>
    <row r="1395" s="2" customFormat="1" spans="6:13">
      <c r="F1395" s="3"/>
      <c r="I1395" s="4"/>
      <c r="M1395" s="5"/>
    </row>
    <row r="1396" s="2" customFormat="1" spans="6:13">
      <c r="F1396" s="3"/>
      <c r="I1396" s="4"/>
      <c r="M1396" s="5"/>
    </row>
    <row r="1397" s="2" customFormat="1" spans="6:13">
      <c r="F1397" s="3"/>
      <c r="I1397" s="4"/>
      <c r="M1397" s="5"/>
    </row>
    <row r="1398" s="2" customFormat="1" spans="6:13">
      <c r="F1398" s="3"/>
      <c r="I1398" s="4"/>
      <c r="M1398" s="5"/>
    </row>
    <row r="1399" s="2" customFormat="1" spans="6:13">
      <c r="F1399" s="3"/>
      <c r="I1399" s="4"/>
      <c r="M1399" s="5"/>
    </row>
    <row r="1400" s="2" customFormat="1" spans="6:13">
      <c r="F1400" s="3"/>
      <c r="I1400" s="4"/>
      <c r="M1400" s="5"/>
    </row>
    <row r="1401" s="2" customFormat="1" spans="6:13">
      <c r="F1401" s="3"/>
      <c r="I1401" s="4"/>
      <c r="M1401" s="5"/>
    </row>
    <row r="1402" s="2" customFormat="1" spans="6:13">
      <c r="F1402" s="3"/>
      <c r="I1402" s="4"/>
      <c r="M1402" s="5"/>
    </row>
    <row r="1403" s="2" customFormat="1" spans="6:13">
      <c r="F1403" s="3"/>
      <c r="I1403" s="4"/>
      <c r="M1403" s="5"/>
    </row>
    <row r="1404" s="2" customFormat="1" spans="6:13">
      <c r="F1404" s="3"/>
      <c r="I1404" s="4"/>
      <c r="M1404" s="5"/>
    </row>
    <row r="1405" s="2" customFormat="1" spans="6:13">
      <c r="F1405" s="3"/>
      <c r="I1405" s="4"/>
      <c r="M1405" s="5"/>
    </row>
    <row r="1406" s="2" customFormat="1" spans="6:13">
      <c r="F1406" s="3"/>
      <c r="I1406" s="4"/>
      <c r="M1406" s="5"/>
    </row>
    <row r="1407" s="2" customFormat="1" spans="6:13">
      <c r="F1407" s="3"/>
      <c r="I1407" s="4"/>
      <c r="M1407" s="5"/>
    </row>
    <row r="1408" s="2" customFormat="1" spans="6:13">
      <c r="F1408" s="3"/>
      <c r="I1408" s="4"/>
      <c r="M1408" s="5"/>
    </row>
    <row r="1409" s="2" customFormat="1" spans="6:13">
      <c r="F1409" s="3"/>
      <c r="I1409" s="4"/>
      <c r="M1409" s="5"/>
    </row>
    <row r="1410" s="2" customFormat="1" spans="6:13">
      <c r="F1410" s="3"/>
      <c r="I1410" s="4"/>
      <c r="M1410" s="5"/>
    </row>
    <row r="1411" s="2" customFormat="1" spans="6:13">
      <c r="F1411" s="3"/>
      <c r="I1411" s="4"/>
      <c r="M1411" s="5"/>
    </row>
    <row r="1412" s="2" customFormat="1" spans="6:13">
      <c r="F1412" s="3"/>
      <c r="I1412" s="4"/>
      <c r="M1412" s="5"/>
    </row>
    <row r="1413" s="2" customFormat="1" spans="6:13">
      <c r="F1413" s="3"/>
      <c r="I1413" s="4"/>
      <c r="M1413" s="5"/>
    </row>
    <row r="1414" s="2" customFormat="1" spans="6:13">
      <c r="F1414" s="3"/>
      <c r="I1414" s="4"/>
      <c r="M1414" s="5"/>
    </row>
    <row r="1415" s="2" customFormat="1" spans="6:13">
      <c r="F1415" s="3"/>
      <c r="I1415" s="4"/>
      <c r="M1415" s="5"/>
    </row>
    <row r="1416" s="2" customFormat="1" spans="6:13">
      <c r="F1416" s="3"/>
      <c r="I1416" s="4"/>
      <c r="M1416" s="5"/>
    </row>
    <row r="1417" s="2" customFormat="1" spans="6:13">
      <c r="F1417" s="3"/>
      <c r="I1417" s="4"/>
      <c r="M1417" s="5"/>
    </row>
    <row r="1418" s="2" customFormat="1" spans="6:13">
      <c r="F1418" s="3"/>
      <c r="I1418" s="4"/>
      <c r="M1418" s="5"/>
    </row>
    <row r="1419" s="2" customFormat="1" spans="6:13">
      <c r="F1419" s="3"/>
      <c r="I1419" s="4"/>
      <c r="M1419" s="5"/>
    </row>
    <row r="1420" s="2" customFormat="1" spans="6:13">
      <c r="F1420" s="3"/>
      <c r="I1420" s="4"/>
      <c r="M1420" s="5"/>
    </row>
    <row r="1421" s="2" customFormat="1" spans="6:13">
      <c r="F1421" s="3"/>
      <c r="I1421" s="4"/>
      <c r="M1421" s="5"/>
    </row>
    <row r="1422" s="2" customFormat="1" spans="6:13">
      <c r="F1422" s="3"/>
      <c r="I1422" s="4"/>
      <c r="M1422" s="5"/>
    </row>
    <row r="1423" s="2" customFormat="1" spans="6:13">
      <c r="F1423" s="3"/>
      <c r="I1423" s="4"/>
      <c r="M1423" s="5"/>
    </row>
    <row r="1424" s="2" customFormat="1" spans="6:13">
      <c r="F1424" s="3"/>
      <c r="I1424" s="4"/>
      <c r="M1424" s="5"/>
    </row>
    <row r="1425" s="2" customFormat="1" spans="6:13">
      <c r="F1425" s="3"/>
      <c r="I1425" s="4"/>
      <c r="M1425" s="5"/>
    </row>
    <row r="1426" s="2" customFormat="1" spans="6:13">
      <c r="F1426" s="3"/>
      <c r="I1426" s="4"/>
      <c r="M1426" s="5"/>
    </row>
    <row r="1427" s="2" customFormat="1" spans="6:13">
      <c r="F1427" s="3"/>
      <c r="I1427" s="4"/>
      <c r="M1427" s="5"/>
    </row>
    <row r="1428" s="2" customFormat="1" spans="6:13">
      <c r="F1428" s="3"/>
      <c r="I1428" s="4"/>
      <c r="M1428" s="5"/>
    </row>
    <row r="1429" s="2" customFormat="1" spans="6:13">
      <c r="F1429" s="3"/>
      <c r="I1429" s="4"/>
      <c r="M1429" s="5"/>
    </row>
    <row r="1430" s="2" customFormat="1" spans="6:13">
      <c r="F1430" s="3"/>
      <c r="I1430" s="4"/>
      <c r="M1430" s="5"/>
    </row>
    <row r="1431" s="2" customFormat="1" spans="6:13">
      <c r="F1431" s="3"/>
      <c r="I1431" s="4"/>
      <c r="M1431" s="5"/>
    </row>
    <row r="1432" s="2" customFormat="1" spans="6:13">
      <c r="F1432" s="3"/>
      <c r="I1432" s="4"/>
      <c r="M1432" s="5"/>
    </row>
    <row r="1433" s="2" customFormat="1" spans="6:13">
      <c r="F1433" s="3"/>
      <c r="I1433" s="4"/>
      <c r="M1433" s="5"/>
    </row>
    <row r="1434" s="2" customFormat="1" spans="6:13">
      <c r="F1434" s="3"/>
      <c r="I1434" s="4"/>
      <c r="M1434" s="5"/>
    </row>
    <row r="1435" s="2" customFormat="1" spans="6:13">
      <c r="F1435" s="3"/>
      <c r="I1435" s="4"/>
      <c r="M1435" s="5"/>
    </row>
    <row r="1436" s="2" customFormat="1" spans="6:13">
      <c r="F1436" s="3"/>
      <c r="I1436" s="4"/>
      <c r="M1436" s="5"/>
    </row>
    <row r="1437" s="2" customFormat="1" spans="6:13">
      <c r="F1437" s="3"/>
      <c r="I1437" s="4"/>
      <c r="M1437" s="5"/>
    </row>
    <row r="1438" s="2" customFormat="1" spans="6:13">
      <c r="F1438" s="3"/>
      <c r="I1438" s="4"/>
      <c r="M1438" s="5"/>
    </row>
    <row r="1439" s="2" customFormat="1" spans="6:13">
      <c r="F1439" s="3"/>
      <c r="I1439" s="4"/>
      <c r="M1439" s="5"/>
    </row>
    <row r="1440" s="2" customFormat="1" spans="6:13">
      <c r="F1440" s="3"/>
      <c r="I1440" s="4"/>
      <c r="M1440" s="5"/>
    </row>
    <row r="1441" s="2" customFormat="1" spans="6:13">
      <c r="F1441" s="3"/>
      <c r="I1441" s="4"/>
      <c r="M1441" s="5"/>
    </row>
    <row r="1442" s="2" customFormat="1" spans="6:13">
      <c r="F1442" s="3"/>
      <c r="I1442" s="4"/>
      <c r="M1442" s="5"/>
    </row>
    <row r="1443" s="2" customFormat="1" spans="6:13">
      <c r="F1443" s="3"/>
      <c r="I1443" s="4"/>
      <c r="M1443" s="5"/>
    </row>
    <row r="1444" s="2" customFormat="1" spans="6:13">
      <c r="F1444" s="3"/>
      <c r="I1444" s="4"/>
      <c r="M1444" s="5"/>
    </row>
    <row r="1445" s="2" customFormat="1" spans="6:13">
      <c r="F1445" s="3"/>
      <c r="I1445" s="4"/>
      <c r="M1445" s="5"/>
    </row>
    <row r="1446" s="2" customFormat="1" spans="6:13">
      <c r="F1446" s="3"/>
      <c r="I1446" s="4"/>
      <c r="M1446" s="5"/>
    </row>
    <row r="1447" s="2" customFormat="1" spans="6:13">
      <c r="F1447" s="3"/>
      <c r="I1447" s="4"/>
      <c r="M1447" s="5"/>
    </row>
    <row r="1448" s="2" customFormat="1" spans="6:13">
      <c r="F1448" s="3"/>
      <c r="I1448" s="4"/>
      <c r="M1448" s="5"/>
    </row>
    <row r="1449" s="2" customFormat="1" spans="6:13">
      <c r="F1449" s="3"/>
      <c r="I1449" s="4"/>
      <c r="M1449" s="5"/>
    </row>
    <row r="1450" s="2" customFormat="1" spans="6:13">
      <c r="F1450" s="3"/>
      <c r="I1450" s="4"/>
      <c r="M1450" s="5"/>
    </row>
    <row r="1451" s="2" customFormat="1" spans="6:13">
      <c r="F1451" s="3"/>
      <c r="I1451" s="4"/>
      <c r="M1451" s="5"/>
    </row>
    <row r="1452" s="2" customFormat="1" spans="6:13">
      <c r="F1452" s="3"/>
      <c r="I1452" s="4"/>
      <c r="M1452" s="5"/>
    </row>
    <row r="1453" s="2" customFormat="1" spans="6:13">
      <c r="F1453" s="3"/>
      <c r="I1453" s="4"/>
      <c r="M1453" s="5"/>
    </row>
    <row r="1454" s="2" customFormat="1" spans="6:13">
      <c r="F1454" s="3"/>
      <c r="I1454" s="4"/>
      <c r="M1454" s="5"/>
    </row>
    <row r="1455" s="2" customFormat="1" spans="6:13">
      <c r="F1455" s="3"/>
      <c r="I1455" s="4"/>
      <c r="M1455" s="5"/>
    </row>
    <row r="1456" s="2" customFormat="1" spans="6:13">
      <c r="F1456" s="3"/>
      <c r="I1456" s="4"/>
      <c r="M1456" s="5"/>
    </row>
    <row r="1457" s="2" customFormat="1" spans="6:13">
      <c r="F1457" s="3"/>
      <c r="I1457" s="4"/>
      <c r="M1457" s="5"/>
    </row>
    <row r="1458" s="2" customFormat="1" spans="6:13">
      <c r="F1458" s="3"/>
      <c r="I1458" s="4"/>
      <c r="M1458" s="5"/>
    </row>
    <row r="1459" s="2" customFormat="1" spans="6:13">
      <c r="F1459" s="3"/>
      <c r="I1459" s="4"/>
      <c r="M1459" s="5"/>
    </row>
    <row r="1460" s="2" customFormat="1" spans="6:13">
      <c r="F1460" s="3"/>
      <c r="I1460" s="4"/>
      <c r="M1460" s="5"/>
    </row>
    <row r="1461" s="2" customFormat="1" spans="6:13">
      <c r="F1461" s="3"/>
      <c r="I1461" s="4"/>
      <c r="M1461" s="5"/>
    </row>
    <row r="1462" s="2" customFormat="1" spans="6:13">
      <c r="F1462" s="3"/>
      <c r="I1462" s="4"/>
      <c r="M1462" s="5"/>
    </row>
    <row r="1463" s="2" customFormat="1" spans="6:13">
      <c r="F1463" s="3"/>
      <c r="I1463" s="4"/>
      <c r="M1463" s="5"/>
    </row>
    <row r="1464" s="2" customFormat="1" spans="6:13">
      <c r="F1464" s="3"/>
      <c r="I1464" s="4"/>
      <c r="M1464" s="5"/>
    </row>
    <row r="1465" s="2" customFormat="1" spans="6:13">
      <c r="F1465" s="3"/>
      <c r="I1465" s="4"/>
      <c r="M1465" s="5"/>
    </row>
    <row r="1466" s="2" customFormat="1" spans="6:13">
      <c r="F1466" s="3"/>
      <c r="I1466" s="4"/>
      <c r="M1466" s="5"/>
    </row>
    <row r="1467" s="2" customFormat="1" spans="6:13">
      <c r="F1467" s="3"/>
      <c r="I1467" s="4"/>
      <c r="M1467" s="5"/>
    </row>
    <row r="1468" s="2" customFormat="1" spans="6:13">
      <c r="F1468" s="3"/>
      <c r="I1468" s="4"/>
      <c r="M1468" s="5"/>
    </row>
    <row r="1469" s="2" customFormat="1" spans="6:13">
      <c r="F1469" s="3"/>
      <c r="I1469" s="4"/>
      <c r="M1469" s="5"/>
    </row>
    <row r="1470" s="2" customFormat="1" spans="6:13">
      <c r="F1470" s="3"/>
      <c r="I1470" s="4"/>
      <c r="M1470" s="5"/>
    </row>
    <row r="1471" s="2" customFormat="1" spans="6:13">
      <c r="F1471" s="3"/>
      <c r="I1471" s="4"/>
      <c r="M1471" s="5"/>
    </row>
    <row r="1472" s="2" customFormat="1" spans="6:13">
      <c r="F1472" s="3"/>
      <c r="I1472" s="4"/>
      <c r="M1472" s="5"/>
    </row>
    <row r="1473" s="2" customFormat="1" spans="6:13">
      <c r="F1473" s="3"/>
      <c r="I1473" s="4"/>
      <c r="M1473" s="5"/>
    </row>
    <row r="1474" s="2" customFormat="1" spans="6:13">
      <c r="F1474" s="3"/>
      <c r="I1474" s="4"/>
      <c r="M1474" s="5"/>
    </row>
    <row r="1475" s="2" customFormat="1" spans="6:13">
      <c r="F1475" s="3"/>
      <c r="I1475" s="4"/>
      <c r="M1475" s="5"/>
    </row>
    <row r="1476" s="2" customFormat="1" spans="6:13">
      <c r="F1476" s="3"/>
      <c r="I1476" s="4"/>
      <c r="M1476" s="5"/>
    </row>
    <row r="1477" s="2" customFormat="1" spans="6:13">
      <c r="F1477" s="3"/>
      <c r="I1477" s="4"/>
      <c r="M1477" s="5"/>
    </row>
    <row r="1478" s="2" customFormat="1" spans="6:13">
      <c r="F1478" s="3"/>
      <c r="I1478" s="4"/>
      <c r="M1478" s="5"/>
    </row>
    <row r="1479" s="2" customFormat="1" spans="6:13">
      <c r="F1479" s="3"/>
      <c r="I1479" s="4"/>
      <c r="M1479" s="5"/>
    </row>
    <row r="1480" s="2" customFormat="1" spans="6:13">
      <c r="F1480" s="3"/>
      <c r="I1480" s="4"/>
      <c r="M1480" s="5"/>
    </row>
    <row r="1481" s="2" customFormat="1" spans="6:13">
      <c r="F1481" s="3"/>
      <c r="I1481" s="4"/>
      <c r="M1481" s="5"/>
    </row>
    <row r="1482" s="2" customFormat="1" spans="6:13">
      <c r="F1482" s="3"/>
      <c r="I1482" s="4"/>
      <c r="M1482" s="5"/>
    </row>
    <row r="1483" s="2" customFormat="1" spans="6:13">
      <c r="F1483" s="3"/>
      <c r="I1483" s="4"/>
      <c r="M1483" s="5"/>
    </row>
    <row r="1484" s="2" customFormat="1" spans="6:13">
      <c r="F1484" s="3"/>
      <c r="I1484" s="4"/>
      <c r="M1484" s="5"/>
    </row>
    <row r="1485" s="2" customFormat="1" spans="6:13">
      <c r="F1485" s="3"/>
      <c r="I1485" s="4"/>
      <c r="M1485" s="5"/>
    </row>
    <row r="1486" s="2" customFormat="1" spans="6:13">
      <c r="F1486" s="3"/>
      <c r="I1486" s="4"/>
      <c r="M1486" s="5"/>
    </row>
    <row r="1487" s="2" customFormat="1" spans="6:13">
      <c r="F1487" s="3"/>
      <c r="I1487" s="4"/>
      <c r="M1487" s="5"/>
    </row>
    <row r="1488" s="2" customFormat="1" spans="6:13">
      <c r="F1488" s="3"/>
      <c r="I1488" s="4"/>
      <c r="M1488" s="5"/>
    </row>
    <row r="1489" s="2" customFormat="1" spans="6:13">
      <c r="F1489" s="3"/>
      <c r="I1489" s="4"/>
      <c r="M1489" s="5"/>
    </row>
    <row r="1490" s="2" customFormat="1" spans="6:13">
      <c r="F1490" s="3"/>
      <c r="I1490" s="4"/>
      <c r="M1490" s="5"/>
    </row>
    <row r="1491" s="2" customFormat="1" spans="6:13">
      <c r="F1491" s="3"/>
      <c r="I1491" s="4"/>
      <c r="M1491" s="5"/>
    </row>
    <row r="1492" s="2" customFormat="1" spans="6:13">
      <c r="F1492" s="3"/>
      <c r="I1492" s="4"/>
      <c r="M1492" s="5"/>
    </row>
    <row r="1493" s="2" customFormat="1" spans="6:13">
      <c r="F1493" s="3"/>
      <c r="I1493" s="4"/>
      <c r="M1493" s="5"/>
    </row>
    <row r="1494" s="2" customFormat="1" spans="6:13">
      <c r="F1494" s="3"/>
      <c r="I1494" s="4"/>
      <c r="M1494" s="5"/>
    </row>
    <row r="1495" s="2" customFormat="1" spans="6:13">
      <c r="F1495" s="3"/>
      <c r="I1495" s="4"/>
      <c r="M1495" s="5"/>
    </row>
    <row r="1496" s="2" customFormat="1" spans="6:13">
      <c r="F1496" s="3"/>
      <c r="I1496" s="4"/>
      <c r="M1496" s="5"/>
    </row>
    <row r="1497" s="2" customFormat="1" spans="6:13">
      <c r="F1497" s="3"/>
      <c r="I1497" s="4"/>
      <c r="M1497" s="5"/>
    </row>
    <row r="1498" s="2" customFormat="1" spans="6:13">
      <c r="F1498" s="3"/>
      <c r="I1498" s="4"/>
      <c r="M1498" s="5"/>
    </row>
    <row r="1499" s="2" customFormat="1" spans="6:13">
      <c r="F1499" s="3"/>
      <c r="I1499" s="4"/>
      <c r="M1499" s="5"/>
    </row>
    <row r="1500" s="2" customFormat="1" spans="6:13">
      <c r="F1500" s="3"/>
      <c r="I1500" s="4"/>
      <c r="M1500" s="5"/>
    </row>
    <row r="1501" s="2" customFormat="1" spans="6:13">
      <c r="F1501" s="3"/>
      <c r="I1501" s="4"/>
      <c r="M1501" s="5"/>
    </row>
    <row r="1502" s="2" customFormat="1" spans="6:13">
      <c r="F1502" s="3"/>
      <c r="I1502" s="4"/>
      <c r="M1502" s="5"/>
    </row>
    <row r="1503" s="2" customFormat="1" spans="6:13">
      <c r="F1503" s="3"/>
      <c r="I1503" s="4"/>
      <c r="M1503" s="5"/>
    </row>
    <row r="1504" s="2" customFormat="1" spans="6:13">
      <c r="F1504" s="3"/>
      <c r="I1504" s="4"/>
      <c r="M1504" s="5"/>
    </row>
    <row r="1505" s="2" customFormat="1" spans="6:13">
      <c r="F1505" s="3"/>
      <c r="I1505" s="4"/>
      <c r="M1505" s="5"/>
    </row>
    <row r="1506" s="2" customFormat="1" spans="6:13">
      <c r="F1506" s="3"/>
      <c r="I1506" s="4"/>
      <c r="M1506" s="5"/>
    </row>
    <row r="1507" s="2" customFormat="1" spans="6:13">
      <c r="F1507" s="3"/>
      <c r="I1507" s="4"/>
      <c r="M1507" s="5"/>
    </row>
    <row r="1508" s="2" customFormat="1" spans="6:13">
      <c r="F1508" s="3"/>
      <c r="I1508" s="4"/>
      <c r="M1508" s="5"/>
    </row>
    <row r="1509" s="2" customFormat="1" spans="6:13">
      <c r="F1509" s="3"/>
      <c r="I1509" s="4"/>
      <c r="M1509" s="5"/>
    </row>
    <row r="1510" s="2" customFormat="1" spans="6:13">
      <c r="F1510" s="3"/>
      <c r="I1510" s="4"/>
      <c r="M1510" s="5"/>
    </row>
    <row r="1511" s="2" customFormat="1" spans="6:13">
      <c r="F1511" s="3"/>
      <c r="I1511" s="4"/>
      <c r="M1511" s="5"/>
    </row>
    <row r="1512" s="2" customFormat="1" spans="6:13">
      <c r="F1512" s="3"/>
      <c r="I1512" s="4"/>
      <c r="M1512" s="5"/>
    </row>
    <row r="1513" s="2" customFormat="1" spans="6:13">
      <c r="F1513" s="3"/>
      <c r="I1513" s="4"/>
      <c r="M1513" s="5"/>
    </row>
    <row r="1514" s="2" customFormat="1" spans="6:13">
      <c r="F1514" s="3"/>
      <c r="I1514" s="4"/>
      <c r="M1514" s="5"/>
    </row>
    <row r="1515" s="2" customFormat="1" spans="6:13">
      <c r="F1515" s="3"/>
      <c r="I1515" s="4"/>
      <c r="M1515" s="5"/>
    </row>
    <row r="1516" s="2" customFormat="1" spans="6:13">
      <c r="F1516" s="3"/>
      <c r="I1516" s="4"/>
      <c r="M1516" s="5"/>
    </row>
    <row r="1517" s="2" customFormat="1" spans="6:13">
      <c r="F1517" s="3"/>
      <c r="I1517" s="4"/>
      <c r="M1517" s="5"/>
    </row>
    <row r="1518" s="2" customFormat="1" spans="6:13">
      <c r="F1518" s="3"/>
      <c r="I1518" s="4"/>
      <c r="M1518" s="5"/>
    </row>
    <row r="1519" s="2" customFormat="1" spans="6:13">
      <c r="F1519" s="3"/>
      <c r="I1519" s="4"/>
      <c r="M1519" s="5"/>
    </row>
    <row r="1520" s="2" customFormat="1" spans="6:13">
      <c r="F1520" s="3"/>
      <c r="I1520" s="4"/>
      <c r="M1520" s="5"/>
    </row>
    <row r="1521" s="2" customFormat="1" spans="6:13">
      <c r="F1521" s="3"/>
      <c r="I1521" s="4"/>
      <c r="M1521" s="5"/>
    </row>
    <row r="1522" s="2" customFormat="1" spans="6:13">
      <c r="F1522" s="3"/>
      <c r="I1522" s="4"/>
      <c r="M1522" s="5"/>
    </row>
    <row r="1523" s="2" customFormat="1" spans="6:13">
      <c r="F1523" s="3"/>
      <c r="I1523" s="4"/>
      <c r="M1523" s="5"/>
    </row>
    <row r="1524" s="2" customFormat="1" spans="6:13">
      <c r="F1524" s="3"/>
      <c r="I1524" s="4"/>
      <c r="M1524" s="5"/>
    </row>
    <row r="1525" s="2" customFormat="1" spans="6:13">
      <c r="F1525" s="3"/>
      <c r="I1525" s="4"/>
      <c r="M1525" s="5"/>
    </row>
    <row r="1526" s="2" customFormat="1" spans="6:13">
      <c r="F1526" s="3"/>
      <c r="I1526" s="4"/>
      <c r="M1526" s="5"/>
    </row>
    <row r="1527" s="2" customFormat="1" spans="6:13">
      <c r="F1527" s="3"/>
      <c r="I1527" s="4"/>
      <c r="M1527" s="5"/>
    </row>
    <row r="1528" s="2" customFormat="1" spans="6:13">
      <c r="F1528" s="3"/>
      <c r="I1528" s="4"/>
      <c r="M1528" s="5"/>
    </row>
    <row r="1529" s="2" customFormat="1" spans="6:13">
      <c r="F1529" s="3"/>
      <c r="I1529" s="4"/>
      <c r="M1529" s="5"/>
    </row>
    <row r="1530" s="2" customFormat="1" spans="6:13">
      <c r="F1530" s="3"/>
      <c r="I1530" s="4"/>
      <c r="M1530" s="5"/>
    </row>
    <row r="1531" s="2" customFormat="1" spans="6:13">
      <c r="F1531" s="3"/>
      <c r="I1531" s="4"/>
      <c r="M1531" s="5"/>
    </row>
    <row r="1532" s="2" customFormat="1" spans="6:13">
      <c r="F1532" s="3"/>
      <c r="I1532" s="4"/>
      <c r="M1532" s="5"/>
    </row>
    <row r="1533" s="2" customFormat="1" spans="6:13">
      <c r="F1533" s="3"/>
      <c r="I1533" s="4"/>
      <c r="M1533" s="5"/>
    </row>
    <row r="1534" s="2" customFormat="1" spans="6:13">
      <c r="F1534" s="3"/>
      <c r="I1534" s="4"/>
      <c r="M1534" s="5"/>
    </row>
    <row r="1535" s="2" customFormat="1" spans="6:13">
      <c r="F1535" s="3"/>
      <c r="I1535" s="4"/>
      <c r="M1535" s="5"/>
    </row>
    <row r="1536" s="2" customFormat="1" spans="6:13">
      <c r="F1536" s="3"/>
      <c r="I1536" s="4"/>
      <c r="M1536" s="5"/>
    </row>
    <row r="1537" s="2" customFormat="1" spans="6:13">
      <c r="F1537" s="3"/>
      <c r="I1537" s="4"/>
      <c r="M1537" s="5"/>
    </row>
    <row r="1538" s="2" customFormat="1" spans="6:13">
      <c r="F1538" s="3"/>
      <c r="I1538" s="4"/>
      <c r="M1538" s="5"/>
    </row>
    <row r="1539" s="2" customFormat="1" spans="6:13">
      <c r="F1539" s="3"/>
      <c r="I1539" s="4"/>
      <c r="M1539" s="5"/>
    </row>
    <row r="1540" s="2" customFormat="1" spans="6:13">
      <c r="F1540" s="3"/>
      <c r="I1540" s="4"/>
      <c r="M1540" s="5"/>
    </row>
    <row r="1541" s="2" customFormat="1" spans="6:13">
      <c r="F1541" s="3"/>
      <c r="I1541" s="4"/>
      <c r="M1541" s="5"/>
    </row>
    <row r="1542" s="2" customFormat="1" spans="6:13">
      <c r="F1542" s="3"/>
      <c r="I1542" s="4"/>
      <c r="M1542" s="5"/>
    </row>
    <row r="1543" s="2" customFormat="1" spans="6:13">
      <c r="F1543" s="3"/>
      <c r="I1543" s="4"/>
      <c r="M1543" s="5"/>
    </row>
    <row r="1544" s="2" customFormat="1" spans="6:13">
      <c r="F1544" s="3"/>
      <c r="I1544" s="4"/>
      <c r="M1544" s="5"/>
    </row>
    <row r="1545" s="2" customFormat="1" spans="6:13">
      <c r="F1545" s="3"/>
      <c r="I1545" s="4"/>
      <c r="M1545" s="5"/>
    </row>
    <row r="1546" s="2" customFormat="1" spans="6:13">
      <c r="F1546" s="3"/>
      <c r="I1546" s="4"/>
      <c r="M1546" s="5"/>
    </row>
    <row r="1547" s="2" customFormat="1" spans="6:13">
      <c r="F1547" s="3"/>
      <c r="I1547" s="4"/>
      <c r="M1547" s="5"/>
    </row>
    <row r="1548" s="2" customFormat="1" spans="6:13">
      <c r="F1548" s="3"/>
      <c r="I1548" s="4"/>
      <c r="M1548" s="5"/>
    </row>
    <row r="1549" s="2" customFormat="1" spans="6:13">
      <c r="F1549" s="3"/>
      <c r="I1549" s="4"/>
      <c r="M1549" s="5"/>
    </row>
    <row r="1550" s="2" customFormat="1" spans="6:13">
      <c r="F1550" s="3"/>
      <c r="I1550" s="4"/>
      <c r="M1550" s="5"/>
    </row>
    <row r="1551" s="2" customFormat="1" spans="6:13">
      <c r="F1551" s="3"/>
      <c r="I1551" s="4"/>
      <c r="M1551" s="5"/>
    </row>
    <row r="1552" s="2" customFormat="1" spans="6:13">
      <c r="F1552" s="3"/>
      <c r="I1552" s="4"/>
      <c r="M1552" s="5"/>
    </row>
    <row r="1553" s="2" customFormat="1" spans="6:13">
      <c r="F1553" s="3"/>
      <c r="I1553" s="4"/>
      <c r="M1553" s="5"/>
    </row>
    <row r="1554" s="2" customFormat="1" spans="6:13">
      <c r="F1554" s="3"/>
      <c r="I1554" s="4"/>
      <c r="M1554" s="5"/>
    </row>
    <row r="1555" s="2" customFormat="1" spans="6:13">
      <c r="F1555" s="3"/>
      <c r="I1555" s="4"/>
      <c r="M1555" s="5"/>
    </row>
    <row r="1556" s="2" customFormat="1" spans="6:13">
      <c r="F1556" s="3"/>
      <c r="I1556" s="4"/>
      <c r="M1556" s="5"/>
    </row>
    <row r="1557" s="2" customFormat="1" spans="6:13">
      <c r="F1557" s="3"/>
      <c r="I1557" s="4"/>
      <c r="M1557" s="5"/>
    </row>
    <row r="1558" s="2" customFormat="1" spans="6:13">
      <c r="F1558" s="3"/>
      <c r="I1558" s="4"/>
      <c r="M1558" s="5"/>
    </row>
    <row r="1559" s="2" customFormat="1" spans="6:13">
      <c r="F1559" s="3"/>
      <c r="I1559" s="4"/>
      <c r="M1559" s="5"/>
    </row>
    <row r="1560" s="2" customFormat="1" spans="6:13">
      <c r="F1560" s="3"/>
      <c r="I1560" s="4"/>
      <c r="M1560" s="5"/>
    </row>
    <row r="1561" s="2" customFormat="1" spans="6:13">
      <c r="F1561" s="3"/>
      <c r="I1561" s="4"/>
      <c r="M1561" s="5"/>
    </row>
    <row r="1562" s="2" customFormat="1" spans="6:13">
      <c r="F1562" s="3"/>
      <c r="I1562" s="4"/>
      <c r="M1562" s="5"/>
    </row>
    <row r="1563" s="2" customFormat="1" spans="6:13">
      <c r="F1563" s="3"/>
      <c r="I1563" s="4"/>
      <c r="M1563" s="5"/>
    </row>
    <row r="1564" s="2" customFormat="1" spans="6:13">
      <c r="F1564" s="3"/>
      <c r="I1564" s="4"/>
      <c r="M1564" s="5"/>
    </row>
    <row r="1565" s="2" customFormat="1" spans="6:13">
      <c r="F1565" s="3"/>
      <c r="I1565" s="4"/>
      <c r="M1565" s="5"/>
    </row>
    <row r="1566" s="2" customFormat="1" spans="6:13">
      <c r="F1566" s="3"/>
      <c r="I1566" s="4"/>
      <c r="M1566" s="5"/>
    </row>
    <row r="1567" s="2" customFormat="1" spans="6:13">
      <c r="F1567" s="3"/>
      <c r="I1567" s="4"/>
      <c r="M1567" s="5"/>
    </row>
    <row r="1568" s="2" customFormat="1" spans="6:13">
      <c r="F1568" s="3"/>
      <c r="I1568" s="4"/>
      <c r="M1568" s="5"/>
    </row>
    <row r="1569" s="2" customFormat="1" spans="6:13">
      <c r="F1569" s="3"/>
      <c r="I1569" s="4"/>
      <c r="M1569" s="5"/>
    </row>
    <row r="1570" s="2" customFormat="1" spans="6:13">
      <c r="F1570" s="3"/>
      <c r="I1570" s="4"/>
      <c r="M1570" s="5"/>
    </row>
    <row r="1571" s="2" customFormat="1" spans="6:13">
      <c r="F1571" s="3"/>
      <c r="I1571" s="4"/>
      <c r="M1571" s="5"/>
    </row>
    <row r="1572" s="2" customFormat="1" spans="6:13">
      <c r="F1572" s="3"/>
      <c r="I1572" s="4"/>
      <c r="M1572" s="5"/>
    </row>
    <row r="1573" s="2" customFormat="1" spans="6:13">
      <c r="F1573" s="3"/>
      <c r="I1573" s="4"/>
      <c r="M1573" s="5"/>
    </row>
    <row r="1574" s="2" customFormat="1" spans="6:13">
      <c r="F1574" s="3"/>
      <c r="I1574" s="4"/>
      <c r="M1574" s="5"/>
    </row>
    <row r="1575" s="2" customFormat="1" spans="6:13">
      <c r="F1575" s="3"/>
      <c r="I1575" s="4"/>
      <c r="M1575" s="5"/>
    </row>
    <row r="1576" s="2" customFormat="1" spans="6:13">
      <c r="F1576" s="3"/>
      <c r="I1576" s="4"/>
      <c r="M1576" s="5"/>
    </row>
    <row r="1577" s="2" customFormat="1" spans="6:13">
      <c r="F1577" s="3"/>
      <c r="I1577" s="4"/>
      <c r="M1577" s="5"/>
    </row>
    <row r="1578" s="2" customFormat="1" spans="6:13">
      <c r="F1578" s="3"/>
      <c r="I1578" s="4"/>
      <c r="M1578" s="5"/>
    </row>
    <row r="1579" s="2" customFormat="1" spans="6:13">
      <c r="F1579" s="3"/>
      <c r="I1579" s="4"/>
      <c r="M1579" s="5"/>
    </row>
    <row r="1580" s="2" customFormat="1" spans="6:13">
      <c r="F1580" s="3"/>
      <c r="I1580" s="4"/>
      <c r="M1580" s="5"/>
    </row>
    <row r="1581" s="2" customFormat="1" spans="6:13">
      <c r="F1581" s="3"/>
      <c r="I1581" s="4"/>
      <c r="M1581" s="5"/>
    </row>
    <row r="1582" s="2" customFormat="1" spans="6:13">
      <c r="F1582" s="3"/>
      <c r="I1582" s="4"/>
      <c r="M1582" s="5"/>
    </row>
    <row r="1583" s="2" customFormat="1" spans="6:13">
      <c r="F1583" s="3"/>
      <c r="I1583" s="4"/>
      <c r="M1583" s="5"/>
    </row>
    <row r="1584" s="2" customFormat="1" spans="6:13">
      <c r="F1584" s="3"/>
      <c r="I1584" s="4"/>
      <c r="M1584" s="5"/>
    </row>
    <row r="1585" s="2" customFormat="1" spans="6:13">
      <c r="F1585" s="3"/>
      <c r="I1585" s="4"/>
      <c r="M1585" s="5"/>
    </row>
    <row r="1586" s="2" customFormat="1" spans="6:13">
      <c r="F1586" s="3"/>
      <c r="I1586" s="4"/>
      <c r="M1586" s="5"/>
    </row>
    <row r="1587" s="2" customFormat="1" spans="6:13">
      <c r="F1587" s="3"/>
      <c r="I1587" s="4"/>
      <c r="M1587" s="5"/>
    </row>
    <row r="1588" s="2" customFormat="1" spans="6:13">
      <c r="F1588" s="3"/>
      <c r="I1588" s="4"/>
      <c r="M1588" s="5"/>
    </row>
    <row r="1589" s="2" customFormat="1" spans="6:13">
      <c r="F1589" s="3"/>
      <c r="I1589" s="4"/>
      <c r="M1589" s="5"/>
    </row>
    <row r="1590" s="2" customFormat="1" spans="6:13">
      <c r="F1590" s="3"/>
      <c r="I1590" s="4"/>
      <c r="M1590" s="5"/>
    </row>
    <row r="1591" s="2" customFormat="1" spans="6:13">
      <c r="F1591" s="3"/>
      <c r="I1591" s="4"/>
      <c r="M1591" s="5"/>
    </row>
    <row r="1592" s="2" customFormat="1" spans="6:13">
      <c r="F1592" s="3"/>
      <c r="I1592" s="4"/>
      <c r="M1592" s="5"/>
    </row>
    <row r="1593" s="2" customFormat="1" spans="6:13">
      <c r="F1593" s="3"/>
      <c r="I1593" s="4"/>
      <c r="M1593" s="5"/>
    </row>
    <row r="1594" s="2" customFormat="1" spans="6:13">
      <c r="F1594" s="3"/>
      <c r="I1594" s="4"/>
      <c r="M1594" s="5"/>
    </row>
    <row r="1595" s="2" customFormat="1" spans="6:13">
      <c r="F1595" s="3"/>
      <c r="I1595" s="4"/>
      <c r="M1595" s="5"/>
    </row>
    <row r="1596" s="2" customFormat="1" spans="6:13">
      <c r="F1596" s="3"/>
      <c r="I1596" s="4"/>
      <c r="M1596" s="5"/>
    </row>
    <row r="1597" s="2" customFormat="1" spans="6:13">
      <c r="F1597" s="3"/>
      <c r="I1597" s="4"/>
      <c r="M1597" s="5"/>
    </row>
    <row r="1598" s="2" customFormat="1" spans="6:13">
      <c r="F1598" s="3"/>
      <c r="I1598" s="4"/>
      <c r="M1598" s="5"/>
    </row>
    <row r="1599" s="2" customFormat="1" spans="6:13">
      <c r="F1599" s="3"/>
      <c r="I1599" s="4"/>
      <c r="M1599" s="5"/>
    </row>
    <row r="1600" s="2" customFormat="1" spans="6:13">
      <c r="F1600" s="3"/>
      <c r="I1600" s="4"/>
      <c r="M1600" s="5"/>
    </row>
    <row r="1601" s="2" customFormat="1" spans="6:13">
      <c r="F1601" s="3"/>
      <c r="I1601" s="4"/>
      <c r="M1601" s="5"/>
    </row>
    <row r="1602" s="2" customFormat="1" spans="6:13">
      <c r="F1602" s="3"/>
      <c r="I1602" s="4"/>
      <c r="M1602" s="5"/>
    </row>
    <row r="1603" s="2" customFormat="1" spans="6:13">
      <c r="F1603" s="3"/>
      <c r="I1603" s="4"/>
      <c r="M1603" s="5"/>
    </row>
    <row r="1604" s="2" customFormat="1" spans="6:13">
      <c r="F1604" s="3"/>
      <c r="I1604" s="4"/>
      <c r="M1604" s="5"/>
    </row>
    <row r="1605" s="2" customFormat="1" spans="6:13">
      <c r="F1605" s="3"/>
      <c r="I1605" s="4"/>
      <c r="M1605" s="5"/>
    </row>
    <row r="1606" s="2" customFormat="1" spans="6:13">
      <c r="F1606" s="3"/>
      <c r="I1606" s="4"/>
      <c r="M1606" s="5"/>
    </row>
    <row r="1607" s="2" customFormat="1" spans="6:13">
      <c r="F1607" s="3"/>
      <c r="I1607" s="4"/>
      <c r="M1607" s="5"/>
    </row>
    <row r="1608" s="2" customFormat="1" spans="6:13">
      <c r="F1608" s="3"/>
      <c r="I1608" s="4"/>
      <c r="M1608" s="5"/>
    </row>
    <row r="1609" s="2" customFormat="1" spans="6:13">
      <c r="F1609" s="3"/>
      <c r="I1609" s="4"/>
      <c r="M1609" s="5"/>
    </row>
    <row r="1610" s="2" customFormat="1" spans="6:13">
      <c r="F1610" s="3"/>
      <c r="I1610" s="4"/>
      <c r="M1610" s="5"/>
    </row>
    <row r="1611" s="2" customFormat="1" spans="6:13">
      <c r="F1611" s="3"/>
      <c r="I1611" s="4"/>
      <c r="M1611" s="5"/>
    </row>
    <row r="1612" s="2" customFormat="1" spans="6:13">
      <c r="F1612" s="3"/>
      <c r="I1612" s="4"/>
      <c r="M1612" s="5"/>
    </row>
    <row r="1613" s="2" customFormat="1" spans="6:13">
      <c r="F1613" s="3"/>
      <c r="I1613" s="4"/>
      <c r="M1613" s="5"/>
    </row>
    <row r="1614" s="2" customFormat="1" spans="6:13">
      <c r="F1614" s="3"/>
      <c r="I1614" s="4"/>
      <c r="M1614" s="5"/>
    </row>
    <row r="1615" s="2" customFormat="1" spans="6:13">
      <c r="F1615" s="3"/>
      <c r="I1615" s="4"/>
      <c r="M1615" s="5"/>
    </row>
    <row r="1616" s="2" customFormat="1" spans="6:13">
      <c r="F1616" s="3"/>
      <c r="I1616" s="4"/>
      <c r="M1616" s="5"/>
    </row>
    <row r="1617" s="2" customFormat="1" spans="6:13">
      <c r="F1617" s="3"/>
      <c r="I1617" s="4"/>
      <c r="M1617" s="5"/>
    </row>
    <row r="1618" s="2" customFormat="1" spans="6:13">
      <c r="F1618" s="3"/>
      <c r="I1618" s="4"/>
      <c r="M1618" s="5"/>
    </row>
    <row r="1619" s="2" customFormat="1" spans="6:13">
      <c r="F1619" s="3"/>
      <c r="I1619" s="4"/>
      <c r="M1619" s="5"/>
    </row>
    <row r="1620" s="2" customFormat="1" spans="6:13">
      <c r="F1620" s="3"/>
      <c r="I1620" s="4"/>
      <c r="M1620" s="5"/>
    </row>
    <row r="1621" s="2" customFormat="1" spans="6:13">
      <c r="F1621" s="3"/>
      <c r="I1621" s="4"/>
      <c r="M1621" s="5"/>
    </row>
    <row r="1622" s="2" customFormat="1" spans="6:13">
      <c r="F1622" s="3"/>
      <c r="I1622" s="4"/>
      <c r="M1622" s="5"/>
    </row>
    <row r="1623" s="2" customFormat="1" spans="6:13">
      <c r="F1623" s="3"/>
      <c r="I1623" s="4"/>
      <c r="M1623" s="5"/>
    </row>
    <row r="1624" s="2" customFormat="1" spans="6:13">
      <c r="F1624" s="3"/>
      <c r="I1624" s="4"/>
      <c r="M1624" s="5"/>
    </row>
    <row r="1625" s="2" customFormat="1" spans="6:13">
      <c r="F1625" s="3"/>
      <c r="I1625" s="4"/>
      <c r="M1625" s="5"/>
    </row>
    <row r="1626" s="2" customFormat="1" spans="6:13">
      <c r="F1626" s="3"/>
      <c r="I1626" s="4"/>
      <c r="M1626" s="5"/>
    </row>
    <row r="1627" s="2" customFormat="1" spans="6:13">
      <c r="F1627" s="3"/>
      <c r="I1627" s="4"/>
      <c r="M1627" s="5"/>
    </row>
    <row r="1628" s="2" customFormat="1" spans="6:13">
      <c r="F1628" s="3"/>
      <c r="I1628" s="4"/>
      <c r="M1628" s="5"/>
    </row>
    <row r="1629" s="2" customFormat="1" spans="6:13">
      <c r="F1629" s="3"/>
      <c r="I1629" s="4"/>
      <c r="M1629" s="5"/>
    </row>
    <row r="1630" s="2" customFormat="1" spans="6:13">
      <c r="F1630" s="3"/>
      <c r="I1630" s="4"/>
      <c r="M1630" s="5"/>
    </row>
    <row r="1631" s="2" customFormat="1" spans="6:13">
      <c r="F1631" s="3"/>
      <c r="I1631" s="4"/>
      <c r="M1631" s="5"/>
    </row>
    <row r="1632" s="2" customFormat="1" spans="6:13">
      <c r="F1632" s="3"/>
      <c r="I1632" s="4"/>
      <c r="M1632" s="5"/>
    </row>
    <row r="1633" s="2" customFormat="1" spans="6:13">
      <c r="F1633" s="3"/>
      <c r="I1633" s="4"/>
      <c r="M1633" s="5"/>
    </row>
    <row r="1634" s="2" customFormat="1" spans="6:13">
      <c r="F1634" s="3"/>
      <c r="I1634" s="4"/>
      <c r="M1634" s="5"/>
    </row>
    <row r="1635" s="2" customFormat="1" spans="6:13">
      <c r="F1635" s="3"/>
      <c r="I1635" s="4"/>
      <c r="M1635" s="5"/>
    </row>
    <row r="1636" s="2" customFormat="1" spans="6:13">
      <c r="F1636" s="3"/>
      <c r="I1636" s="4"/>
      <c r="M1636" s="5"/>
    </row>
    <row r="1637" s="2" customFormat="1" spans="6:13">
      <c r="F1637" s="3"/>
      <c r="I1637" s="4"/>
      <c r="M1637" s="5"/>
    </row>
    <row r="1638" s="2" customFormat="1" spans="6:13">
      <c r="F1638" s="3"/>
      <c r="I1638" s="4"/>
      <c r="M1638" s="5"/>
    </row>
    <row r="1639" s="2" customFormat="1" spans="6:13">
      <c r="F1639" s="3"/>
      <c r="I1639" s="4"/>
      <c r="M1639" s="5"/>
    </row>
    <row r="1640" s="2" customFormat="1" spans="6:13">
      <c r="F1640" s="3"/>
      <c r="I1640" s="4"/>
      <c r="M1640" s="5"/>
    </row>
    <row r="1641" s="2" customFormat="1" spans="6:13">
      <c r="F1641" s="3"/>
      <c r="I1641" s="4"/>
      <c r="M1641" s="5"/>
    </row>
    <row r="1642" s="2" customFormat="1" spans="6:13">
      <c r="F1642" s="3"/>
      <c r="I1642" s="4"/>
      <c r="M1642" s="5"/>
    </row>
    <row r="1643" s="2" customFormat="1" spans="6:13">
      <c r="F1643" s="3"/>
      <c r="I1643" s="4"/>
      <c r="M1643" s="5"/>
    </row>
    <row r="1644" s="2" customFormat="1" spans="6:13">
      <c r="F1644" s="3"/>
      <c r="I1644" s="4"/>
      <c r="M1644" s="5"/>
    </row>
    <row r="1645" s="2" customFormat="1" spans="6:13">
      <c r="F1645" s="3"/>
      <c r="I1645" s="4"/>
      <c r="M1645" s="5"/>
    </row>
    <row r="1646" s="2" customFormat="1" spans="6:13">
      <c r="F1646" s="3"/>
      <c r="I1646" s="4"/>
      <c r="M1646" s="5"/>
    </row>
    <row r="1647" s="2" customFormat="1" spans="6:13">
      <c r="F1647" s="3"/>
      <c r="I1647" s="4"/>
      <c r="M1647" s="5"/>
    </row>
    <row r="1648" s="2" customFormat="1" spans="6:13">
      <c r="F1648" s="3"/>
      <c r="I1648" s="4"/>
      <c r="M1648" s="5"/>
    </row>
    <row r="1649" s="2" customFormat="1" spans="6:13">
      <c r="F1649" s="3"/>
      <c r="I1649" s="4"/>
      <c r="M1649" s="5"/>
    </row>
    <row r="1650" s="2" customFormat="1" spans="6:13">
      <c r="F1650" s="3"/>
      <c r="I1650" s="4"/>
      <c r="M1650" s="5"/>
    </row>
    <row r="1651" s="2" customFormat="1" spans="6:13">
      <c r="F1651" s="3"/>
      <c r="I1651" s="4"/>
      <c r="M1651" s="5"/>
    </row>
    <row r="1652" s="2" customFormat="1" spans="6:13">
      <c r="F1652" s="3"/>
      <c r="I1652" s="4"/>
      <c r="M1652" s="5"/>
    </row>
    <row r="1653" s="2" customFormat="1" spans="6:13">
      <c r="F1653" s="3"/>
      <c r="I1653" s="4"/>
      <c r="M1653" s="5"/>
    </row>
    <row r="1654" s="2" customFormat="1" spans="6:13">
      <c r="F1654" s="3"/>
      <c r="I1654" s="4"/>
      <c r="M1654" s="5"/>
    </row>
    <row r="1655" s="2" customFormat="1" spans="6:13">
      <c r="F1655" s="3"/>
      <c r="I1655" s="4"/>
      <c r="M1655" s="5"/>
    </row>
    <row r="1656" s="2" customFormat="1" spans="6:13">
      <c r="F1656" s="3"/>
      <c r="I1656" s="4"/>
      <c r="M1656" s="5"/>
    </row>
    <row r="1657" s="2" customFormat="1" spans="6:13">
      <c r="F1657" s="3"/>
      <c r="I1657" s="4"/>
      <c r="M1657" s="5"/>
    </row>
    <row r="1658" s="2" customFormat="1" spans="6:13">
      <c r="F1658" s="3"/>
      <c r="I1658" s="4"/>
      <c r="M1658" s="5"/>
    </row>
    <row r="1659" s="2" customFormat="1" spans="6:13">
      <c r="F1659" s="3"/>
      <c r="I1659" s="4"/>
      <c r="M1659" s="5"/>
    </row>
    <row r="1660" s="2" customFormat="1" spans="6:13">
      <c r="F1660" s="3"/>
      <c r="I1660" s="4"/>
      <c r="M1660" s="5"/>
    </row>
    <row r="1661" s="2" customFormat="1" spans="6:13">
      <c r="F1661" s="3"/>
      <c r="I1661" s="4"/>
      <c r="M1661" s="5"/>
    </row>
    <row r="1662" s="2" customFormat="1" spans="6:13">
      <c r="F1662" s="3"/>
      <c r="I1662" s="4"/>
      <c r="M1662" s="5"/>
    </row>
    <row r="1663" s="2" customFormat="1" spans="6:13">
      <c r="F1663" s="3"/>
      <c r="I1663" s="4"/>
      <c r="M1663" s="5"/>
    </row>
    <row r="1664" s="2" customFormat="1" spans="6:13">
      <c r="F1664" s="3"/>
      <c r="I1664" s="4"/>
      <c r="M1664" s="5"/>
    </row>
    <row r="1665" s="2" customFormat="1" spans="6:13">
      <c r="F1665" s="3"/>
      <c r="I1665" s="4"/>
      <c r="M1665" s="5"/>
    </row>
    <row r="1666" s="2" customFormat="1" spans="6:13">
      <c r="F1666" s="3"/>
      <c r="I1666" s="4"/>
      <c r="M1666" s="5"/>
    </row>
    <row r="1667" s="2" customFormat="1" spans="6:13">
      <c r="F1667" s="3"/>
      <c r="I1667" s="4"/>
      <c r="M1667" s="5"/>
    </row>
    <row r="1668" s="2" customFormat="1" spans="6:13">
      <c r="F1668" s="3"/>
      <c r="I1668" s="4"/>
      <c r="M1668" s="5"/>
    </row>
    <row r="1669" s="2" customFormat="1" spans="6:13">
      <c r="F1669" s="3"/>
      <c r="I1669" s="4"/>
      <c r="M1669" s="5"/>
    </row>
    <row r="1670" s="2" customFormat="1" spans="6:13">
      <c r="F1670" s="3"/>
      <c r="I1670" s="4"/>
      <c r="M1670" s="5"/>
    </row>
    <row r="1671" s="2" customFormat="1" spans="6:13">
      <c r="F1671" s="3"/>
      <c r="I1671" s="4"/>
      <c r="M1671" s="5"/>
    </row>
    <row r="1672" s="2" customFormat="1" spans="6:13">
      <c r="F1672" s="3"/>
      <c r="I1672" s="4"/>
      <c r="M1672" s="5"/>
    </row>
    <row r="1673" s="2" customFormat="1" spans="6:13">
      <c r="F1673" s="3"/>
      <c r="I1673" s="4"/>
      <c r="M1673" s="5"/>
    </row>
    <row r="1674" s="2" customFormat="1" spans="6:13">
      <c r="F1674" s="3"/>
      <c r="I1674" s="4"/>
      <c r="M1674" s="5"/>
    </row>
    <row r="1675" s="2" customFormat="1" spans="6:13">
      <c r="F1675" s="3"/>
      <c r="I1675" s="4"/>
      <c r="M1675" s="5"/>
    </row>
    <row r="1676" s="2" customFormat="1" spans="6:13">
      <c r="F1676" s="3"/>
      <c r="I1676" s="4"/>
      <c r="M1676" s="5"/>
    </row>
    <row r="1677" s="2" customFormat="1" spans="6:13">
      <c r="F1677" s="3"/>
      <c r="I1677" s="4"/>
      <c r="M1677" s="5"/>
    </row>
    <row r="1678" s="2" customFormat="1" spans="6:13">
      <c r="F1678" s="3"/>
      <c r="I1678" s="4"/>
      <c r="M1678" s="5"/>
    </row>
    <row r="1679" s="2" customFormat="1" spans="6:13">
      <c r="F1679" s="3"/>
      <c r="I1679" s="4"/>
      <c r="M1679" s="5"/>
    </row>
    <row r="1680" s="2" customFormat="1" spans="6:13">
      <c r="F1680" s="3"/>
      <c r="I1680" s="4"/>
      <c r="M1680" s="5"/>
    </row>
    <row r="1681" s="2" customFormat="1" spans="6:13">
      <c r="F1681" s="3"/>
      <c r="I1681" s="4"/>
      <c r="M1681" s="5"/>
    </row>
    <row r="1682" s="2" customFormat="1" spans="6:13">
      <c r="F1682" s="3"/>
      <c r="I1682" s="4"/>
      <c r="M1682" s="5"/>
    </row>
    <row r="1683" s="2" customFormat="1" spans="6:13">
      <c r="F1683" s="3"/>
      <c r="I1683" s="4"/>
      <c r="M1683" s="5"/>
    </row>
    <row r="1684" s="2" customFormat="1" spans="6:13">
      <c r="F1684" s="3"/>
      <c r="I1684" s="4"/>
      <c r="M1684" s="5"/>
    </row>
    <row r="1685" s="2" customFormat="1" spans="6:13">
      <c r="F1685" s="3"/>
      <c r="I1685" s="4"/>
      <c r="M1685" s="5"/>
    </row>
    <row r="1686" s="2" customFormat="1" spans="6:13">
      <c r="F1686" s="3"/>
      <c r="I1686" s="4"/>
      <c r="M1686" s="5"/>
    </row>
    <row r="1687" s="2" customFormat="1" spans="6:13">
      <c r="F1687" s="3"/>
      <c r="I1687" s="4"/>
      <c r="M1687" s="5"/>
    </row>
    <row r="1688" s="2" customFormat="1" spans="6:13">
      <c r="F1688" s="3"/>
      <c r="I1688" s="4"/>
      <c r="M1688" s="5"/>
    </row>
    <row r="1689" s="2" customFormat="1" spans="6:13">
      <c r="F1689" s="3"/>
      <c r="I1689" s="4"/>
      <c r="M1689" s="5"/>
    </row>
    <row r="1690" s="2" customFormat="1" spans="6:13">
      <c r="F1690" s="3"/>
      <c r="I1690" s="4"/>
      <c r="M1690" s="5"/>
    </row>
    <row r="1691" s="2" customFormat="1" spans="6:13">
      <c r="F1691" s="3"/>
      <c r="I1691" s="4"/>
      <c r="M1691" s="5"/>
    </row>
    <row r="1692" s="2" customFormat="1" spans="6:13">
      <c r="F1692" s="3"/>
      <c r="I1692" s="4"/>
      <c r="M1692" s="5"/>
    </row>
    <row r="1693" s="2" customFormat="1" spans="6:13">
      <c r="F1693" s="3"/>
      <c r="I1693" s="4"/>
      <c r="M1693" s="5"/>
    </row>
    <row r="1694" s="2" customFormat="1" spans="6:13">
      <c r="F1694" s="3"/>
      <c r="I1694" s="4"/>
      <c r="M1694" s="5"/>
    </row>
    <row r="1695" s="2" customFormat="1" spans="6:13">
      <c r="F1695" s="3"/>
      <c r="I1695" s="4"/>
      <c r="M1695" s="5"/>
    </row>
    <row r="1696" s="2" customFormat="1" spans="6:13">
      <c r="F1696" s="3"/>
      <c r="I1696" s="4"/>
      <c r="M1696" s="5"/>
    </row>
    <row r="1697" s="2" customFormat="1" spans="6:13">
      <c r="F1697" s="3"/>
      <c r="I1697" s="4"/>
      <c r="M1697" s="5"/>
    </row>
    <row r="1698" s="2" customFormat="1" spans="6:13">
      <c r="F1698" s="3"/>
      <c r="I1698" s="4"/>
      <c r="M1698" s="5"/>
    </row>
    <row r="1699" s="2" customFormat="1" spans="6:13">
      <c r="F1699" s="3"/>
      <c r="I1699" s="4"/>
      <c r="M1699" s="5"/>
    </row>
    <row r="1700" s="2" customFormat="1" spans="6:13">
      <c r="F1700" s="3"/>
      <c r="I1700" s="4"/>
      <c r="M1700" s="5"/>
    </row>
    <row r="1701" s="2" customFormat="1" spans="6:13">
      <c r="F1701" s="3"/>
      <c r="I1701" s="4"/>
      <c r="M1701" s="5"/>
    </row>
    <row r="1702" s="2" customFormat="1" spans="6:13">
      <c r="F1702" s="3"/>
      <c r="I1702" s="4"/>
      <c r="M1702" s="5"/>
    </row>
    <row r="1703" s="2" customFormat="1" spans="6:13">
      <c r="F1703" s="3"/>
      <c r="I1703" s="4"/>
      <c r="M1703" s="5"/>
    </row>
    <row r="1704" s="2" customFormat="1" spans="6:13">
      <c r="F1704" s="3"/>
      <c r="I1704" s="4"/>
      <c r="M1704" s="5"/>
    </row>
    <row r="1705" s="2" customFormat="1" spans="6:13">
      <c r="F1705" s="3"/>
      <c r="I1705" s="4"/>
      <c r="M1705" s="5"/>
    </row>
    <row r="1706" s="2" customFormat="1" spans="6:13">
      <c r="F1706" s="3"/>
      <c r="I1706" s="4"/>
      <c r="M1706" s="5"/>
    </row>
    <row r="1707" s="2" customFormat="1" spans="6:13">
      <c r="F1707" s="3"/>
      <c r="I1707" s="4"/>
      <c r="M1707" s="5"/>
    </row>
    <row r="1708" s="2" customFormat="1" spans="6:13">
      <c r="F1708" s="3"/>
      <c r="I1708" s="4"/>
      <c r="M1708" s="5"/>
    </row>
    <row r="1709" s="2" customFormat="1" spans="6:13">
      <c r="F1709" s="3"/>
      <c r="I1709" s="4"/>
      <c r="M1709" s="5"/>
    </row>
    <row r="1710" s="2" customFormat="1" spans="6:13">
      <c r="F1710" s="3"/>
      <c r="I1710" s="4"/>
      <c r="M1710" s="5"/>
    </row>
    <row r="1711" s="2" customFormat="1" spans="6:13">
      <c r="F1711" s="3"/>
      <c r="I1711" s="4"/>
      <c r="M1711" s="5"/>
    </row>
    <row r="1712" s="2" customFormat="1" spans="6:13">
      <c r="F1712" s="3"/>
      <c r="I1712" s="4"/>
      <c r="M1712" s="5"/>
    </row>
    <row r="1713" s="2" customFormat="1" spans="6:13">
      <c r="F1713" s="3"/>
      <c r="I1713" s="4"/>
      <c r="M1713" s="5"/>
    </row>
    <row r="1714" s="2" customFormat="1" spans="6:13">
      <c r="F1714" s="3"/>
      <c r="I1714" s="4"/>
      <c r="M1714" s="5"/>
    </row>
    <row r="1715" s="2" customFormat="1" spans="6:13">
      <c r="F1715" s="3"/>
      <c r="I1715" s="4"/>
      <c r="M1715" s="5"/>
    </row>
    <row r="1716" s="2" customFormat="1" spans="6:13">
      <c r="F1716" s="3"/>
      <c r="I1716" s="4"/>
      <c r="M1716" s="5"/>
    </row>
    <row r="1717" s="2" customFormat="1" spans="6:13">
      <c r="F1717" s="3"/>
      <c r="I1717" s="4"/>
      <c r="M1717" s="5"/>
    </row>
    <row r="1718" s="2" customFormat="1" spans="6:13">
      <c r="F1718" s="3"/>
      <c r="I1718" s="4"/>
      <c r="M1718" s="5"/>
    </row>
    <row r="1719" s="2" customFormat="1" spans="6:13">
      <c r="F1719" s="3"/>
      <c r="I1719" s="4"/>
      <c r="M1719" s="5"/>
    </row>
    <row r="1720" s="2" customFormat="1" spans="6:13">
      <c r="F1720" s="3"/>
      <c r="I1720" s="4"/>
      <c r="M1720" s="5"/>
    </row>
    <row r="1721" s="2" customFormat="1" spans="6:13">
      <c r="F1721" s="3"/>
      <c r="I1721" s="4"/>
      <c r="M1721" s="5"/>
    </row>
    <row r="1722" s="2" customFormat="1" spans="6:13">
      <c r="F1722" s="3"/>
      <c r="I1722" s="4"/>
      <c r="M1722" s="5"/>
    </row>
    <row r="1723" s="2" customFormat="1" spans="6:13">
      <c r="F1723" s="3"/>
      <c r="I1723" s="4"/>
      <c r="M1723" s="5"/>
    </row>
    <row r="1724" s="2" customFormat="1" spans="6:13">
      <c r="F1724" s="3"/>
      <c r="I1724" s="4"/>
      <c r="M1724" s="5"/>
    </row>
    <row r="1725" s="2" customFormat="1" spans="6:13">
      <c r="F1725" s="3"/>
      <c r="I1725" s="4"/>
      <c r="M1725" s="5"/>
    </row>
    <row r="1726" s="2" customFormat="1" spans="6:13">
      <c r="F1726" s="3"/>
      <c r="I1726" s="4"/>
      <c r="M1726" s="5"/>
    </row>
    <row r="1727" s="2" customFormat="1" spans="6:13">
      <c r="F1727" s="3"/>
      <c r="I1727" s="4"/>
      <c r="M1727" s="5"/>
    </row>
    <row r="1728" s="2" customFormat="1" spans="6:13">
      <c r="F1728" s="3"/>
      <c r="I1728" s="4"/>
      <c r="M1728" s="5"/>
    </row>
    <row r="1729" s="2" customFormat="1" spans="6:13">
      <c r="F1729" s="3"/>
      <c r="I1729" s="4"/>
      <c r="M1729" s="5"/>
    </row>
    <row r="1730" s="2" customFormat="1" spans="6:13">
      <c r="F1730" s="3"/>
      <c r="I1730" s="4"/>
      <c r="M1730" s="5"/>
    </row>
    <row r="1731" s="2" customFormat="1" spans="6:13">
      <c r="F1731" s="3"/>
      <c r="I1731" s="4"/>
      <c r="M1731" s="5"/>
    </row>
    <row r="1732" s="2" customFormat="1" spans="6:13">
      <c r="F1732" s="3"/>
      <c r="I1732" s="4"/>
      <c r="M1732" s="5"/>
    </row>
    <row r="1733" s="2" customFormat="1" spans="6:13">
      <c r="F1733" s="3"/>
      <c r="I1733" s="4"/>
      <c r="M1733" s="5"/>
    </row>
    <row r="1734" s="2" customFormat="1" spans="6:13">
      <c r="F1734" s="3"/>
      <c r="I1734" s="4"/>
      <c r="M1734" s="5"/>
    </row>
    <row r="1735" s="2" customFormat="1" spans="6:13">
      <c r="F1735" s="3"/>
      <c r="I1735" s="4"/>
      <c r="M1735" s="5"/>
    </row>
    <row r="1736" s="2" customFormat="1" spans="6:13">
      <c r="F1736" s="3"/>
      <c r="I1736" s="4"/>
      <c r="M1736" s="5"/>
    </row>
    <row r="1737" s="2" customFormat="1" spans="6:13">
      <c r="F1737" s="3"/>
      <c r="I1737" s="4"/>
      <c r="M1737" s="5"/>
    </row>
    <row r="1738" s="2" customFormat="1" spans="6:13">
      <c r="F1738" s="3"/>
      <c r="I1738" s="4"/>
      <c r="M1738" s="5"/>
    </row>
    <row r="1739" s="2" customFormat="1" spans="6:13">
      <c r="F1739" s="3"/>
      <c r="I1739" s="4"/>
      <c r="M1739" s="5"/>
    </row>
    <row r="1740" s="2" customFormat="1" spans="6:13">
      <c r="F1740" s="3"/>
      <c r="I1740" s="4"/>
      <c r="M1740" s="5"/>
    </row>
    <row r="1741" s="2" customFormat="1" spans="6:13">
      <c r="F1741" s="3"/>
      <c r="I1741" s="4"/>
      <c r="M1741" s="5"/>
    </row>
    <row r="1742" s="2" customFormat="1" spans="6:13">
      <c r="F1742" s="3"/>
      <c r="I1742" s="4"/>
      <c r="M1742" s="5"/>
    </row>
    <row r="1743" s="2" customFormat="1" spans="6:13">
      <c r="F1743" s="3"/>
      <c r="I1743" s="4"/>
      <c r="M1743" s="5"/>
    </row>
    <row r="1744" s="2" customFormat="1" spans="6:13">
      <c r="F1744" s="3"/>
      <c r="I1744" s="4"/>
      <c r="M1744" s="5"/>
    </row>
    <row r="1745" s="2" customFormat="1" spans="6:13">
      <c r="F1745" s="3"/>
      <c r="I1745" s="4"/>
      <c r="M1745" s="5"/>
    </row>
    <row r="1746" s="2" customFormat="1" spans="6:13">
      <c r="F1746" s="3"/>
      <c r="I1746" s="4"/>
      <c r="M1746" s="5"/>
    </row>
    <row r="1747" s="2" customFormat="1" spans="6:13">
      <c r="F1747" s="3"/>
      <c r="I1747" s="4"/>
      <c r="M1747" s="5"/>
    </row>
    <row r="1748" s="2" customFormat="1" spans="6:13">
      <c r="F1748" s="3"/>
      <c r="I1748" s="4"/>
      <c r="M1748" s="5"/>
    </row>
    <row r="1749" s="2" customFormat="1" spans="6:13">
      <c r="F1749" s="3"/>
      <c r="I1749" s="4"/>
      <c r="M1749" s="5"/>
    </row>
    <row r="1750" s="2" customFormat="1" spans="6:13">
      <c r="F1750" s="3"/>
      <c r="I1750" s="4"/>
      <c r="M1750" s="5"/>
    </row>
    <row r="1751" s="2" customFormat="1" spans="6:13">
      <c r="F1751" s="3"/>
      <c r="I1751" s="4"/>
      <c r="M1751" s="5"/>
    </row>
    <row r="1752" s="2" customFormat="1" spans="6:13">
      <c r="F1752" s="3"/>
      <c r="I1752" s="4"/>
      <c r="M1752" s="5"/>
    </row>
    <row r="1753" s="2" customFormat="1" spans="6:13">
      <c r="F1753" s="3"/>
      <c r="I1753" s="4"/>
      <c r="M1753" s="5"/>
    </row>
    <row r="1754" s="2" customFormat="1" spans="6:13">
      <c r="F1754" s="3"/>
      <c r="I1754" s="4"/>
      <c r="M1754" s="5"/>
    </row>
    <row r="1755" s="2" customFormat="1" spans="6:13">
      <c r="F1755" s="3"/>
      <c r="I1755" s="4"/>
      <c r="M1755" s="5"/>
    </row>
    <row r="1756" s="2" customFormat="1" spans="6:13">
      <c r="F1756" s="3"/>
      <c r="I1756" s="4"/>
      <c r="M1756" s="5"/>
    </row>
    <row r="1757" s="2" customFormat="1" spans="6:13">
      <c r="F1757" s="3"/>
      <c r="I1757" s="4"/>
      <c r="M1757" s="5"/>
    </row>
    <row r="1758" s="2" customFormat="1" spans="6:13">
      <c r="F1758" s="3"/>
      <c r="I1758" s="4"/>
      <c r="M1758" s="5"/>
    </row>
    <row r="1759" s="2" customFormat="1" spans="6:13">
      <c r="F1759" s="3"/>
      <c r="I1759" s="4"/>
      <c r="M1759" s="5"/>
    </row>
    <row r="1760" s="2" customFormat="1" spans="6:13">
      <c r="F1760" s="3"/>
      <c r="I1760" s="4"/>
      <c r="M1760" s="5"/>
    </row>
    <row r="1761" s="2" customFormat="1" spans="6:13">
      <c r="F1761" s="3"/>
      <c r="I1761" s="4"/>
      <c r="M1761" s="5"/>
    </row>
    <row r="1762" s="2" customFormat="1" spans="6:13">
      <c r="F1762" s="3"/>
      <c r="I1762" s="4"/>
      <c r="M1762" s="5"/>
    </row>
    <row r="1763" s="2" customFormat="1" spans="6:13">
      <c r="F1763" s="3"/>
      <c r="I1763" s="4"/>
      <c r="M1763" s="5"/>
    </row>
    <row r="1764" s="2" customFormat="1" spans="6:13">
      <c r="F1764" s="3"/>
      <c r="I1764" s="4"/>
      <c r="M1764" s="5"/>
    </row>
    <row r="1765" s="2" customFormat="1" spans="6:13">
      <c r="F1765" s="3"/>
      <c r="I1765" s="4"/>
      <c r="M1765" s="5"/>
    </row>
    <row r="1766" s="2" customFormat="1" spans="6:13">
      <c r="F1766" s="3"/>
      <c r="I1766" s="4"/>
      <c r="M1766" s="5"/>
    </row>
    <row r="1767" s="2" customFormat="1" spans="6:13">
      <c r="F1767" s="3"/>
      <c r="I1767" s="4"/>
      <c r="M1767" s="5"/>
    </row>
    <row r="1768" s="2" customFormat="1" spans="6:13">
      <c r="F1768" s="3"/>
      <c r="I1768" s="4"/>
      <c r="M1768" s="5"/>
    </row>
    <row r="1769" s="2" customFormat="1" spans="6:13">
      <c r="F1769" s="3"/>
      <c r="I1769" s="4"/>
      <c r="M1769" s="5"/>
    </row>
    <row r="1770" s="2" customFormat="1" spans="6:13">
      <c r="F1770" s="3"/>
      <c r="I1770" s="4"/>
      <c r="M1770" s="5"/>
    </row>
    <row r="1771" s="2" customFormat="1" spans="6:13">
      <c r="F1771" s="3"/>
      <c r="I1771" s="4"/>
      <c r="M1771" s="5"/>
    </row>
    <row r="1772" s="2" customFormat="1" spans="6:13">
      <c r="F1772" s="3"/>
      <c r="I1772" s="4"/>
      <c r="M1772" s="5"/>
    </row>
    <row r="1773" s="2" customFormat="1" spans="6:13">
      <c r="F1773" s="3"/>
      <c r="I1773" s="4"/>
      <c r="M1773" s="5"/>
    </row>
    <row r="1774" s="2" customFormat="1" spans="6:13">
      <c r="F1774" s="3"/>
      <c r="I1774" s="4"/>
      <c r="M1774" s="5"/>
    </row>
    <row r="1775" s="2" customFormat="1" spans="6:13">
      <c r="F1775" s="3"/>
      <c r="I1775" s="4"/>
      <c r="M1775" s="5"/>
    </row>
    <row r="1776" s="2" customFormat="1" spans="6:13">
      <c r="F1776" s="3"/>
      <c r="I1776" s="4"/>
      <c r="M1776" s="5"/>
    </row>
    <row r="1777" s="2" customFormat="1" spans="6:13">
      <c r="F1777" s="3"/>
      <c r="I1777" s="4"/>
      <c r="M1777" s="5"/>
    </row>
    <row r="1778" s="2" customFormat="1" spans="6:13">
      <c r="F1778" s="3"/>
      <c r="I1778" s="4"/>
      <c r="M1778" s="5"/>
    </row>
    <row r="1779" s="2" customFormat="1" spans="6:13">
      <c r="F1779" s="3"/>
      <c r="I1779" s="4"/>
      <c r="M1779" s="5"/>
    </row>
    <row r="1780" s="2" customFormat="1" spans="6:13">
      <c r="F1780" s="3"/>
      <c r="I1780" s="4"/>
      <c r="M1780" s="5"/>
    </row>
    <row r="1781" s="2" customFormat="1" spans="6:13">
      <c r="F1781" s="3"/>
      <c r="I1781" s="4"/>
      <c r="M1781" s="5"/>
    </row>
    <row r="1782" s="2" customFormat="1" spans="6:13">
      <c r="F1782" s="3"/>
      <c r="I1782" s="4"/>
      <c r="M1782" s="5"/>
    </row>
    <row r="1783" s="2" customFormat="1" spans="6:13">
      <c r="F1783" s="3"/>
      <c r="I1783" s="4"/>
      <c r="M1783" s="5"/>
    </row>
    <row r="1784" s="2" customFormat="1" spans="6:13">
      <c r="F1784" s="3"/>
      <c r="I1784" s="4"/>
      <c r="M1784" s="5"/>
    </row>
    <row r="1785" s="2" customFormat="1" spans="6:13">
      <c r="F1785" s="3"/>
      <c r="I1785" s="4"/>
      <c r="M1785" s="5"/>
    </row>
    <row r="1786" s="2" customFormat="1" spans="6:13">
      <c r="F1786" s="3"/>
      <c r="I1786" s="4"/>
      <c r="M1786" s="5"/>
    </row>
    <row r="1787" s="2" customFormat="1" spans="6:13">
      <c r="F1787" s="3"/>
      <c r="I1787" s="4"/>
      <c r="M1787" s="5"/>
    </row>
    <row r="1788" s="2" customFormat="1" spans="6:13">
      <c r="F1788" s="3"/>
      <c r="I1788" s="4"/>
      <c r="M1788" s="5"/>
    </row>
    <row r="1789" s="2" customFormat="1" spans="6:13">
      <c r="F1789" s="3"/>
      <c r="I1789" s="4"/>
      <c r="M1789" s="5"/>
    </row>
    <row r="1790" s="2" customFormat="1" spans="6:13">
      <c r="F1790" s="3"/>
      <c r="I1790" s="4"/>
      <c r="M1790" s="5"/>
    </row>
    <row r="1791" s="2" customFormat="1" spans="6:13">
      <c r="F1791" s="3"/>
      <c r="I1791" s="4"/>
      <c r="M1791" s="5"/>
    </row>
    <row r="1792" s="2" customFormat="1" spans="6:13">
      <c r="F1792" s="3"/>
      <c r="I1792" s="4"/>
      <c r="M1792" s="5"/>
    </row>
    <row r="1793" s="2" customFormat="1" spans="6:13">
      <c r="F1793" s="3"/>
      <c r="I1793" s="4"/>
      <c r="M1793" s="5"/>
    </row>
    <row r="1794" s="2" customFormat="1" spans="6:13">
      <c r="F1794" s="3"/>
      <c r="I1794" s="4"/>
      <c r="M1794" s="5"/>
    </row>
    <row r="1795" s="2" customFormat="1" spans="6:13">
      <c r="F1795" s="3"/>
      <c r="I1795" s="4"/>
      <c r="M1795" s="5"/>
    </row>
    <row r="1796" s="2" customFormat="1" spans="6:13">
      <c r="F1796" s="3"/>
      <c r="I1796" s="4"/>
      <c r="M1796" s="5"/>
    </row>
    <row r="1797" s="2" customFormat="1" spans="6:13">
      <c r="F1797" s="3"/>
      <c r="I1797" s="4"/>
      <c r="M1797" s="5"/>
    </row>
    <row r="1798" s="2" customFormat="1" spans="6:13">
      <c r="F1798" s="3"/>
      <c r="I1798" s="4"/>
      <c r="M1798" s="5"/>
    </row>
    <row r="1799" s="2" customFormat="1" spans="6:13">
      <c r="F1799" s="3"/>
      <c r="I1799" s="4"/>
      <c r="M1799" s="5"/>
    </row>
    <row r="1800" s="2" customFormat="1" spans="6:13">
      <c r="F1800" s="3"/>
      <c r="I1800" s="4"/>
      <c r="M1800" s="5"/>
    </row>
    <row r="1801" s="2" customFormat="1" spans="6:13">
      <c r="F1801" s="3"/>
      <c r="I1801" s="4"/>
      <c r="M1801" s="5"/>
    </row>
    <row r="1802" s="2" customFormat="1" spans="6:13">
      <c r="F1802" s="3"/>
      <c r="I1802" s="4"/>
      <c r="M1802" s="5"/>
    </row>
    <row r="1803" s="2" customFormat="1" spans="6:13">
      <c r="F1803" s="3"/>
      <c r="I1803" s="4"/>
      <c r="M1803" s="5"/>
    </row>
    <row r="1804" s="2" customFormat="1" spans="6:13">
      <c r="F1804" s="3"/>
      <c r="I1804" s="4"/>
      <c r="M1804" s="5"/>
    </row>
    <row r="1805" s="2" customFormat="1" spans="6:13">
      <c r="F1805" s="3"/>
      <c r="I1805" s="4"/>
      <c r="M1805" s="5"/>
    </row>
    <row r="1806" s="2" customFormat="1" spans="6:13">
      <c r="F1806" s="3"/>
      <c r="I1806" s="4"/>
      <c r="M1806" s="5"/>
    </row>
    <row r="1807" s="2" customFormat="1" spans="6:13">
      <c r="F1807" s="3"/>
      <c r="I1807" s="4"/>
      <c r="M1807" s="5"/>
    </row>
    <row r="1808" s="2" customFormat="1" spans="6:13">
      <c r="F1808" s="3"/>
      <c r="I1808" s="4"/>
      <c r="M1808" s="5"/>
    </row>
    <row r="1809" s="2" customFormat="1" spans="6:13">
      <c r="F1809" s="3"/>
      <c r="I1809" s="4"/>
      <c r="M1809" s="5"/>
    </row>
    <row r="1810" s="2" customFormat="1" spans="6:13">
      <c r="F1810" s="3"/>
      <c r="I1810" s="4"/>
      <c r="M1810" s="5"/>
    </row>
    <row r="1811" s="2" customFormat="1" spans="6:13">
      <c r="F1811" s="3"/>
      <c r="I1811" s="4"/>
      <c r="M1811" s="5"/>
    </row>
    <row r="1812" s="2" customFormat="1" spans="6:13">
      <c r="F1812" s="3"/>
      <c r="I1812" s="4"/>
      <c r="M1812" s="5"/>
    </row>
    <row r="1813" s="2" customFormat="1" spans="6:13">
      <c r="F1813" s="3"/>
      <c r="I1813" s="4"/>
      <c r="M1813" s="5"/>
    </row>
    <row r="1814" s="2" customFormat="1" spans="6:13">
      <c r="F1814" s="3"/>
      <c r="I1814" s="4"/>
      <c r="M1814" s="5"/>
    </row>
    <row r="1815" s="2" customFormat="1" spans="6:13">
      <c r="F1815" s="3"/>
      <c r="I1815" s="4"/>
      <c r="M1815" s="5"/>
    </row>
    <row r="1816" s="2" customFormat="1" spans="6:13">
      <c r="F1816" s="3"/>
      <c r="I1816" s="4"/>
      <c r="M1816" s="5"/>
    </row>
    <row r="1817" s="2" customFormat="1" spans="6:13">
      <c r="F1817" s="3"/>
      <c r="I1817" s="4"/>
      <c r="M1817" s="5"/>
    </row>
    <row r="1818" s="2" customFormat="1" spans="6:13">
      <c r="F1818" s="3"/>
      <c r="I1818" s="4"/>
      <c r="M1818" s="5"/>
    </row>
    <row r="1819" s="2" customFormat="1" spans="6:13">
      <c r="F1819" s="3"/>
      <c r="I1819" s="4"/>
      <c r="M1819" s="5"/>
    </row>
    <row r="1820" s="2" customFormat="1" spans="6:13">
      <c r="F1820" s="3"/>
      <c r="I1820" s="4"/>
      <c r="M1820" s="5"/>
    </row>
    <row r="1821" s="2" customFormat="1" spans="6:13">
      <c r="F1821" s="3"/>
      <c r="I1821" s="4"/>
      <c r="M1821" s="5"/>
    </row>
    <row r="1822" s="2" customFormat="1" spans="6:13">
      <c r="F1822" s="3"/>
      <c r="I1822" s="4"/>
      <c r="M1822" s="5"/>
    </row>
    <row r="1823" s="2" customFormat="1" spans="6:13">
      <c r="F1823" s="3"/>
      <c r="I1823" s="4"/>
      <c r="M1823" s="5"/>
    </row>
    <row r="1824" s="2" customFormat="1" spans="6:13">
      <c r="F1824" s="3"/>
      <c r="I1824" s="4"/>
      <c r="M1824" s="5"/>
    </row>
    <row r="1825" s="2" customFormat="1" spans="6:13">
      <c r="F1825" s="3"/>
      <c r="I1825" s="4"/>
      <c r="M1825" s="5"/>
    </row>
    <row r="1826" s="2" customFormat="1" spans="6:13">
      <c r="F1826" s="3"/>
      <c r="I1826" s="4"/>
      <c r="M1826" s="5"/>
    </row>
    <row r="1827" s="2" customFormat="1" spans="6:13">
      <c r="F1827" s="3"/>
      <c r="I1827" s="4"/>
      <c r="M1827" s="5"/>
    </row>
    <row r="1828" s="2" customFormat="1" spans="6:13">
      <c r="F1828" s="3"/>
      <c r="I1828" s="4"/>
      <c r="M1828" s="5"/>
    </row>
    <row r="1829" s="2" customFormat="1" spans="6:13">
      <c r="F1829" s="3"/>
      <c r="I1829" s="4"/>
      <c r="M1829" s="5"/>
    </row>
    <row r="1830" s="2" customFormat="1" spans="6:13">
      <c r="F1830" s="3"/>
      <c r="I1830" s="4"/>
      <c r="M1830" s="5"/>
    </row>
    <row r="1831" s="2" customFormat="1" spans="6:13">
      <c r="F1831" s="3"/>
      <c r="I1831" s="4"/>
      <c r="M1831" s="5"/>
    </row>
    <row r="1832" s="2" customFormat="1" spans="6:13">
      <c r="F1832" s="3"/>
      <c r="I1832" s="4"/>
      <c r="M1832" s="5"/>
    </row>
    <row r="1833" s="2" customFormat="1" spans="6:13">
      <c r="F1833" s="3"/>
      <c r="I1833" s="4"/>
      <c r="M1833" s="5"/>
    </row>
    <row r="1834" s="2" customFormat="1" spans="6:13">
      <c r="F1834" s="3"/>
      <c r="I1834" s="4"/>
      <c r="M1834" s="5"/>
    </row>
    <row r="1835" s="2" customFormat="1" spans="6:13">
      <c r="F1835" s="3"/>
      <c r="I1835" s="4"/>
      <c r="M1835" s="5"/>
    </row>
    <row r="1836" s="2" customFormat="1" spans="6:13">
      <c r="F1836" s="3"/>
      <c r="I1836" s="4"/>
      <c r="M1836" s="5"/>
    </row>
    <row r="1837" s="2" customFormat="1" spans="6:13">
      <c r="F1837" s="3"/>
      <c r="I1837" s="4"/>
      <c r="M1837" s="5"/>
    </row>
    <row r="1838" s="2" customFormat="1" spans="6:13">
      <c r="F1838" s="3"/>
      <c r="I1838" s="4"/>
      <c r="M1838" s="5"/>
    </row>
    <row r="1839" s="2" customFormat="1" spans="6:13">
      <c r="F1839" s="3"/>
      <c r="I1839" s="4"/>
      <c r="M1839" s="5"/>
    </row>
    <row r="1840" s="2" customFormat="1" spans="6:13">
      <c r="F1840" s="3"/>
      <c r="I1840" s="4"/>
      <c r="M1840" s="5"/>
    </row>
    <row r="1841" s="2" customFormat="1" spans="6:13">
      <c r="F1841" s="3"/>
      <c r="I1841" s="4"/>
      <c r="M1841" s="5"/>
    </row>
    <row r="1842" s="2" customFormat="1" spans="6:13">
      <c r="F1842" s="3"/>
      <c r="I1842" s="4"/>
      <c r="M1842" s="5"/>
    </row>
    <row r="1843" s="2" customFormat="1" spans="6:13">
      <c r="F1843" s="3"/>
      <c r="I1843" s="4"/>
      <c r="M1843" s="5"/>
    </row>
    <row r="1844" s="2" customFormat="1" spans="6:13">
      <c r="F1844" s="3"/>
      <c r="I1844" s="4"/>
      <c r="M1844" s="5"/>
    </row>
    <row r="1845" s="2" customFormat="1" spans="6:13">
      <c r="F1845" s="3"/>
      <c r="I1845" s="4"/>
      <c r="M1845" s="5"/>
    </row>
    <row r="1846" s="2" customFormat="1" spans="6:13">
      <c r="F1846" s="3"/>
      <c r="I1846" s="4"/>
      <c r="M1846" s="5"/>
    </row>
    <row r="1847" s="2" customFormat="1" spans="6:13">
      <c r="F1847" s="3"/>
      <c r="I1847" s="4"/>
      <c r="M1847" s="5"/>
    </row>
    <row r="1848" s="2" customFormat="1" spans="6:13">
      <c r="F1848" s="3"/>
      <c r="I1848" s="4"/>
      <c r="M1848" s="5"/>
    </row>
    <row r="1849" s="2" customFormat="1" spans="6:13">
      <c r="F1849" s="3"/>
      <c r="I1849" s="4"/>
      <c r="M1849" s="5"/>
    </row>
    <row r="1850" s="2" customFormat="1" spans="6:13">
      <c r="F1850" s="3"/>
      <c r="I1850" s="4"/>
      <c r="M1850" s="5"/>
    </row>
    <row r="1851" s="2" customFormat="1" spans="6:13">
      <c r="F1851" s="3"/>
      <c r="I1851" s="4"/>
      <c r="M1851" s="5"/>
    </row>
    <row r="1852" s="2" customFormat="1" spans="6:13">
      <c r="F1852" s="3"/>
      <c r="I1852" s="4"/>
      <c r="M1852" s="5"/>
    </row>
    <row r="1853" s="2" customFormat="1" spans="6:13">
      <c r="F1853" s="3"/>
      <c r="I1853" s="4"/>
      <c r="M1853" s="5"/>
    </row>
    <row r="1854" s="2" customFormat="1" spans="6:13">
      <c r="F1854" s="3"/>
      <c r="I1854" s="4"/>
      <c r="M1854" s="5"/>
    </row>
    <row r="1855" s="2" customFormat="1" spans="6:13">
      <c r="F1855" s="3"/>
      <c r="I1855" s="4"/>
      <c r="M1855" s="5"/>
    </row>
    <row r="1856" s="2" customFormat="1" spans="6:13">
      <c r="F1856" s="3"/>
      <c r="I1856" s="4"/>
      <c r="M1856" s="5"/>
    </row>
    <row r="1857" s="2" customFormat="1" spans="6:13">
      <c r="F1857" s="3"/>
      <c r="I1857" s="4"/>
      <c r="M1857" s="5"/>
    </row>
    <row r="1858" s="2" customFormat="1" spans="6:13">
      <c r="F1858" s="3"/>
      <c r="I1858" s="4"/>
      <c r="M1858" s="5"/>
    </row>
    <row r="1859" s="2" customFormat="1" spans="6:13">
      <c r="F1859" s="3"/>
      <c r="I1859" s="4"/>
      <c r="M1859" s="5"/>
    </row>
    <row r="1860" s="2" customFormat="1" spans="6:13">
      <c r="F1860" s="3"/>
      <c r="I1860" s="4"/>
      <c r="M1860" s="5"/>
    </row>
    <row r="1861" s="2" customFormat="1" spans="6:13">
      <c r="F1861" s="3"/>
      <c r="I1861" s="4"/>
      <c r="M1861" s="5"/>
    </row>
    <row r="1862" s="2" customFormat="1" spans="6:13">
      <c r="F1862" s="3"/>
      <c r="I1862" s="4"/>
      <c r="M1862" s="5"/>
    </row>
    <row r="1863" s="2" customFormat="1" spans="6:13">
      <c r="F1863" s="3"/>
      <c r="I1863" s="4"/>
      <c r="M1863" s="5"/>
    </row>
    <row r="1864" s="2" customFormat="1" spans="6:13">
      <c r="F1864" s="3"/>
      <c r="I1864" s="4"/>
      <c r="M1864" s="5"/>
    </row>
    <row r="1865" s="2" customFormat="1" spans="6:13">
      <c r="F1865" s="3"/>
      <c r="I1865" s="4"/>
      <c r="M1865" s="5"/>
    </row>
    <row r="1866" s="2" customFormat="1" spans="6:13">
      <c r="F1866" s="3"/>
      <c r="I1866" s="4"/>
      <c r="M1866" s="5"/>
    </row>
    <row r="1867" s="2" customFormat="1" spans="6:13">
      <c r="F1867" s="3"/>
      <c r="I1867" s="4"/>
      <c r="M1867" s="5"/>
    </row>
    <row r="1868" s="2" customFormat="1" spans="6:13">
      <c r="F1868" s="3"/>
      <c r="I1868" s="4"/>
      <c r="M1868" s="5"/>
    </row>
    <row r="1869" s="2" customFormat="1" spans="6:13">
      <c r="F1869" s="3"/>
      <c r="I1869" s="4"/>
      <c r="M1869" s="5"/>
    </row>
    <row r="1870" s="2" customFormat="1" spans="6:13">
      <c r="F1870" s="3"/>
      <c r="I1870" s="4"/>
      <c r="M1870" s="5"/>
    </row>
    <row r="1871" s="2" customFormat="1" spans="6:13">
      <c r="F1871" s="3"/>
      <c r="I1871" s="4"/>
      <c r="M1871" s="5"/>
    </row>
    <row r="1872" s="2" customFormat="1" spans="6:13">
      <c r="F1872" s="3"/>
      <c r="I1872" s="4"/>
      <c r="M1872" s="5"/>
    </row>
    <row r="1873" s="2" customFormat="1" spans="6:13">
      <c r="F1873" s="3"/>
      <c r="I1873" s="4"/>
      <c r="M1873" s="5"/>
    </row>
    <row r="1874" s="2" customFormat="1" spans="6:13">
      <c r="F1874" s="3"/>
      <c r="I1874" s="4"/>
      <c r="M1874" s="5"/>
    </row>
    <row r="1875" s="2" customFormat="1" spans="6:13">
      <c r="F1875" s="3"/>
      <c r="I1875" s="4"/>
      <c r="M1875" s="5"/>
    </row>
    <row r="1876" s="2" customFormat="1" spans="6:13">
      <c r="F1876" s="3"/>
      <c r="I1876" s="4"/>
      <c r="M1876" s="5"/>
    </row>
    <row r="1877" s="2" customFormat="1" spans="6:13">
      <c r="F1877" s="3"/>
      <c r="I1877" s="4"/>
      <c r="M1877" s="5"/>
    </row>
    <row r="1878" s="2" customFormat="1" spans="6:13">
      <c r="F1878" s="3"/>
      <c r="I1878" s="4"/>
      <c r="M1878" s="5"/>
    </row>
    <row r="1879" s="2" customFormat="1" spans="6:13">
      <c r="F1879" s="3"/>
      <c r="I1879" s="4"/>
      <c r="M1879" s="5"/>
    </row>
    <row r="1880" s="2" customFormat="1" spans="6:13">
      <c r="F1880" s="3"/>
      <c r="I1880" s="4"/>
      <c r="M1880" s="5"/>
    </row>
    <row r="1881" s="2" customFormat="1" spans="6:13">
      <c r="F1881" s="3"/>
      <c r="I1881" s="4"/>
      <c r="M1881" s="5"/>
    </row>
    <row r="1882" s="2" customFormat="1" spans="6:13">
      <c r="F1882" s="3"/>
      <c r="I1882" s="4"/>
      <c r="M1882" s="5"/>
    </row>
    <row r="1883" s="2" customFormat="1" spans="6:13">
      <c r="F1883" s="3"/>
      <c r="I1883" s="4"/>
      <c r="M1883" s="5"/>
    </row>
    <row r="1884" s="2" customFormat="1" spans="6:13">
      <c r="F1884" s="3"/>
      <c r="I1884" s="4"/>
      <c r="M1884" s="5"/>
    </row>
    <row r="1885" s="2" customFormat="1" spans="6:13">
      <c r="F1885" s="3"/>
      <c r="I1885" s="4"/>
      <c r="M1885" s="5"/>
    </row>
    <row r="1886" s="2" customFormat="1" spans="6:13">
      <c r="F1886" s="3"/>
      <c r="I1886" s="4"/>
      <c r="M1886" s="5"/>
    </row>
    <row r="1887" s="2" customFormat="1" spans="6:13">
      <c r="F1887" s="3"/>
      <c r="I1887" s="4"/>
      <c r="M1887" s="5"/>
    </row>
    <row r="1888" s="2" customFormat="1" spans="6:13">
      <c r="F1888" s="3"/>
      <c r="I1888" s="4"/>
      <c r="M1888" s="5"/>
    </row>
    <row r="1889" s="2" customFormat="1" spans="6:13">
      <c r="F1889" s="3"/>
      <c r="I1889" s="4"/>
      <c r="M1889" s="5"/>
    </row>
    <row r="1890" s="2" customFormat="1" spans="6:13">
      <c r="F1890" s="3"/>
      <c r="I1890" s="4"/>
      <c r="M1890" s="5"/>
    </row>
    <row r="1891" s="2" customFormat="1" spans="6:13">
      <c r="F1891" s="3"/>
      <c r="I1891" s="4"/>
      <c r="M1891" s="5"/>
    </row>
    <row r="1892" s="2" customFormat="1" spans="6:13">
      <c r="F1892" s="3"/>
      <c r="I1892" s="4"/>
      <c r="M1892" s="5"/>
    </row>
    <row r="1893" s="2" customFormat="1" spans="6:13">
      <c r="F1893" s="3"/>
      <c r="I1893" s="4"/>
      <c r="M1893" s="5"/>
    </row>
    <row r="1894" s="2" customFormat="1" spans="6:13">
      <c r="F1894" s="3"/>
      <c r="I1894" s="4"/>
      <c r="M1894" s="5"/>
    </row>
    <row r="1895" s="2" customFormat="1" spans="6:13">
      <c r="F1895" s="3"/>
      <c r="I1895" s="4"/>
      <c r="M1895" s="5"/>
    </row>
    <row r="1896" s="2" customFormat="1" spans="6:13">
      <c r="F1896" s="3"/>
      <c r="I1896" s="4"/>
      <c r="M1896" s="5"/>
    </row>
    <row r="1897" s="2" customFormat="1" spans="6:13">
      <c r="F1897" s="3"/>
      <c r="I1897" s="4"/>
      <c r="M1897" s="5"/>
    </row>
    <row r="1898" s="2" customFormat="1" spans="6:13">
      <c r="F1898" s="3"/>
      <c r="I1898" s="4"/>
      <c r="M1898" s="5"/>
    </row>
    <row r="1899" s="2" customFormat="1" spans="6:13">
      <c r="F1899" s="3"/>
      <c r="I1899" s="4"/>
      <c r="M1899" s="5"/>
    </row>
    <row r="1900" s="2" customFormat="1" spans="6:13">
      <c r="F1900" s="3"/>
      <c r="I1900" s="4"/>
      <c r="M1900" s="5"/>
    </row>
    <row r="1901" s="2" customFormat="1" spans="6:13">
      <c r="F1901" s="3"/>
      <c r="I1901" s="4"/>
      <c r="M1901" s="5"/>
    </row>
    <row r="1902" s="2" customFormat="1" spans="6:13">
      <c r="F1902" s="3"/>
      <c r="I1902" s="4"/>
      <c r="M1902" s="5"/>
    </row>
    <row r="1903" s="2" customFormat="1" spans="6:13">
      <c r="F1903" s="3"/>
      <c r="I1903" s="4"/>
      <c r="M1903" s="5"/>
    </row>
    <row r="1904" s="2" customFormat="1" spans="6:13">
      <c r="F1904" s="3"/>
      <c r="I1904" s="4"/>
      <c r="M1904" s="5"/>
    </row>
    <row r="1905" s="2" customFormat="1" spans="6:13">
      <c r="F1905" s="3"/>
      <c r="I1905" s="4"/>
      <c r="M1905" s="5"/>
    </row>
    <row r="1906" s="2" customFormat="1" spans="6:13">
      <c r="F1906" s="3"/>
      <c r="I1906" s="4"/>
      <c r="M1906" s="5"/>
    </row>
    <row r="1907" s="2" customFormat="1" spans="6:13">
      <c r="F1907" s="3"/>
      <c r="I1907" s="4"/>
      <c r="M1907" s="5"/>
    </row>
    <row r="1908" s="2" customFormat="1" spans="6:13">
      <c r="F1908" s="3"/>
      <c r="I1908" s="4"/>
      <c r="M1908" s="5"/>
    </row>
    <row r="1909" s="2" customFormat="1" spans="6:13">
      <c r="F1909" s="3"/>
      <c r="I1909" s="4"/>
      <c r="M1909" s="5"/>
    </row>
    <row r="1910" s="2" customFormat="1" spans="6:13">
      <c r="F1910" s="3"/>
      <c r="I1910" s="4"/>
      <c r="M1910" s="5"/>
    </row>
    <row r="1911" s="2" customFormat="1" spans="6:13">
      <c r="F1911" s="3"/>
      <c r="I1911" s="4"/>
      <c r="M1911" s="5"/>
    </row>
    <row r="1912" s="2" customFormat="1" spans="6:13">
      <c r="F1912" s="3"/>
      <c r="I1912" s="4"/>
      <c r="M1912" s="5"/>
    </row>
    <row r="1913" s="2" customFormat="1" spans="6:13">
      <c r="F1913" s="3"/>
      <c r="I1913" s="4"/>
      <c r="M1913" s="5"/>
    </row>
    <row r="1914" s="2" customFormat="1" spans="6:13">
      <c r="F1914" s="3"/>
      <c r="I1914" s="4"/>
      <c r="M1914" s="5"/>
    </row>
    <row r="1915" s="2" customFormat="1" spans="6:13">
      <c r="F1915" s="3"/>
      <c r="I1915" s="4"/>
      <c r="M1915" s="5"/>
    </row>
    <row r="1916" s="2" customFormat="1" spans="6:13">
      <c r="F1916" s="3"/>
      <c r="I1916" s="4"/>
      <c r="M1916" s="5"/>
    </row>
    <row r="1917" s="2" customFormat="1" spans="6:13">
      <c r="F1917" s="3"/>
      <c r="I1917" s="4"/>
      <c r="M1917" s="5"/>
    </row>
    <row r="1918" s="2" customFormat="1" spans="6:13">
      <c r="F1918" s="3"/>
      <c r="I1918" s="4"/>
      <c r="M1918" s="5"/>
    </row>
    <row r="1919" s="2" customFormat="1" spans="6:13">
      <c r="F1919" s="3"/>
      <c r="I1919" s="4"/>
      <c r="M1919" s="5"/>
    </row>
    <row r="1920" s="2" customFormat="1" spans="6:13">
      <c r="F1920" s="3"/>
      <c r="I1920" s="4"/>
      <c r="M1920" s="5"/>
    </row>
    <row r="1921" s="2" customFormat="1" spans="6:13">
      <c r="F1921" s="3"/>
      <c r="I1921" s="4"/>
      <c r="M1921" s="5"/>
    </row>
    <row r="1922" s="2" customFormat="1" spans="6:13">
      <c r="F1922" s="3"/>
      <c r="I1922" s="4"/>
      <c r="M1922" s="5"/>
    </row>
    <row r="1923" s="2" customFormat="1" spans="6:13">
      <c r="F1923" s="3"/>
      <c r="I1923" s="4"/>
      <c r="M1923" s="5"/>
    </row>
    <row r="1924" s="2" customFormat="1" spans="6:13">
      <c r="F1924" s="3"/>
      <c r="I1924" s="4"/>
      <c r="M1924" s="5"/>
    </row>
    <row r="1925" s="2" customFormat="1" spans="6:13">
      <c r="F1925" s="3"/>
      <c r="I1925" s="4"/>
      <c r="M1925" s="5"/>
    </row>
    <row r="1926" s="2" customFormat="1" spans="6:13">
      <c r="F1926" s="3"/>
      <c r="I1926" s="4"/>
      <c r="M1926" s="5"/>
    </row>
    <row r="1927" s="2" customFormat="1" spans="6:13">
      <c r="F1927" s="3"/>
      <c r="I1927" s="4"/>
      <c r="M1927" s="5"/>
    </row>
    <row r="1928" s="2" customFormat="1" spans="6:13">
      <c r="F1928" s="3"/>
      <c r="I1928" s="4"/>
      <c r="M1928" s="5"/>
    </row>
    <row r="1929" s="2" customFormat="1" spans="6:13">
      <c r="F1929" s="3"/>
      <c r="I1929" s="4"/>
      <c r="M1929" s="5"/>
    </row>
    <row r="1930" s="2" customFormat="1" spans="6:13">
      <c r="F1930" s="3"/>
      <c r="I1930" s="4"/>
      <c r="M1930" s="5"/>
    </row>
    <row r="1931" s="2" customFormat="1" spans="6:13">
      <c r="F1931" s="3"/>
      <c r="I1931" s="4"/>
      <c r="M1931" s="5"/>
    </row>
    <row r="1932" s="2" customFormat="1" spans="6:13">
      <c r="F1932" s="3"/>
      <c r="I1932" s="4"/>
      <c r="M1932" s="5"/>
    </row>
    <row r="1933" s="2" customFormat="1" spans="6:13">
      <c r="F1933" s="3"/>
      <c r="I1933" s="4"/>
      <c r="M1933" s="5"/>
    </row>
    <row r="1934" s="2" customFormat="1" spans="6:13">
      <c r="F1934" s="3"/>
      <c r="I1934" s="4"/>
      <c r="M1934" s="5"/>
    </row>
    <row r="1935" s="2" customFormat="1" spans="6:13">
      <c r="F1935" s="3"/>
      <c r="I1935" s="4"/>
      <c r="M1935" s="5"/>
    </row>
    <row r="1936" s="2" customFormat="1" spans="6:13">
      <c r="F1936" s="3"/>
      <c r="I1936" s="4"/>
      <c r="M1936" s="5"/>
    </row>
    <row r="1937" s="2" customFormat="1" spans="6:13">
      <c r="F1937" s="3"/>
      <c r="I1937" s="4"/>
      <c r="M1937" s="5"/>
    </row>
    <row r="1938" s="2" customFormat="1" spans="6:13">
      <c r="F1938" s="3"/>
      <c r="I1938" s="4"/>
      <c r="M1938" s="5"/>
    </row>
    <row r="1939" s="2" customFormat="1" spans="6:13">
      <c r="F1939" s="3"/>
      <c r="I1939" s="4"/>
      <c r="M1939" s="5"/>
    </row>
    <row r="1940" s="2" customFormat="1" spans="6:13">
      <c r="F1940" s="3"/>
      <c r="I1940" s="4"/>
      <c r="M1940" s="5"/>
    </row>
    <row r="1941" s="2" customFormat="1" spans="6:13">
      <c r="F1941" s="3"/>
      <c r="I1941" s="4"/>
      <c r="M1941" s="5"/>
    </row>
    <row r="1942" s="2" customFormat="1" spans="6:13">
      <c r="F1942" s="3"/>
      <c r="I1942" s="4"/>
      <c r="M1942" s="5"/>
    </row>
    <row r="1943" s="2" customFormat="1" spans="6:13">
      <c r="F1943" s="3"/>
      <c r="I1943" s="4"/>
      <c r="M1943" s="5"/>
    </row>
    <row r="1944" s="2" customFormat="1" spans="6:13">
      <c r="F1944" s="3"/>
      <c r="I1944" s="4"/>
      <c r="M1944" s="5"/>
    </row>
    <row r="1945" s="2" customFormat="1" spans="6:13">
      <c r="F1945" s="3"/>
      <c r="I1945" s="4"/>
      <c r="M1945" s="5"/>
    </row>
    <row r="1946" s="2" customFormat="1" spans="6:13">
      <c r="F1946" s="3"/>
      <c r="I1946" s="4"/>
      <c r="M1946" s="5"/>
    </row>
    <row r="1947" s="2" customFormat="1" spans="6:13">
      <c r="F1947" s="3"/>
      <c r="I1947" s="4"/>
      <c r="M1947" s="5"/>
    </row>
    <row r="1948" s="2" customFormat="1" spans="6:13">
      <c r="F1948" s="3"/>
      <c r="I1948" s="4"/>
      <c r="M1948" s="5"/>
    </row>
    <row r="1949" s="2" customFormat="1" spans="6:13">
      <c r="F1949" s="3"/>
      <c r="I1949" s="4"/>
      <c r="M1949" s="5"/>
    </row>
    <row r="1950" s="2" customFormat="1" spans="6:13">
      <c r="F1950" s="3"/>
      <c r="I1950" s="4"/>
      <c r="M1950" s="5"/>
    </row>
    <row r="1951" s="2" customFormat="1" spans="6:13">
      <c r="F1951" s="3"/>
      <c r="I1951" s="4"/>
      <c r="M1951" s="5"/>
    </row>
    <row r="1952" s="2" customFormat="1" spans="6:13">
      <c r="F1952" s="3"/>
      <c r="I1952" s="4"/>
      <c r="M1952" s="5"/>
    </row>
    <row r="1953" s="2" customFormat="1" spans="6:13">
      <c r="F1953" s="3"/>
      <c r="I1953" s="4"/>
      <c r="M1953" s="5"/>
    </row>
    <row r="1954" s="2" customFormat="1" spans="6:13">
      <c r="F1954" s="3"/>
      <c r="I1954" s="4"/>
      <c r="M1954" s="5"/>
    </row>
    <row r="1955" s="2" customFormat="1" spans="6:13">
      <c r="F1955" s="3"/>
      <c r="I1955" s="4"/>
      <c r="M1955" s="5"/>
    </row>
    <row r="1956" s="2" customFormat="1" spans="6:13">
      <c r="F1956" s="3"/>
      <c r="I1956" s="4"/>
      <c r="M1956" s="5"/>
    </row>
    <row r="1957" s="2" customFormat="1" spans="6:13">
      <c r="F1957" s="3"/>
      <c r="I1957" s="4"/>
      <c r="M1957" s="5"/>
    </row>
    <row r="1958" s="2" customFormat="1" spans="6:13">
      <c r="F1958" s="3"/>
      <c r="I1958" s="4"/>
      <c r="M1958" s="5"/>
    </row>
    <row r="1959" s="2" customFormat="1" spans="6:13">
      <c r="F1959" s="3"/>
      <c r="I1959" s="4"/>
      <c r="M1959" s="5"/>
    </row>
    <row r="1960" s="2" customFormat="1" spans="6:13">
      <c r="F1960" s="3"/>
      <c r="I1960" s="4"/>
      <c r="M1960" s="5"/>
    </row>
    <row r="1961" s="2" customFormat="1" spans="6:13">
      <c r="F1961" s="3"/>
      <c r="I1961" s="4"/>
      <c r="M1961" s="5"/>
    </row>
    <row r="1962" s="2" customFormat="1" spans="6:13">
      <c r="F1962" s="3"/>
      <c r="I1962" s="4"/>
      <c r="M1962" s="5"/>
    </row>
    <row r="1963" s="2" customFormat="1" spans="6:13">
      <c r="F1963" s="3"/>
      <c r="I1963" s="4"/>
      <c r="M1963" s="5"/>
    </row>
    <row r="1964" s="2" customFormat="1" spans="6:13">
      <c r="F1964" s="3"/>
      <c r="I1964" s="4"/>
      <c r="M1964" s="5"/>
    </row>
    <row r="1965" s="2" customFormat="1" spans="6:13">
      <c r="F1965" s="3"/>
      <c r="I1965" s="4"/>
      <c r="M1965" s="5"/>
    </row>
    <row r="1966" s="2" customFormat="1" spans="6:13">
      <c r="F1966" s="3"/>
      <c r="I1966" s="4"/>
      <c r="M1966" s="5"/>
    </row>
    <row r="1967" s="2" customFormat="1" spans="6:13">
      <c r="F1967" s="3"/>
      <c r="I1967" s="4"/>
      <c r="M1967" s="5"/>
    </row>
    <row r="1968" s="2" customFormat="1" spans="6:13">
      <c r="F1968" s="3"/>
      <c r="I1968" s="4"/>
      <c r="M1968" s="5"/>
    </row>
    <row r="1969" s="2" customFormat="1" spans="6:13">
      <c r="F1969" s="3"/>
      <c r="I1969" s="4"/>
      <c r="M1969" s="5"/>
    </row>
    <row r="1970" s="2" customFormat="1" spans="6:13">
      <c r="F1970" s="3"/>
      <c r="I1970" s="4"/>
      <c r="M1970" s="5"/>
    </row>
    <row r="1971" s="2" customFormat="1" spans="6:13">
      <c r="F1971" s="3"/>
      <c r="I1971" s="4"/>
      <c r="M1971" s="5"/>
    </row>
    <row r="1972" s="2" customFormat="1" spans="6:13">
      <c r="F1972" s="3"/>
      <c r="I1972" s="4"/>
      <c r="M1972" s="5"/>
    </row>
    <row r="1973" s="2" customFormat="1" spans="6:13">
      <c r="F1973" s="3"/>
      <c r="I1973" s="4"/>
      <c r="M1973" s="5"/>
    </row>
    <row r="1974" s="2" customFormat="1" spans="6:13">
      <c r="F1974" s="3"/>
      <c r="I1974" s="4"/>
      <c r="M1974" s="5"/>
    </row>
    <row r="1975" s="2" customFormat="1" spans="6:13">
      <c r="F1975" s="3"/>
      <c r="I1975" s="4"/>
      <c r="M1975" s="5"/>
    </row>
    <row r="1976" s="2" customFormat="1" spans="6:13">
      <c r="F1976" s="3"/>
      <c r="I1976" s="4"/>
      <c r="M1976" s="5"/>
    </row>
    <row r="1977" s="2" customFormat="1" spans="6:13">
      <c r="F1977" s="3"/>
      <c r="I1977" s="4"/>
      <c r="M1977" s="5"/>
    </row>
    <row r="1978" s="2" customFormat="1" spans="6:13">
      <c r="F1978" s="3"/>
      <c r="I1978" s="4"/>
      <c r="M1978" s="5"/>
    </row>
    <row r="1979" s="2" customFormat="1" spans="6:13">
      <c r="F1979" s="3"/>
      <c r="I1979" s="4"/>
      <c r="M1979" s="5"/>
    </row>
    <row r="1980" s="2" customFormat="1" spans="6:13">
      <c r="F1980" s="3"/>
      <c r="I1980" s="4"/>
      <c r="M1980" s="5"/>
    </row>
    <row r="1981" s="2" customFormat="1" spans="6:13">
      <c r="F1981" s="3"/>
      <c r="I1981" s="4"/>
      <c r="M1981" s="5"/>
    </row>
    <row r="1982" s="2" customFormat="1" spans="6:13">
      <c r="F1982" s="3"/>
      <c r="I1982" s="4"/>
      <c r="M1982" s="5"/>
    </row>
    <row r="1983" s="2" customFormat="1" spans="6:13">
      <c r="F1983" s="3"/>
      <c r="I1983" s="4"/>
      <c r="M1983" s="5"/>
    </row>
    <row r="1984" s="2" customFormat="1" spans="6:13">
      <c r="F1984" s="3"/>
      <c r="I1984" s="4"/>
      <c r="M1984" s="5"/>
    </row>
    <row r="1985" s="2" customFormat="1" spans="6:13">
      <c r="F1985" s="3"/>
      <c r="I1985" s="4"/>
      <c r="M1985" s="5"/>
    </row>
    <row r="1986" s="2" customFormat="1" spans="6:13">
      <c r="F1986" s="3"/>
      <c r="I1986" s="4"/>
      <c r="M1986" s="5"/>
    </row>
    <row r="1987" s="2" customFormat="1" spans="6:13">
      <c r="F1987" s="3"/>
      <c r="I1987" s="4"/>
      <c r="M1987" s="5"/>
    </row>
    <row r="1988" s="2" customFormat="1" spans="6:13">
      <c r="F1988" s="3"/>
      <c r="I1988" s="4"/>
      <c r="M1988" s="5"/>
    </row>
    <row r="1989" s="2" customFormat="1" spans="6:13">
      <c r="F1989" s="3"/>
      <c r="I1989" s="4"/>
      <c r="M1989" s="5"/>
    </row>
    <row r="1990" s="2" customFormat="1" spans="6:13">
      <c r="F1990" s="3"/>
      <c r="I1990" s="4"/>
      <c r="M1990" s="5"/>
    </row>
    <row r="1991" s="2" customFormat="1" spans="6:13">
      <c r="F1991" s="3"/>
      <c r="I1991" s="4"/>
      <c r="M1991" s="5"/>
    </row>
    <row r="1992" s="2" customFormat="1" spans="6:13">
      <c r="F1992" s="3"/>
      <c r="I1992" s="4"/>
      <c r="M1992" s="5"/>
    </row>
    <row r="1993" s="2" customFormat="1" spans="6:13">
      <c r="F1993" s="3"/>
      <c r="I1993" s="4"/>
      <c r="M1993" s="5"/>
    </row>
    <row r="1994" s="2" customFormat="1" spans="6:13">
      <c r="F1994" s="3"/>
      <c r="I1994" s="4"/>
      <c r="M1994" s="5"/>
    </row>
    <row r="1995" s="2" customFormat="1" spans="6:13">
      <c r="F1995" s="3"/>
      <c r="I1995" s="4"/>
      <c r="M1995" s="5"/>
    </row>
    <row r="1996" s="2" customFormat="1" spans="6:13">
      <c r="F1996" s="3"/>
      <c r="I1996" s="4"/>
      <c r="M1996" s="5"/>
    </row>
    <row r="1997" s="2" customFormat="1" spans="6:13">
      <c r="F1997" s="3"/>
      <c r="I1997" s="4"/>
      <c r="M1997" s="5"/>
    </row>
    <row r="1998" s="2" customFormat="1" spans="6:13">
      <c r="F1998" s="3"/>
      <c r="I1998" s="4"/>
      <c r="M1998" s="5"/>
    </row>
    <row r="1999" s="2" customFormat="1" spans="6:13">
      <c r="F1999" s="3"/>
      <c r="I1999" s="4"/>
      <c r="M1999" s="5"/>
    </row>
    <row r="2000" s="2" customFormat="1" spans="6:13">
      <c r="F2000" s="3"/>
      <c r="I2000" s="4"/>
      <c r="M2000" s="5"/>
    </row>
    <row r="2001" s="2" customFormat="1" spans="6:13">
      <c r="F2001" s="3"/>
      <c r="I2001" s="4"/>
      <c r="M2001" s="5"/>
    </row>
    <row r="2002" s="2" customFormat="1" spans="6:13">
      <c r="F2002" s="3"/>
      <c r="I2002" s="4"/>
      <c r="M2002" s="5"/>
    </row>
    <row r="2003" s="2" customFormat="1" spans="6:13">
      <c r="F2003" s="3"/>
      <c r="I2003" s="4"/>
      <c r="M2003" s="5"/>
    </row>
    <row r="2004" s="2" customFormat="1" spans="6:13">
      <c r="F2004" s="3"/>
      <c r="I2004" s="4"/>
      <c r="M2004" s="5"/>
    </row>
    <row r="2005" s="2" customFormat="1" spans="6:13">
      <c r="F2005" s="3"/>
      <c r="I2005" s="4"/>
      <c r="M2005" s="5"/>
    </row>
    <row r="2006" s="2" customFormat="1" spans="6:13">
      <c r="F2006" s="3"/>
      <c r="I2006" s="4"/>
      <c r="M2006" s="5"/>
    </row>
    <row r="2007" s="2" customFormat="1" spans="6:13">
      <c r="F2007" s="3"/>
      <c r="I2007" s="4"/>
      <c r="M2007" s="5"/>
    </row>
    <row r="2008" s="2" customFormat="1" spans="6:13">
      <c r="F2008" s="3"/>
      <c r="I2008" s="4"/>
      <c r="M2008" s="5"/>
    </row>
    <row r="2009" s="2" customFormat="1" spans="6:13">
      <c r="F2009" s="3"/>
      <c r="I2009" s="4"/>
      <c r="M2009" s="5"/>
    </row>
    <row r="2010" s="2" customFormat="1" spans="6:13">
      <c r="F2010" s="3"/>
      <c r="I2010" s="4"/>
      <c r="M2010" s="5"/>
    </row>
    <row r="2011" s="2" customFormat="1" spans="6:13">
      <c r="F2011" s="3"/>
      <c r="I2011" s="4"/>
      <c r="M2011" s="5"/>
    </row>
    <row r="2012" s="2" customFormat="1" spans="6:13">
      <c r="F2012" s="3"/>
      <c r="I2012" s="4"/>
      <c r="M2012" s="5"/>
    </row>
    <row r="2013" s="2" customFormat="1" spans="6:13">
      <c r="F2013" s="3"/>
      <c r="I2013" s="4"/>
      <c r="M2013" s="5"/>
    </row>
    <row r="2014" s="2" customFormat="1" spans="6:13">
      <c r="F2014" s="3"/>
      <c r="I2014" s="4"/>
      <c r="M2014" s="5"/>
    </row>
    <row r="2015" s="2" customFormat="1" spans="6:13">
      <c r="F2015" s="3"/>
      <c r="I2015" s="4"/>
      <c r="M2015" s="5"/>
    </row>
    <row r="2016" s="2" customFormat="1" spans="6:13">
      <c r="F2016" s="3"/>
      <c r="I2016" s="4"/>
      <c r="M2016" s="5"/>
    </row>
    <row r="2017" s="2" customFormat="1" spans="6:13">
      <c r="F2017" s="3"/>
      <c r="I2017" s="4"/>
      <c r="M2017" s="5"/>
    </row>
    <row r="2018" s="2" customFormat="1" spans="6:13">
      <c r="F2018" s="3"/>
      <c r="I2018" s="4"/>
      <c r="M2018" s="5"/>
    </row>
    <row r="2019" s="2" customFormat="1" spans="6:13">
      <c r="F2019" s="3"/>
      <c r="I2019" s="4"/>
      <c r="M2019" s="5"/>
    </row>
    <row r="2020" s="2" customFormat="1" spans="6:13">
      <c r="F2020" s="3"/>
      <c r="I2020" s="4"/>
      <c r="M2020" s="5"/>
    </row>
    <row r="2021" s="2" customFormat="1" spans="6:13">
      <c r="F2021" s="3"/>
      <c r="I2021" s="4"/>
      <c r="M2021" s="5"/>
    </row>
    <row r="2022" s="2" customFormat="1" spans="6:13">
      <c r="F2022" s="3"/>
      <c r="I2022" s="4"/>
      <c r="M2022" s="5"/>
    </row>
    <row r="2023" s="2" customFormat="1" spans="6:13">
      <c r="F2023" s="3"/>
      <c r="I2023" s="4"/>
      <c r="M2023" s="5"/>
    </row>
    <row r="2024" s="2" customFormat="1" spans="6:13">
      <c r="F2024" s="3"/>
      <c r="I2024" s="4"/>
      <c r="M2024" s="5"/>
    </row>
    <row r="2025" s="2" customFormat="1" spans="6:13">
      <c r="F2025" s="3"/>
      <c r="I2025" s="4"/>
      <c r="M2025" s="5"/>
    </row>
    <row r="2026" s="2" customFormat="1" spans="6:13">
      <c r="F2026" s="3"/>
      <c r="I2026" s="4"/>
      <c r="M2026" s="5"/>
    </row>
    <row r="2027" s="2" customFormat="1" spans="6:13">
      <c r="F2027" s="3"/>
      <c r="I2027" s="4"/>
      <c r="M2027" s="5"/>
    </row>
    <row r="2028" s="2" customFormat="1" spans="6:13">
      <c r="F2028" s="3"/>
      <c r="I2028" s="4"/>
      <c r="M2028" s="5"/>
    </row>
    <row r="2029" s="2" customFormat="1" spans="6:13">
      <c r="F2029" s="3"/>
      <c r="I2029" s="4"/>
      <c r="M2029" s="5"/>
    </row>
    <row r="2030" s="2" customFormat="1" spans="6:13">
      <c r="F2030" s="3"/>
      <c r="I2030" s="4"/>
      <c r="M2030" s="5"/>
    </row>
    <row r="2031" s="2" customFormat="1" spans="6:13">
      <c r="F2031" s="3"/>
      <c r="I2031" s="4"/>
      <c r="M2031" s="5"/>
    </row>
    <row r="2032" s="2" customFormat="1" spans="6:13">
      <c r="F2032" s="3"/>
      <c r="I2032" s="4"/>
      <c r="M2032" s="5"/>
    </row>
    <row r="2033" s="2" customFormat="1" spans="6:13">
      <c r="F2033" s="3"/>
      <c r="I2033" s="4"/>
      <c r="M2033" s="5"/>
    </row>
    <row r="2034" s="2" customFormat="1" spans="6:13">
      <c r="F2034" s="3"/>
      <c r="I2034" s="4"/>
      <c r="M2034" s="5"/>
    </row>
    <row r="2035" s="2" customFormat="1" spans="6:13">
      <c r="F2035" s="3"/>
      <c r="I2035" s="4"/>
      <c r="M2035" s="5"/>
    </row>
    <row r="2036" s="2" customFormat="1" spans="6:13">
      <c r="F2036" s="3"/>
      <c r="I2036" s="4"/>
      <c r="M2036" s="5"/>
    </row>
    <row r="2037" s="2" customFormat="1" spans="6:13">
      <c r="F2037" s="3"/>
      <c r="I2037" s="4"/>
      <c r="M2037" s="5"/>
    </row>
    <row r="2038" s="2" customFormat="1" spans="6:13">
      <c r="F2038" s="3"/>
      <c r="I2038" s="4"/>
      <c r="M2038" s="5"/>
    </row>
    <row r="2039" s="2" customFormat="1" spans="6:13">
      <c r="F2039" s="3"/>
      <c r="I2039" s="4"/>
      <c r="M2039" s="5"/>
    </row>
    <row r="2040" s="2" customFormat="1" spans="6:13">
      <c r="F2040" s="3"/>
      <c r="I2040" s="4"/>
      <c r="M2040" s="5"/>
    </row>
    <row r="2041" s="2" customFormat="1" spans="6:13">
      <c r="F2041" s="3"/>
      <c r="I2041" s="4"/>
      <c r="M2041" s="5"/>
    </row>
    <row r="2042" s="2" customFormat="1" spans="6:13">
      <c r="F2042" s="3"/>
      <c r="I2042" s="4"/>
      <c r="M2042" s="5"/>
    </row>
    <row r="2043" s="2" customFormat="1" spans="6:13">
      <c r="F2043" s="3"/>
      <c r="I2043" s="4"/>
      <c r="M2043" s="5"/>
    </row>
    <row r="2044" s="2" customFormat="1" spans="6:13">
      <c r="F2044" s="3"/>
      <c r="I2044" s="4"/>
      <c r="M2044" s="5"/>
    </row>
    <row r="2045" s="2" customFormat="1" spans="6:13">
      <c r="F2045" s="3"/>
      <c r="I2045" s="4"/>
      <c r="M2045" s="5"/>
    </row>
    <row r="2046" s="2" customFormat="1" spans="6:13">
      <c r="F2046" s="3"/>
      <c r="I2046" s="4"/>
      <c r="M2046" s="5"/>
    </row>
    <row r="2047" s="2" customFormat="1" spans="6:13">
      <c r="F2047" s="3"/>
      <c r="I2047" s="4"/>
      <c r="M2047" s="5"/>
    </row>
    <row r="2048" s="2" customFormat="1" spans="6:13">
      <c r="F2048" s="3"/>
      <c r="I2048" s="4"/>
      <c r="M2048" s="5"/>
    </row>
    <row r="2049" s="2" customFormat="1" spans="6:13">
      <c r="F2049" s="3"/>
      <c r="I2049" s="4"/>
      <c r="M2049" s="5"/>
    </row>
    <row r="2050" s="2" customFormat="1" spans="6:13">
      <c r="F2050" s="3"/>
      <c r="I2050" s="4"/>
      <c r="M2050" s="5"/>
    </row>
    <row r="2051" s="2" customFormat="1" spans="6:13">
      <c r="F2051" s="3"/>
      <c r="I2051" s="4"/>
      <c r="M2051" s="5"/>
    </row>
    <row r="2052" s="2" customFormat="1" spans="6:13">
      <c r="F2052" s="3"/>
      <c r="I2052" s="4"/>
      <c r="M2052" s="5"/>
    </row>
    <row r="2053" s="2" customFormat="1" spans="6:13">
      <c r="F2053" s="3"/>
      <c r="I2053" s="4"/>
      <c r="M2053" s="5"/>
    </row>
    <row r="2054" s="2" customFormat="1" spans="6:13">
      <c r="F2054" s="3"/>
      <c r="I2054" s="4"/>
      <c r="M2054" s="5"/>
    </row>
    <row r="2055" s="2" customFormat="1" spans="6:13">
      <c r="F2055" s="3"/>
      <c r="I2055" s="4"/>
      <c r="M2055" s="5"/>
    </row>
    <row r="2056" s="2" customFormat="1" spans="6:13">
      <c r="F2056" s="3"/>
      <c r="I2056" s="4"/>
      <c r="M2056" s="5"/>
    </row>
    <row r="2057" s="2" customFormat="1" spans="6:13">
      <c r="F2057" s="3"/>
      <c r="I2057" s="4"/>
      <c r="M2057" s="5"/>
    </row>
    <row r="2058" s="2" customFormat="1" spans="6:13">
      <c r="F2058" s="3"/>
      <c r="I2058" s="4"/>
      <c r="M2058" s="5"/>
    </row>
    <row r="2059" s="2" customFormat="1" spans="6:13">
      <c r="F2059" s="3"/>
      <c r="I2059" s="4"/>
      <c r="M2059" s="5"/>
    </row>
    <row r="2060" s="2" customFormat="1" spans="6:13">
      <c r="F2060" s="3"/>
      <c r="I2060" s="4"/>
      <c r="M2060" s="5"/>
    </row>
    <row r="2061" s="2" customFormat="1" spans="6:13">
      <c r="F2061" s="3"/>
      <c r="I2061" s="4"/>
      <c r="M2061" s="5"/>
    </row>
    <row r="2062" s="2" customFormat="1" spans="6:13">
      <c r="F2062" s="3"/>
      <c r="I2062" s="4"/>
      <c r="M2062" s="5"/>
    </row>
    <row r="2063" s="2" customFormat="1" spans="6:13">
      <c r="F2063" s="3"/>
      <c r="I2063" s="4"/>
      <c r="M2063" s="5"/>
    </row>
    <row r="2064" s="2" customFormat="1" spans="6:13">
      <c r="F2064" s="3"/>
      <c r="I2064" s="4"/>
      <c r="M2064" s="5"/>
    </row>
    <row r="2065" s="2" customFormat="1" spans="6:13">
      <c r="F2065" s="3"/>
      <c r="I2065" s="4"/>
      <c r="M2065" s="5"/>
    </row>
    <row r="2066" s="2" customFormat="1" spans="6:13">
      <c r="F2066" s="3"/>
      <c r="I2066" s="4"/>
      <c r="M2066" s="5"/>
    </row>
    <row r="2067" s="2" customFormat="1" spans="6:13">
      <c r="F2067" s="3"/>
      <c r="I2067" s="4"/>
      <c r="M2067" s="5"/>
    </row>
    <row r="2068" s="2" customFormat="1" spans="6:13">
      <c r="F2068" s="3"/>
      <c r="I2068" s="4"/>
      <c r="M2068" s="5"/>
    </row>
    <row r="2069" s="2" customFormat="1" spans="6:13">
      <c r="F2069" s="3"/>
      <c r="I2069" s="4"/>
      <c r="M2069" s="5"/>
    </row>
    <row r="2070" s="2" customFormat="1" spans="6:13">
      <c r="F2070" s="3"/>
      <c r="I2070" s="4"/>
      <c r="M2070" s="5"/>
    </row>
    <row r="2071" s="2" customFormat="1" spans="6:13">
      <c r="F2071" s="3"/>
      <c r="I2071" s="4"/>
      <c r="M2071" s="5"/>
    </row>
    <row r="2072" s="2" customFormat="1" spans="6:13">
      <c r="F2072" s="3"/>
      <c r="I2072" s="4"/>
      <c r="M2072" s="5"/>
    </row>
    <row r="2073" s="2" customFormat="1" spans="6:13">
      <c r="F2073" s="3"/>
      <c r="I2073" s="4"/>
      <c r="M2073" s="5"/>
    </row>
    <row r="2074" s="2" customFormat="1" spans="6:13">
      <c r="F2074" s="3"/>
      <c r="I2074" s="4"/>
      <c r="M2074" s="5"/>
    </row>
    <row r="2075" s="2" customFormat="1" spans="6:13">
      <c r="F2075" s="3"/>
      <c r="I2075" s="4"/>
      <c r="M2075" s="5"/>
    </row>
    <row r="2076" s="2" customFormat="1" spans="6:13">
      <c r="F2076" s="3"/>
      <c r="I2076" s="4"/>
      <c r="M2076" s="5"/>
    </row>
    <row r="2077" s="2" customFormat="1" spans="6:13">
      <c r="F2077" s="3"/>
      <c r="I2077" s="4"/>
      <c r="M2077" s="5"/>
    </row>
    <row r="2078" s="2" customFormat="1" spans="6:13">
      <c r="F2078" s="3"/>
      <c r="I2078" s="4"/>
      <c r="M2078" s="5"/>
    </row>
    <row r="2079" s="2" customFormat="1" spans="6:13">
      <c r="F2079" s="3"/>
      <c r="I2079" s="4"/>
      <c r="M2079" s="5"/>
    </row>
    <row r="2080" s="2" customFormat="1" spans="6:13">
      <c r="F2080" s="3"/>
      <c r="I2080" s="4"/>
      <c r="M2080" s="5"/>
    </row>
    <row r="2081" s="2" customFormat="1" spans="6:13">
      <c r="F2081" s="3"/>
      <c r="I2081" s="4"/>
      <c r="M2081" s="5"/>
    </row>
    <row r="2082" s="2" customFormat="1" spans="6:13">
      <c r="F2082" s="3"/>
      <c r="I2082" s="4"/>
      <c r="M2082" s="5"/>
    </row>
    <row r="2083" s="2" customFormat="1" spans="6:13">
      <c r="F2083" s="3"/>
      <c r="I2083" s="4"/>
      <c r="M2083" s="5"/>
    </row>
    <row r="2084" s="2" customFormat="1" spans="6:13">
      <c r="F2084" s="3"/>
      <c r="I2084" s="4"/>
      <c r="M2084" s="5"/>
    </row>
    <row r="2085" s="2" customFormat="1" spans="6:13">
      <c r="F2085" s="3"/>
      <c r="I2085" s="4"/>
      <c r="M2085" s="5"/>
    </row>
    <row r="2086" s="2" customFormat="1" spans="6:13">
      <c r="F2086" s="3"/>
      <c r="I2086" s="4"/>
      <c r="M2086" s="5"/>
    </row>
    <row r="2087" s="2" customFormat="1" spans="6:13">
      <c r="F2087" s="3"/>
      <c r="I2087" s="4"/>
      <c r="M2087" s="5"/>
    </row>
    <row r="2088" s="2" customFormat="1" spans="6:13">
      <c r="F2088" s="3"/>
      <c r="I2088" s="4"/>
      <c r="M2088" s="5"/>
    </row>
    <row r="2089" s="2" customFormat="1" spans="6:13">
      <c r="F2089" s="3"/>
      <c r="I2089" s="4"/>
      <c r="M2089" s="5"/>
    </row>
    <row r="2090" s="2" customFormat="1" spans="6:13">
      <c r="F2090" s="3"/>
      <c r="I2090" s="4"/>
      <c r="M2090" s="5"/>
    </row>
    <row r="2091" s="2" customFormat="1" spans="6:13">
      <c r="F2091" s="3"/>
      <c r="I2091" s="4"/>
      <c r="M2091" s="5"/>
    </row>
    <row r="2092" s="2" customFormat="1" spans="6:13">
      <c r="F2092" s="3"/>
      <c r="I2092" s="4"/>
      <c r="M2092" s="5"/>
    </row>
    <row r="2093" s="2" customFormat="1" spans="6:13">
      <c r="F2093" s="3"/>
      <c r="I2093" s="4"/>
      <c r="M2093" s="5"/>
    </row>
    <row r="2094" s="2" customFormat="1" spans="6:13">
      <c r="F2094" s="3"/>
      <c r="I2094" s="4"/>
      <c r="M2094" s="5"/>
    </row>
    <row r="2095" s="2" customFormat="1" spans="6:13">
      <c r="F2095" s="3"/>
      <c r="I2095" s="4"/>
      <c r="M2095" s="5"/>
    </row>
    <row r="2096" s="2" customFormat="1" spans="6:13">
      <c r="F2096" s="3"/>
      <c r="I2096" s="4"/>
      <c r="M2096" s="5"/>
    </row>
    <row r="2097" s="2" customFormat="1" spans="6:13">
      <c r="F2097" s="3"/>
      <c r="I2097" s="4"/>
      <c r="M2097" s="5"/>
    </row>
    <row r="2098" s="2" customFormat="1" spans="6:13">
      <c r="F2098" s="3"/>
      <c r="I2098" s="4"/>
      <c r="M2098" s="5"/>
    </row>
    <row r="2099" s="2" customFormat="1" spans="6:13">
      <c r="F2099" s="3"/>
      <c r="I2099" s="4"/>
      <c r="M2099" s="5"/>
    </row>
    <row r="2100" s="2" customFormat="1" spans="6:13">
      <c r="F2100" s="3"/>
      <c r="I2100" s="4"/>
      <c r="M2100" s="5"/>
    </row>
    <row r="2101" s="2" customFormat="1" spans="6:13">
      <c r="F2101" s="3"/>
      <c r="I2101" s="4"/>
      <c r="M2101" s="5"/>
    </row>
    <row r="2102" s="2" customFormat="1" spans="6:13">
      <c r="F2102" s="3"/>
      <c r="I2102" s="4"/>
      <c r="M2102" s="5"/>
    </row>
    <row r="2103" s="2" customFormat="1" spans="6:13">
      <c r="F2103" s="3"/>
      <c r="I2103" s="4"/>
      <c r="M2103" s="5"/>
    </row>
    <row r="2104" s="2" customFormat="1" spans="6:13">
      <c r="F2104" s="3"/>
      <c r="I2104" s="4"/>
      <c r="M2104" s="5"/>
    </row>
    <row r="2105" s="2" customFormat="1" spans="6:13">
      <c r="F2105" s="3"/>
      <c r="I2105" s="4"/>
      <c r="M2105" s="5"/>
    </row>
    <row r="2106" s="2" customFormat="1" spans="6:13">
      <c r="F2106" s="3"/>
      <c r="I2106" s="4"/>
      <c r="M2106" s="5"/>
    </row>
    <row r="2107" s="2" customFormat="1" spans="6:13">
      <c r="F2107" s="3"/>
      <c r="I2107" s="4"/>
      <c r="M2107" s="5"/>
    </row>
    <row r="2108" s="2" customFormat="1" spans="6:13">
      <c r="F2108" s="3"/>
      <c r="I2108" s="4"/>
      <c r="M2108" s="5"/>
    </row>
    <row r="2109" s="2" customFormat="1" spans="6:13">
      <c r="F2109" s="3"/>
      <c r="I2109" s="4"/>
      <c r="M2109" s="5"/>
    </row>
    <row r="2110" s="2" customFormat="1" spans="6:13">
      <c r="F2110" s="3"/>
      <c r="I2110" s="4"/>
      <c r="M2110" s="5"/>
    </row>
    <row r="2111" s="2" customFormat="1" spans="6:13">
      <c r="F2111" s="3"/>
      <c r="I2111" s="4"/>
      <c r="M2111" s="5"/>
    </row>
    <row r="2112" s="2" customFormat="1" spans="6:13">
      <c r="F2112" s="3"/>
      <c r="I2112" s="4"/>
      <c r="M2112" s="5"/>
    </row>
    <row r="2113" s="2" customFormat="1" spans="6:13">
      <c r="F2113" s="3"/>
      <c r="I2113" s="4"/>
      <c r="M2113" s="5"/>
    </row>
    <row r="2114" s="2" customFormat="1" spans="6:13">
      <c r="F2114" s="3"/>
      <c r="I2114" s="4"/>
      <c r="M2114" s="5"/>
    </row>
    <row r="2115" s="2" customFormat="1" spans="6:13">
      <c r="F2115" s="3"/>
      <c r="I2115" s="4"/>
      <c r="M2115" s="5"/>
    </row>
    <row r="2116" s="2" customFormat="1" spans="6:13">
      <c r="F2116" s="3"/>
      <c r="I2116" s="4"/>
      <c r="M2116" s="5"/>
    </row>
    <row r="2117" s="2" customFormat="1" spans="6:13">
      <c r="F2117" s="3"/>
      <c r="I2117" s="4"/>
      <c r="M2117" s="5"/>
    </row>
    <row r="2118" s="2" customFormat="1" spans="6:13">
      <c r="F2118" s="3"/>
      <c r="I2118" s="4"/>
      <c r="M2118" s="5"/>
    </row>
    <row r="2119" s="2" customFormat="1" spans="6:13">
      <c r="F2119" s="3"/>
      <c r="I2119" s="4"/>
      <c r="M2119" s="5"/>
    </row>
    <row r="2120" s="2" customFormat="1" spans="6:13">
      <c r="F2120" s="3"/>
      <c r="I2120" s="4"/>
      <c r="M2120" s="5"/>
    </row>
    <row r="2121" s="2" customFormat="1" spans="6:13">
      <c r="F2121" s="3"/>
      <c r="I2121" s="4"/>
      <c r="M2121" s="5"/>
    </row>
    <row r="2122" s="2" customFormat="1" spans="6:13">
      <c r="F2122" s="3"/>
      <c r="I2122" s="4"/>
      <c r="M2122" s="5"/>
    </row>
    <row r="2123" s="2" customFormat="1" spans="6:13">
      <c r="F2123" s="3"/>
      <c r="I2123" s="4"/>
      <c r="M2123" s="5"/>
    </row>
    <row r="2124" s="2" customFormat="1" spans="6:13">
      <c r="F2124" s="3"/>
      <c r="I2124" s="4"/>
      <c r="M2124" s="5"/>
    </row>
    <row r="2125" s="2" customFormat="1" spans="6:13">
      <c r="F2125" s="3"/>
      <c r="I2125" s="4"/>
      <c r="M2125" s="5"/>
    </row>
    <row r="2126" s="2" customFormat="1" spans="6:13">
      <c r="F2126" s="3"/>
      <c r="I2126" s="4"/>
      <c r="M2126" s="5"/>
    </row>
    <row r="2127" s="2" customFormat="1" spans="6:13">
      <c r="F2127" s="3"/>
      <c r="I2127" s="4"/>
      <c r="M2127" s="5"/>
    </row>
    <row r="2128" s="2" customFormat="1" spans="6:13">
      <c r="F2128" s="3"/>
      <c r="I2128" s="4"/>
      <c r="M2128" s="5"/>
    </row>
    <row r="2129" s="2" customFormat="1" spans="6:13">
      <c r="F2129" s="3"/>
      <c r="I2129" s="4"/>
      <c r="M2129" s="5"/>
    </row>
    <row r="2130" s="2" customFormat="1" spans="6:13">
      <c r="F2130" s="3"/>
      <c r="I2130" s="4"/>
      <c r="M2130" s="5"/>
    </row>
    <row r="2131" s="2" customFormat="1" spans="6:13">
      <c r="F2131" s="3"/>
      <c r="I2131" s="4"/>
      <c r="M2131" s="5"/>
    </row>
    <row r="2132" s="2" customFormat="1" spans="6:13">
      <c r="F2132" s="3"/>
      <c r="I2132" s="4"/>
      <c r="M2132" s="5"/>
    </row>
    <row r="2133" s="2" customFormat="1" spans="6:13">
      <c r="F2133" s="3"/>
      <c r="I2133" s="4"/>
      <c r="M2133" s="5"/>
    </row>
    <row r="2134" s="2" customFormat="1" spans="6:13">
      <c r="F2134" s="3"/>
      <c r="I2134" s="4"/>
      <c r="M2134" s="5"/>
    </row>
    <row r="2135" s="2" customFormat="1" spans="6:13">
      <c r="F2135" s="3"/>
      <c r="I2135" s="4"/>
      <c r="M2135" s="5"/>
    </row>
    <row r="2136" s="2" customFormat="1" spans="6:13">
      <c r="F2136" s="3"/>
      <c r="I2136" s="4"/>
      <c r="M2136" s="5"/>
    </row>
    <row r="2137" s="2" customFormat="1" spans="6:13">
      <c r="F2137" s="3"/>
      <c r="I2137" s="4"/>
      <c r="M2137" s="5"/>
    </row>
    <row r="2138" s="2" customFormat="1" spans="6:13">
      <c r="F2138" s="3"/>
      <c r="I2138" s="4"/>
      <c r="M2138" s="5"/>
    </row>
    <row r="2139" s="2" customFormat="1" spans="6:13">
      <c r="F2139" s="3"/>
      <c r="I2139" s="4"/>
      <c r="M2139" s="5"/>
    </row>
    <row r="2140" s="2" customFormat="1" spans="6:13">
      <c r="F2140" s="3"/>
      <c r="I2140" s="4"/>
      <c r="M2140" s="5"/>
    </row>
    <row r="2141" s="2" customFormat="1" spans="6:13">
      <c r="F2141" s="3"/>
      <c r="I2141" s="4"/>
      <c r="M2141" s="5"/>
    </row>
    <row r="2142" s="2" customFormat="1" spans="6:13">
      <c r="F2142" s="3"/>
      <c r="I2142" s="4"/>
      <c r="M2142" s="5"/>
    </row>
    <row r="2143" s="2" customFormat="1" spans="6:13">
      <c r="F2143" s="3"/>
      <c r="I2143" s="4"/>
      <c r="M2143" s="5"/>
    </row>
    <row r="2144" s="2" customFormat="1" spans="6:13">
      <c r="F2144" s="3"/>
      <c r="I2144" s="4"/>
      <c r="M2144" s="5"/>
    </row>
    <row r="2145" s="2" customFormat="1" spans="6:13">
      <c r="F2145" s="3"/>
      <c r="I2145" s="4"/>
      <c r="M2145" s="5"/>
    </row>
    <row r="2146" s="2" customFormat="1" spans="6:13">
      <c r="F2146" s="3"/>
      <c r="I2146" s="4"/>
      <c r="M2146" s="5"/>
    </row>
    <row r="2147" s="2" customFormat="1" spans="6:13">
      <c r="F2147" s="3"/>
      <c r="I2147" s="4"/>
      <c r="M2147" s="5"/>
    </row>
    <row r="2148" s="2" customFormat="1" spans="6:13">
      <c r="F2148" s="3"/>
      <c r="I2148" s="4"/>
      <c r="M2148" s="5"/>
    </row>
    <row r="2149" s="2" customFormat="1" spans="6:13">
      <c r="F2149" s="3"/>
      <c r="I2149" s="4"/>
      <c r="M2149" s="5"/>
    </row>
    <row r="2150" s="2" customFormat="1" spans="6:13">
      <c r="F2150" s="3"/>
      <c r="I2150" s="4"/>
      <c r="M2150" s="5"/>
    </row>
    <row r="2151" s="2" customFormat="1" spans="6:13">
      <c r="F2151" s="3"/>
      <c r="I2151" s="4"/>
      <c r="M2151" s="5"/>
    </row>
    <row r="2152" s="2" customFormat="1" spans="6:13">
      <c r="F2152" s="3"/>
      <c r="I2152" s="4"/>
      <c r="M2152" s="5"/>
    </row>
    <row r="2153" s="2" customFormat="1" spans="6:13">
      <c r="F2153" s="3"/>
      <c r="I2153" s="4"/>
      <c r="M2153" s="5"/>
    </row>
    <row r="2154" s="2" customFormat="1" spans="6:13">
      <c r="F2154" s="3"/>
      <c r="I2154" s="4"/>
      <c r="M2154" s="5"/>
    </row>
    <row r="2155" s="2" customFormat="1" spans="6:13">
      <c r="F2155" s="3"/>
      <c r="I2155" s="4"/>
      <c r="M2155" s="5"/>
    </row>
    <row r="2156" s="2" customFormat="1" spans="6:13">
      <c r="F2156" s="3"/>
      <c r="I2156" s="4"/>
      <c r="M2156" s="5"/>
    </row>
    <row r="2157" s="2" customFormat="1" spans="6:13">
      <c r="F2157" s="3"/>
      <c r="I2157" s="4"/>
      <c r="M2157" s="5"/>
    </row>
    <row r="2158" s="2" customFormat="1" spans="6:13">
      <c r="F2158" s="3"/>
      <c r="I2158" s="4"/>
      <c r="M2158" s="5"/>
    </row>
    <row r="2159" s="2" customFormat="1" spans="6:13">
      <c r="F2159" s="3"/>
      <c r="I2159" s="4"/>
      <c r="M2159" s="5"/>
    </row>
    <row r="2160" s="2" customFormat="1" spans="6:13">
      <c r="F2160" s="3"/>
      <c r="I2160" s="4"/>
      <c r="M2160" s="5"/>
    </row>
    <row r="2161" s="2" customFormat="1" spans="6:13">
      <c r="F2161" s="3"/>
      <c r="I2161" s="4"/>
      <c r="M2161" s="5"/>
    </row>
    <row r="2162" s="2" customFormat="1" spans="6:13">
      <c r="F2162" s="3"/>
      <c r="I2162" s="4"/>
      <c r="M2162" s="5"/>
    </row>
    <row r="2163" s="2" customFormat="1" spans="6:13">
      <c r="F2163" s="3"/>
      <c r="I2163" s="4"/>
      <c r="M2163" s="5"/>
    </row>
    <row r="2164" s="2" customFormat="1" spans="6:13">
      <c r="F2164" s="3"/>
      <c r="I2164" s="4"/>
      <c r="M2164" s="5"/>
    </row>
    <row r="2165" s="2" customFormat="1" spans="6:13">
      <c r="F2165" s="3"/>
      <c r="I2165" s="4"/>
      <c r="M2165" s="5"/>
    </row>
    <row r="2166" s="2" customFormat="1" spans="6:13">
      <c r="F2166" s="3"/>
      <c r="I2166" s="4"/>
      <c r="M2166" s="5"/>
    </row>
    <row r="2167" s="2" customFormat="1" spans="6:13">
      <c r="F2167" s="3"/>
      <c r="I2167" s="4"/>
      <c r="M2167" s="5"/>
    </row>
    <row r="2168" s="2" customFormat="1" spans="6:13">
      <c r="F2168" s="3"/>
      <c r="I2168" s="4"/>
      <c r="M2168" s="5"/>
    </row>
    <row r="2169" s="2" customFormat="1" spans="6:13">
      <c r="F2169" s="3"/>
      <c r="I2169" s="4"/>
      <c r="M2169" s="5"/>
    </row>
    <row r="2170" s="2" customFormat="1" spans="6:13">
      <c r="F2170" s="3"/>
      <c r="I2170" s="4"/>
      <c r="M2170" s="5"/>
    </row>
    <row r="2171" s="2" customFormat="1" spans="6:13">
      <c r="F2171" s="3"/>
      <c r="I2171" s="4"/>
      <c r="M2171" s="5"/>
    </row>
    <row r="2172" s="2" customFormat="1" spans="6:13">
      <c r="F2172" s="3"/>
      <c r="I2172" s="4"/>
      <c r="M2172" s="5"/>
    </row>
    <row r="2173" s="2" customFormat="1" spans="6:13">
      <c r="F2173" s="3"/>
      <c r="I2173" s="4"/>
      <c r="M2173" s="5"/>
    </row>
    <row r="2174" s="2" customFormat="1" spans="6:13">
      <c r="F2174" s="3"/>
      <c r="I2174" s="4"/>
      <c r="M2174" s="5"/>
    </row>
    <row r="2175" s="2" customFormat="1" spans="6:13">
      <c r="F2175" s="3"/>
      <c r="I2175" s="4"/>
      <c r="M2175" s="5"/>
    </row>
    <row r="2176" s="2" customFormat="1" spans="6:13">
      <c r="F2176" s="3"/>
      <c r="I2176" s="4"/>
      <c r="M2176" s="5"/>
    </row>
    <row r="2177" s="2" customFormat="1" spans="6:13">
      <c r="F2177" s="3"/>
      <c r="I2177" s="4"/>
      <c r="M2177" s="5"/>
    </row>
    <row r="2178" s="2" customFormat="1" spans="6:13">
      <c r="F2178" s="3"/>
      <c r="I2178" s="4"/>
      <c r="M2178" s="5"/>
    </row>
    <row r="2179" s="2" customFormat="1" spans="6:13">
      <c r="F2179" s="3"/>
      <c r="I2179" s="4"/>
      <c r="M2179" s="5"/>
    </row>
    <row r="2180" s="2" customFormat="1" spans="6:13">
      <c r="F2180" s="3"/>
      <c r="I2180" s="4"/>
      <c r="M2180" s="5"/>
    </row>
    <row r="2181" s="2" customFormat="1" spans="6:13">
      <c r="F2181" s="3"/>
      <c r="I2181" s="4"/>
      <c r="M2181" s="5"/>
    </row>
    <row r="2182" s="2" customFormat="1" spans="6:13">
      <c r="F2182" s="3"/>
      <c r="I2182" s="4"/>
      <c r="M2182" s="5"/>
    </row>
    <row r="2183" s="2" customFormat="1" spans="6:13">
      <c r="F2183" s="3"/>
      <c r="I2183" s="4"/>
      <c r="M2183" s="5"/>
    </row>
    <row r="2184" s="2" customFormat="1" spans="6:13">
      <c r="F2184" s="3"/>
      <c r="I2184" s="4"/>
      <c r="M2184" s="5"/>
    </row>
    <row r="2185" s="2" customFormat="1" spans="6:13">
      <c r="F2185" s="3"/>
      <c r="I2185" s="4"/>
      <c r="M2185" s="5"/>
    </row>
    <row r="2186" s="2" customFormat="1" spans="6:13">
      <c r="F2186" s="3"/>
      <c r="I2186" s="4"/>
      <c r="M2186" s="5"/>
    </row>
    <row r="2187" s="2" customFormat="1" spans="6:13">
      <c r="F2187" s="3"/>
      <c r="I2187" s="4"/>
      <c r="M2187" s="5"/>
    </row>
    <row r="2188" s="2" customFormat="1" spans="6:13">
      <c r="F2188" s="3"/>
      <c r="I2188" s="4"/>
      <c r="M2188" s="5"/>
    </row>
    <row r="2189" s="2" customFormat="1" spans="6:13">
      <c r="F2189" s="3"/>
      <c r="I2189" s="4"/>
      <c r="M2189" s="5"/>
    </row>
    <row r="2190" s="2" customFormat="1" spans="6:13">
      <c r="F2190" s="3"/>
      <c r="I2190" s="4"/>
      <c r="M2190" s="5"/>
    </row>
    <row r="2191" s="2" customFormat="1" spans="6:13">
      <c r="F2191" s="3"/>
      <c r="I2191" s="4"/>
      <c r="M2191" s="5"/>
    </row>
    <row r="2192" s="2" customFormat="1" spans="6:13">
      <c r="F2192" s="3"/>
      <c r="I2192" s="4"/>
      <c r="M2192" s="5"/>
    </row>
    <row r="2193" s="2" customFormat="1" spans="6:13">
      <c r="F2193" s="3"/>
      <c r="I2193" s="4"/>
      <c r="M2193" s="5"/>
    </row>
    <row r="2194" s="2" customFormat="1" spans="6:13">
      <c r="F2194" s="3"/>
      <c r="I2194" s="4"/>
      <c r="M2194" s="5"/>
    </row>
    <row r="2195" s="2" customFormat="1" spans="6:13">
      <c r="F2195" s="3"/>
      <c r="I2195" s="4"/>
      <c r="M2195" s="5"/>
    </row>
    <row r="2196" s="2" customFormat="1" spans="6:13">
      <c r="F2196" s="3"/>
      <c r="I2196" s="4"/>
      <c r="M2196" s="5"/>
    </row>
    <row r="2197" s="2" customFormat="1" spans="6:13">
      <c r="F2197" s="3"/>
      <c r="I2197" s="4"/>
      <c r="M2197" s="5"/>
    </row>
    <row r="2198" s="2" customFormat="1" spans="6:13">
      <c r="F2198" s="3"/>
      <c r="I2198" s="4"/>
      <c r="M2198" s="5"/>
    </row>
    <row r="2199" s="2" customFormat="1" spans="6:13">
      <c r="F2199" s="3"/>
      <c r="I2199" s="4"/>
      <c r="M2199" s="5"/>
    </row>
    <row r="2200" s="2" customFormat="1" spans="6:13">
      <c r="F2200" s="3"/>
      <c r="I2200" s="4"/>
      <c r="M2200" s="5"/>
    </row>
    <row r="2201" s="2" customFormat="1" spans="6:13">
      <c r="F2201" s="3"/>
      <c r="I2201" s="4"/>
      <c r="M2201" s="5"/>
    </row>
    <row r="2202" s="2" customFormat="1" spans="6:13">
      <c r="F2202" s="3"/>
      <c r="I2202" s="4"/>
      <c r="M2202" s="5"/>
    </row>
    <row r="2203" s="2" customFormat="1" spans="6:13">
      <c r="F2203" s="3"/>
      <c r="I2203" s="4"/>
      <c r="M2203" s="5"/>
    </row>
    <row r="2204" s="2" customFormat="1" spans="6:13">
      <c r="F2204" s="3"/>
      <c r="I2204" s="4"/>
      <c r="M2204" s="5"/>
    </row>
    <row r="2205" s="2" customFormat="1" spans="6:13">
      <c r="F2205" s="3"/>
      <c r="I2205" s="4"/>
      <c r="M2205" s="5"/>
    </row>
    <row r="2206" s="2" customFormat="1" spans="6:13">
      <c r="F2206" s="3"/>
      <c r="I2206" s="4"/>
      <c r="M2206" s="5"/>
    </row>
    <row r="2207" s="2" customFormat="1" spans="6:13">
      <c r="F2207" s="3"/>
      <c r="I2207" s="4"/>
      <c r="M2207" s="5"/>
    </row>
    <row r="2208" s="2" customFormat="1" spans="6:13">
      <c r="F2208" s="3"/>
      <c r="I2208" s="4"/>
      <c r="M2208" s="5"/>
    </row>
    <row r="2209" s="2" customFormat="1" spans="6:13">
      <c r="F2209" s="3"/>
      <c r="I2209" s="4"/>
      <c r="M2209" s="5"/>
    </row>
    <row r="2210" s="2" customFormat="1" spans="6:13">
      <c r="F2210" s="3"/>
      <c r="I2210" s="4"/>
      <c r="M2210" s="5"/>
    </row>
    <row r="2211" s="2" customFormat="1" spans="6:13">
      <c r="F2211" s="3"/>
      <c r="I2211" s="4"/>
      <c r="M2211" s="5"/>
    </row>
    <row r="2212" s="2" customFormat="1" spans="6:13">
      <c r="F2212" s="3"/>
      <c r="I2212" s="4"/>
      <c r="M2212" s="5"/>
    </row>
    <row r="2213" s="2" customFormat="1" spans="6:13">
      <c r="F2213" s="3"/>
      <c r="I2213" s="4"/>
      <c r="M2213" s="5"/>
    </row>
    <row r="2214" s="2" customFormat="1" spans="6:13">
      <c r="F2214" s="3"/>
      <c r="I2214" s="4"/>
      <c r="M2214" s="5"/>
    </row>
    <row r="2215" s="2" customFormat="1" spans="6:13">
      <c r="F2215" s="3"/>
      <c r="I2215" s="4"/>
      <c r="M2215" s="5"/>
    </row>
    <row r="2216" s="2" customFormat="1" spans="6:13">
      <c r="F2216" s="3"/>
      <c r="I2216" s="4"/>
      <c r="M2216" s="5"/>
    </row>
    <row r="2217" s="2" customFormat="1" spans="6:13">
      <c r="F2217" s="3"/>
      <c r="I2217" s="4"/>
      <c r="M2217" s="5"/>
    </row>
    <row r="2218" s="2" customFormat="1" spans="6:13">
      <c r="F2218" s="3"/>
      <c r="I2218" s="4"/>
      <c r="M2218" s="5"/>
    </row>
    <row r="2219" s="2" customFormat="1" spans="6:13">
      <c r="F2219" s="3"/>
      <c r="I2219" s="4"/>
      <c r="M2219" s="5"/>
    </row>
    <row r="2220" s="2" customFormat="1" spans="6:13">
      <c r="F2220" s="3"/>
      <c r="I2220" s="4"/>
      <c r="M2220" s="5"/>
    </row>
    <row r="2221" s="2" customFormat="1" spans="6:13">
      <c r="F2221" s="3"/>
      <c r="I2221" s="4"/>
      <c r="M2221" s="5"/>
    </row>
    <row r="2222" s="2" customFormat="1" spans="6:13">
      <c r="F2222" s="3"/>
      <c r="I2222" s="4"/>
      <c r="M2222" s="5"/>
    </row>
    <row r="2223" s="2" customFormat="1" spans="6:13">
      <c r="F2223" s="3"/>
      <c r="I2223" s="4"/>
      <c r="M2223" s="5"/>
    </row>
    <row r="2224" s="2" customFormat="1" spans="6:13">
      <c r="F2224" s="3"/>
      <c r="I2224" s="4"/>
      <c r="M2224" s="5"/>
    </row>
    <row r="2225" s="2" customFormat="1" spans="6:13">
      <c r="F2225" s="3"/>
      <c r="I2225" s="4"/>
      <c r="M2225" s="5"/>
    </row>
    <row r="2226" s="2" customFormat="1" spans="6:13">
      <c r="F2226" s="3"/>
      <c r="I2226" s="4"/>
      <c r="M2226" s="5"/>
    </row>
    <row r="2227" s="2" customFormat="1" spans="6:13">
      <c r="F2227" s="3"/>
      <c r="I2227" s="4"/>
      <c r="M2227" s="5"/>
    </row>
    <row r="2228" s="2" customFormat="1" spans="6:13">
      <c r="F2228" s="3"/>
      <c r="I2228" s="4"/>
      <c r="M2228" s="5"/>
    </row>
    <row r="2229" s="2" customFormat="1" spans="6:13">
      <c r="F2229" s="3"/>
      <c r="I2229" s="4"/>
      <c r="M2229" s="5"/>
    </row>
    <row r="2230" s="2" customFormat="1" spans="6:13">
      <c r="F2230" s="3"/>
      <c r="I2230" s="4"/>
      <c r="M2230" s="5"/>
    </row>
    <row r="2231" s="2" customFormat="1" spans="6:13">
      <c r="F2231" s="3"/>
      <c r="I2231" s="4"/>
      <c r="M2231" s="5"/>
    </row>
    <row r="2232" s="2" customFormat="1" spans="6:13">
      <c r="F2232" s="3"/>
      <c r="I2232" s="4"/>
      <c r="M2232" s="5"/>
    </row>
    <row r="2233" s="2" customFormat="1" spans="6:13">
      <c r="F2233" s="3"/>
      <c r="I2233" s="4"/>
      <c r="M2233" s="5"/>
    </row>
    <row r="2234" s="2" customFormat="1" spans="6:13">
      <c r="F2234" s="3"/>
      <c r="I2234" s="4"/>
      <c r="M2234" s="5"/>
    </row>
    <row r="2235" s="2" customFormat="1" spans="6:13">
      <c r="F2235" s="3"/>
      <c r="I2235" s="4"/>
      <c r="M2235" s="5"/>
    </row>
    <row r="2236" s="2" customFormat="1" spans="6:13">
      <c r="F2236" s="3"/>
      <c r="I2236" s="4"/>
      <c r="M2236" s="5"/>
    </row>
    <row r="2237" s="2" customFormat="1" spans="6:13">
      <c r="F2237" s="3"/>
      <c r="I2237" s="4"/>
      <c r="M2237" s="5"/>
    </row>
    <row r="2238" s="2" customFormat="1" spans="6:13">
      <c r="F2238" s="3"/>
      <c r="I2238" s="4"/>
      <c r="M2238" s="5"/>
    </row>
    <row r="2239" s="2" customFormat="1" spans="6:13">
      <c r="F2239" s="3"/>
      <c r="I2239" s="4"/>
      <c r="M2239" s="5"/>
    </row>
    <row r="2240" s="2" customFormat="1" spans="6:13">
      <c r="F2240" s="3"/>
      <c r="I2240" s="4"/>
      <c r="M2240" s="5"/>
    </row>
    <row r="2241" s="2" customFormat="1" spans="6:13">
      <c r="F2241" s="3"/>
      <c r="I2241" s="4"/>
      <c r="M2241" s="5"/>
    </row>
    <row r="2242" s="2" customFormat="1" spans="6:13">
      <c r="F2242" s="3"/>
      <c r="I2242" s="4"/>
      <c r="M2242" s="5"/>
    </row>
    <row r="2243" s="2" customFormat="1" spans="6:13">
      <c r="F2243" s="3"/>
      <c r="I2243" s="4"/>
      <c r="M2243" s="5"/>
    </row>
    <row r="2244" s="2" customFormat="1" spans="6:13">
      <c r="F2244" s="3"/>
      <c r="I2244" s="4"/>
      <c r="M2244" s="5"/>
    </row>
    <row r="2245" s="2" customFormat="1" spans="6:13">
      <c r="F2245" s="3"/>
      <c r="I2245" s="4"/>
      <c r="M2245" s="5"/>
    </row>
    <row r="2246" s="2" customFormat="1" spans="6:13">
      <c r="F2246" s="3"/>
      <c r="I2246" s="4"/>
      <c r="M2246" s="5"/>
    </row>
    <row r="2247" s="2" customFormat="1" spans="6:13">
      <c r="F2247" s="3"/>
      <c r="I2247" s="4"/>
      <c r="M2247" s="5"/>
    </row>
    <row r="2248" s="2" customFormat="1" spans="6:13">
      <c r="F2248" s="3"/>
      <c r="I2248" s="4"/>
      <c r="M2248" s="5"/>
    </row>
    <row r="2249" s="2" customFormat="1" spans="6:13">
      <c r="F2249" s="3"/>
      <c r="I2249" s="4"/>
      <c r="M2249" s="5"/>
    </row>
    <row r="2250" s="2" customFormat="1" spans="6:13">
      <c r="F2250" s="3"/>
      <c r="I2250" s="4"/>
      <c r="M2250" s="5"/>
    </row>
    <row r="2251" s="2" customFormat="1" spans="6:13">
      <c r="F2251" s="3"/>
      <c r="I2251" s="4"/>
      <c r="M2251" s="5"/>
    </row>
    <row r="2252" s="2" customFormat="1" spans="6:13">
      <c r="F2252" s="3"/>
      <c r="I2252" s="4"/>
      <c r="M2252" s="5"/>
    </row>
    <row r="2253" s="2" customFormat="1" spans="6:13">
      <c r="F2253" s="3"/>
      <c r="I2253" s="4"/>
      <c r="M2253" s="5"/>
    </row>
    <row r="2254" s="2" customFormat="1" spans="6:13">
      <c r="F2254" s="3"/>
      <c r="I2254" s="4"/>
      <c r="M2254" s="5"/>
    </row>
    <row r="2255" s="2" customFormat="1" spans="6:13">
      <c r="F2255" s="3"/>
      <c r="I2255" s="4"/>
      <c r="M2255" s="5"/>
    </row>
    <row r="2256" s="2" customFormat="1" spans="6:13">
      <c r="F2256" s="3"/>
      <c r="I2256" s="4"/>
      <c r="M2256" s="5"/>
    </row>
    <row r="2257" s="2" customFormat="1" spans="6:13">
      <c r="F2257" s="3"/>
      <c r="I2257" s="4"/>
      <c r="M2257" s="5"/>
    </row>
    <row r="2258" s="2" customFormat="1" spans="6:13">
      <c r="F2258" s="3"/>
      <c r="I2258" s="4"/>
      <c r="M2258" s="5"/>
    </row>
    <row r="2259" s="2" customFormat="1" spans="6:13">
      <c r="F2259" s="3"/>
      <c r="I2259" s="4"/>
      <c r="M2259" s="5"/>
    </row>
    <row r="2260" s="2" customFormat="1" spans="6:13">
      <c r="F2260" s="3"/>
      <c r="I2260" s="4"/>
      <c r="M2260" s="5"/>
    </row>
    <row r="2261" s="2" customFormat="1" spans="6:13">
      <c r="F2261" s="3"/>
      <c r="I2261" s="4"/>
      <c r="M2261" s="5"/>
    </row>
    <row r="2262" s="2" customFormat="1" spans="6:13">
      <c r="F2262" s="3"/>
      <c r="I2262" s="4"/>
      <c r="M2262" s="5"/>
    </row>
    <row r="2263" s="2" customFormat="1" spans="6:13">
      <c r="F2263" s="3"/>
      <c r="I2263" s="4"/>
      <c r="M2263" s="5"/>
    </row>
    <row r="2264" s="2" customFormat="1" spans="6:13">
      <c r="F2264" s="3"/>
      <c r="I2264" s="4"/>
      <c r="M2264" s="5"/>
    </row>
    <row r="2265" s="2" customFormat="1" spans="6:13">
      <c r="F2265" s="3"/>
      <c r="I2265" s="4"/>
      <c r="M2265" s="5"/>
    </row>
    <row r="2266" s="2" customFormat="1" spans="6:13">
      <c r="F2266" s="3"/>
      <c r="I2266" s="4"/>
      <c r="M2266" s="5"/>
    </row>
    <row r="2267" s="2" customFormat="1" spans="6:13">
      <c r="F2267" s="3"/>
      <c r="I2267" s="4"/>
      <c r="M2267" s="5"/>
    </row>
    <row r="2268" s="2" customFormat="1" spans="6:13">
      <c r="F2268" s="3"/>
      <c r="I2268" s="4"/>
      <c r="M2268" s="5"/>
    </row>
    <row r="2269" s="2" customFormat="1" spans="6:13">
      <c r="F2269" s="3"/>
      <c r="I2269" s="4"/>
      <c r="M2269" s="5"/>
    </row>
    <row r="2270" s="2" customFormat="1" spans="6:13">
      <c r="F2270" s="3"/>
      <c r="I2270" s="4"/>
      <c r="M2270" s="5"/>
    </row>
    <row r="2271" s="2" customFormat="1" spans="6:13">
      <c r="F2271" s="3"/>
      <c r="I2271" s="4"/>
      <c r="M2271" s="5"/>
    </row>
    <row r="2272" s="2" customFormat="1" spans="6:13">
      <c r="F2272" s="3"/>
      <c r="I2272" s="4"/>
      <c r="M2272" s="5"/>
    </row>
    <row r="2273" s="2" customFormat="1" spans="6:13">
      <c r="F2273" s="3"/>
      <c r="I2273" s="4"/>
      <c r="M2273" s="5"/>
    </row>
    <row r="2274" s="2" customFormat="1" spans="6:13">
      <c r="F2274" s="3"/>
      <c r="I2274" s="4"/>
      <c r="M2274" s="5"/>
    </row>
    <row r="2275" s="2" customFormat="1" spans="6:13">
      <c r="F2275" s="3"/>
      <c r="I2275" s="4"/>
      <c r="M2275" s="5"/>
    </row>
    <row r="2276" s="2" customFormat="1" spans="6:13">
      <c r="F2276" s="3"/>
      <c r="I2276" s="4"/>
      <c r="M2276" s="5"/>
    </row>
    <row r="2277" s="2" customFormat="1" spans="6:13">
      <c r="F2277" s="3"/>
      <c r="I2277" s="4"/>
      <c r="M2277" s="5"/>
    </row>
    <row r="2278" s="2" customFormat="1" spans="6:13">
      <c r="F2278" s="3"/>
      <c r="I2278" s="4"/>
      <c r="M2278" s="5"/>
    </row>
    <row r="2279" s="2" customFormat="1" spans="6:13">
      <c r="F2279" s="3"/>
      <c r="I2279" s="4"/>
      <c r="M2279" s="5"/>
    </row>
    <row r="2280" s="2" customFormat="1" spans="6:13">
      <c r="F2280" s="3"/>
      <c r="I2280" s="4"/>
      <c r="M2280" s="5"/>
    </row>
    <row r="2281" s="2" customFormat="1" spans="6:13">
      <c r="F2281" s="3"/>
      <c r="I2281" s="4"/>
      <c r="M2281" s="5"/>
    </row>
    <row r="2282" s="2" customFormat="1" spans="6:13">
      <c r="F2282" s="3"/>
      <c r="I2282" s="4"/>
      <c r="M2282" s="5"/>
    </row>
    <row r="2283" s="2" customFormat="1" spans="6:13">
      <c r="F2283" s="3"/>
      <c r="I2283" s="4"/>
      <c r="M2283" s="5"/>
    </row>
    <row r="2284" s="2" customFormat="1" spans="6:13">
      <c r="F2284" s="3"/>
      <c r="I2284" s="4"/>
      <c r="M2284" s="5"/>
    </row>
    <row r="2285" s="2" customFormat="1" spans="6:13">
      <c r="F2285" s="3"/>
      <c r="I2285" s="4"/>
      <c r="M2285" s="5"/>
    </row>
    <row r="2286" s="2" customFormat="1" spans="6:13">
      <c r="F2286" s="3"/>
      <c r="I2286" s="4"/>
      <c r="M2286" s="5"/>
    </row>
    <row r="2287" s="2" customFormat="1" spans="6:13">
      <c r="F2287" s="3"/>
      <c r="I2287" s="4"/>
      <c r="M2287" s="5"/>
    </row>
    <row r="2288" s="2" customFormat="1" spans="6:13">
      <c r="F2288" s="3"/>
      <c r="I2288" s="4"/>
      <c r="M2288" s="5"/>
    </row>
    <row r="2289" s="2" customFormat="1" spans="6:13">
      <c r="F2289" s="3"/>
      <c r="I2289" s="4"/>
      <c r="M2289" s="5"/>
    </row>
    <row r="2290" s="2" customFormat="1" spans="6:13">
      <c r="F2290" s="3"/>
      <c r="I2290" s="4"/>
      <c r="M2290" s="5"/>
    </row>
    <row r="2291" s="2" customFormat="1" spans="6:13">
      <c r="F2291" s="3"/>
      <c r="I2291" s="4"/>
      <c r="M2291" s="5"/>
    </row>
    <row r="2292" s="2" customFormat="1" spans="6:13">
      <c r="F2292" s="3"/>
      <c r="I2292" s="4"/>
      <c r="M2292" s="5"/>
    </row>
    <row r="2293" s="2" customFormat="1" spans="6:13">
      <c r="F2293" s="3"/>
      <c r="I2293" s="4"/>
      <c r="M2293" s="5"/>
    </row>
    <row r="2294" s="2" customFormat="1" spans="6:13">
      <c r="F2294" s="3"/>
      <c r="I2294" s="4"/>
      <c r="M2294" s="5"/>
    </row>
    <row r="2295" s="2" customFormat="1" spans="6:13">
      <c r="F2295" s="3"/>
      <c r="I2295" s="4"/>
      <c r="M2295" s="5"/>
    </row>
    <row r="2296" s="2" customFormat="1" spans="6:13">
      <c r="F2296" s="3"/>
      <c r="I2296" s="4"/>
      <c r="M2296" s="5"/>
    </row>
    <row r="2297" s="2" customFormat="1" spans="6:13">
      <c r="F2297" s="3"/>
      <c r="I2297" s="4"/>
      <c r="M2297" s="5"/>
    </row>
    <row r="2298" s="2" customFormat="1" spans="6:13">
      <c r="F2298" s="3"/>
      <c r="I2298" s="4"/>
      <c r="M2298" s="5"/>
    </row>
    <row r="2299" s="2" customFormat="1" spans="6:13">
      <c r="F2299" s="3"/>
      <c r="I2299" s="4"/>
      <c r="M2299" s="5"/>
    </row>
    <row r="2300" s="2" customFormat="1" spans="6:13">
      <c r="F2300" s="3"/>
      <c r="I2300" s="4"/>
      <c r="M2300" s="5"/>
    </row>
    <row r="2301" s="2" customFormat="1" spans="6:13">
      <c r="F2301" s="3"/>
      <c r="I2301" s="4"/>
      <c r="M2301" s="5"/>
    </row>
    <row r="2302" s="2" customFormat="1" spans="6:13">
      <c r="F2302" s="3"/>
      <c r="I2302" s="4"/>
      <c r="M2302" s="5"/>
    </row>
    <row r="2303" s="2" customFormat="1" spans="6:13">
      <c r="F2303" s="3"/>
      <c r="I2303" s="4"/>
      <c r="M2303" s="5"/>
    </row>
    <row r="2304" s="2" customFormat="1" spans="6:13">
      <c r="F2304" s="3"/>
      <c r="I2304" s="4"/>
      <c r="M2304" s="5"/>
    </row>
    <row r="2305" s="2" customFormat="1" spans="6:13">
      <c r="F2305" s="3"/>
      <c r="I2305" s="4"/>
      <c r="M2305" s="5"/>
    </row>
    <row r="2306" s="2" customFormat="1" spans="6:13">
      <c r="F2306" s="3"/>
      <c r="I2306" s="4"/>
      <c r="M2306" s="5"/>
    </row>
    <row r="2307" s="2" customFormat="1" spans="6:13">
      <c r="F2307" s="3"/>
      <c r="I2307" s="4"/>
      <c r="M2307" s="5"/>
    </row>
    <row r="2308" s="2" customFormat="1" spans="6:13">
      <c r="F2308" s="3"/>
      <c r="I2308" s="4"/>
      <c r="M2308" s="5"/>
    </row>
    <row r="2309" s="2" customFormat="1" spans="6:13">
      <c r="F2309" s="3"/>
      <c r="I2309" s="4"/>
      <c r="M2309" s="5"/>
    </row>
    <row r="2310" s="2" customFormat="1" spans="6:13">
      <c r="F2310" s="3"/>
      <c r="I2310" s="4"/>
      <c r="M2310" s="5"/>
    </row>
    <row r="2311" s="2" customFormat="1" spans="6:13">
      <c r="F2311" s="3"/>
      <c r="I2311" s="4"/>
      <c r="M2311" s="5"/>
    </row>
    <row r="2312" s="2" customFormat="1" spans="6:13">
      <c r="F2312" s="3"/>
      <c r="I2312" s="4"/>
      <c r="M2312" s="5"/>
    </row>
    <row r="2313" s="2" customFormat="1" spans="6:13">
      <c r="F2313" s="3"/>
      <c r="I2313" s="4"/>
      <c r="M2313" s="5"/>
    </row>
    <row r="2314" s="2" customFormat="1" spans="6:13">
      <c r="F2314" s="3"/>
      <c r="I2314" s="4"/>
      <c r="M2314" s="5"/>
    </row>
    <row r="2315" s="2" customFormat="1" spans="6:13">
      <c r="F2315" s="3"/>
      <c r="I2315" s="4"/>
      <c r="M2315" s="5"/>
    </row>
    <row r="2316" s="2" customFormat="1" spans="6:13">
      <c r="F2316" s="3"/>
      <c r="I2316" s="4"/>
      <c r="M2316" s="5"/>
    </row>
    <row r="2317" s="2" customFormat="1" spans="6:13">
      <c r="F2317" s="3"/>
      <c r="I2317" s="4"/>
      <c r="M2317" s="5"/>
    </row>
    <row r="2318" s="2" customFormat="1" spans="6:13">
      <c r="F2318" s="3"/>
      <c r="I2318" s="4"/>
      <c r="M2318" s="5"/>
    </row>
    <row r="2319" s="2" customFormat="1" spans="6:13">
      <c r="F2319" s="3"/>
      <c r="I2319" s="4"/>
      <c r="M2319" s="5"/>
    </row>
    <row r="2320" s="2" customFormat="1" spans="6:13">
      <c r="F2320" s="3"/>
      <c r="I2320" s="4"/>
      <c r="M2320" s="5"/>
    </row>
    <row r="2321" s="2" customFormat="1" spans="6:13">
      <c r="F2321" s="3"/>
      <c r="I2321" s="4"/>
      <c r="M2321" s="5"/>
    </row>
    <row r="2322" s="2" customFormat="1" spans="6:13">
      <c r="F2322" s="3"/>
      <c r="I2322" s="4"/>
      <c r="M2322" s="5"/>
    </row>
    <row r="2323" s="2" customFormat="1" spans="6:13">
      <c r="F2323" s="3"/>
      <c r="I2323" s="4"/>
      <c r="M2323" s="5"/>
    </row>
    <row r="2324" s="2" customFormat="1" spans="6:13">
      <c r="F2324" s="3"/>
      <c r="I2324" s="4"/>
      <c r="M2324" s="5"/>
    </row>
    <row r="2325" s="2" customFormat="1" spans="6:13">
      <c r="F2325" s="3"/>
      <c r="I2325" s="4"/>
      <c r="M2325" s="5"/>
    </row>
    <row r="2326" s="2" customFormat="1" spans="6:13">
      <c r="F2326" s="3"/>
      <c r="I2326" s="4"/>
      <c r="M2326" s="5"/>
    </row>
    <row r="2327" s="2" customFormat="1" spans="6:13">
      <c r="F2327" s="3"/>
      <c r="I2327" s="4"/>
      <c r="M2327" s="5"/>
    </row>
    <row r="2328" s="2" customFormat="1" spans="6:13">
      <c r="F2328" s="3"/>
      <c r="I2328" s="4"/>
      <c r="M2328" s="5"/>
    </row>
    <row r="2329" s="2" customFormat="1" spans="6:13">
      <c r="F2329" s="3"/>
      <c r="I2329" s="4"/>
      <c r="M2329" s="5"/>
    </row>
    <row r="2330" s="2" customFormat="1" spans="6:13">
      <c r="F2330" s="3"/>
      <c r="I2330" s="4"/>
      <c r="M2330" s="5"/>
    </row>
    <row r="2331" s="2" customFormat="1" spans="6:13">
      <c r="F2331" s="3"/>
      <c r="I2331" s="4"/>
      <c r="M2331" s="5"/>
    </row>
    <row r="2332" s="2" customFormat="1" spans="6:13">
      <c r="F2332" s="3"/>
      <c r="I2332" s="4"/>
      <c r="M2332" s="5"/>
    </row>
    <row r="2333" s="2" customFormat="1" spans="6:13">
      <c r="F2333" s="3"/>
      <c r="I2333" s="4"/>
      <c r="M2333" s="5"/>
    </row>
    <row r="2334" s="2" customFormat="1" spans="6:13">
      <c r="F2334" s="3"/>
      <c r="I2334" s="4"/>
      <c r="M2334" s="5"/>
    </row>
    <row r="2335" s="2" customFormat="1" spans="6:13">
      <c r="F2335" s="3"/>
      <c r="I2335" s="4"/>
      <c r="M2335" s="5"/>
    </row>
    <row r="2336" s="2" customFormat="1" spans="6:13">
      <c r="F2336" s="3"/>
      <c r="I2336" s="4"/>
      <c r="M2336" s="5"/>
    </row>
    <row r="2337" s="2" customFormat="1" spans="6:13">
      <c r="F2337" s="3"/>
      <c r="I2337" s="4"/>
      <c r="M2337" s="5"/>
    </row>
    <row r="2338" s="2" customFormat="1" spans="6:13">
      <c r="F2338" s="3"/>
      <c r="I2338" s="4"/>
      <c r="M2338" s="5"/>
    </row>
    <row r="2339" s="2" customFormat="1" spans="6:13">
      <c r="F2339" s="3"/>
      <c r="I2339" s="4"/>
      <c r="M2339" s="5"/>
    </row>
    <row r="2340" s="2" customFormat="1" spans="6:13">
      <c r="F2340" s="3"/>
      <c r="I2340" s="4"/>
      <c r="M2340" s="5"/>
    </row>
    <row r="2341" s="2" customFormat="1" spans="6:13">
      <c r="F2341" s="3"/>
      <c r="I2341" s="4"/>
      <c r="M2341" s="5"/>
    </row>
    <row r="2342" s="2" customFormat="1" spans="6:13">
      <c r="F2342" s="3"/>
      <c r="I2342" s="4"/>
      <c r="M2342" s="5"/>
    </row>
    <row r="2343" s="2" customFormat="1" spans="6:13">
      <c r="F2343" s="3"/>
      <c r="I2343" s="4"/>
      <c r="M2343" s="5"/>
    </row>
    <row r="2344" s="2" customFormat="1" spans="6:13">
      <c r="F2344" s="3"/>
      <c r="I2344" s="4"/>
      <c r="M2344" s="5"/>
    </row>
    <row r="2345" s="2" customFormat="1" spans="6:13">
      <c r="F2345" s="3"/>
      <c r="I2345" s="4"/>
      <c r="M2345" s="5"/>
    </row>
    <row r="2346" s="2" customFormat="1" spans="6:13">
      <c r="F2346" s="3"/>
      <c r="I2346" s="4"/>
      <c r="M2346" s="5"/>
    </row>
    <row r="2347" s="2" customFormat="1" spans="6:13">
      <c r="F2347" s="3"/>
      <c r="I2347" s="4"/>
      <c r="M2347" s="5"/>
    </row>
    <row r="2348" s="2" customFormat="1" spans="6:13">
      <c r="F2348" s="3"/>
      <c r="I2348" s="4"/>
      <c r="M2348" s="5"/>
    </row>
    <row r="2349" s="2" customFormat="1" spans="6:13">
      <c r="F2349" s="3"/>
      <c r="I2349" s="4"/>
      <c r="M2349" s="5"/>
    </row>
    <row r="2350" s="2" customFormat="1" spans="6:13">
      <c r="F2350" s="3"/>
      <c r="I2350" s="4"/>
      <c r="M2350" s="5"/>
    </row>
    <row r="2351" s="2" customFormat="1" spans="6:13">
      <c r="F2351" s="3"/>
      <c r="I2351" s="4"/>
      <c r="M2351" s="5"/>
    </row>
    <row r="2352" s="2" customFormat="1" spans="6:13">
      <c r="F2352" s="3"/>
      <c r="I2352" s="4"/>
      <c r="M2352" s="5"/>
    </row>
    <row r="2353" s="2" customFormat="1" spans="6:13">
      <c r="F2353" s="3"/>
      <c r="I2353" s="4"/>
      <c r="M2353" s="5"/>
    </row>
    <row r="2354" s="2" customFormat="1" spans="6:13">
      <c r="F2354" s="3"/>
      <c r="I2354" s="4"/>
      <c r="M2354" s="5"/>
    </row>
    <row r="2355" s="2" customFormat="1" spans="6:13">
      <c r="F2355" s="3"/>
      <c r="I2355" s="4"/>
      <c r="M2355" s="5"/>
    </row>
    <row r="2356" s="2" customFormat="1" spans="6:13">
      <c r="F2356" s="3"/>
      <c r="I2356" s="4"/>
      <c r="M2356" s="5"/>
    </row>
    <row r="2357" s="2" customFormat="1" spans="6:13">
      <c r="F2357" s="3"/>
      <c r="I2357" s="4"/>
      <c r="M2357" s="5"/>
    </row>
    <row r="2358" s="2" customFormat="1" spans="6:13">
      <c r="F2358" s="3"/>
      <c r="I2358" s="4"/>
      <c r="M2358" s="5"/>
    </row>
    <row r="2359" s="2" customFormat="1" spans="6:13">
      <c r="F2359" s="3"/>
      <c r="I2359" s="4"/>
      <c r="M2359" s="5"/>
    </row>
    <row r="2360" s="2" customFormat="1" spans="6:13">
      <c r="F2360" s="3"/>
      <c r="I2360" s="4"/>
      <c r="M2360" s="5"/>
    </row>
    <row r="2361" s="2" customFormat="1" spans="6:13">
      <c r="F2361" s="3"/>
      <c r="I2361" s="4"/>
      <c r="M2361" s="5"/>
    </row>
    <row r="2362" s="2" customFormat="1" spans="6:13">
      <c r="F2362" s="3"/>
      <c r="I2362" s="4"/>
      <c r="M2362" s="5"/>
    </row>
    <row r="2363" s="2" customFormat="1" spans="6:13">
      <c r="F2363" s="3"/>
      <c r="I2363" s="4"/>
      <c r="M2363" s="5"/>
    </row>
    <row r="2364" s="2" customFormat="1" spans="6:13">
      <c r="F2364" s="3"/>
      <c r="I2364" s="4"/>
      <c r="M2364" s="5"/>
    </row>
    <row r="2365" s="2" customFormat="1" spans="6:13">
      <c r="F2365" s="3"/>
      <c r="I2365" s="4"/>
      <c r="M2365" s="5"/>
    </row>
    <row r="2366" s="2" customFormat="1" spans="6:13">
      <c r="F2366" s="3"/>
      <c r="I2366" s="4"/>
      <c r="M2366" s="5"/>
    </row>
    <row r="2367" s="2" customFormat="1" spans="6:13">
      <c r="F2367" s="3"/>
      <c r="I2367" s="4"/>
      <c r="M2367" s="5"/>
    </row>
    <row r="2368" s="2" customFormat="1" spans="6:13">
      <c r="F2368" s="3"/>
      <c r="I2368" s="4"/>
      <c r="M2368" s="5"/>
    </row>
    <row r="2369" s="2" customFormat="1" spans="6:13">
      <c r="F2369" s="3"/>
      <c r="I2369" s="4"/>
      <c r="M2369" s="5"/>
    </row>
    <row r="2370" s="2" customFormat="1" spans="6:13">
      <c r="F2370" s="3"/>
      <c r="I2370" s="4"/>
      <c r="M2370" s="5"/>
    </row>
    <row r="2371" s="2" customFormat="1" spans="6:13">
      <c r="F2371" s="3"/>
      <c r="I2371" s="4"/>
      <c r="M2371" s="5"/>
    </row>
    <row r="2372" s="2" customFormat="1" spans="6:13">
      <c r="F2372" s="3"/>
      <c r="I2372" s="4"/>
      <c r="M2372" s="5"/>
    </row>
    <row r="2373" s="2" customFormat="1" spans="6:13">
      <c r="F2373" s="3"/>
      <c r="I2373" s="4"/>
      <c r="M2373" s="5"/>
    </row>
    <row r="2374" s="2" customFormat="1" spans="6:13">
      <c r="F2374" s="3"/>
      <c r="I2374" s="4"/>
      <c r="M2374" s="5"/>
    </row>
    <row r="2375" s="2" customFormat="1" spans="6:13">
      <c r="F2375" s="3"/>
      <c r="I2375" s="4"/>
      <c r="M2375" s="5"/>
    </row>
    <row r="2376" s="2" customFormat="1" spans="6:13">
      <c r="F2376" s="3"/>
      <c r="I2376" s="4"/>
      <c r="M2376" s="5"/>
    </row>
    <row r="2377" s="2" customFormat="1" spans="6:13">
      <c r="F2377" s="3"/>
      <c r="I2377" s="4"/>
      <c r="M2377" s="5"/>
    </row>
    <row r="2378" s="2" customFormat="1" spans="6:13">
      <c r="F2378" s="3"/>
      <c r="I2378" s="4"/>
      <c r="M2378" s="5"/>
    </row>
    <row r="2379" s="2" customFormat="1" spans="6:13">
      <c r="F2379" s="3"/>
      <c r="I2379" s="4"/>
      <c r="M2379" s="5"/>
    </row>
    <row r="2380" s="2" customFormat="1" spans="6:13">
      <c r="F2380" s="3"/>
      <c r="I2380" s="4"/>
      <c r="M2380" s="5"/>
    </row>
    <row r="2381" s="2" customFormat="1" spans="6:13">
      <c r="F2381" s="3"/>
      <c r="I2381" s="4"/>
      <c r="M2381" s="5"/>
    </row>
    <row r="2382" s="2" customFormat="1" spans="6:13">
      <c r="F2382" s="3"/>
      <c r="I2382" s="4"/>
      <c r="M2382" s="5"/>
    </row>
    <row r="2383" s="2" customFormat="1" spans="6:13">
      <c r="F2383" s="3"/>
      <c r="I2383" s="4"/>
      <c r="M2383" s="5"/>
    </row>
    <row r="2384" s="2" customFormat="1" spans="6:13">
      <c r="F2384" s="3"/>
      <c r="I2384" s="4"/>
      <c r="M2384" s="5"/>
    </row>
    <row r="2385" s="2" customFormat="1" spans="6:13">
      <c r="F2385" s="3"/>
      <c r="I2385" s="4"/>
      <c r="M2385" s="5"/>
    </row>
    <row r="2386" s="2" customFormat="1" spans="6:13">
      <c r="F2386" s="3"/>
      <c r="I2386" s="4"/>
      <c r="M2386" s="5"/>
    </row>
    <row r="2387" s="2" customFormat="1" spans="6:13">
      <c r="F2387" s="3"/>
      <c r="I2387" s="4"/>
      <c r="M2387" s="5"/>
    </row>
    <row r="2388" s="2" customFormat="1" spans="6:13">
      <c r="F2388" s="3"/>
      <c r="I2388" s="4"/>
      <c r="M2388" s="5"/>
    </row>
    <row r="2389" s="2" customFormat="1" spans="6:13">
      <c r="F2389" s="3"/>
      <c r="I2389" s="4"/>
      <c r="M2389" s="5"/>
    </row>
    <row r="2390" s="2" customFormat="1" spans="6:13">
      <c r="F2390" s="3"/>
      <c r="I2390" s="4"/>
      <c r="M2390" s="5"/>
    </row>
    <row r="2391" s="2" customFormat="1" spans="6:13">
      <c r="F2391" s="3"/>
      <c r="I2391" s="4"/>
      <c r="M2391" s="5"/>
    </row>
    <row r="2392" s="2" customFormat="1" spans="6:13">
      <c r="F2392" s="3"/>
      <c r="I2392" s="4"/>
      <c r="M2392" s="5"/>
    </row>
    <row r="2393" s="2" customFormat="1" spans="6:13">
      <c r="F2393" s="3"/>
      <c r="I2393" s="4"/>
      <c r="M2393" s="5"/>
    </row>
    <row r="2394" s="2" customFormat="1" spans="6:13">
      <c r="F2394" s="3"/>
      <c r="I2394" s="4"/>
      <c r="M2394" s="5"/>
    </row>
    <row r="2395" s="2" customFormat="1" spans="6:13">
      <c r="F2395" s="3"/>
      <c r="I2395" s="4"/>
      <c r="M2395" s="5"/>
    </row>
    <row r="2396" s="2" customFormat="1" spans="6:13">
      <c r="F2396" s="3"/>
      <c r="I2396" s="4"/>
      <c r="M2396" s="5"/>
    </row>
    <row r="2397" s="2" customFormat="1" spans="6:13">
      <c r="F2397" s="3"/>
      <c r="I2397" s="4"/>
      <c r="M2397" s="5"/>
    </row>
    <row r="2398" s="2" customFormat="1" spans="6:13">
      <c r="F2398" s="3"/>
      <c r="I2398" s="4"/>
      <c r="M2398" s="5"/>
    </row>
    <row r="2399" s="2" customFormat="1" spans="6:13">
      <c r="F2399" s="3"/>
      <c r="I2399" s="4"/>
      <c r="M2399" s="5"/>
    </row>
    <row r="2400" s="2" customFormat="1" spans="6:13">
      <c r="F2400" s="3"/>
      <c r="I2400" s="4"/>
      <c r="M2400" s="5"/>
    </row>
    <row r="2401" s="2" customFormat="1" spans="6:13">
      <c r="F2401" s="3"/>
      <c r="I2401" s="4"/>
      <c r="M2401" s="5"/>
    </row>
    <row r="2402" s="2" customFormat="1" spans="6:13">
      <c r="F2402" s="3"/>
      <c r="I2402" s="4"/>
      <c r="M2402" s="5"/>
    </row>
    <row r="2403" s="2" customFormat="1" spans="6:13">
      <c r="F2403" s="3"/>
      <c r="I2403" s="4"/>
      <c r="M2403" s="5"/>
    </row>
    <row r="2404" s="2" customFormat="1" spans="6:13">
      <c r="F2404" s="3"/>
      <c r="I2404" s="4"/>
      <c r="M2404" s="5"/>
    </row>
    <row r="2405" s="2" customFormat="1" spans="6:13">
      <c r="F2405" s="3"/>
      <c r="I2405" s="4"/>
      <c r="M2405" s="5"/>
    </row>
    <row r="2406" s="2" customFormat="1" spans="6:13">
      <c r="F2406" s="3"/>
      <c r="I2406" s="4"/>
      <c r="M2406" s="5"/>
    </row>
    <row r="2407" s="2" customFormat="1" spans="6:13">
      <c r="F2407" s="3"/>
      <c r="I2407" s="4"/>
      <c r="M2407" s="5"/>
    </row>
    <row r="2408" s="2" customFormat="1" spans="6:13">
      <c r="F2408" s="3"/>
      <c r="I2408" s="4"/>
      <c r="M2408" s="5"/>
    </row>
    <row r="2409" s="2" customFormat="1" spans="6:13">
      <c r="F2409" s="3"/>
      <c r="I2409" s="4"/>
      <c r="M2409" s="5"/>
    </row>
    <row r="2410" s="2" customFormat="1" spans="6:13">
      <c r="F2410" s="3"/>
      <c r="I2410" s="4"/>
      <c r="M2410" s="5"/>
    </row>
    <row r="2411" s="2" customFormat="1" spans="6:13">
      <c r="F2411" s="3"/>
      <c r="I2411" s="4"/>
      <c r="M2411" s="5"/>
    </row>
    <row r="2412" s="2" customFormat="1" spans="6:13">
      <c r="F2412" s="3"/>
      <c r="I2412" s="4"/>
      <c r="M2412" s="5"/>
    </row>
    <row r="2413" s="2" customFormat="1" spans="6:13">
      <c r="F2413" s="3"/>
      <c r="I2413" s="4"/>
      <c r="M2413" s="5"/>
    </row>
    <row r="2414" s="2" customFormat="1" spans="6:13">
      <c r="F2414" s="3"/>
      <c r="I2414" s="4"/>
      <c r="M2414" s="5"/>
    </row>
    <row r="2415" s="2" customFormat="1" spans="6:13">
      <c r="F2415" s="3"/>
      <c r="I2415" s="4"/>
      <c r="M2415" s="5"/>
    </row>
    <row r="2416" s="2" customFormat="1" spans="6:13">
      <c r="F2416" s="3"/>
      <c r="I2416" s="4"/>
      <c r="M2416" s="5"/>
    </row>
    <row r="2417" s="2" customFormat="1" spans="6:13">
      <c r="F2417" s="3"/>
      <c r="I2417" s="4"/>
      <c r="M2417" s="5"/>
    </row>
    <row r="2418" s="2" customFormat="1" spans="6:13">
      <c r="F2418" s="3"/>
      <c r="I2418" s="4"/>
      <c r="M2418" s="5"/>
    </row>
    <row r="2419" s="2" customFormat="1" spans="6:13">
      <c r="F2419" s="3"/>
      <c r="I2419" s="4"/>
      <c r="M2419" s="5"/>
    </row>
    <row r="2420" s="2" customFormat="1" spans="6:13">
      <c r="F2420" s="3"/>
      <c r="I2420" s="4"/>
      <c r="M2420" s="5"/>
    </row>
    <row r="2421" s="2" customFormat="1" spans="6:13">
      <c r="F2421" s="3"/>
      <c r="I2421" s="4"/>
      <c r="M2421" s="5"/>
    </row>
    <row r="2422" s="2" customFormat="1" spans="6:13">
      <c r="F2422" s="3"/>
      <c r="I2422" s="4"/>
      <c r="M2422" s="5"/>
    </row>
    <row r="2423" s="2" customFormat="1" spans="6:13">
      <c r="F2423" s="3"/>
      <c r="I2423" s="4"/>
      <c r="M2423" s="5"/>
    </row>
    <row r="2424" s="2" customFormat="1" spans="6:13">
      <c r="F2424" s="3"/>
      <c r="I2424" s="4"/>
      <c r="M2424" s="5"/>
    </row>
    <row r="2425" s="2" customFormat="1" spans="6:13">
      <c r="F2425" s="3"/>
      <c r="I2425" s="4"/>
      <c r="M2425" s="5"/>
    </row>
    <row r="2426" s="2" customFormat="1" spans="6:13">
      <c r="F2426" s="3"/>
      <c r="I2426" s="4"/>
      <c r="M2426" s="5"/>
    </row>
    <row r="2427" s="2" customFormat="1" spans="6:13">
      <c r="F2427" s="3"/>
      <c r="I2427" s="4"/>
      <c r="M2427" s="5"/>
    </row>
    <row r="2428" s="2" customFormat="1" spans="6:13">
      <c r="F2428" s="3"/>
      <c r="I2428" s="4"/>
      <c r="M2428" s="5"/>
    </row>
    <row r="2429" s="2" customFormat="1" spans="6:13">
      <c r="F2429" s="3"/>
      <c r="I2429" s="4"/>
      <c r="M2429" s="5"/>
    </row>
    <row r="2430" s="2" customFormat="1" spans="6:13">
      <c r="F2430" s="3"/>
      <c r="I2430" s="4"/>
      <c r="M2430" s="5"/>
    </row>
    <row r="2431" s="2" customFormat="1" spans="6:13">
      <c r="F2431" s="3"/>
      <c r="I2431" s="4"/>
      <c r="M2431" s="5"/>
    </row>
    <row r="2432" s="2" customFormat="1" spans="6:13">
      <c r="F2432" s="3"/>
      <c r="I2432" s="4"/>
      <c r="M2432" s="5"/>
    </row>
    <row r="2433" s="2" customFormat="1" spans="6:13">
      <c r="F2433" s="3"/>
      <c r="I2433" s="4"/>
      <c r="M2433" s="5"/>
    </row>
    <row r="2434" s="2" customFormat="1" spans="6:13">
      <c r="F2434" s="3"/>
      <c r="I2434" s="4"/>
      <c r="M2434" s="5"/>
    </row>
    <row r="2435" s="2" customFormat="1" spans="6:13">
      <c r="F2435" s="3"/>
      <c r="I2435" s="4"/>
      <c r="M2435" s="5"/>
    </row>
    <row r="2436" s="2" customFormat="1" spans="6:13">
      <c r="F2436" s="3"/>
      <c r="I2436" s="4"/>
      <c r="M2436" s="5"/>
    </row>
    <row r="2437" s="2" customFormat="1" spans="6:13">
      <c r="F2437" s="3"/>
      <c r="I2437" s="4"/>
      <c r="M2437" s="5"/>
    </row>
    <row r="2438" s="2" customFormat="1" spans="6:13">
      <c r="F2438" s="3"/>
      <c r="I2438" s="4"/>
      <c r="M2438" s="5"/>
    </row>
    <row r="2439" s="2" customFormat="1" spans="6:13">
      <c r="F2439" s="3"/>
      <c r="I2439" s="4"/>
      <c r="M2439" s="5"/>
    </row>
    <row r="2440" s="2" customFormat="1" spans="6:13">
      <c r="F2440" s="3"/>
      <c r="I2440" s="4"/>
      <c r="M2440" s="5"/>
    </row>
    <row r="2441" s="2" customFormat="1" spans="6:13">
      <c r="F2441" s="3"/>
      <c r="I2441" s="4"/>
      <c r="M2441" s="5"/>
    </row>
    <row r="2442" s="2" customFormat="1" spans="6:13">
      <c r="F2442" s="3"/>
      <c r="I2442" s="4"/>
      <c r="M2442" s="5"/>
    </row>
    <row r="2443" s="2" customFormat="1" spans="6:13">
      <c r="F2443" s="3"/>
      <c r="I2443" s="4"/>
      <c r="M2443" s="5"/>
    </row>
    <row r="2444" s="2" customFormat="1" spans="6:13">
      <c r="F2444" s="3"/>
      <c r="I2444" s="4"/>
      <c r="M2444" s="5"/>
    </row>
    <row r="2445" s="2" customFormat="1" spans="6:13">
      <c r="F2445" s="3"/>
      <c r="I2445" s="4"/>
      <c r="M2445" s="5"/>
    </row>
    <row r="2446" s="2" customFormat="1" spans="6:13">
      <c r="F2446" s="3"/>
      <c r="I2446" s="4"/>
      <c r="M2446" s="5"/>
    </row>
    <row r="2447" s="2" customFormat="1" spans="6:13">
      <c r="F2447" s="3"/>
      <c r="I2447" s="4"/>
      <c r="M2447" s="5"/>
    </row>
    <row r="2448" s="2" customFormat="1" spans="6:13">
      <c r="F2448" s="3"/>
      <c r="I2448" s="4"/>
      <c r="M2448" s="5"/>
    </row>
    <row r="2449" s="2" customFormat="1" spans="6:13">
      <c r="F2449" s="3"/>
      <c r="I2449" s="4"/>
      <c r="M2449" s="5"/>
    </row>
    <row r="2450" s="2" customFormat="1" spans="6:13">
      <c r="F2450" s="3"/>
      <c r="I2450" s="4"/>
      <c r="M2450" s="5"/>
    </row>
    <row r="2451" s="2" customFormat="1" spans="6:13">
      <c r="F2451" s="3"/>
      <c r="I2451" s="4"/>
      <c r="M2451" s="5"/>
    </row>
    <row r="2452" s="2" customFormat="1" spans="6:13">
      <c r="F2452" s="3"/>
      <c r="I2452" s="4"/>
      <c r="M2452" s="5"/>
    </row>
    <row r="2453" s="2" customFormat="1" spans="6:13">
      <c r="F2453" s="3"/>
      <c r="I2453" s="4"/>
      <c r="M2453" s="5"/>
    </row>
    <row r="2454" s="2" customFormat="1" spans="6:13">
      <c r="F2454" s="3"/>
      <c r="I2454" s="4"/>
      <c r="M2454" s="5"/>
    </row>
    <row r="2455" s="2" customFormat="1" spans="6:13">
      <c r="F2455" s="3"/>
      <c r="I2455" s="4"/>
      <c r="M2455" s="5"/>
    </row>
    <row r="2456" s="2" customFormat="1" spans="6:13">
      <c r="F2456" s="3"/>
      <c r="I2456" s="4"/>
      <c r="M2456" s="5"/>
    </row>
    <row r="2457" s="2" customFormat="1" spans="6:13">
      <c r="F2457" s="3"/>
      <c r="I2457" s="4"/>
      <c r="M2457" s="5"/>
    </row>
    <row r="2458" s="2" customFormat="1" spans="6:13">
      <c r="F2458" s="3"/>
      <c r="I2458" s="4"/>
      <c r="M2458" s="5"/>
    </row>
    <row r="2459" s="2" customFormat="1" spans="6:13">
      <c r="F2459" s="3"/>
      <c r="I2459" s="4"/>
      <c r="M2459" s="5"/>
    </row>
    <row r="2460" s="2" customFormat="1" spans="6:13">
      <c r="F2460" s="3"/>
      <c r="I2460" s="4"/>
      <c r="M2460" s="5"/>
    </row>
    <row r="2461" s="2" customFormat="1" spans="6:13">
      <c r="F2461" s="3"/>
      <c r="I2461" s="4"/>
      <c r="M2461" s="5"/>
    </row>
    <row r="2462" s="2" customFormat="1" spans="6:13">
      <c r="F2462" s="3"/>
      <c r="I2462" s="4"/>
      <c r="M2462" s="5"/>
    </row>
    <row r="2463" s="2" customFormat="1" spans="6:13">
      <c r="F2463" s="3"/>
      <c r="I2463" s="4"/>
      <c r="M2463" s="5"/>
    </row>
    <row r="2464" s="2" customFormat="1" spans="6:13">
      <c r="F2464" s="3"/>
      <c r="I2464" s="4"/>
      <c r="M2464" s="5"/>
    </row>
    <row r="2465" s="2" customFormat="1" spans="6:13">
      <c r="F2465" s="3"/>
      <c r="I2465" s="4"/>
      <c r="M2465" s="5"/>
    </row>
    <row r="2466" s="2" customFormat="1" spans="6:13">
      <c r="F2466" s="3"/>
      <c r="I2466" s="4"/>
      <c r="M2466" s="5"/>
    </row>
    <row r="2467" s="2" customFormat="1" spans="6:13">
      <c r="F2467" s="3"/>
      <c r="I2467" s="4"/>
      <c r="M2467" s="5"/>
    </row>
    <row r="2468" s="2" customFormat="1" spans="6:13">
      <c r="F2468" s="3"/>
      <c r="I2468" s="4"/>
      <c r="M2468" s="5"/>
    </row>
    <row r="2469" s="2" customFormat="1" spans="6:13">
      <c r="F2469" s="3"/>
      <c r="I2469" s="4"/>
      <c r="M2469" s="5"/>
    </row>
    <row r="2470" s="2" customFormat="1" spans="6:13">
      <c r="F2470" s="3"/>
      <c r="I2470" s="4"/>
      <c r="M2470" s="5"/>
    </row>
    <row r="2471" s="2" customFormat="1" spans="6:13">
      <c r="F2471" s="3"/>
      <c r="I2471" s="4"/>
      <c r="M2471" s="5"/>
    </row>
    <row r="2472" s="2" customFormat="1" spans="6:13">
      <c r="F2472" s="3"/>
      <c r="I2472" s="4"/>
      <c r="M2472" s="5"/>
    </row>
    <row r="2473" s="2" customFormat="1" spans="6:13">
      <c r="F2473" s="3"/>
      <c r="I2473" s="4"/>
      <c r="M2473" s="5"/>
    </row>
    <row r="2474" s="2" customFormat="1" spans="6:13">
      <c r="F2474" s="3"/>
      <c r="I2474" s="4"/>
      <c r="M2474" s="5"/>
    </row>
    <row r="2475" s="2" customFormat="1" spans="6:13">
      <c r="F2475" s="3"/>
      <c r="I2475" s="4"/>
      <c r="M2475" s="5"/>
    </row>
    <row r="2476" s="2" customFormat="1" spans="6:13">
      <c r="F2476" s="3"/>
      <c r="I2476" s="4"/>
      <c r="M2476" s="5"/>
    </row>
    <row r="2477" s="2" customFormat="1" spans="6:13">
      <c r="F2477" s="3"/>
      <c r="I2477" s="4"/>
      <c r="M2477" s="5"/>
    </row>
    <row r="2478" s="2" customFormat="1" spans="6:13">
      <c r="F2478" s="3"/>
      <c r="I2478" s="4"/>
      <c r="M2478" s="5"/>
    </row>
    <row r="2479" s="2" customFormat="1" spans="6:13">
      <c r="F2479" s="3"/>
      <c r="I2479" s="4"/>
      <c r="M2479" s="5"/>
    </row>
    <row r="2480" s="2" customFormat="1" spans="6:13">
      <c r="F2480" s="3"/>
      <c r="I2480" s="4"/>
      <c r="M2480" s="5"/>
    </row>
    <row r="2481" s="2" customFormat="1" spans="6:13">
      <c r="F2481" s="3"/>
      <c r="I2481" s="4"/>
      <c r="M2481" s="5"/>
    </row>
    <row r="2482" s="2" customFormat="1" spans="6:13">
      <c r="F2482" s="3"/>
      <c r="I2482" s="4"/>
      <c r="M2482" s="5"/>
    </row>
    <row r="2483" s="2" customFormat="1" spans="6:13">
      <c r="F2483" s="3"/>
      <c r="I2483" s="4"/>
      <c r="M2483" s="5"/>
    </row>
    <row r="2484" s="2" customFormat="1" spans="6:13">
      <c r="F2484" s="3"/>
      <c r="I2484" s="4"/>
      <c r="M2484" s="5"/>
    </row>
    <row r="2485" s="2" customFormat="1" spans="6:13">
      <c r="F2485" s="3"/>
      <c r="I2485" s="4"/>
      <c r="M2485" s="5"/>
    </row>
    <row r="2486" s="2" customFormat="1" spans="6:13">
      <c r="F2486" s="3"/>
      <c r="I2486" s="4"/>
      <c r="M2486" s="5"/>
    </row>
    <row r="2487" s="2" customFormat="1" spans="6:13">
      <c r="F2487" s="3"/>
      <c r="I2487" s="4"/>
      <c r="M2487" s="5"/>
    </row>
    <row r="2488" s="2" customFormat="1" spans="6:13">
      <c r="F2488" s="3"/>
      <c r="I2488" s="4"/>
      <c r="M2488" s="5"/>
    </row>
    <row r="2489" s="2" customFormat="1" spans="6:13">
      <c r="F2489" s="3"/>
      <c r="I2489" s="4"/>
      <c r="M2489" s="5"/>
    </row>
    <row r="2490" s="2" customFormat="1" spans="6:13">
      <c r="F2490" s="3"/>
      <c r="I2490" s="4"/>
      <c r="M2490" s="5"/>
    </row>
    <row r="2491" s="2" customFormat="1" spans="6:13">
      <c r="F2491" s="3"/>
      <c r="I2491" s="4"/>
      <c r="M2491" s="5"/>
    </row>
    <row r="2492" s="2" customFormat="1" spans="6:13">
      <c r="F2492" s="3"/>
      <c r="I2492" s="4"/>
      <c r="M2492" s="5"/>
    </row>
    <row r="2493" s="2" customFormat="1" spans="6:13">
      <c r="F2493" s="3"/>
      <c r="I2493" s="4"/>
      <c r="M2493" s="5"/>
    </row>
    <row r="2494" s="2" customFormat="1" spans="6:13">
      <c r="F2494" s="3"/>
      <c r="I2494" s="4"/>
      <c r="M2494" s="5"/>
    </row>
    <row r="2495" s="2" customFormat="1" spans="6:13">
      <c r="F2495" s="3"/>
      <c r="I2495" s="4"/>
      <c r="M2495" s="5"/>
    </row>
    <row r="2496" s="2" customFormat="1" spans="6:13">
      <c r="F2496" s="3"/>
      <c r="I2496" s="4"/>
      <c r="M2496" s="5"/>
    </row>
    <row r="2497" s="2" customFormat="1" spans="6:13">
      <c r="F2497" s="3"/>
      <c r="I2497" s="4"/>
      <c r="M2497" s="5"/>
    </row>
    <row r="2498" s="2" customFormat="1" spans="6:13">
      <c r="F2498" s="3"/>
      <c r="I2498" s="4"/>
      <c r="M2498" s="5"/>
    </row>
    <row r="2499" s="2" customFormat="1" spans="6:13">
      <c r="F2499" s="3"/>
      <c r="I2499" s="4"/>
      <c r="M2499" s="5"/>
    </row>
    <row r="2500" s="2" customFormat="1" spans="6:13">
      <c r="F2500" s="3"/>
      <c r="I2500" s="4"/>
      <c r="M2500" s="5"/>
    </row>
    <row r="2501" s="2" customFormat="1" spans="6:13">
      <c r="F2501" s="3"/>
      <c r="I2501" s="4"/>
      <c r="M2501" s="5"/>
    </row>
    <row r="2502" s="2" customFormat="1" spans="6:13">
      <c r="F2502" s="3"/>
      <c r="I2502" s="4"/>
      <c r="M2502" s="5"/>
    </row>
    <row r="2503" s="2" customFormat="1" spans="6:13">
      <c r="F2503" s="3"/>
      <c r="I2503" s="4"/>
      <c r="M2503" s="5"/>
    </row>
    <row r="2504" s="2" customFormat="1" spans="6:13">
      <c r="F2504" s="3"/>
      <c r="I2504" s="4"/>
      <c r="M2504" s="5"/>
    </row>
    <row r="2505" s="2" customFormat="1" spans="6:13">
      <c r="F2505" s="3"/>
      <c r="I2505" s="4"/>
      <c r="M2505" s="5"/>
    </row>
    <row r="2506" s="2" customFormat="1" spans="6:13">
      <c r="F2506" s="3"/>
      <c r="I2506" s="4"/>
      <c r="M2506" s="5"/>
    </row>
    <row r="2507" s="2" customFormat="1" spans="6:13">
      <c r="F2507" s="3"/>
      <c r="I2507" s="4"/>
      <c r="M2507" s="5"/>
    </row>
    <row r="2508" s="2" customFormat="1" spans="6:13">
      <c r="F2508" s="3"/>
      <c r="I2508" s="4"/>
      <c r="M2508" s="5"/>
    </row>
    <row r="2509" s="2" customFormat="1" spans="6:13">
      <c r="F2509" s="3"/>
      <c r="I2509" s="4"/>
      <c r="M2509" s="5"/>
    </row>
    <row r="2510" s="2" customFormat="1" spans="6:13">
      <c r="F2510" s="3"/>
      <c r="I2510" s="4"/>
      <c r="M2510" s="5"/>
    </row>
    <row r="2511" s="2" customFormat="1" spans="6:13">
      <c r="F2511" s="3"/>
      <c r="I2511" s="4"/>
      <c r="M2511" s="5"/>
    </row>
    <row r="2512" s="2" customFormat="1" spans="6:13">
      <c r="F2512" s="3"/>
      <c r="I2512" s="4"/>
      <c r="M2512" s="5"/>
    </row>
    <row r="2513" s="2" customFormat="1" spans="6:13">
      <c r="F2513" s="3"/>
      <c r="I2513" s="4"/>
      <c r="M2513" s="5"/>
    </row>
    <row r="2514" s="2" customFormat="1" spans="6:13">
      <c r="F2514" s="3"/>
      <c r="I2514" s="4"/>
      <c r="M2514" s="5"/>
    </row>
    <row r="2515" s="2" customFormat="1" spans="6:13">
      <c r="F2515" s="3"/>
      <c r="I2515" s="4"/>
      <c r="M2515" s="5"/>
    </row>
    <row r="2516" s="2" customFormat="1" spans="6:13">
      <c r="F2516" s="3"/>
      <c r="I2516" s="4"/>
      <c r="M2516" s="5"/>
    </row>
    <row r="2517" s="2" customFormat="1" spans="6:13">
      <c r="F2517" s="3"/>
      <c r="I2517" s="4"/>
      <c r="M2517" s="5"/>
    </row>
    <row r="2518" s="2" customFormat="1" spans="6:13">
      <c r="F2518" s="3"/>
      <c r="I2518" s="4"/>
      <c r="M2518" s="5"/>
    </row>
    <row r="2519" s="2" customFormat="1" spans="6:13">
      <c r="F2519" s="3"/>
      <c r="I2519" s="4"/>
      <c r="M2519" s="5"/>
    </row>
    <row r="2520" s="2" customFormat="1" spans="6:13">
      <c r="F2520" s="3"/>
      <c r="I2520" s="4"/>
      <c r="M2520" s="5"/>
    </row>
    <row r="2521" s="2" customFormat="1" spans="6:13">
      <c r="F2521" s="3"/>
      <c r="I2521" s="4"/>
      <c r="M2521" s="5"/>
    </row>
    <row r="2522" s="2" customFormat="1" spans="6:13">
      <c r="F2522" s="3"/>
      <c r="I2522" s="4"/>
      <c r="M2522" s="5"/>
    </row>
    <row r="2523" s="2" customFormat="1" spans="6:13">
      <c r="F2523" s="3"/>
      <c r="I2523" s="4"/>
      <c r="M2523" s="5"/>
    </row>
    <row r="2524" s="2" customFormat="1" spans="6:13">
      <c r="F2524" s="3"/>
      <c r="I2524" s="4"/>
      <c r="M2524" s="5"/>
    </row>
    <row r="2525" s="2" customFormat="1" spans="6:13">
      <c r="F2525" s="3"/>
      <c r="I2525" s="4"/>
      <c r="M2525" s="5"/>
    </row>
    <row r="2526" s="2" customFormat="1" spans="6:13">
      <c r="F2526" s="3"/>
      <c r="I2526" s="4"/>
      <c r="M2526" s="5"/>
    </row>
    <row r="2527" s="2" customFormat="1" spans="6:13">
      <c r="F2527" s="3"/>
      <c r="I2527" s="4"/>
      <c r="M2527" s="5"/>
    </row>
    <row r="2528" s="2" customFormat="1" spans="6:13">
      <c r="F2528" s="3"/>
      <c r="I2528" s="4"/>
      <c r="M2528" s="5"/>
    </row>
    <row r="2529" s="2" customFormat="1" spans="6:13">
      <c r="F2529" s="3"/>
      <c r="I2529" s="4"/>
      <c r="M2529" s="5"/>
    </row>
    <row r="2530" s="2" customFormat="1" spans="6:13">
      <c r="F2530" s="3"/>
      <c r="I2530" s="4"/>
      <c r="M2530" s="5"/>
    </row>
    <row r="2531" s="2" customFormat="1" spans="6:13">
      <c r="F2531" s="3"/>
      <c r="I2531" s="4"/>
      <c r="M2531" s="5"/>
    </row>
    <row r="2532" s="2" customFormat="1" spans="6:13">
      <c r="F2532" s="3"/>
      <c r="I2532" s="4"/>
      <c r="M2532" s="5"/>
    </row>
    <row r="2533" s="2" customFormat="1" spans="6:13">
      <c r="F2533" s="3"/>
      <c r="I2533" s="4"/>
      <c r="M2533" s="5"/>
    </row>
    <row r="2534" s="2" customFormat="1" spans="6:13">
      <c r="F2534" s="3"/>
      <c r="I2534" s="4"/>
      <c r="M2534" s="5"/>
    </row>
    <row r="2535" s="2" customFormat="1" spans="6:13">
      <c r="F2535" s="3"/>
      <c r="I2535" s="4"/>
      <c r="M2535" s="5"/>
    </row>
    <row r="2536" s="2" customFormat="1" spans="6:13">
      <c r="F2536" s="3"/>
      <c r="I2536" s="4"/>
      <c r="M2536" s="5"/>
    </row>
    <row r="2537" s="2" customFormat="1" spans="6:13">
      <c r="F2537" s="3"/>
      <c r="I2537" s="4"/>
      <c r="M2537" s="5"/>
    </row>
    <row r="2538" s="2" customFormat="1" spans="6:13">
      <c r="F2538" s="3"/>
      <c r="I2538" s="4"/>
      <c r="M2538" s="5"/>
    </row>
    <row r="2539" s="2" customFormat="1" spans="6:13">
      <c r="F2539" s="3"/>
      <c r="I2539" s="4"/>
      <c r="M2539" s="5"/>
    </row>
    <row r="2540" s="2" customFormat="1" spans="6:13">
      <c r="F2540" s="3"/>
      <c r="I2540" s="4"/>
      <c r="M2540" s="5"/>
    </row>
    <row r="2541" s="2" customFormat="1" spans="6:13">
      <c r="F2541" s="3"/>
      <c r="I2541" s="4"/>
      <c r="M2541" s="5"/>
    </row>
    <row r="2542" s="2" customFormat="1" spans="6:13">
      <c r="F2542" s="3"/>
      <c r="I2542" s="4"/>
      <c r="M2542" s="5"/>
    </row>
    <row r="2543" s="2" customFormat="1" spans="6:13">
      <c r="F2543" s="3"/>
      <c r="I2543" s="4"/>
      <c r="M2543" s="5"/>
    </row>
    <row r="2544" s="2" customFormat="1" spans="6:13">
      <c r="F2544" s="3"/>
      <c r="I2544" s="4"/>
      <c r="M2544" s="5"/>
    </row>
    <row r="2545" s="2" customFormat="1" spans="6:13">
      <c r="F2545" s="3"/>
      <c r="I2545" s="4"/>
      <c r="M2545" s="5"/>
    </row>
    <row r="2546" s="2" customFormat="1" spans="6:13">
      <c r="F2546" s="3"/>
      <c r="I2546" s="4"/>
      <c r="M2546" s="5"/>
    </row>
    <row r="2547" s="2" customFormat="1" spans="6:13">
      <c r="F2547" s="3"/>
      <c r="I2547" s="4"/>
      <c r="M2547" s="5"/>
    </row>
    <row r="2548" s="2" customFormat="1" spans="6:13">
      <c r="F2548" s="3"/>
      <c r="I2548" s="4"/>
      <c r="M2548" s="5"/>
    </row>
    <row r="2549" s="2" customFormat="1" spans="6:13">
      <c r="F2549" s="3"/>
      <c r="I2549" s="4"/>
      <c r="M2549" s="5"/>
    </row>
    <row r="2550" s="2" customFormat="1" spans="6:13">
      <c r="F2550" s="3"/>
      <c r="I2550" s="4"/>
      <c r="M2550" s="5"/>
    </row>
    <row r="2551" s="2" customFormat="1" spans="6:13">
      <c r="F2551" s="3"/>
      <c r="I2551" s="4"/>
      <c r="M2551" s="5"/>
    </row>
    <row r="2552" s="2" customFormat="1" spans="6:13">
      <c r="F2552" s="3"/>
      <c r="I2552" s="4"/>
      <c r="M2552" s="5"/>
    </row>
    <row r="2553" s="2" customFormat="1" spans="6:13">
      <c r="F2553" s="3"/>
      <c r="I2553" s="4"/>
      <c r="M2553" s="5"/>
    </row>
    <row r="2554" s="2" customFormat="1" spans="6:13">
      <c r="F2554" s="3"/>
      <c r="I2554" s="4"/>
      <c r="M2554" s="5"/>
    </row>
    <row r="2555" s="2" customFormat="1" spans="6:13">
      <c r="F2555" s="3"/>
      <c r="I2555" s="4"/>
      <c r="M2555" s="5"/>
    </row>
    <row r="2556" s="2" customFormat="1" spans="6:13">
      <c r="F2556" s="3"/>
      <c r="I2556" s="4"/>
      <c r="M2556" s="5"/>
    </row>
    <row r="2557" s="2" customFormat="1" spans="6:13">
      <c r="F2557" s="3"/>
      <c r="I2557" s="4"/>
      <c r="M2557" s="5"/>
    </row>
    <row r="2558" s="2" customFormat="1" spans="6:13">
      <c r="F2558" s="3"/>
      <c r="I2558" s="4"/>
      <c r="M2558" s="5"/>
    </row>
    <row r="2559" s="2" customFormat="1" spans="6:13">
      <c r="F2559" s="3"/>
      <c r="I2559" s="4"/>
      <c r="M2559" s="5"/>
    </row>
    <row r="2560" s="2" customFormat="1" spans="6:13">
      <c r="F2560" s="3"/>
      <c r="I2560" s="4"/>
      <c r="M2560" s="5"/>
    </row>
    <row r="2561" s="2" customFormat="1" spans="6:13">
      <c r="F2561" s="3"/>
      <c r="I2561" s="4"/>
      <c r="M2561" s="5"/>
    </row>
    <row r="2562" s="2" customFormat="1" spans="6:13">
      <c r="F2562" s="3"/>
      <c r="I2562" s="4"/>
      <c r="M2562" s="5"/>
    </row>
    <row r="2563" s="2" customFormat="1" spans="6:13">
      <c r="F2563" s="3"/>
      <c r="I2563" s="4"/>
      <c r="M2563" s="5"/>
    </row>
    <row r="2564" s="2" customFormat="1" spans="6:13">
      <c r="F2564" s="3"/>
      <c r="I2564" s="4"/>
      <c r="M2564" s="5"/>
    </row>
    <row r="2565" s="2" customFormat="1" spans="6:13">
      <c r="F2565" s="3"/>
      <c r="I2565" s="4"/>
      <c r="M2565" s="5"/>
    </row>
    <row r="2566" s="2" customFormat="1" spans="6:13">
      <c r="F2566" s="3"/>
      <c r="I2566" s="4"/>
      <c r="M2566" s="5"/>
    </row>
    <row r="2567" s="2" customFormat="1" spans="6:13">
      <c r="F2567" s="3"/>
      <c r="I2567" s="4"/>
      <c r="M2567" s="5"/>
    </row>
    <row r="2568" s="2" customFormat="1" spans="6:13">
      <c r="F2568" s="3"/>
      <c r="I2568" s="4"/>
      <c r="M2568" s="5"/>
    </row>
    <row r="2569" s="2" customFormat="1" spans="6:13">
      <c r="F2569" s="3"/>
      <c r="I2569" s="4"/>
      <c r="M2569" s="5"/>
    </row>
    <row r="2570" s="2" customFormat="1" spans="6:13">
      <c r="F2570" s="3"/>
      <c r="I2570" s="4"/>
      <c r="M2570" s="5"/>
    </row>
    <row r="2571" s="2" customFormat="1" spans="6:13">
      <c r="F2571" s="3"/>
      <c r="I2571" s="4"/>
      <c r="M2571" s="5"/>
    </row>
    <row r="2572" s="2" customFormat="1" spans="6:13">
      <c r="F2572" s="3"/>
      <c r="I2572" s="4"/>
      <c r="M2572" s="5"/>
    </row>
    <row r="2573" s="2" customFormat="1" spans="6:13">
      <c r="F2573" s="3"/>
      <c r="I2573" s="4"/>
      <c r="M2573" s="5"/>
    </row>
    <row r="2574" s="2" customFormat="1" spans="6:13">
      <c r="F2574" s="3"/>
      <c r="I2574" s="4"/>
      <c r="M2574" s="5"/>
    </row>
    <row r="2575" s="2" customFormat="1" spans="6:13">
      <c r="F2575" s="3"/>
      <c r="I2575" s="4"/>
      <c r="M2575" s="5"/>
    </row>
    <row r="2576" s="2" customFormat="1" spans="6:13">
      <c r="F2576" s="3"/>
      <c r="I2576" s="4"/>
      <c r="M2576" s="5"/>
    </row>
    <row r="2577" s="2" customFormat="1" spans="6:13">
      <c r="F2577" s="3"/>
      <c r="I2577" s="4"/>
      <c r="M2577" s="5"/>
    </row>
    <row r="2578" s="2" customFormat="1" spans="6:13">
      <c r="F2578" s="3"/>
      <c r="I2578" s="4"/>
      <c r="M2578" s="5"/>
    </row>
    <row r="2579" s="2" customFormat="1" spans="6:13">
      <c r="F2579" s="3"/>
      <c r="I2579" s="4"/>
      <c r="M2579" s="5"/>
    </row>
    <row r="2580" s="2" customFormat="1" spans="6:13">
      <c r="F2580" s="3"/>
      <c r="I2580" s="4"/>
      <c r="M2580" s="5"/>
    </row>
    <row r="2581" s="2" customFormat="1" spans="6:13">
      <c r="F2581" s="3"/>
      <c r="I2581" s="4"/>
      <c r="M2581" s="5"/>
    </row>
    <row r="2582" s="2" customFormat="1" spans="6:13">
      <c r="F2582" s="3"/>
      <c r="I2582" s="4"/>
      <c r="M2582" s="5"/>
    </row>
    <row r="2583" s="2" customFormat="1" spans="6:13">
      <c r="F2583" s="3"/>
      <c r="I2583" s="4"/>
      <c r="M2583" s="5"/>
    </row>
    <row r="2584" s="2" customFormat="1" spans="6:13">
      <c r="F2584" s="3"/>
      <c r="I2584" s="4"/>
      <c r="M2584" s="5"/>
    </row>
    <row r="2585" s="2" customFormat="1" spans="6:13">
      <c r="F2585" s="3"/>
      <c r="I2585" s="4"/>
      <c r="M2585" s="5"/>
    </row>
    <row r="2586" s="2" customFormat="1" spans="6:13">
      <c r="F2586" s="3"/>
      <c r="I2586" s="4"/>
      <c r="M2586" s="5"/>
    </row>
    <row r="2587" s="2" customFormat="1" spans="6:13">
      <c r="F2587" s="3"/>
      <c r="I2587" s="4"/>
      <c r="M2587" s="5"/>
    </row>
    <row r="2588" s="2" customFormat="1" spans="6:13">
      <c r="F2588" s="3"/>
      <c r="I2588" s="4"/>
      <c r="M2588" s="5"/>
    </row>
    <row r="2589" s="2" customFormat="1" spans="6:13">
      <c r="F2589" s="3"/>
      <c r="I2589" s="4"/>
      <c r="M2589" s="5"/>
    </row>
    <row r="2590" s="2" customFormat="1" spans="6:13">
      <c r="F2590" s="3"/>
      <c r="I2590" s="4"/>
      <c r="M2590" s="5"/>
    </row>
    <row r="2591" s="2" customFormat="1" spans="6:13">
      <c r="F2591" s="3"/>
      <c r="I2591" s="4"/>
      <c r="M2591" s="5"/>
    </row>
    <row r="2592" s="2" customFormat="1" spans="6:13">
      <c r="F2592" s="3"/>
      <c r="I2592" s="4"/>
      <c r="M2592" s="5"/>
    </row>
    <row r="2593" s="2" customFormat="1" spans="6:13">
      <c r="F2593" s="3"/>
      <c r="I2593" s="4"/>
      <c r="M2593" s="5"/>
    </row>
    <row r="2594" s="2" customFormat="1" spans="6:13">
      <c r="F2594" s="3"/>
      <c r="I2594" s="4"/>
      <c r="M2594" s="5"/>
    </row>
    <row r="2595" s="2" customFormat="1" spans="6:13">
      <c r="F2595" s="3"/>
      <c r="I2595" s="4"/>
      <c r="M2595" s="5"/>
    </row>
    <row r="2596" s="2" customFormat="1" spans="6:13">
      <c r="F2596" s="3"/>
      <c r="I2596" s="4"/>
      <c r="M2596" s="5"/>
    </row>
    <row r="2597" s="2" customFormat="1" spans="6:13">
      <c r="F2597" s="3"/>
      <c r="I2597" s="4"/>
      <c r="M2597" s="5"/>
    </row>
    <row r="2598" s="2" customFormat="1" spans="6:13">
      <c r="F2598" s="3"/>
      <c r="I2598" s="4"/>
      <c r="M2598" s="5"/>
    </row>
    <row r="2599" s="2" customFormat="1" spans="6:13">
      <c r="F2599" s="3"/>
      <c r="I2599" s="4"/>
      <c r="M2599" s="5"/>
    </row>
    <row r="2600" s="2" customFormat="1" spans="6:13">
      <c r="F2600" s="3"/>
      <c r="I2600" s="4"/>
      <c r="M2600" s="5"/>
    </row>
    <row r="2601" s="2" customFormat="1" spans="6:13">
      <c r="F2601" s="3"/>
      <c r="I2601" s="4"/>
      <c r="M2601" s="5"/>
    </row>
    <row r="2602" s="2" customFormat="1" spans="6:13">
      <c r="F2602" s="3"/>
      <c r="I2602" s="4"/>
      <c r="M2602" s="5"/>
    </row>
    <row r="2603" s="2" customFormat="1" spans="6:13">
      <c r="F2603" s="3"/>
      <c r="I2603" s="4"/>
      <c r="M2603" s="5"/>
    </row>
    <row r="2604" s="2" customFormat="1" spans="6:13">
      <c r="F2604" s="3"/>
      <c r="I2604" s="4"/>
      <c r="M2604" s="5"/>
    </row>
    <row r="2605" s="2" customFormat="1" spans="6:13">
      <c r="F2605" s="3"/>
      <c r="I2605" s="4"/>
      <c r="M2605" s="5"/>
    </row>
    <row r="2606" s="2" customFormat="1" spans="6:13">
      <c r="F2606" s="3"/>
      <c r="I2606" s="4"/>
      <c r="M2606" s="5"/>
    </row>
    <row r="2607" s="2" customFormat="1" spans="6:13">
      <c r="F2607" s="3"/>
      <c r="I2607" s="4"/>
      <c r="M2607" s="5"/>
    </row>
    <row r="2608" s="2" customFormat="1" spans="6:13">
      <c r="F2608" s="3"/>
      <c r="I2608" s="4"/>
      <c r="M2608" s="5"/>
    </row>
    <row r="2609" s="2" customFormat="1" spans="6:13">
      <c r="F2609" s="3"/>
      <c r="I2609" s="4"/>
      <c r="M2609" s="5"/>
    </row>
    <row r="2610" s="2" customFormat="1" spans="6:13">
      <c r="F2610" s="3"/>
      <c r="I2610" s="4"/>
      <c r="M2610" s="5"/>
    </row>
    <row r="2611" s="2" customFormat="1" spans="6:13">
      <c r="F2611" s="3"/>
      <c r="I2611" s="4"/>
      <c r="M2611" s="5"/>
    </row>
    <row r="2612" s="2" customFormat="1" spans="6:13">
      <c r="F2612" s="3"/>
      <c r="I2612" s="4"/>
      <c r="M2612" s="5"/>
    </row>
    <row r="2613" s="2" customFormat="1" spans="6:13">
      <c r="F2613" s="3"/>
      <c r="I2613" s="4"/>
      <c r="M2613" s="5"/>
    </row>
    <row r="2614" s="2" customFormat="1" spans="6:13">
      <c r="F2614" s="3"/>
      <c r="I2614" s="4"/>
      <c r="M2614" s="5"/>
    </row>
    <row r="2615" s="2" customFormat="1" spans="6:13">
      <c r="F2615" s="3"/>
      <c r="I2615" s="4"/>
      <c r="M2615" s="5"/>
    </row>
    <row r="2616" s="2" customFormat="1" spans="6:13">
      <c r="F2616" s="3"/>
      <c r="I2616" s="4"/>
      <c r="M2616" s="5"/>
    </row>
    <row r="2617" s="2" customFormat="1" spans="6:13">
      <c r="F2617" s="3"/>
      <c r="I2617" s="4"/>
      <c r="M2617" s="5"/>
    </row>
    <row r="2618" s="2" customFormat="1" spans="6:13">
      <c r="F2618" s="3"/>
      <c r="I2618" s="4"/>
      <c r="M2618" s="5"/>
    </row>
    <row r="2619" s="2" customFormat="1" spans="6:13">
      <c r="F2619" s="3"/>
      <c r="I2619" s="4"/>
      <c r="M2619" s="5"/>
    </row>
    <row r="2620" s="2" customFormat="1" spans="6:13">
      <c r="F2620" s="3"/>
      <c r="I2620" s="4"/>
      <c r="M2620" s="5"/>
    </row>
    <row r="2621" s="2" customFormat="1" spans="6:13">
      <c r="F2621" s="3"/>
      <c r="I2621" s="4"/>
      <c r="M2621" s="5"/>
    </row>
    <row r="2622" s="2" customFormat="1" spans="6:13">
      <c r="F2622" s="3"/>
      <c r="I2622" s="4"/>
      <c r="M2622" s="5"/>
    </row>
    <row r="2623" s="2" customFormat="1" spans="6:13">
      <c r="F2623" s="3"/>
      <c r="I2623" s="4"/>
      <c r="M2623" s="5"/>
    </row>
    <row r="2624" s="2" customFormat="1" spans="6:13">
      <c r="F2624" s="3"/>
      <c r="I2624" s="4"/>
      <c r="M2624" s="5"/>
    </row>
    <row r="2625" s="2" customFormat="1" spans="6:13">
      <c r="F2625" s="3"/>
      <c r="I2625" s="4"/>
      <c r="M2625" s="5"/>
    </row>
    <row r="2626" s="2" customFormat="1" spans="6:13">
      <c r="F2626" s="3"/>
      <c r="I2626" s="4"/>
      <c r="M2626" s="5"/>
    </row>
    <row r="2627" s="2" customFormat="1" spans="6:13">
      <c r="F2627" s="3"/>
      <c r="I2627" s="4"/>
      <c r="M2627" s="5"/>
    </row>
    <row r="2628" s="2" customFormat="1" spans="6:13">
      <c r="F2628" s="3"/>
      <c r="I2628" s="4"/>
      <c r="M2628" s="5"/>
    </row>
    <row r="2629" s="2" customFormat="1" spans="6:13">
      <c r="F2629" s="3"/>
      <c r="I2629" s="4"/>
      <c r="M2629" s="5"/>
    </row>
    <row r="2630" s="2" customFormat="1" spans="6:13">
      <c r="F2630" s="3"/>
      <c r="I2630" s="4"/>
      <c r="M2630" s="5"/>
    </row>
    <row r="2631" s="2" customFormat="1" spans="6:13">
      <c r="F2631" s="3"/>
      <c r="I2631" s="4"/>
      <c r="M2631" s="5"/>
    </row>
    <row r="2632" s="2" customFormat="1" spans="6:13">
      <c r="F2632" s="3"/>
      <c r="I2632" s="4"/>
      <c r="M2632" s="5"/>
    </row>
    <row r="2633" s="2" customFormat="1" spans="6:13">
      <c r="F2633" s="3"/>
      <c r="I2633" s="4"/>
      <c r="M2633" s="5"/>
    </row>
    <row r="2634" s="2" customFormat="1" spans="6:13">
      <c r="F2634" s="3"/>
      <c r="I2634" s="4"/>
      <c r="M2634" s="5"/>
    </row>
    <row r="2635" s="2" customFormat="1" spans="6:13">
      <c r="F2635" s="3"/>
      <c r="I2635" s="4"/>
      <c r="M2635" s="5"/>
    </row>
    <row r="2636" s="2" customFormat="1" spans="6:13">
      <c r="F2636" s="3"/>
      <c r="I2636" s="4"/>
      <c r="M2636" s="5"/>
    </row>
    <row r="2637" s="2" customFormat="1" spans="6:13">
      <c r="F2637" s="3"/>
      <c r="I2637" s="4"/>
      <c r="M2637" s="5"/>
    </row>
    <row r="2638" s="2" customFormat="1" spans="6:13">
      <c r="F2638" s="3"/>
      <c r="I2638" s="4"/>
      <c r="M2638" s="5"/>
    </row>
    <row r="2639" s="2" customFormat="1" spans="6:13">
      <c r="F2639" s="3"/>
      <c r="I2639" s="4"/>
      <c r="M2639" s="5"/>
    </row>
    <row r="2640" s="2" customFormat="1" spans="6:13">
      <c r="F2640" s="3"/>
      <c r="I2640" s="4"/>
      <c r="M2640" s="5"/>
    </row>
    <row r="2641" s="2" customFormat="1" spans="6:13">
      <c r="F2641" s="3"/>
      <c r="I2641" s="4"/>
      <c r="M2641" s="5"/>
    </row>
    <row r="2642" s="2" customFormat="1" spans="6:13">
      <c r="F2642" s="3"/>
      <c r="I2642" s="4"/>
      <c r="M2642" s="5"/>
    </row>
    <row r="2643" s="2" customFormat="1" spans="6:13">
      <c r="F2643" s="3"/>
      <c r="I2643" s="4"/>
      <c r="M2643" s="5"/>
    </row>
    <row r="2644" s="2" customFormat="1" spans="6:13">
      <c r="F2644" s="3"/>
      <c r="I2644" s="4"/>
      <c r="M2644" s="5"/>
    </row>
    <row r="2645" s="2" customFormat="1" spans="6:13">
      <c r="F2645" s="3"/>
      <c r="I2645" s="4"/>
      <c r="M2645" s="5"/>
    </row>
    <row r="2646" s="2" customFormat="1" spans="6:13">
      <c r="F2646" s="3"/>
      <c r="I2646" s="4"/>
      <c r="M2646" s="5"/>
    </row>
    <row r="2647" s="2" customFormat="1" spans="6:13">
      <c r="F2647" s="3"/>
      <c r="I2647" s="4"/>
      <c r="M2647" s="5"/>
    </row>
    <row r="2648" s="2" customFormat="1" spans="6:13">
      <c r="F2648" s="3"/>
      <c r="I2648" s="4"/>
      <c r="M2648" s="5"/>
    </row>
    <row r="2649" s="2" customFormat="1" spans="6:13">
      <c r="F2649" s="3"/>
      <c r="I2649" s="4"/>
      <c r="M2649" s="5"/>
    </row>
    <row r="2650" s="2" customFormat="1" spans="6:13">
      <c r="F2650" s="3"/>
      <c r="I2650" s="4"/>
      <c r="M2650" s="5"/>
    </row>
    <row r="2651" s="2" customFormat="1" spans="6:13">
      <c r="F2651" s="3"/>
      <c r="I2651" s="4"/>
      <c r="M2651" s="5"/>
    </row>
    <row r="2652" s="2" customFormat="1" spans="6:13">
      <c r="F2652" s="3"/>
      <c r="I2652" s="4"/>
      <c r="M2652" s="5"/>
    </row>
    <row r="2653" s="2" customFormat="1" spans="6:13">
      <c r="F2653" s="3"/>
      <c r="I2653" s="4"/>
      <c r="M2653" s="5"/>
    </row>
    <row r="2654" s="2" customFormat="1" spans="6:13">
      <c r="F2654" s="3"/>
      <c r="I2654" s="4"/>
      <c r="M2654" s="5"/>
    </row>
    <row r="2655" s="2" customFormat="1" spans="6:13">
      <c r="F2655" s="3"/>
      <c r="I2655" s="4"/>
      <c r="M2655" s="5"/>
    </row>
    <row r="2656" s="2" customFormat="1" spans="6:13">
      <c r="F2656" s="3"/>
      <c r="I2656" s="4"/>
      <c r="M2656" s="5"/>
    </row>
    <row r="2657" s="2" customFormat="1" spans="6:13">
      <c r="F2657" s="3"/>
      <c r="I2657" s="4"/>
      <c r="M2657" s="5"/>
    </row>
    <row r="2658" s="2" customFormat="1" spans="6:13">
      <c r="F2658" s="3"/>
      <c r="I2658" s="4"/>
      <c r="M2658" s="5"/>
    </row>
    <row r="2659" s="2" customFormat="1" spans="6:13">
      <c r="F2659" s="3"/>
      <c r="I2659" s="4"/>
      <c r="M2659" s="5"/>
    </row>
    <row r="2660" s="2" customFormat="1" spans="6:13">
      <c r="F2660" s="3"/>
      <c r="I2660" s="4"/>
      <c r="M2660" s="5"/>
    </row>
    <row r="2661" s="2" customFormat="1" spans="6:13">
      <c r="F2661" s="3"/>
      <c r="I2661" s="4"/>
      <c r="M2661" s="5"/>
    </row>
    <row r="2662" s="2" customFormat="1" spans="6:13">
      <c r="F2662" s="3"/>
      <c r="I2662" s="4"/>
      <c r="M2662" s="5"/>
    </row>
    <row r="2663" s="2" customFormat="1" spans="6:13">
      <c r="F2663" s="3"/>
      <c r="I2663" s="4"/>
      <c r="M2663" s="5"/>
    </row>
    <row r="2664" s="2" customFormat="1" spans="6:13">
      <c r="F2664" s="3"/>
      <c r="I2664" s="4"/>
      <c r="M2664" s="5"/>
    </row>
    <row r="2665" s="2" customFormat="1" spans="6:13">
      <c r="F2665" s="3"/>
      <c r="I2665" s="4"/>
      <c r="M2665" s="5"/>
    </row>
    <row r="2666" s="2" customFormat="1" spans="6:13">
      <c r="F2666" s="3"/>
      <c r="I2666" s="4"/>
      <c r="M2666" s="5"/>
    </row>
    <row r="2667" s="2" customFormat="1" spans="6:13">
      <c r="F2667" s="3"/>
      <c r="I2667" s="4"/>
      <c r="M2667" s="5"/>
    </row>
    <row r="2668" s="2" customFormat="1" spans="6:13">
      <c r="F2668" s="3"/>
      <c r="I2668" s="4"/>
      <c r="M2668" s="5"/>
    </row>
    <row r="2669" s="2" customFormat="1" spans="6:13">
      <c r="F2669" s="3"/>
      <c r="I2669" s="4"/>
      <c r="M2669" s="5"/>
    </row>
    <row r="2670" s="2" customFormat="1" spans="6:13">
      <c r="F2670" s="3"/>
      <c r="I2670" s="4"/>
      <c r="M2670" s="5"/>
    </row>
    <row r="2671" s="2" customFormat="1" spans="6:13">
      <c r="F2671" s="3"/>
      <c r="I2671" s="4"/>
      <c r="M2671" s="5"/>
    </row>
    <row r="2672" s="2" customFormat="1" spans="6:13">
      <c r="F2672" s="3"/>
      <c r="I2672" s="4"/>
      <c r="M2672" s="5"/>
    </row>
    <row r="2673" s="2" customFormat="1" spans="6:13">
      <c r="F2673" s="3"/>
      <c r="I2673" s="4"/>
      <c r="M2673" s="5"/>
    </row>
    <row r="2674" s="2" customFormat="1" spans="6:13">
      <c r="F2674" s="3"/>
      <c r="I2674" s="4"/>
      <c r="M2674" s="5"/>
    </row>
    <row r="2675" s="2" customFormat="1" spans="6:13">
      <c r="F2675" s="3"/>
      <c r="I2675" s="4"/>
      <c r="M2675" s="5"/>
    </row>
    <row r="2676" s="2" customFormat="1" spans="6:13">
      <c r="F2676" s="3"/>
      <c r="I2676" s="4"/>
      <c r="M2676" s="5"/>
    </row>
    <row r="2677" s="2" customFormat="1" spans="6:13">
      <c r="F2677" s="3"/>
      <c r="I2677" s="4"/>
      <c r="M2677" s="5"/>
    </row>
    <row r="2678" s="2" customFormat="1" spans="6:13">
      <c r="F2678" s="3"/>
      <c r="I2678" s="4"/>
      <c r="M2678" s="5"/>
    </row>
    <row r="2679" s="2" customFormat="1" spans="6:13">
      <c r="F2679" s="3"/>
      <c r="I2679" s="4"/>
      <c r="M2679" s="5"/>
    </row>
    <row r="2680" s="2" customFormat="1" spans="6:13">
      <c r="F2680" s="3"/>
      <c r="I2680" s="4"/>
      <c r="M2680" s="5"/>
    </row>
    <row r="2681" s="2" customFormat="1" spans="6:13">
      <c r="F2681" s="3"/>
      <c r="I2681" s="4"/>
      <c r="M2681" s="5"/>
    </row>
    <row r="2682" s="2" customFormat="1" spans="6:13">
      <c r="F2682" s="3"/>
      <c r="I2682" s="4"/>
      <c r="M2682" s="5"/>
    </row>
    <row r="2683" s="2" customFormat="1" spans="6:13">
      <c r="F2683" s="3"/>
      <c r="I2683" s="4"/>
      <c r="M2683" s="5"/>
    </row>
    <row r="2684" s="2" customFormat="1" spans="6:13">
      <c r="F2684" s="3"/>
      <c r="I2684" s="4"/>
      <c r="M2684" s="5"/>
    </row>
    <row r="2685" s="2" customFormat="1" spans="6:13">
      <c r="F2685" s="3"/>
      <c r="I2685" s="4"/>
      <c r="M2685" s="5"/>
    </row>
    <row r="2686" s="2" customFormat="1" spans="6:13">
      <c r="F2686" s="3"/>
      <c r="I2686" s="4"/>
      <c r="M2686" s="5"/>
    </row>
    <row r="2687" s="2" customFormat="1" spans="6:13">
      <c r="F2687" s="3"/>
      <c r="I2687" s="4"/>
      <c r="M2687" s="5"/>
    </row>
    <row r="2688" s="2" customFormat="1" spans="6:13">
      <c r="F2688" s="3"/>
      <c r="I2688" s="4"/>
      <c r="M2688" s="5"/>
    </row>
    <row r="2689" s="2" customFormat="1" spans="6:13">
      <c r="F2689" s="3"/>
      <c r="I2689" s="4"/>
      <c r="M2689" s="5"/>
    </row>
    <row r="2690" s="2" customFormat="1" spans="6:13">
      <c r="F2690" s="3"/>
      <c r="I2690" s="4"/>
      <c r="M2690" s="5"/>
    </row>
    <row r="2691" s="2" customFormat="1" spans="6:13">
      <c r="F2691" s="3"/>
      <c r="I2691" s="4"/>
      <c r="M2691" s="5"/>
    </row>
    <row r="2692" s="2" customFormat="1" spans="6:13">
      <c r="F2692" s="3"/>
      <c r="I2692" s="4"/>
      <c r="M2692" s="5"/>
    </row>
    <row r="2693" s="2" customFormat="1" spans="6:13">
      <c r="F2693" s="3"/>
      <c r="I2693" s="4"/>
      <c r="M2693" s="5"/>
    </row>
    <row r="2694" s="2" customFormat="1" spans="6:13">
      <c r="F2694" s="3"/>
      <c r="I2694" s="4"/>
      <c r="M2694" s="5"/>
    </row>
    <row r="2695" s="2" customFormat="1" spans="6:13">
      <c r="F2695" s="3"/>
      <c r="I2695" s="4"/>
      <c r="M2695" s="5"/>
    </row>
    <row r="2696" s="2" customFormat="1" spans="6:13">
      <c r="F2696" s="3"/>
      <c r="I2696" s="4"/>
      <c r="M2696" s="5"/>
    </row>
    <row r="2697" s="2" customFormat="1" spans="6:13">
      <c r="F2697" s="3"/>
      <c r="I2697" s="4"/>
      <c r="M2697" s="5"/>
    </row>
    <row r="2698" s="2" customFormat="1" spans="6:13">
      <c r="F2698" s="3"/>
      <c r="I2698" s="4"/>
      <c r="M2698" s="5"/>
    </row>
    <row r="2699" s="2" customFormat="1" spans="6:13">
      <c r="F2699" s="3"/>
      <c r="I2699" s="4"/>
      <c r="M2699" s="5"/>
    </row>
    <row r="2700" s="2" customFormat="1" spans="6:13">
      <c r="F2700" s="3"/>
      <c r="I2700" s="4"/>
      <c r="M2700" s="5"/>
    </row>
    <row r="2701" s="2" customFormat="1" spans="6:13">
      <c r="F2701" s="3"/>
      <c r="I2701" s="4"/>
      <c r="M2701" s="5"/>
    </row>
    <row r="2702" s="2" customFormat="1" spans="6:13">
      <c r="F2702" s="3"/>
      <c r="I2702" s="4"/>
      <c r="M2702" s="5"/>
    </row>
    <row r="2703" s="2" customFormat="1" spans="6:13">
      <c r="F2703" s="3"/>
      <c r="I2703" s="4"/>
      <c r="M2703" s="5"/>
    </row>
    <row r="2704" s="2" customFormat="1" spans="6:13">
      <c r="F2704" s="3"/>
      <c r="I2704" s="4"/>
      <c r="M2704" s="5"/>
    </row>
    <row r="2705" s="2" customFormat="1" spans="6:13">
      <c r="F2705" s="3"/>
      <c r="I2705" s="4"/>
      <c r="M2705" s="5"/>
    </row>
    <row r="2706" s="2" customFormat="1" spans="6:13">
      <c r="F2706" s="3"/>
      <c r="I2706" s="4"/>
      <c r="M2706" s="5"/>
    </row>
    <row r="2707" s="2" customFormat="1" spans="6:13">
      <c r="F2707" s="3"/>
      <c r="I2707" s="4"/>
      <c r="M2707" s="5"/>
    </row>
    <row r="2708" s="2" customFormat="1" spans="6:13">
      <c r="F2708" s="3"/>
      <c r="I2708" s="4"/>
      <c r="M2708" s="5"/>
    </row>
    <row r="2709" s="2" customFormat="1" spans="6:13">
      <c r="F2709" s="3"/>
      <c r="I2709" s="4"/>
      <c r="M2709" s="5"/>
    </row>
    <row r="2710" s="2" customFormat="1" spans="6:13">
      <c r="F2710" s="3"/>
      <c r="I2710" s="4"/>
      <c r="M2710" s="5"/>
    </row>
    <row r="2711" s="2" customFormat="1" spans="6:13">
      <c r="F2711" s="3"/>
      <c r="I2711" s="4"/>
      <c r="M2711" s="5"/>
    </row>
    <row r="2712" s="2" customFormat="1" spans="6:13">
      <c r="F2712" s="3"/>
      <c r="I2712" s="4"/>
      <c r="M2712" s="5"/>
    </row>
    <row r="2713" s="2" customFormat="1" spans="6:13">
      <c r="F2713" s="3"/>
      <c r="I2713" s="4"/>
      <c r="M2713" s="5"/>
    </row>
    <row r="2714" s="2" customFormat="1" spans="6:13">
      <c r="F2714" s="3"/>
      <c r="I2714" s="4"/>
      <c r="M2714" s="5"/>
    </row>
    <row r="2715" s="2" customFormat="1" spans="6:13">
      <c r="F2715" s="3"/>
      <c r="I2715" s="4"/>
      <c r="M2715" s="5"/>
    </row>
    <row r="2716" s="2" customFormat="1" spans="6:13">
      <c r="F2716" s="3"/>
      <c r="I2716" s="4"/>
      <c r="M2716" s="5"/>
    </row>
    <row r="2717" s="2" customFormat="1" spans="6:13">
      <c r="F2717" s="3"/>
      <c r="I2717" s="4"/>
      <c r="M2717" s="5"/>
    </row>
    <row r="2718" s="2" customFormat="1" spans="6:13">
      <c r="F2718" s="3"/>
      <c r="I2718" s="4"/>
      <c r="M2718" s="5"/>
    </row>
    <row r="2719" s="2" customFormat="1" spans="6:13">
      <c r="F2719" s="3"/>
      <c r="I2719" s="4"/>
      <c r="M2719" s="5"/>
    </row>
    <row r="2720" s="2" customFormat="1" spans="6:13">
      <c r="F2720" s="3"/>
      <c r="I2720" s="4"/>
      <c r="M2720" s="5"/>
    </row>
    <row r="2721" s="2" customFormat="1" spans="6:13">
      <c r="F2721" s="3"/>
      <c r="I2721" s="4"/>
      <c r="M2721" s="5"/>
    </row>
    <row r="2722" s="2" customFormat="1" spans="6:13">
      <c r="F2722" s="3"/>
      <c r="I2722" s="4"/>
      <c r="M2722" s="5"/>
    </row>
    <row r="2723" s="2" customFormat="1" spans="6:13">
      <c r="F2723" s="3"/>
      <c r="I2723" s="4"/>
      <c r="M2723" s="5"/>
    </row>
    <row r="2724" s="2" customFormat="1" spans="6:13">
      <c r="F2724" s="3"/>
      <c r="I2724" s="4"/>
      <c r="M2724" s="5"/>
    </row>
    <row r="2725" s="2" customFormat="1" spans="6:13">
      <c r="F2725" s="3"/>
      <c r="I2725" s="4"/>
      <c r="M2725" s="5"/>
    </row>
    <row r="2726" s="2" customFormat="1" spans="6:13">
      <c r="F2726" s="3"/>
      <c r="I2726" s="4"/>
      <c r="M2726" s="5"/>
    </row>
    <row r="2727" s="2" customFormat="1" spans="6:13">
      <c r="F2727" s="3"/>
      <c r="I2727" s="4"/>
      <c r="M2727" s="5"/>
    </row>
    <row r="2728" s="2" customFormat="1" spans="6:13">
      <c r="F2728" s="3"/>
      <c r="I2728" s="4"/>
      <c r="M2728" s="5"/>
    </row>
    <row r="2729" s="2" customFormat="1" spans="6:13">
      <c r="F2729" s="3"/>
      <c r="I2729" s="4"/>
      <c r="M2729" s="5"/>
    </row>
    <row r="2730" s="2" customFormat="1" spans="6:13">
      <c r="F2730" s="3"/>
      <c r="I2730" s="4"/>
      <c r="M2730" s="5"/>
    </row>
    <row r="2731" s="2" customFormat="1" spans="6:13">
      <c r="F2731" s="3"/>
      <c r="I2731" s="4"/>
      <c r="M2731" s="5"/>
    </row>
    <row r="2732" s="2" customFormat="1" spans="6:13">
      <c r="F2732" s="3"/>
      <c r="I2732" s="4"/>
      <c r="M2732" s="5"/>
    </row>
    <row r="2733" s="2" customFormat="1" spans="6:13">
      <c r="F2733" s="3"/>
      <c r="I2733" s="4"/>
      <c r="M2733" s="5"/>
    </row>
    <row r="2734" s="2" customFormat="1" spans="6:13">
      <c r="F2734" s="3"/>
      <c r="I2734" s="4"/>
      <c r="M2734" s="5"/>
    </row>
    <row r="2735" s="2" customFormat="1" spans="6:13">
      <c r="F2735" s="3"/>
      <c r="I2735" s="4"/>
      <c r="M2735" s="5"/>
    </row>
    <row r="2736" s="2" customFormat="1" spans="6:13">
      <c r="F2736" s="3"/>
      <c r="I2736" s="4"/>
      <c r="M2736" s="5"/>
    </row>
    <row r="2737" s="2" customFormat="1" spans="6:13">
      <c r="F2737" s="3"/>
      <c r="I2737" s="4"/>
      <c r="M2737" s="5"/>
    </row>
    <row r="2738" s="2" customFormat="1" spans="6:13">
      <c r="F2738" s="3"/>
      <c r="I2738" s="4"/>
      <c r="M2738" s="5"/>
    </row>
    <row r="2739" s="2" customFormat="1" spans="6:13">
      <c r="F2739" s="3"/>
      <c r="I2739" s="4"/>
      <c r="M2739" s="5"/>
    </row>
    <row r="2740" s="2" customFormat="1" spans="6:13">
      <c r="F2740" s="3"/>
      <c r="I2740" s="4"/>
      <c r="M2740" s="5"/>
    </row>
    <row r="2741" s="2" customFormat="1" spans="6:13">
      <c r="F2741" s="3"/>
      <c r="I2741" s="4"/>
      <c r="M2741" s="5"/>
    </row>
    <row r="2742" s="2" customFormat="1" spans="6:13">
      <c r="F2742" s="3"/>
      <c r="I2742" s="4"/>
      <c r="M2742" s="5"/>
    </row>
    <row r="2743" s="2" customFormat="1" spans="6:13">
      <c r="F2743" s="3"/>
      <c r="I2743" s="4"/>
      <c r="M2743" s="5"/>
    </row>
    <row r="2744" s="2" customFormat="1" spans="6:13">
      <c r="F2744" s="3"/>
      <c r="I2744" s="4"/>
      <c r="M2744" s="5"/>
    </row>
    <row r="2745" s="2" customFormat="1" spans="6:13">
      <c r="F2745" s="3"/>
      <c r="I2745" s="4"/>
      <c r="M2745" s="5"/>
    </row>
    <row r="2746" s="2" customFormat="1" spans="6:13">
      <c r="F2746" s="3"/>
      <c r="I2746" s="4"/>
      <c r="M2746" s="5"/>
    </row>
    <row r="2747" s="2" customFormat="1" spans="6:13">
      <c r="F2747" s="3"/>
      <c r="I2747" s="4"/>
      <c r="M2747" s="5"/>
    </row>
    <row r="2748" s="2" customFormat="1" spans="6:13">
      <c r="F2748" s="3"/>
      <c r="I2748" s="4"/>
      <c r="M2748" s="5"/>
    </row>
    <row r="2749" s="2" customFormat="1" spans="6:13">
      <c r="F2749" s="3"/>
      <c r="I2749" s="4"/>
      <c r="M2749" s="5"/>
    </row>
    <row r="2750" s="2" customFormat="1" spans="6:13">
      <c r="F2750" s="3"/>
      <c r="I2750" s="4"/>
      <c r="M2750" s="5"/>
    </row>
    <row r="2751" s="2" customFormat="1" spans="6:13">
      <c r="F2751" s="3"/>
      <c r="I2751" s="4"/>
      <c r="M2751" s="5"/>
    </row>
    <row r="2752" s="2" customFormat="1" spans="6:13">
      <c r="F2752" s="3"/>
      <c r="I2752" s="4"/>
      <c r="M2752" s="5"/>
    </row>
    <row r="2753" s="2" customFormat="1" spans="6:13">
      <c r="F2753" s="3"/>
      <c r="I2753" s="4"/>
      <c r="M2753" s="5"/>
    </row>
    <row r="2754" s="2" customFormat="1" spans="6:13">
      <c r="F2754" s="3"/>
      <c r="I2754" s="4"/>
      <c r="M2754" s="5"/>
    </row>
    <row r="2755" s="2" customFormat="1" spans="6:13">
      <c r="F2755" s="3"/>
      <c r="I2755" s="4"/>
      <c r="M2755" s="5"/>
    </row>
    <row r="2756" s="2" customFormat="1" spans="6:13">
      <c r="F2756" s="3"/>
      <c r="I2756" s="4"/>
      <c r="M2756" s="5"/>
    </row>
    <row r="2757" s="2" customFormat="1" spans="6:13">
      <c r="F2757" s="3"/>
      <c r="I2757" s="4"/>
      <c r="M2757" s="5"/>
    </row>
    <row r="2758" s="2" customFormat="1" spans="6:13">
      <c r="F2758" s="3"/>
      <c r="I2758" s="4"/>
      <c r="M2758" s="5"/>
    </row>
    <row r="2759" s="2" customFormat="1" spans="6:13">
      <c r="F2759" s="3"/>
      <c r="I2759" s="4"/>
      <c r="M2759" s="5"/>
    </row>
    <row r="2760" s="2" customFormat="1" spans="6:13">
      <c r="F2760" s="3"/>
      <c r="I2760" s="4"/>
      <c r="M2760" s="5"/>
    </row>
    <row r="2761" s="2" customFormat="1" spans="6:13">
      <c r="F2761" s="3"/>
      <c r="I2761" s="4"/>
      <c r="M2761" s="5"/>
    </row>
    <row r="2762" s="2" customFormat="1" spans="6:13">
      <c r="F2762" s="3"/>
      <c r="I2762" s="4"/>
      <c r="M2762" s="5"/>
    </row>
    <row r="2763" s="2" customFormat="1" spans="6:13">
      <c r="F2763" s="3"/>
      <c r="I2763" s="4"/>
      <c r="M2763" s="5"/>
    </row>
    <row r="2764" s="2" customFormat="1" spans="6:13">
      <c r="F2764" s="3"/>
      <c r="I2764" s="4"/>
      <c r="M2764" s="5"/>
    </row>
    <row r="2765" s="2" customFormat="1" spans="6:13">
      <c r="F2765" s="3"/>
      <c r="I2765" s="4"/>
      <c r="M2765" s="5"/>
    </row>
    <row r="2766" s="2" customFormat="1" spans="6:13">
      <c r="F2766" s="3"/>
      <c r="I2766" s="4"/>
      <c r="M2766" s="5"/>
    </row>
    <row r="2767" s="2" customFormat="1" spans="6:13">
      <c r="F2767" s="3"/>
      <c r="I2767" s="4"/>
      <c r="M2767" s="5"/>
    </row>
    <row r="2768" s="2" customFormat="1" spans="6:13">
      <c r="F2768" s="3"/>
      <c r="I2768" s="4"/>
      <c r="M2768" s="5"/>
    </row>
    <row r="2769" s="2" customFormat="1" spans="6:13">
      <c r="F2769" s="3"/>
      <c r="I2769" s="4"/>
      <c r="M2769" s="5"/>
    </row>
    <row r="2770" s="2" customFormat="1" spans="6:13">
      <c r="F2770" s="3"/>
      <c r="I2770" s="4"/>
      <c r="M2770" s="5"/>
    </row>
    <row r="2771" s="2" customFormat="1" spans="6:13">
      <c r="F2771" s="3"/>
      <c r="I2771" s="4"/>
      <c r="M2771" s="5"/>
    </row>
    <row r="2772" s="2" customFormat="1" spans="6:13">
      <c r="F2772" s="3"/>
      <c r="I2772" s="4"/>
      <c r="M2772" s="5"/>
    </row>
    <row r="2773" s="2" customFormat="1" spans="6:13">
      <c r="F2773" s="3"/>
      <c r="I2773" s="4"/>
      <c r="M2773" s="5"/>
    </row>
    <row r="2774" s="2" customFormat="1" spans="6:13">
      <c r="F2774" s="3"/>
      <c r="I2774" s="4"/>
      <c r="M2774" s="5"/>
    </row>
    <row r="2775" s="2" customFormat="1" spans="6:13">
      <c r="F2775" s="3"/>
      <c r="I2775" s="4"/>
      <c r="M2775" s="5"/>
    </row>
    <row r="2776" s="2" customFormat="1" spans="6:13">
      <c r="F2776" s="3"/>
      <c r="I2776" s="4"/>
      <c r="M2776" s="5"/>
    </row>
    <row r="2777" s="2" customFormat="1" spans="6:13">
      <c r="F2777" s="3"/>
      <c r="I2777" s="4"/>
      <c r="M2777" s="5"/>
    </row>
    <row r="2778" s="2" customFormat="1" spans="6:13">
      <c r="F2778" s="3"/>
      <c r="I2778" s="4"/>
      <c r="M2778" s="5"/>
    </row>
    <row r="2779" s="2" customFormat="1" spans="6:13">
      <c r="F2779" s="3"/>
      <c r="I2779" s="4"/>
      <c r="M2779" s="5"/>
    </row>
    <row r="2780" s="2" customFormat="1" spans="6:13">
      <c r="F2780" s="3"/>
      <c r="I2780" s="4"/>
      <c r="M2780" s="5"/>
    </row>
    <row r="2781" s="2" customFormat="1" spans="6:13">
      <c r="F2781" s="3"/>
      <c r="I2781" s="4"/>
      <c r="M2781" s="5"/>
    </row>
    <row r="2782" s="2" customFormat="1" spans="6:13">
      <c r="F2782" s="3"/>
      <c r="I2782" s="4"/>
      <c r="M2782" s="5"/>
    </row>
    <row r="2783" s="2" customFormat="1" spans="6:13">
      <c r="F2783" s="3"/>
      <c r="I2783" s="4"/>
      <c r="M2783" s="5"/>
    </row>
    <row r="2784" s="2" customFormat="1" spans="6:13">
      <c r="F2784" s="3"/>
      <c r="I2784" s="4"/>
      <c r="M2784" s="5"/>
    </row>
    <row r="2785" s="2" customFormat="1" spans="6:13">
      <c r="F2785" s="3"/>
      <c r="I2785" s="4"/>
      <c r="M2785" s="5"/>
    </row>
    <row r="2786" s="2" customFormat="1" spans="6:13">
      <c r="F2786" s="3"/>
      <c r="I2786" s="4"/>
      <c r="M2786" s="5"/>
    </row>
    <row r="2787" s="2" customFormat="1" spans="6:13">
      <c r="F2787" s="3"/>
      <c r="I2787" s="4"/>
      <c r="M2787" s="5"/>
    </row>
    <row r="2788" s="2" customFormat="1" spans="6:13">
      <c r="F2788" s="3"/>
      <c r="I2788" s="4"/>
      <c r="M2788" s="5"/>
    </row>
    <row r="2789" s="2" customFormat="1" spans="6:13">
      <c r="F2789" s="3"/>
      <c r="I2789" s="4"/>
      <c r="M2789" s="5"/>
    </row>
    <row r="2790" s="2" customFormat="1" spans="6:13">
      <c r="F2790" s="3"/>
      <c r="I2790" s="4"/>
      <c r="M2790" s="5"/>
    </row>
    <row r="2791" s="2" customFormat="1" spans="6:13">
      <c r="F2791" s="3"/>
      <c r="I2791" s="4"/>
      <c r="M2791" s="5"/>
    </row>
    <row r="2792" s="2" customFormat="1" spans="6:13">
      <c r="F2792" s="3"/>
      <c r="I2792" s="4"/>
      <c r="M2792" s="5"/>
    </row>
    <row r="2793" s="2" customFormat="1" spans="6:13">
      <c r="F2793" s="3"/>
      <c r="I2793" s="4"/>
      <c r="M2793" s="5"/>
    </row>
    <row r="2794" s="2" customFormat="1" spans="6:13">
      <c r="F2794" s="3"/>
      <c r="I2794" s="4"/>
      <c r="M2794" s="5"/>
    </row>
    <row r="2795" s="2" customFormat="1" spans="6:13">
      <c r="F2795" s="3"/>
      <c r="I2795" s="4"/>
      <c r="M2795" s="5"/>
    </row>
    <row r="2796" s="2" customFormat="1" spans="6:13">
      <c r="F2796" s="3"/>
      <c r="I2796" s="4"/>
      <c r="M2796" s="5"/>
    </row>
    <row r="2797" s="2" customFormat="1" spans="6:13">
      <c r="F2797" s="3"/>
      <c r="I2797" s="4"/>
      <c r="M2797" s="5"/>
    </row>
    <row r="2798" s="2" customFormat="1" spans="6:13">
      <c r="F2798" s="3"/>
      <c r="I2798" s="4"/>
      <c r="M2798" s="5"/>
    </row>
    <row r="2799" s="2" customFormat="1" spans="6:13">
      <c r="F2799" s="3"/>
      <c r="I2799" s="4"/>
      <c r="M2799" s="5"/>
    </row>
    <row r="2800" s="2" customFormat="1" spans="6:13">
      <c r="F2800" s="3"/>
      <c r="I2800" s="4"/>
      <c r="M2800" s="5"/>
    </row>
    <row r="2801" s="2" customFormat="1" spans="6:13">
      <c r="F2801" s="3"/>
      <c r="I2801" s="4"/>
      <c r="M2801" s="5"/>
    </row>
    <row r="2802" s="2" customFormat="1" spans="6:13">
      <c r="F2802" s="3"/>
      <c r="I2802" s="4"/>
      <c r="M2802" s="5"/>
    </row>
    <row r="2803" s="2" customFormat="1" spans="6:13">
      <c r="F2803" s="3"/>
      <c r="I2803" s="4"/>
      <c r="M2803" s="5"/>
    </row>
    <row r="2804" s="2" customFormat="1" spans="6:13">
      <c r="F2804" s="3"/>
      <c r="I2804" s="4"/>
      <c r="M2804" s="5"/>
    </row>
    <row r="2805" s="2" customFormat="1" spans="6:13">
      <c r="F2805" s="3"/>
      <c r="I2805" s="4"/>
      <c r="M2805" s="5"/>
    </row>
    <row r="2806" s="2" customFormat="1" spans="6:13">
      <c r="F2806" s="3"/>
      <c r="I2806" s="4"/>
      <c r="M2806" s="5"/>
    </row>
    <row r="2807" s="2" customFormat="1" spans="6:13">
      <c r="F2807" s="3"/>
      <c r="I2807" s="4"/>
      <c r="M2807" s="5"/>
    </row>
    <row r="2808" s="2" customFormat="1" spans="6:13">
      <c r="F2808" s="3"/>
      <c r="I2808" s="4"/>
      <c r="M2808" s="5"/>
    </row>
    <row r="2809" s="2" customFormat="1" spans="6:13">
      <c r="F2809" s="3"/>
      <c r="I2809" s="4"/>
      <c r="M2809" s="5"/>
    </row>
    <row r="2810" s="2" customFormat="1" spans="6:13">
      <c r="F2810" s="3"/>
      <c r="I2810" s="4"/>
      <c r="M2810" s="5"/>
    </row>
    <row r="2811" s="2" customFormat="1" spans="6:13">
      <c r="F2811" s="3"/>
      <c r="I2811" s="4"/>
      <c r="M2811" s="5"/>
    </row>
    <row r="2812" s="2" customFormat="1" spans="6:13">
      <c r="F2812" s="3"/>
      <c r="I2812" s="4"/>
      <c r="M2812" s="5"/>
    </row>
    <row r="2813" s="2" customFormat="1" spans="6:13">
      <c r="F2813" s="3"/>
      <c r="I2813" s="4"/>
      <c r="M2813" s="5"/>
    </row>
    <row r="2814" s="2" customFormat="1" spans="6:13">
      <c r="F2814" s="3"/>
      <c r="I2814" s="4"/>
      <c r="M2814" s="5"/>
    </row>
    <row r="2815" s="2" customFormat="1" spans="6:13">
      <c r="F2815" s="3"/>
      <c r="I2815" s="4"/>
      <c r="M2815" s="5"/>
    </row>
    <row r="2816" s="2" customFormat="1" spans="6:13">
      <c r="F2816" s="3"/>
      <c r="I2816" s="4"/>
      <c r="M2816" s="5"/>
    </row>
    <row r="2817" s="2" customFormat="1" spans="6:13">
      <c r="F2817" s="3"/>
      <c r="I2817" s="4"/>
      <c r="M2817" s="5"/>
    </row>
    <row r="2818" s="2" customFormat="1" spans="6:13">
      <c r="F2818" s="3"/>
      <c r="I2818" s="4"/>
      <c r="M2818" s="5"/>
    </row>
    <row r="2819" s="2" customFormat="1" spans="6:13">
      <c r="F2819" s="3"/>
      <c r="I2819" s="4"/>
      <c r="M2819" s="5"/>
    </row>
    <row r="2820" s="2" customFormat="1" spans="6:13">
      <c r="F2820" s="3"/>
      <c r="I2820" s="4"/>
      <c r="M2820" s="5"/>
    </row>
    <row r="2821" s="2" customFormat="1" spans="6:13">
      <c r="F2821" s="3"/>
      <c r="I2821" s="4"/>
      <c r="M2821" s="5"/>
    </row>
    <row r="2822" s="2" customFormat="1" spans="6:13">
      <c r="F2822" s="3"/>
      <c r="I2822" s="4"/>
      <c r="M2822" s="5"/>
    </row>
    <row r="2823" s="2" customFormat="1" spans="6:13">
      <c r="F2823" s="3"/>
      <c r="I2823" s="4"/>
      <c r="M2823" s="5"/>
    </row>
    <row r="2824" s="2" customFormat="1" spans="6:13">
      <c r="F2824" s="3"/>
      <c r="I2824" s="4"/>
      <c r="M2824" s="5"/>
    </row>
    <row r="2825" s="2" customFormat="1" spans="6:13">
      <c r="F2825" s="3"/>
      <c r="I2825" s="4"/>
      <c r="M2825" s="5"/>
    </row>
    <row r="2826" s="2" customFormat="1" spans="6:13">
      <c r="F2826" s="3"/>
      <c r="I2826" s="4"/>
      <c r="M2826" s="5"/>
    </row>
    <row r="2827" s="2" customFormat="1" spans="6:13">
      <c r="F2827" s="3"/>
      <c r="I2827" s="4"/>
      <c r="M2827" s="5"/>
    </row>
    <row r="2828" s="2" customFormat="1" spans="6:13">
      <c r="F2828" s="3"/>
      <c r="I2828" s="4"/>
      <c r="M2828" s="5"/>
    </row>
    <row r="2829" s="2" customFormat="1" spans="6:13">
      <c r="F2829" s="3"/>
      <c r="I2829" s="4"/>
      <c r="M2829" s="5"/>
    </row>
    <row r="2830" s="2" customFormat="1" spans="6:13">
      <c r="F2830" s="3"/>
      <c r="I2830" s="4"/>
      <c r="M2830" s="5"/>
    </row>
    <row r="2831" s="2" customFormat="1" spans="6:13">
      <c r="F2831" s="3"/>
      <c r="I2831" s="4"/>
      <c r="M2831" s="5"/>
    </row>
    <row r="2832" s="2" customFormat="1" spans="6:13">
      <c r="F2832" s="3"/>
      <c r="I2832" s="4"/>
      <c r="M2832" s="5"/>
    </row>
    <row r="2833" s="2" customFormat="1" spans="6:13">
      <c r="F2833" s="3"/>
      <c r="I2833" s="4"/>
      <c r="M2833" s="5"/>
    </row>
    <row r="2834" s="2" customFormat="1" spans="6:13">
      <c r="F2834" s="3"/>
      <c r="I2834" s="4"/>
      <c r="M2834" s="5"/>
    </row>
    <row r="2835" s="2" customFormat="1" spans="6:13">
      <c r="F2835" s="3"/>
      <c r="I2835" s="4"/>
      <c r="M2835" s="5"/>
    </row>
    <row r="2836" s="2" customFormat="1" spans="6:13">
      <c r="F2836" s="3"/>
      <c r="I2836" s="4"/>
      <c r="M2836" s="5"/>
    </row>
    <row r="2837" s="2" customFormat="1" spans="6:13">
      <c r="F2837" s="3"/>
      <c r="I2837" s="4"/>
      <c r="M2837" s="5"/>
    </row>
    <row r="2838" s="2" customFormat="1" spans="6:13">
      <c r="F2838" s="3"/>
      <c r="I2838" s="4"/>
      <c r="M2838" s="5"/>
    </row>
    <row r="2839" s="2" customFormat="1" spans="6:13">
      <c r="F2839" s="3"/>
      <c r="I2839" s="4"/>
      <c r="M2839" s="5"/>
    </row>
    <row r="2840" s="2" customFormat="1" spans="6:13">
      <c r="F2840" s="3"/>
      <c r="I2840" s="4"/>
      <c r="M2840" s="5"/>
    </row>
    <row r="2841" s="2" customFormat="1" spans="6:13">
      <c r="F2841" s="3"/>
      <c r="I2841" s="4"/>
      <c r="M2841" s="5"/>
    </row>
    <row r="2842" s="2" customFormat="1" spans="6:13">
      <c r="F2842" s="3"/>
      <c r="I2842" s="4"/>
      <c r="M2842" s="5"/>
    </row>
    <row r="2843" s="2" customFormat="1" spans="6:13">
      <c r="F2843" s="3"/>
      <c r="I2843" s="4"/>
      <c r="M2843" s="5"/>
    </row>
    <row r="2844" s="2" customFormat="1" spans="6:13">
      <c r="F2844" s="3"/>
      <c r="I2844" s="4"/>
      <c r="M2844" s="5"/>
    </row>
    <row r="2845" s="2" customFormat="1" spans="6:13">
      <c r="F2845" s="3"/>
      <c r="I2845" s="4"/>
      <c r="M2845" s="5"/>
    </row>
    <row r="2846" s="2" customFormat="1" spans="6:13">
      <c r="F2846" s="3"/>
      <c r="I2846" s="4"/>
      <c r="M2846" s="5"/>
    </row>
    <row r="2847" s="2" customFormat="1" spans="6:13">
      <c r="F2847" s="3"/>
      <c r="I2847" s="4"/>
      <c r="M2847" s="5"/>
    </row>
    <row r="2848" s="2" customFormat="1" spans="6:13">
      <c r="F2848" s="3"/>
      <c r="I2848" s="4"/>
      <c r="M2848" s="5"/>
    </row>
    <row r="2849" s="2" customFormat="1" spans="6:13">
      <c r="F2849" s="3"/>
      <c r="I2849" s="4"/>
      <c r="M2849" s="5"/>
    </row>
    <row r="2850" s="2" customFormat="1" spans="6:13">
      <c r="F2850" s="3"/>
      <c r="I2850" s="4"/>
      <c r="M2850" s="5"/>
    </row>
    <row r="2851" s="2" customFormat="1" spans="6:13">
      <c r="F2851" s="3"/>
      <c r="I2851" s="4"/>
      <c r="M2851" s="5"/>
    </row>
    <row r="2852" s="2" customFormat="1" spans="6:13">
      <c r="F2852" s="3"/>
      <c r="I2852" s="4"/>
      <c r="M2852" s="5"/>
    </row>
    <row r="2853" s="2" customFormat="1" spans="6:13">
      <c r="F2853" s="3"/>
      <c r="I2853" s="4"/>
      <c r="M2853" s="5"/>
    </row>
    <row r="2854" s="2" customFormat="1" spans="6:13">
      <c r="F2854" s="3"/>
      <c r="I2854" s="4"/>
      <c r="M2854" s="5"/>
    </row>
    <row r="2855" s="2" customFormat="1" spans="6:13">
      <c r="F2855" s="3"/>
      <c r="I2855" s="4"/>
      <c r="M2855" s="5"/>
    </row>
    <row r="2856" s="2" customFormat="1" spans="6:13">
      <c r="F2856" s="3"/>
      <c r="I2856" s="4"/>
      <c r="M2856" s="5"/>
    </row>
    <row r="2857" s="2" customFormat="1" spans="6:13">
      <c r="F2857" s="3"/>
      <c r="I2857" s="4"/>
      <c r="M2857" s="5"/>
    </row>
    <row r="2858" s="2" customFormat="1" spans="6:13">
      <c r="F2858" s="3"/>
      <c r="I2858" s="4"/>
      <c r="M2858" s="5"/>
    </row>
    <row r="2859" s="2" customFormat="1" spans="6:13">
      <c r="F2859" s="3"/>
      <c r="I2859" s="4"/>
      <c r="M2859" s="5"/>
    </row>
    <row r="2860" s="2" customFormat="1" spans="6:13">
      <c r="F2860" s="3"/>
      <c r="I2860" s="4"/>
      <c r="M2860" s="5"/>
    </row>
    <row r="2861" s="2" customFormat="1" spans="6:13">
      <c r="F2861" s="3"/>
      <c r="I2861" s="4"/>
      <c r="M2861" s="5"/>
    </row>
    <row r="2862" s="2" customFormat="1" spans="6:13">
      <c r="F2862" s="3"/>
      <c r="I2862" s="4"/>
      <c r="M2862" s="5"/>
    </row>
    <row r="2863" s="2" customFormat="1" spans="6:13">
      <c r="F2863" s="3"/>
      <c r="I2863" s="4"/>
      <c r="M2863" s="5"/>
    </row>
    <row r="2864" s="2" customFormat="1" spans="6:13">
      <c r="F2864" s="3"/>
      <c r="I2864" s="4"/>
      <c r="M2864" s="5"/>
    </row>
    <row r="2865" s="2" customFormat="1" spans="6:13">
      <c r="F2865" s="3"/>
      <c r="I2865" s="4"/>
      <c r="M2865" s="5"/>
    </row>
    <row r="2866" s="2" customFormat="1" spans="6:13">
      <c r="F2866" s="3"/>
      <c r="I2866" s="4"/>
      <c r="M2866" s="5"/>
    </row>
    <row r="2867" s="2" customFormat="1" spans="6:13">
      <c r="F2867" s="3"/>
      <c r="I2867" s="4"/>
      <c r="M2867" s="5"/>
    </row>
    <row r="2868" s="2" customFormat="1" spans="6:13">
      <c r="F2868" s="3"/>
      <c r="I2868" s="4"/>
      <c r="M2868" s="5"/>
    </row>
    <row r="2869" s="2" customFormat="1" spans="6:13">
      <c r="F2869" s="3"/>
      <c r="I2869" s="4"/>
      <c r="M2869" s="5"/>
    </row>
    <row r="2870" s="2" customFormat="1" spans="6:13">
      <c r="F2870" s="3"/>
      <c r="I2870" s="4"/>
      <c r="M2870" s="5"/>
    </row>
    <row r="2871" s="2" customFormat="1" spans="6:13">
      <c r="F2871" s="3"/>
      <c r="I2871" s="4"/>
      <c r="M2871" s="5"/>
    </row>
    <row r="2872" s="2" customFormat="1" spans="6:13">
      <c r="F2872" s="3"/>
      <c r="I2872" s="4"/>
      <c r="M2872" s="5"/>
    </row>
    <row r="2873" s="2" customFormat="1" spans="6:13">
      <c r="F2873" s="3"/>
      <c r="I2873" s="4"/>
      <c r="M2873" s="5"/>
    </row>
    <row r="2874" s="2" customFormat="1" spans="6:13">
      <c r="F2874" s="3"/>
      <c r="I2874" s="4"/>
      <c r="M2874" s="5"/>
    </row>
    <row r="2875" s="2" customFormat="1" spans="6:13">
      <c r="F2875" s="3"/>
      <c r="I2875" s="4"/>
      <c r="M2875" s="5"/>
    </row>
    <row r="2876" s="2" customFormat="1" spans="6:13">
      <c r="F2876" s="3"/>
      <c r="I2876" s="4"/>
      <c r="M2876" s="5"/>
    </row>
    <row r="2877" s="2" customFormat="1" spans="6:13">
      <c r="F2877" s="3"/>
      <c r="I2877" s="4"/>
      <c r="M2877" s="5"/>
    </row>
    <row r="2878" s="2" customFormat="1" spans="6:13">
      <c r="F2878" s="3"/>
      <c r="I2878" s="4"/>
      <c r="M2878" s="5"/>
    </row>
    <row r="2879" s="2" customFormat="1" spans="6:13">
      <c r="F2879" s="3"/>
      <c r="I2879" s="4"/>
      <c r="M2879" s="5"/>
    </row>
    <row r="2880" s="2" customFormat="1" spans="6:13">
      <c r="F2880" s="3"/>
      <c r="I2880" s="4"/>
      <c r="M2880" s="5"/>
    </row>
    <row r="2881" s="2" customFormat="1" spans="6:13">
      <c r="F2881" s="3"/>
      <c r="I2881" s="4"/>
      <c r="M2881" s="5"/>
    </row>
    <row r="2882" s="2" customFormat="1" spans="6:13">
      <c r="F2882" s="3"/>
      <c r="I2882" s="4"/>
      <c r="M2882" s="5"/>
    </row>
    <row r="2883" s="2" customFormat="1" spans="6:13">
      <c r="F2883" s="3"/>
      <c r="I2883" s="4"/>
      <c r="M2883" s="5"/>
    </row>
    <row r="2884" s="2" customFormat="1" spans="6:13">
      <c r="F2884" s="3"/>
      <c r="I2884" s="4"/>
      <c r="M2884" s="5"/>
    </row>
    <row r="2885" s="2" customFormat="1" spans="6:13">
      <c r="F2885" s="3"/>
      <c r="I2885" s="4"/>
      <c r="M2885" s="5"/>
    </row>
    <row r="2886" s="2" customFormat="1" spans="6:13">
      <c r="F2886" s="3"/>
      <c r="I2886" s="4"/>
      <c r="M2886" s="5"/>
    </row>
    <row r="2887" s="2" customFormat="1" spans="6:13">
      <c r="F2887" s="3"/>
      <c r="I2887" s="4"/>
      <c r="M2887" s="5"/>
    </row>
    <row r="2888" s="2" customFormat="1" spans="6:13">
      <c r="F2888" s="3"/>
      <c r="I2888" s="4"/>
      <c r="M2888" s="5"/>
    </row>
    <row r="2889" s="2" customFormat="1" spans="6:13">
      <c r="F2889" s="3"/>
      <c r="I2889" s="4"/>
      <c r="M2889" s="5"/>
    </row>
    <row r="2890" s="2" customFormat="1" spans="6:13">
      <c r="F2890" s="3"/>
      <c r="I2890" s="4"/>
      <c r="M2890" s="5"/>
    </row>
    <row r="2891" s="2" customFormat="1" spans="6:13">
      <c r="F2891" s="3"/>
      <c r="I2891" s="4"/>
      <c r="M2891" s="5"/>
    </row>
    <row r="2892" s="2" customFormat="1" spans="6:13">
      <c r="F2892" s="3"/>
      <c r="I2892" s="4"/>
      <c r="M2892" s="5"/>
    </row>
    <row r="2893" s="2" customFormat="1" spans="6:13">
      <c r="F2893" s="3"/>
      <c r="I2893" s="4"/>
      <c r="M2893" s="5"/>
    </row>
    <row r="2894" s="2" customFormat="1" spans="6:13">
      <c r="F2894" s="3"/>
      <c r="I2894" s="4"/>
      <c r="M2894" s="5"/>
    </row>
    <row r="2895" s="2" customFormat="1" spans="6:13">
      <c r="F2895" s="3"/>
      <c r="I2895" s="4"/>
      <c r="M2895" s="5"/>
    </row>
    <row r="2896" s="2" customFormat="1" spans="6:13">
      <c r="F2896" s="3"/>
      <c r="I2896" s="4"/>
      <c r="M2896" s="5"/>
    </row>
    <row r="2897" s="2" customFormat="1" spans="6:13">
      <c r="F2897" s="3"/>
      <c r="I2897" s="4"/>
      <c r="M2897" s="5"/>
    </row>
    <row r="2898" s="2" customFormat="1" spans="6:13">
      <c r="F2898" s="3"/>
      <c r="I2898" s="4"/>
      <c r="M2898" s="5"/>
    </row>
    <row r="2899" s="2" customFormat="1" spans="6:13">
      <c r="F2899" s="3"/>
      <c r="I2899" s="4"/>
      <c r="M2899" s="5"/>
    </row>
    <row r="2900" s="2" customFormat="1" spans="6:13">
      <c r="F2900" s="3"/>
      <c r="I2900" s="4"/>
      <c r="M2900" s="5"/>
    </row>
    <row r="2901" s="2" customFormat="1" spans="6:13">
      <c r="F2901" s="3"/>
      <c r="I2901" s="4"/>
      <c r="M2901" s="5"/>
    </row>
    <row r="2902" s="2" customFormat="1" spans="6:13">
      <c r="F2902" s="3"/>
      <c r="I2902" s="4"/>
      <c r="M2902" s="5"/>
    </row>
    <row r="2903" s="2" customFormat="1" spans="6:13">
      <c r="F2903" s="3"/>
      <c r="I2903" s="4"/>
      <c r="M2903" s="5"/>
    </row>
    <row r="2904" s="2" customFormat="1" spans="6:13">
      <c r="F2904" s="3"/>
      <c r="I2904" s="4"/>
      <c r="M2904" s="5"/>
    </row>
    <row r="2905" s="2" customFormat="1" spans="6:13">
      <c r="F2905" s="3"/>
      <c r="I2905" s="4"/>
      <c r="M2905" s="5"/>
    </row>
    <row r="2906" s="2" customFormat="1" spans="6:13">
      <c r="F2906" s="3"/>
      <c r="I2906" s="4"/>
      <c r="M2906" s="5"/>
    </row>
    <row r="2907" s="2" customFormat="1" spans="6:13">
      <c r="F2907" s="3"/>
      <c r="I2907" s="4"/>
      <c r="M2907" s="5"/>
    </row>
    <row r="2908" s="2" customFormat="1" spans="6:13">
      <c r="F2908" s="3"/>
      <c r="I2908" s="4"/>
      <c r="M2908" s="5"/>
    </row>
    <row r="2909" s="2" customFormat="1" spans="6:13">
      <c r="F2909" s="3"/>
      <c r="I2909" s="4"/>
      <c r="M2909" s="5"/>
    </row>
    <row r="2910" s="2" customFormat="1" spans="6:13">
      <c r="F2910" s="3"/>
      <c r="I2910" s="4"/>
      <c r="M2910" s="5"/>
    </row>
    <row r="2911" s="2" customFormat="1" spans="6:13">
      <c r="F2911" s="3"/>
      <c r="I2911" s="4"/>
      <c r="M2911" s="5"/>
    </row>
    <row r="2912" s="2" customFormat="1" spans="6:13">
      <c r="F2912" s="3"/>
      <c r="I2912" s="4"/>
      <c r="M2912" s="5"/>
    </row>
    <row r="2913" s="2" customFormat="1" spans="6:13">
      <c r="F2913" s="3"/>
      <c r="I2913" s="4"/>
      <c r="M2913" s="5"/>
    </row>
    <row r="2914" s="2" customFormat="1" spans="6:13">
      <c r="F2914" s="3"/>
      <c r="I2914" s="4"/>
      <c r="M2914" s="5"/>
    </row>
    <row r="2915" s="2" customFormat="1" spans="6:13">
      <c r="F2915" s="3"/>
      <c r="I2915" s="4"/>
      <c r="M2915" s="5"/>
    </row>
    <row r="2916" s="2" customFormat="1" spans="6:13">
      <c r="F2916" s="3"/>
      <c r="I2916" s="4"/>
      <c r="M2916" s="5"/>
    </row>
    <row r="2917" s="2" customFormat="1" spans="6:13">
      <c r="F2917" s="3"/>
      <c r="I2917" s="4"/>
      <c r="M2917" s="5"/>
    </row>
    <row r="2918" s="2" customFormat="1" spans="6:13">
      <c r="F2918" s="3"/>
      <c r="I2918" s="4"/>
      <c r="M2918" s="5"/>
    </row>
    <row r="2919" s="2" customFormat="1" spans="6:13">
      <c r="F2919" s="3"/>
      <c r="I2919" s="4"/>
      <c r="M2919" s="5"/>
    </row>
    <row r="2920" s="2" customFormat="1" spans="6:13">
      <c r="F2920" s="3"/>
      <c r="I2920" s="4"/>
      <c r="M2920" s="5"/>
    </row>
    <row r="2921" s="2" customFormat="1" spans="6:13">
      <c r="F2921" s="3"/>
      <c r="I2921" s="4"/>
      <c r="M2921" s="5"/>
    </row>
    <row r="2922" s="2" customFormat="1" spans="6:13">
      <c r="F2922" s="3"/>
      <c r="I2922" s="4"/>
      <c r="M2922" s="5"/>
    </row>
    <row r="2923" s="2" customFormat="1" spans="6:13">
      <c r="F2923" s="3"/>
      <c r="I2923" s="4"/>
      <c r="M2923" s="5"/>
    </row>
    <row r="2924" s="2" customFormat="1" spans="6:13">
      <c r="F2924" s="3"/>
      <c r="I2924" s="4"/>
      <c r="M2924" s="5"/>
    </row>
    <row r="2925" s="2" customFormat="1" spans="6:13">
      <c r="F2925" s="3"/>
      <c r="I2925" s="4"/>
      <c r="M2925" s="5"/>
    </row>
    <row r="2926" s="2" customFormat="1" spans="6:13">
      <c r="F2926" s="3"/>
      <c r="I2926" s="4"/>
      <c r="M2926" s="5"/>
    </row>
    <row r="2927" s="2" customFormat="1" spans="6:13">
      <c r="F2927" s="3"/>
      <c r="I2927" s="4"/>
      <c r="M2927" s="5"/>
    </row>
    <row r="2928" s="2" customFormat="1" spans="6:13">
      <c r="F2928" s="3"/>
      <c r="I2928" s="4"/>
      <c r="M2928" s="5"/>
    </row>
    <row r="2929" s="2" customFormat="1" spans="6:13">
      <c r="F2929" s="3"/>
      <c r="I2929" s="4"/>
      <c r="M2929" s="5"/>
    </row>
    <row r="2930" s="2" customFormat="1" spans="6:13">
      <c r="F2930" s="3"/>
      <c r="I2930" s="4"/>
      <c r="M2930" s="5"/>
    </row>
    <row r="2931" s="2" customFormat="1" spans="6:13">
      <c r="F2931" s="3"/>
      <c r="I2931" s="4"/>
      <c r="M2931" s="5"/>
    </row>
    <row r="2932" s="2" customFormat="1" spans="6:13">
      <c r="F2932" s="3"/>
      <c r="I2932" s="4"/>
      <c r="M2932" s="5"/>
    </row>
    <row r="2933" s="2" customFormat="1" spans="6:13">
      <c r="F2933" s="3"/>
      <c r="I2933" s="4"/>
      <c r="M2933" s="5"/>
    </row>
    <row r="2934" s="2" customFormat="1" spans="6:13">
      <c r="F2934" s="3"/>
      <c r="I2934" s="4"/>
      <c r="M2934" s="5"/>
    </row>
    <row r="2935" s="2" customFormat="1" spans="6:13">
      <c r="F2935" s="3"/>
      <c r="I2935" s="4"/>
      <c r="M2935" s="5"/>
    </row>
    <row r="2936" s="2" customFormat="1" spans="6:13">
      <c r="F2936" s="3"/>
      <c r="I2936" s="4"/>
      <c r="M2936" s="5"/>
    </row>
    <row r="2937" s="2" customFormat="1" spans="6:13">
      <c r="F2937" s="3"/>
      <c r="I2937" s="4"/>
      <c r="M2937" s="5"/>
    </row>
    <row r="2938" s="2" customFormat="1" spans="6:13">
      <c r="F2938" s="3"/>
      <c r="I2938" s="4"/>
      <c r="M2938" s="5"/>
    </row>
    <row r="2939" s="2" customFormat="1" spans="6:13">
      <c r="F2939" s="3"/>
      <c r="I2939" s="4"/>
      <c r="M2939" s="5"/>
    </row>
    <row r="2940" s="2" customFormat="1" spans="6:13">
      <c r="F2940" s="3"/>
      <c r="I2940" s="4"/>
      <c r="M2940" s="5"/>
    </row>
    <row r="2941" s="2" customFormat="1" spans="6:13">
      <c r="F2941" s="3"/>
      <c r="I2941" s="4"/>
      <c r="M2941" s="5"/>
    </row>
    <row r="2942" s="2" customFormat="1" spans="6:13">
      <c r="F2942" s="3"/>
      <c r="I2942" s="4"/>
      <c r="M2942" s="5"/>
    </row>
    <row r="2943" s="2" customFormat="1" spans="6:13">
      <c r="F2943" s="3"/>
      <c r="I2943" s="4"/>
      <c r="M2943" s="5"/>
    </row>
    <row r="2944" s="2" customFormat="1" spans="6:13">
      <c r="F2944" s="3"/>
      <c r="I2944" s="4"/>
      <c r="M2944" s="5"/>
    </row>
    <row r="2945" s="2" customFormat="1" spans="6:13">
      <c r="F2945" s="3"/>
      <c r="I2945" s="4"/>
      <c r="M2945" s="5"/>
    </row>
    <row r="2946" s="2" customFormat="1" spans="6:13">
      <c r="F2946" s="3"/>
      <c r="I2946" s="4"/>
      <c r="M2946" s="5"/>
    </row>
    <row r="2947" s="2" customFormat="1" spans="6:13">
      <c r="F2947" s="3"/>
      <c r="I2947" s="4"/>
      <c r="M2947" s="5"/>
    </row>
    <row r="2948" s="2" customFormat="1" spans="6:13">
      <c r="F2948" s="3"/>
      <c r="I2948" s="4"/>
      <c r="M2948" s="5"/>
    </row>
    <row r="2949" s="2" customFormat="1" spans="6:13">
      <c r="F2949" s="3"/>
      <c r="I2949" s="4"/>
      <c r="M2949" s="5"/>
    </row>
    <row r="2950" s="2" customFormat="1" spans="6:13">
      <c r="F2950" s="3"/>
      <c r="I2950" s="4"/>
      <c r="M2950" s="5"/>
    </row>
    <row r="2951" s="2" customFormat="1" spans="6:13">
      <c r="F2951" s="3"/>
      <c r="I2951" s="4"/>
      <c r="M2951" s="5"/>
    </row>
    <row r="2952" s="2" customFormat="1" spans="6:13">
      <c r="F2952" s="3"/>
      <c r="I2952" s="4"/>
      <c r="M2952" s="5"/>
    </row>
    <row r="2953" s="2" customFormat="1" spans="6:13">
      <c r="F2953" s="3"/>
      <c r="I2953" s="4"/>
      <c r="M2953" s="5"/>
    </row>
    <row r="2954" s="2" customFormat="1" spans="6:13">
      <c r="F2954" s="3"/>
      <c r="I2954" s="4"/>
      <c r="M2954" s="5"/>
    </row>
    <row r="2955" s="2" customFormat="1" spans="6:13">
      <c r="F2955" s="3"/>
      <c r="I2955" s="4"/>
      <c r="M2955" s="5"/>
    </row>
    <row r="2956" s="2" customFormat="1" spans="6:13">
      <c r="F2956" s="3"/>
      <c r="I2956" s="4"/>
      <c r="M2956" s="5"/>
    </row>
    <row r="2957" s="2" customFormat="1" spans="6:13">
      <c r="F2957" s="3"/>
      <c r="I2957" s="4"/>
      <c r="M2957" s="5"/>
    </row>
    <row r="2958" s="2" customFormat="1" spans="6:13">
      <c r="F2958" s="3"/>
      <c r="I2958" s="4"/>
      <c r="M2958" s="5"/>
    </row>
    <row r="2959" s="2" customFormat="1" spans="6:13">
      <c r="F2959" s="3"/>
      <c r="I2959" s="4"/>
      <c r="M2959" s="5"/>
    </row>
    <row r="2960" s="2" customFormat="1" spans="6:13">
      <c r="F2960" s="3"/>
      <c r="I2960" s="4"/>
      <c r="M2960" s="5"/>
    </row>
    <row r="2961" s="2" customFormat="1" spans="6:13">
      <c r="F2961" s="3"/>
      <c r="I2961" s="4"/>
      <c r="M2961" s="5"/>
    </row>
    <row r="2962" s="2" customFormat="1" spans="6:13">
      <c r="F2962" s="3"/>
      <c r="I2962" s="4"/>
      <c r="M2962" s="5"/>
    </row>
    <row r="2963" s="2" customFormat="1" spans="6:13">
      <c r="F2963" s="3"/>
      <c r="I2963" s="4"/>
      <c r="M2963" s="5"/>
    </row>
    <row r="2964" s="2" customFormat="1" spans="6:13">
      <c r="F2964" s="3"/>
      <c r="I2964" s="4"/>
      <c r="M2964" s="5"/>
    </row>
    <row r="2965" s="2" customFormat="1" spans="6:13">
      <c r="F2965" s="3"/>
      <c r="I2965" s="4"/>
      <c r="M2965" s="5"/>
    </row>
    <row r="2966" s="2" customFormat="1" spans="6:13">
      <c r="F2966" s="3"/>
      <c r="I2966" s="4"/>
      <c r="M2966" s="5"/>
    </row>
    <row r="2967" s="2" customFormat="1" spans="6:13">
      <c r="F2967" s="3"/>
      <c r="I2967" s="4"/>
      <c r="M2967" s="5"/>
    </row>
    <row r="2968" s="2" customFormat="1" spans="6:13">
      <c r="F2968" s="3"/>
      <c r="I2968" s="4"/>
      <c r="M2968" s="5"/>
    </row>
    <row r="2969" s="2" customFormat="1" spans="6:13">
      <c r="F2969" s="3"/>
      <c r="I2969" s="4"/>
      <c r="M2969" s="5"/>
    </row>
    <row r="2970" s="2" customFormat="1" spans="6:13">
      <c r="F2970" s="3"/>
      <c r="I2970" s="4"/>
      <c r="M2970" s="5"/>
    </row>
    <row r="2971" s="2" customFormat="1" spans="6:13">
      <c r="F2971" s="3"/>
      <c r="I2971" s="4"/>
      <c r="M2971" s="5"/>
    </row>
    <row r="2972" s="2" customFormat="1" spans="6:13">
      <c r="F2972" s="3"/>
      <c r="I2972" s="4"/>
      <c r="M2972" s="5"/>
    </row>
    <row r="2973" s="2" customFormat="1" spans="6:13">
      <c r="F2973" s="3"/>
      <c r="I2973" s="4"/>
      <c r="M2973" s="5"/>
    </row>
    <row r="2974" s="2" customFormat="1" spans="6:13">
      <c r="F2974" s="3"/>
      <c r="I2974" s="4"/>
      <c r="M2974" s="5"/>
    </row>
    <row r="2975" s="2" customFormat="1" spans="6:13">
      <c r="F2975" s="3"/>
      <c r="I2975" s="4"/>
      <c r="M2975" s="5"/>
    </row>
    <row r="2976" s="2" customFormat="1" spans="6:13">
      <c r="F2976" s="3"/>
      <c r="I2976" s="4"/>
      <c r="M2976" s="5"/>
    </row>
    <row r="2977" s="2" customFormat="1" spans="6:13">
      <c r="F2977" s="3"/>
      <c r="I2977" s="4"/>
      <c r="M2977" s="5"/>
    </row>
    <row r="2978" s="2" customFormat="1" spans="6:13">
      <c r="F2978" s="3"/>
      <c r="I2978" s="4"/>
      <c r="M2978" s="5"/>
    </row>
    <row r="2979" s="2" customFormat="1" spans="6:13">
      <c r="F2979" s="3"/>
      <c r="I2979" s="4"/>
      <c r="M2979" s="5"/>
    </row>
    <row r="2980" s="2" customFormat="1" spans="6:13">
      <c r="F2980" s="3"/>
      <c r="I2980" s="4"/>
      <c r="M2980" s="5"/>
    </row>
    <row r="2981" s="2" customFormat="1" spans="6:13">
      <c r="F2981" s="3"/>
      <c r="I2981" s="4"/>
      <c r="M2981" s="5"/>
    </row>
    <row r="2982" s="2" customFormat="1" spans="6:13">
      <c r="F2982" s="3"/>
      <c r="I2982" s="4"/>
      <c r="M2982" s="5"/>
    </row>
    <row r="2983" s="2" customFormat="1" spans="6:13">
      <c r="F2983" s="3"/>
      <c r="I2983" s="4"/>
      <c r="M2983" s="5"/>
    </row>
    <row r="2984" s="2" customFormat="1" spans="6:13">
      <c r="F2984" s="3"/>
      <c r="I2984" s="4"/>
      <c r="M2984" s="5"/>
    </row>
    <row r="2985" s="2" customFormat="1" spans="6:13">
      <c r="F2985" s="3"/>
      <c r="I2985" s="4"/>
      <c r="M2985" s="5"/>
    </row>
    <row r="2986" s="2" customFormat="1" spans="6:13">
      <c r="F2986" s="3"/>
      <c r="I2986" s="4"/>
      <c r="M2986" s="5"/>
    </row>
    <row r="2987" s="2" customFormat="1" spans="6:13">
      <c r="F2987" s="3"/>
      <c r="I2987" s="4"/>
      <c r="M2987" s="5"/>
    </row>
    <row r="2988" s="2" customFormat="1" spans="6:13">
      <c r="F2988" s="3"/>
      <c r="I2988" s="4"/>
      <c r="M2988" s="5"/>
    </row>
    <row r="2989" s="2" customFormat="1" spans="6:13">
      <c r="F2989" s="3"/>
      <c r="I2989" s="4"/>
      <c r="M2989" s="5"/>
    </row>
    <row r="2990" s="2" customFormat="1" spans="6:13">
      <c r="F2990" s="3"/>
      <c r="I2990" s="4"/>
      <c r="M2990" s="5"/>
    </row>
    <row r="2991" s="2" customFormat="1" spans="6:13">
      <c r="F2991" s="3"/>
      <c r="I2991" s="4"/>
      <c r="M2991" s="5"/>
    </row>
    <row r="2992" s="2" customFormat="1" spans="6:13">
      <c r="F2992" s="3"/>
      <c r="I2992" s="4"/>
      <c r="M2992" s="5"/>
    </row>
    <row r="2993" s="2" customFormat="1" spans="6:13">
      <c r="F2993" s="3"/>
      <c r="I2993" s="4"/>
      <c r="M2993" s="5"/>
    </row>
    <row r="2994" s="2" customFormat="1" spans="6:13">
      <c r="F2994" s="3"/>
      <c r="I2994" s="4"/>
      <c r="M2994" s="5"/>
    </row>
    <row r="2995" s="2" customFormat="1" spans="6:13">
      <c r="F2995" s="3"/>
      <c r="I2995" s="4"/>
      <c r="M2995" s="5"/>
    </row>
    <row r="2996" s="2" customFormat="1" spans="6:13">
      <c r="F2996" s="3"/>
      <c r="I2996" s="4"/>
      <c r="M2996" s="5"/>
    </row>
    <row r="2997" s="2" customFormat="1" spans="6:13">
      <c r="F2997" s="3"/>
      <c r="I2997" s="4"/>
      <c r="M2997" s="5"/>
    </row>
    <row r="2998" s="2" customFormat="1" spans="6:13">
      <c r="F2998" s="3"/>
      <c r="I2998" s="4"/>
      <c r="M2998" s="5"/>
    </row>
    <row r="2999" s="2" customFormat="1" spans="6:13">
      <c r="F2999" s="3"/>
      <c r="I2999" s="4"/>
      <c r="M2999" s="5"/>
    </row>
    <row r="3000" s="2" customFormat="1" spans="6:13">
      <c r="F3000" s="3"/>
      <c r="I3000" s="4"/>
      <c r="M3000" s="5"/>
    </row>
    <row r="3001" s="2" customFormat="1" spans="6:13">
      <c r="F3001" s="3"/>
      <c r="I3001" s="4"/>
      <c r="M3001" s="5"/>
    </row>
    <row r="3002" s="2" customFormat="1" spans="6:13">
      <c r="F3002" s="3"/>
      <c r="I3002" s="4"/>
      <c r="M3002" s="5"/>
    </row>
    <row r="3003" s="2" customFormat="1" spans="6:13">
      <c r="F3003" s="3"/>
      <c r="I3003" s="4"/>
      <c r="M3003" s="5"/>
    </row>
    <row r="3004" s="2" customFormat="1" spans="6:13">
      <c r="F3004" s="3"/>
      <c r="I3004" s="4"/>
      <c r="M3004" s="5"/>
    </row>
    <row r="3005" s="2" customFormat="1" spans="6:13">
      <c r="F3005" s="3"/>
      <c r="I3005" s="4"/>
      <c r="M3005" s="5"/>
    </row>
    <row r="3006" s="2" customFormat="1" spans="6:13">
      <c r="F3006" s="3"/>
      <c r="I3006" s="4"/>
      <c r="M3006" s="5"/>
    </row>
    <row r="3007" s="2" customFormat="1" spans="6:13">
      <c r="F3007" s="3"/>
      <c r="I3007" s="4"/>
      <c r="M3007" s="5"/>
    </row>
    <row r="3008" s="2" customFormat="1" spans="6:13">
      <c r="F3008" s="3"/>
      <c r="I3008" s="4"/>
      <c r="M3008" s="5"/>
    </row>
    <row r="3009" s="2" customFormat="1" spans="6:13">
      <c r="F3009" s="3"/>
      <c r="I3009" s="4"/>
      <c r="M3009" s="5"/>
    </row>
    <row r="3010" s="2" customFormat="1" spans="6:13">
      <c r="F3010" s="3"/>
      <c r="I3010" s="4"/>
      <c r="M3010" s="5"/>
    </row>
    <row r="3011" s="2" customFormat="1" spans="6:13">
      <c r="F3011" s="3"/>
      <c r="I3011" s="4"/>
      <c r="M3011" s="5"/>
    </row>
    <row r="3012" s="2" customFormat="1" spans="6:13">
      <c r="F3012" s="3"/>
      <c r="I3012" s="4"/>
      <c r="M3012" s="5"/>
    </row>
    <row r="3013" s="2" customFormat="1" spans="6:13">
      <c r="F3013" s="3"/>
      <c r="I3013" s="4"/>
      <c r="M3013" s="5"/>
    </row>
    <row r="3014" s="2" customFormat="1" spans="6:13">
      <c r="F3014" s="3"/>
      <c r="I3014" s="4"/>
      <c r="M3014" s="5"/>
    </row>
    <row r="3015" s="2" customFormat="1" spans="6:13">
      <c r="F3015" s="3"/>
      <c r="I3015" s="4"/>
      <c r="M3015" s="5"/>
    </row>
    <row r="3016" s="2" customFormat="1" spans="6:13">
      <c r="F3016" s="3"/>
      <c r="I3016" s="4"/>
      <c r="M3016" s="5"/>
    </row>
    <row r="3017" s="2" customFormat="1" spans="6:13">
      <c r="F3017" s="3"/>
      <c r="I3017" s="4"/>
      <c r="M3017" s="5"/>
    </row>
    <row r="3018" s="2" customFormat="1" spans="6:13">
      <c r="F3018" s="3"/>
      <c r="I3018" s="4"/>
      <c r="M3018" s="5"/>
    </row>
    <row r="3019" s="2" customFormat="1" spans="6:13">
      <c r="F3019" s="3"/>
      <c r="I3019" s="4"/>
      <c r="M3019" s="5"/>
    </row>
    <row r="3020" s="2" customFormat="1" spans="6:13">
      <c r="F3020" s="3"/>
      <c r="I3020" s="4"/>
      <c r="M3020" s="5"/>
    </row>
    <row r="3021" s="2" customFormat="1" spans="6:13">
      <c r="F3021" s="3"/>
      <c r="I3021" s="4"/>
      <c r="M3021" s="5"/>
    </row>
    <row r="3022" s="2" customFormat="1" spans="6:13">
      <c r="F3022" s="3"/>
      <c r="I3022" s="4"/>
      <c r="M3022" s="5"/>
    </row>
    <row r="3023" s="2" customFormat="1" spans="6:13">
      <c r="F3023" s="3"/>
      <c r="I3023" s="4"/>
      <c r="M3023" s="5"/>
    </row>
    <row r="3024" s="2" customFormat="1" spans="6:13">
      <c r="F3024" s="3"/>
      <c r="I3024" s="4"/>
      <c r="M3024" s="5"/>
    </row>
    <row r="3025" s="2" customFormat="1" spans="6:13">
      <c r="F3025" s="3"/>
      <c r="I3025" s="4"/>
      <c r="M3025" s="5"/>
    </row>
    <row r="3026" s="2" customFormat="1" spans="6:13">
      <c r="F3026" s="3"/>
      <c r="I3026" s="4"/>
      <c r="M3026" s="5"/>
    </row>
    <row r="3027" s="2" customFormat="1" spans="6:13">
      <c r="F3027" s="3"/>
      <c r="I3027" s="4"/>
      <c r="M3027" s="5"/>
    </row>
    <row r="3028" s="2" customFormat="1" spans="6:13">
      <c r="F3028" s="3"/>
      <c r="I3028" s="4"/>
      <c r="M3028" s="5"/>
    </row>
    <row r="3029" s="2" customFormat="1" spans="6:13">
      <c r="F3029" s="3"/>
      <c r="I3029" s="4"/>
      <c r="M3029" s="5"/>
    </row>
    <row r="3030" s="2" customFormat="1" spans="6:13">
      <c r="F3030" s="3"/>
      <c r="I3030" s="4"/>
      <c r="M3030" s="5"/>
    </row>
    <row r="3031" s="2" customFormat="1" spans="6:13">
      <c r="F3031" s="3"/>
      <c r="I3031" s="4"/>
      <c r="M3031" s="5"/>
    </row>
    <row r="3032" s="2" customFormat="1" spans="6:13">
      <c r="F3032" s="3"/>
      <c r="I3032" s="4"/>
      <c r="M3032" s="5"/>
    </row>
    <row r="3033" s="2" customFormat="1" spans="6:13">
      <c r="F3033" s="3"/>
      <c r="I3033" s="4"/>
      <c r="M3033" s="5"/>
    </row>
    <row r="3034" s="2" customFormat="1" spans="6:13">
      <c r="F3034" s="3"/>
      <c r="I3034" s="4"/>
      <c r="M3034" s="5"/>
    </row>
    <row r="3035" s="2" customFormat="1" spans="6:13">
      <c r="F3035" s="3"/>
      <c r="I3035" s="4"/>
      <c r="M3035" s="5"/>
    </row>
    <row r="3036" s="2" customFormat="1" spans="6:13">
      <c r="F3036" s="3"/>
      <c r="I3036" s="4"/>
      <c r="M3036" s="5"/>
    </row>
    <row r="3037" s="2" customFormat="1" spans="6:13">
      <c r="F3037" s="3"/>
      <c r="I3037" s="4"/>
      <c r="M3037" s="5"/>
    </row>
    <row r="3038" s="2" customFormat="1" spans="6:13">
      <c r="F3038" s="3"/>
      <c r="I3038" s="4"/>
      <c r="M3038" s="5"/>
    </row>
    <row r="3039" s="2" customFormat="1" spans="6:13">
      <c r="F3039" s="3"/>
      <c r="I3039" s="4"/>
      <c r="M3039" s="5"/>
    </row>
    <row r="3040" s="2" customFormat="1" spans="6:13">
      <c r="F3040" s="3"/>
      <c r="I3040" s="4"/>
      <c r="M3040" s="5"/>
    </row>
    <row r="3041" s="2" customFormat="1" spans="6:13">
      <c r="F3041" s="3"/>
      <c r="I3041" s="4"/>
      <c r="M3041" s="5"/>
    </row>
    <row r="3042" s="2" customFormat="1" spans="6:13">
      <c r="F3042" s="3"/>
      <c r="I3042" s="4"/>
      <c r="M3042" s="5"/>
    </row>
    <row r="3043" s="2" customFormat="1" spans="6:13">
      <c r="F3043" s="3"/>
      <c r="I3043" s="4"/>
      <c r="M3043" s="5"/>
    </row>
    <row r="3044" s="2" customFormat="1" spans="6:13">
      <c r="F3044" s="3"/>
      <c r="I3044" s="4"/>
      <c r="M3044" s="5"/>
    </row>
    <row r="3045" s="2" customFormat="1" spans="6:13">
      <c r="F3045" s="3"/>
      <c r="I3045" s="4"/>
      <c r="M3045" s="5"/>
    </row>
    <row r="3046" s="2" customFormat="1" spans="6:13">
      <c r="F3046" s="3"/>
      <c r="I3046" s="4"/>
      <c r="M3046" s="5"/>
    </row>
    <row r="3047" s="2" customFormat="1" spans="6:13">
      <c r="F3047" s="3"/>
      <c r="I3047" s="4"/>
      <c r="M3047" s="5"/>
    </row>
    <row r="3048" s="2" customFormat="1" spans="6:13">
      <c r="F3048" s="3"/>
      <c r="I3048" s="4"/>
      <c r="M3048" s="5"/>
    </row>
    <row r="3049" s="2" customFormat="1" spans="6:13">
      <c r="F3049" s="3"/>
      <c r="I3049" s="4"/>
      <c r="M3049" s="5"/>
    </row>
    <row r="3050" s="2" customFormat="1" spans="6:13">
      <c r="F3050" s="3"/>
      <c r="I3050" s="4"/>
      <c r="M3050" s="5"/>
    </row>
    <row r="3051" s="2" customFormat="1" spans="6:13">
      <c r="F3051" s="3"/>
      <c r="I3051" s="4"/>
      <c r="M3051" s="5"/>
    </row>
    <row r="3052" s="2" customFormat="1" spans="6:13">
      <c r="F3052" s="3"/>
      <c r="I3052" s="4"/>
      <c r="M3052" s="5"/>
    </row>
    <row r="3053" s="2" customFormat="1" spans="6:13">
      <c r="F3053" s="3"/>
      <c r="I3053" s="4"/>
      <c r="M3053" s="5"/>
    </row>
    <row r="3054" s="2" customFormat="1" spans="6:13">
      <c r="F3054" s="3"/>
      <c r="I3054" s="4"/>
      <c r="M3054" s="5"/>
    </row>
    <row r="3055" s="2" customFormat="1" spans="6:13">
      <c r="F3055" s="3"/>
      <c r="I3055" s="4"/>
      <c r="M3055" s="5"/>
    </row>
    <row r="3056" s="2" customFormat="1" spans="6:13">
      <c r="F3056" s="3"/>
      <c r="I3056" s="4"/>
      <c r="M3056" s="5"/>
    </row>
    <row r="3057" s="2" customFormat="1" spans="6:13">
      <c r="F3057" s="3"/>
      <c r="I3057" s="4"/>
      <c r="M3057" s="5"/>
    </row>
    <row r="3058" s="2" customFormat="1" spans="6:13">
      <c r="F3058" s="3"/>
      <c r="I3058" s="4"/>
      <c r="M3058" s="5"/>
    </row>
    <row r="3059" s="2" customFormat="1" spans="6:13">
      <c r="F3059" s="3"/>
      <c r="I3059" s="4"/>
      <c r="M3059" s="5"/>
    </row>
    <row r="3060" s="2" customFormat="1" spans="6:13">
      <c r="F3060" s="3"/>
      <c r="I3060" s="4"/>
      <c r="M3060" s="5"/>
    </row>
    <row r="3061" s="2" customFormat="1" spans="6:13">
      <c r="F3061" s="3"/>
      <c r="I3061" s="4"/>
      <c r="M3061" s="5"/>
    </row>
    <row r="3062" s="2" customFormat="1" spans="6:13">
      <c r="F3062" s="3"/>
      <c r="I3062" s="4"/>
      <c r="M3062" s="5"/>
    </row>
    <row r="3063" s="2" customFormat="1" spans="6:13">
      <c r="F3063" s="3"/>
      <c r="I3063" s="4"/>
      <c r="M3063" s="5"/>
    </row>
    <row r="3064" s="2" customFormat="1" spans="6:13">
      <c r="F3064" s="3"/>
      <c r="I3064" s="4"/>
      <c r="M3064" s="5"/>
    </row>
    <row r="3065" s="2" customFormat="1" spans="6:13">
      <c r="F3065" s="3"/>
      <c r="I3065" s="4"/>
      <c r="M3065" s="5"/>
    </row>
    <row r="3066" s="2" customFormat="1" spans="6:13">
      <c r="F3066" s="3"/>
      <c r="I3066" s="4"/>
      <c r="M3066" s="5"/>
    </row>
    <row r="3067" s="2" customFormat="1" spans="6:13">
      <c r="F3067" s="3"/>
      <c r="I3067" s="4"/>
      <c r="M3067" s="5"/>
    </row>
    <row r="3068" s="2" customFormat="1" spans="6:13">
      <c r="F3068" s="3"/>
      <c r="I3068" s="4"/>
      <c r="M3068" s="5"/>
    </row>
    <row r="3069" s="2" customFormat="1" spans="6:13">
      <c r="F3069" s="3"/>
      <c r="I3069" s="4"/>
      <c r="M3069" s="5"/>
    </row>
    <row r="3070" s="2" customFormat="1" spans="6:13">
      <c r="F3070" s="3"/>
      <c r="I3070" s="4"/>
      <c r="M3070" s="5"/>
    </row>
    <row r="3071" s="2" customFormat="1" spans="6:13">
      <c r="F3071" s="3"/>
      <c r="I3071" s="4"/>
      <c r="M3071" s="5"/>
    </row>
    <row r="3072" s="2" customFormat="1" spans="6:13">
      <c r="F3072" s="3"/>
      <c r="I3072" s="4"/>
      <c r="M3072" s="5"/>
    </row>
    <row r="3073" s="2" customFormat="1" spans="6:13">
      <c r="F3073" s="3"/>
      <c r="I3073" s="4"/>
      <c r="M3073" s="5"/>
    </row>
    <row r="3074" s="2" customFormat="1" spans="6:13">
      <c r="F3074" s="3"/>
      <c r="I3074" s="4"/>
      <c r="M3074" s="5"/>
    </row>
    <row r="3075" s="2" customFormat="1" spans="6:13">
      <c r="F3075" s="3"/>
      <c r="I3075" s="4"/>
      <c r="M3075" s="5"/>
    </row>
    <row r="3076" s="2" customFormat="1" spans="6:13">
      <c r="F3076" s="3"/>
      <c r="I3076" s="4"/>
      <c r="M3076" s="5"/>
    </row>
    <row r="3077" s="2" customFormat="1" spans="6:13">
      <c r="F3077" s="3"/>
      <c r="I3077" s="4"/>
      <c r="M3077" s="5"/>
    </row>
    <row r="3078" s="2" customFormat="1" spans="6:13">
      <c r="F3078" s="3"/>
      <c r="I3078" s="4"/>
      <c r="M3078" s="5"/>
    </row>
    <row r="3079" s="2" customFormat="1" spans="6:13">
      <c r="F3079" s="3"/>
      <c r="I3079" s="4"/>
      <c r="M3079" s="5"/>
    </row>
    <row r="3080" s="2" customFormat="1" spans="6:13">
      <c r="F3080" s="3"/>
      <c r="I3080" s="4"/>
      <c r="M3080" s="5"/>
    </row>
    <row r="3081" s="2" customFormat="1" spans="6:13">
      <c r="F3081" s="3"/>
      <c r="I3081" s="4"/>
      <c r="M3081" s="5"/>
    </row>
    <row r="3082" s="2" customFormat="1" spans="6:13">
      <c r="F3082" s="3"/>
      <c r="I3082" s="4"/>
      <c r="M3082" s="5"/>
    </row>
    <row r="3083" s="2" customFormat="1" spans="6:13">
      <c r="F3083" s="3"/>
      <c r="I3083" s="4"/>
      <c r="M3083" s="5"/>
    </row>
    <row r="3084" s="2" customFormat="1" spans="6:13">
      <c r="F3084" s="3"/>
      <c r="I3084" s="4"/>
      <c r="M3084" s="5"/>
    </row>
    <row r="3085" s="2" customFormat="1" spans="6:13">
      <c r="F3085" s="3"/>
      <c r="I3085" s="4"/>
      <c r="M3085" s="5"/>
    </row>
    <row r="3086" s="2" customFormat="1" spans="6:13">
      <c r="F3086" s="3"/>
      <c r="I3086" s="4"/>
      <c r="M3086" s="5"/>
    </row>
    <row r="3087" s="2" customFormat="1" spans="6:13">
      <c r="F3087" s="3"/>
      <c r="I3087" s="4"/>
      <c r="M3087" s="5"/>
    </row>
    <row r="3088" s="2" customFormat="1" spans="6:13">
      <c r="F3088" s="3"/>
      <c r="I3088" s="4"/>
      <c r="M3088" s="5"/>
    </row>
    <row r="3089" s="2" customFormat="1" spans="6:13">
      <c r="F3089" s="3"/>
      <c r="I3089" s="4"/>
      <c r="M3089" s="5"/>
    </row>
    <row r="3090" s="2" customFormat="1" spans="6:13">
      <c r="F3090" s="3"/>
      <c r="I3090" s="4"/>
      <c r="M3090" s="5"/>
    </row>
    <row r="3091" s="2" customFormat="1" spans="6:13">
      <c r="F3091" s="3"/>
      <c r="I3091" s="4"/>
      <c r="M3091" s="5"/>
    </row>
    <row r="3092" s="2" customFormat="1" spans="6:13">
      <c r="F3092" s="3"/>
      <c r="I3092" s="4"/>
      <c r="M3092" s="5"/>
    </row>
    <row r="3093" s="2" customFormat="1" spans="6:13">
      <c r="F3093" s="3"/>
      <c r="I3093" s="4"/>
      <c r="M3093" s="5"/>
    </row>
    <row r="3094" s="2" customFormat="1" spans="6:13">
      <c r="F3094" s="3"/>
      <c r="I3094" s="4"/>
      <c r="M3094" s="5"/>
    </row>
    <row r="3095" s="2" customFormat="1" spans="6:13">
      <c r="F3095" s="3"/>
      <c r="I3095" s="4"/>
      <c r="M3095" s="5"/>
    </row>
    <row r="3096" s="2" customFormat="1" spans="6:13">
      <c r="F3096" s="3"/>
      <c r="I3096" s="4"/>
      <c r="M3096" s="5"/>
    </row>
    <row r="3097" s="2" customFormat="1" spans="6:13">
      <c r="F3097" s="3"/>
      <c r="I3097" s="4"/>
      <c r="M3097" s="5"/>
    </row>
    <row r="3098" s="2" customFormat="1" spans="6:13">
      <c r="F3098" s="3"/>
      <c r="I3098" s="4"/>
      <c r="M3098" s="5"/>
    </row>
    <row r="3099" s="2" customFormat="1" spans="6:13">
      <c r="F3099" s="3"/>
      <c r="I3099" s="4"/>
      <c r="M3099" s="5"/>
    </row>
    <row r="3100" s="2" customFormat="1" spans="6:13">
      <c r="F3100" s="3"/>
      <c r="I3100" s="4"/>
      <c r="M3100" s="5"/>
    </row>
    <row r="3101" s="2" customFormat="1" spans="6:13">
      <c r="F3101" s="3"/>
      <c r="I3101" s="4"/>
      <c r="M3101" s="5"/>
    </row>
    <row r="3102" s="2" customFormat="1" spans="6:13">
      <c r="F3102" s="3"/>
      <c r="I3102" s="4"/>
      <c r="M3102" s="5"/>
    </row>
    <row r="3103" s="2" customFormat="1" spans="6:13">
      <c r="F3103" s="3"/>
      <c r="I3103" s="4"/>
      <c r="M3103" s="5"/>
    </row>
    <row r="3104" s="2" customFormat="1" spans="6:13">
      <c r="F3104" s="3"/>
      <c r="I3104" s="4"/>
      <c r="M3104" s="5"/>
    </row>
    <row r="3105" s="2" customFormat="1" spans="6:13">
      <c r="F3105" s="3"/>
      <c r="I3105" s="4"/>
      <c r="M3105" s="5"/>
    </row>
    <row r="3106" s="2" customFormat="1" spans="6:13">
      <c r="F3106" s="3"/>
      <c r="I3106" s="4"/>
      <c r="M3106" s="5"/>
    </row>
    <row r="3107" s="2" customFormat="1" spans="6:13">
      <c r="F3107" s="3"/>
      <c r="I3107" s="4"/>
      <c r="M3107" s="5"/>
    </row>
    <row r="3108" s="2" customFormat="1" spans="6:13">
      <c r="F3108" s="3"/>
      <c r="I3108" s="4"/>
      <c r="M3108" s="5"/>
    </row>
    <row r="3109" s="2" customFormat="1" spans="6:13">
      <c r="F3109" s="3"/>
      <c r="I3109" s="4"/>
      <c r="M3109" s="5"/>
    </row>
    <row r="3110" s="2" customFormat="1" spans="6:13">
      <c r="F3110" s="3"/>
      <c r="I3110" s="4"/>
      <c r="M3110" s="5"/>
    </row>
    <row r="3111" s="2" customFormat="1" spans="6:13">
      <c r="F3111" s="3"/>
      <c r="I3111" s="4"/>
      <c r="M3111" s="5"/>
    </row>
    <row r="3112" s="2" customFormat="1" spans="6:13">
      <c r="F3112" s="3"/>
      <c r="I3112" s="4"/>
      <c r="M3112" s="5"/>
    </row>
    <row r="3113" s="2" customFormat="1" spans="6:13">
      <c r="F3113" s="3"/>
      <c r="I3113" s="4"/>
      <c r="M3113" s="5"/>
    </row>
    <row r="3114" s="2" customFormat="1" spans="6:13">
      <c r="F3114" s="3"/>
      <c r="I3114" s="4"/>
      <c r="M3114" s="5"/>
    </row>
    <row r="3115" s="2" customFormat="1" spans="6:13">
      <c r="F3115" s="3"/>
      <c r="I3115" s="4"/>
      <c r="M3115" s="5"/>
    </row>
    <row r="3116" s="2" customFormat="1" spans="6:13">
      <c r="F3116" s="3"/>
      <c r="I3116" s="4"/>
      <c r="M3116" s="5"/>
    </row>
    <row r="3117" s="2" customFormat="1" spans="6:13">
      <c r="F3117" s="3"/>
      <c r="I3117" s="4"/>
      <c r="M3117" s="5"/>
    </row>
    <row r="3118" s="2" customFormat="1" spans="6:13">
      <c r="F3118" s="3"/>
      <c r="I3118" s="4"/>
      <c r="M3118" s="5"/>
    </row>
    <row r="3119" s="2" customFormat="1" spans="6:13">
      <c r="F3119" s="3"/>
      <c r="I3119" s="4"/>
      <c r="M3119" s="5"/>
    </row>
    <row r="3120" s="2" customFormat="1" spans="6:13">
      <c r="F3120" s="3"/>
      <c r="I3120" s="4"/>
      <c r="M3120" s="5"/>
    </row>
    <row r="3121" s="2" customFormat="1" spans="6:13">
      <c r="F3121" s="3"/>
      <c r="I3121" s="4"/>
      <c r="M3121" s="5"/>
    </row>
    <row r="3122" s="2" customFormat="1" spans="6:13">
      <c r="F3122" s="3"/>
      <c r="I3122" s="4"/>
      <c r="M3122" s="5"/>
    </row>
    <row r="3123" s="2" customFormat="1" spans="6:13">
      <c r="F3123" s="3"/>
      <c r="I3123" s="4"/>
      <c r="M3123" s="5"/>
    </row>
    <row r="3124" s="2" customFormat="1" spans="6:13">
      <c r="F3124" s="3"/>
      <c r="I3124" s="4"/>
      <c r="M3124" s="5"/>
    </row>
    <row r="3125" s="2" customFormat="1" spans="6:13">
      <c r="F3125" s="3"/>
      <c r="I3125" s="4"/>
      <c r="M3125" s="5"/>
    </row>
    <row r="3126" s="2" customFormat="1" spans="6:13">
      <c r="F3126" s="3"/>
      <c r="I3126" s="4"/>
      <c r="M3126" s="5"/>
    </row>
    <row r="3127" s="2" customFormat="1" spans="6:13">
      <c r="F3127" s="3"/>
      <c r="I3127" s="4"/>
      <c r="M3127" s="5"/>
    </row>
    <row r="3128" s="2" customFormat="1" spans="6:13">
      <c r="F3128" s="3"/>
      <c r="I3128" s="4"/>
      <c r="M3128" s="5"/>
    </row>
    <row r="3129" s="2" customFormat="1" spans="6:13">
      <c r="F3129" s="3"/>
      <c r="I3129" s="4"/>
      <c r="M3129" s="5"/>
    </row>
    <row r="3130" s="2" customFormat="1" spans="6:13">
      <c r="F3130" s="3"/>
      <c r="I3130" s="4"/>
      <c r="M3130" s="5"/>
    </row>
    <row r="3131" s="2" customFormat="1" spans="6:13">
      <c r="F3131" s="3"/>
      <c r="I3131" s="4"/>
      <c r="M3131" s="5"/>
    </row>
    <row r="3132" s="2" customFormat="1" spans="6:13">
      <c r="F3132" s="3"/>
      <c r="I3132" s="4"/>
      <c r="M3132" s="5"/>
    </row>
    <row r="3133" s="2" customFormat="1" spans="6:13">
      <c r="F3133" s="3"/>
      <c r="I3133" s="4"/>
      <c r="M3133" s="5"/>
    </row>
    <row r="3134" s="2" customFormat="1" spans="6:13">
      <c r="F3134" s="3"/>
      <c r="I3134" s="4"/>
      <c r="M3134" s="5"/>
    </row>
    <row r="3135" s="2" customFormat="1" spans="6:13">
      <c r="F3135" s="3"/>
      <c r="I3135" s="4"/>
      <c r="M3135" s="5"/>
    </row>
    <row r="3136" s="2" customFormat="1" spans="6:13">
      <c r="F3136" s="3"/>
      <c r="I3136" s="4"/>
      <c r="M3136" s="5"/>
    </row>
    <row r="3137" s="2" customFormat="1" spans="6:13">
      <c r="F3137" s="3"/>
      <c r="I3137" s="4"/>
      <c r="M3137" s="5"/>
    </row>
    <row r="3138" s="2" customFormat="1" spans="6:13">
      <c r="F3138" s="3"/>
      <c r="I3138" s="4"/>
      <c r="M3138" s="5"/>
    </row>
    <row r="3139" s="2" customFormat="1" spans="6:13">
      <c r="F3139" s="3"/>
      <c r="I3139" s="4"/>
      <c r="M3139" s="5"/>
    </row>
    <row r="3140" s="2" customFormat="1" spans="6:13">
      <c r="F3140" s="3"/>
      <c r="I3140" s="4"/>
      <c r="M3140" s="5"/>
    </row>
    <row r="3141" s="2" customFormat="1" spans="6:13">
      <c r="F3141" s="3"/>
      <c r="I3141" s="4"/>
      <c r="M3141" s="5"/>
    </row>
    <row r="3142" s="2" customFormat="1" spans="6:13">
      <c r="F3142" s="3"/>
      <c r="I3142" s="4"/>
      <c r="M3142" s="5"/>
    </row>
    <row r="3143" s="2" customFormat="1" spans="6:13">
      <c r="F3143" s="3"/>
      <c r="I3143" s="4"/>
      <c r="M3143" s="5"/>
    </row>
    <row r="3144" s="2" customFormat="1" spans="6:13">
      <c r="F3144" s="3"/>
      <c r="I3144" s="4"/>
      <c r="M3144" s="5"/>
    </row>
    <row r="3145" s="2" customFormat="1" spans="6:13">
      <c r="F3145" s="3"/>
      <c r="I3145" s="4"/>
      <c r="M3145" s="5"/>
    </row>
    <row r="3146" s="2" customFormat="1" spans="6:13">
      <c r="F3146" s="3"/>
      <c r="I3146" s="4"/>
      <c r="M3146" s="5"/>
    </row>
    <row r="3147" s="2" customFormat="1" spans="6:13">
      <c r="F3147" s="3"/>
      <c r="I3147" s="4"/>
      <c r="M3147" s="5"/>
    </row>
    <row r="3148" s="2" customFormat="1" spans="6:13">
      <c r="F3148" s="3"/>
      <c r="I3148" s="4"/>
      <c r="M3148" s="5"/>
    </row>
    <row r="3149" s="2" customFormat="1" spans="6:13">
      <c r="F3149" s="3"/>
      <c r="I3149" s="4"/>
      <c r="M3149" s="5"/>
    </row>
    <row r="3150" s="2" customFormat="1" spans="6:13">
      <c r="F3150" s="3"/>
      <c r="I3150" s="4"/>
      <c r="M3150" s="5"/>
    </row>
    <row r="3151" s="2" customFormat="1" spans="6:13">
      <c r="F3151" s="3"/>
      <c r="I3151" s="4"/>
      <c r="M3151" s="5"/>
    </row>
    <row r="3152" s="2" customFormat="1" spans="6:13">
      <c r="F3152" s="3"/>
      <c r="I3152" s="4"/>
      <c r="M3152" s="5"/>
    </row>
    <row r="3153" s="2" customFormat="1" spans="6:13">
      <c r="F3153" s="3"/>
      <c r="I3153" s="4"/>
      <c r="M3153" s="5"/>
    </row>
    <row r="3154" s="2" customFormat="1" spans="6:13">
      <c r="F3154" s="3"/>
      <c r="I3154" s="4"/>
      <c r="M3154" s="5"/>
    </row>
    <row r="3155" s="2" customFormat="1" spans="6:13">
      <c r="F3155" s="3"/>
      <c r="I3155" s="4"/>
      <c r="M3155" s="5"/>
    </row>
    <row r="3156" s="2" customFormat="1" spans="6:13">
      <c r="F3156" s="3"/>
      <c r="I3156" s="4"/>
      <c r="M3156" s="5"/>
    </row>
    <row r="3157" s="2" customFormat="1" spans="6:13">
      <c r="F3157" s="3"/>
      <c r="I3157" s="4"/>
      <c r="M3157" s="5"/>
    </row>
    <row r="3158" s="2" customFormat="1" spans="6:13">
      <c r="F3158" s="3"/>
      <c r="I3158" s="4"/>
      <c r="M3158" s="5"/>
    </row>
    <row r="3159" s="2" customFormat="1" spans="6:13">
      <c r="F3159" s="3"/>
      <c r="I3159" s="4"/>
      <c r="M3159" s="5"/>
    </row>
    <row r="3160" s="2" customFormat="1" spans="6:13">
      <c r="F3160" s="3"/>
      <c r="I3160" s="4"/>
      <c r="M3160" s="5"/>
    </row>
    <row r="3161" s="2" customFormat="1" spans="6:13">
      <c r="F3161" s="3"/>
      <c r="I3161" s="4"/>
      <c r="M3161" s="5"/>
    </row>
    <row r="3162" s="2" customFormat="1" spans="6:13">
      <c r="F3162" s="3"/>
      <c r="I3162" s="4"/>
      <c r="M3162" s="5"/>
    </row>
    <row r="3163" s="2" customFormat="1" spans="6:13">
      <c r="F3163" s="3"/>
      <c r="I3163" s="4"/>
      <c r="M3163" s="5"/>
    </row>
    <row r="3164" s="2" customFormat="1" spans="6:13">
      <c r="F3164" s="3"/>
      <c r="I3164" s="4"/>
      <c r="M3164" s="5"/>
    </row>
    <row r="3165" s="2" customFormat="1" spans="6:13">
      <c r="F3165" s="3"/>
      <c r="I3165" s="4"/>
      <c r="M3165" s="5"/>
    </row>
    <row r="3166" s="2" customFormat="1" spans="6:13">
      <c r="F3166" s="3"/>
      <c r="I3166" s="4"/>
      <c r="M3166" s="5"/>
    </row>
    <row r="3167" s="2" customFormat="1" spans="6:13">
      <c r="F3167" s="3"/>
      <c r="I3167" s="4"/>
      <c r="M3167" s="5"/>
    </row>
    <row r="3168" s="2" customFormat="1" spans="6:13">
      <c r="F3168" s="3"/>
      <c r="I3168" s="4"/>
      <c r="M3168" s="5"/>
    </row>
    <row r="3169" s="2" customFormat="1" spans="6:13">
      <c r="F3169" s="3"/>
      <c r="I3169" s="4"/>
      <c r="M3169" s="5"/>
    </row>
    <row r="3170" s="2" customFormat="1" spans="6:13">
      <c r="F3170" s="3"/>
      <c r="I3170" s="4"/>
      <c r="M3170" s="5"/>
    </row>
    <row r="3171" s="2" customFormat="1" spans="6:13">
      <c r="F3171" s="3"/>
      <c r="I3171" s="4"/>
      <c r="M3171" s="5"/>
    </row>
    <row r="3172" s="2" customFormat="1" spans="6:13">
      <c r="F3172" s="3"/>
      <c r="I3172" s="4"/>
      <c r="M3172" s="5"/>
    </row>
    <row r="3173" s="2" customFormat="1" spans="6:13">
      <c r="F3173" s="3"/>
      <c r="I3173" s="4"/>
      <c r="M3173" s="5"/>
    </row>
    <row r="3174" s="2" customFormat="1" spans="6:13">
      <c r="F3174" s="3"/>
      <c r="I3174" s="4"/>
      <c r="M3174" s="5"/>
    </row>
    <row r="3175" s="2" customFormat="1" spans="6:13">
      <c r="F3175" s="3"/>
      <c r="I3175" s="4"/>
      <c r="M3175" s="5"/>
    </row>
    <row r="3176" s="2" customFormat="1" spans="6:13">
      <c r="F3176" s="3"/>
      <c r="I3176" s="4"/>
      <c r="M3176" s="5"/>
    </row>
    <row r="3177" s="2" customFormat="1" spans="6:13">
      <c r="F3177" s="3"/>
      <c r="I3177" s="4"/>
      <c r="M3177" s="5"/>
    </row>
    <row r="3178" s="2" customFormat="1" spans="6:13">
      <c r="F3178" s="3"/>
      <c r="I3178" s="4"/>
      <c r="M3178" s="5"/>
    </row>
    <row r="3179" s="2" customFormat="1" spans="6:13">
      <c r="F3179" s="3"/>
      <c r="I3179" s="4"/>
      <c r="M3179" s="5"/>
    </row>
    <row r="3180" s="2" customFormat="1" spans="6:13">
      <c r="F3180" s="3"/>
      <c r="I3180" s="4"/>
      <c r="M3180" s="5"/>
    </row>
    <row r="3181" s="2" customFormat="1" spans="6:13">
      <c r="F3181" s="3"/>
      <c r="I3181" s="4"/>
      <c r="M3181" s="5"/>
    </row>
    <row r="3182" s="2" customFormat="1" spans="6:13">
      <c r="F3182" s="3"/>
      <c r="I3182" s="4"/>
      <c r="M3182" s="5"/>
    </row>
    <row r="3183" s="2" customFormat="1" spans="6:13">
      <c r="F3183" s="3"/>
      <c r="I3183" s="4"/>
      <c r="M3183" s="5"/>
    </row>
    <row r="3184" s="2" customFormat="1" spans="6:13">
      <c r="F3184" s="3"/>
      <c r="I3184" s="4"/>
      <c r="M3184" s="5"/>
    </row>
    <row r="3185" s="2" customFormat="1" spans="6:13">
      <c r="F3185" s="3"/>
      <c r="I3185" s="4"/>
      <c r="M3185" s="5"/>
    </row>
    <row r="3186" s="2" customFormat="1" spans="6:13">
      <c r="F3186" s="3"/>
      <c r="I3186" s="4"/>
      <c r="M3186" s="5"/>
    </row>
    <row r="3187" s="2" customFormat="1" spans="6:13">
      <c r="F3187" s="3"/>
      <c r="I3187" s="4"/>
      <c r="M3187" s="5"/>
    </row>
    <row r="3188" s="2" customFormat="1" spans="6:13">
      <c r="F3188" s="3"/>
      <c r="I3188" s="4"/>
      <c r="M3188" s="5"/>
    </row>
    <row r="3189" s="2" customFormat="1" spans="6:13">
      <c r="F3189" s="3"/>
      <c r="I3189" s="4"/>
      <c r="M3189" s="5"/>
    </row>
    <row r="3190" s="2" customFormat="1" spans="6:13">
      <c r="F3190" s="3"/>
      <c r="I3190" s="4"/>
      <c r="M3190" s="5"/>
    </row>
    <row r="3191" s="2" customFormat="1" spans="6:13">
      <c r="F3191" s="3"/>
      <c r="I3191" s="4"/>
      <c r="M3191" s="5"/>
    </row>
    <row r="3192" s="2" customFormat="1" spans="6:13">
      <c r="F3192" s="3"/>
      <c r="I3192" s="4"/>
      <c r="M3192" s="5"/>
    </row>
    <row r="3193" s="2" customFormat="1" spans="6:13">
      <c r="F3193" s="3"/>
      <c r="I3193" s="4"/>
      <c r="M3193" s="5"/>
    </row>
    <row r="3194" s="2" customFormat="1" spans="6:13">
      <c r="F3194" s="3"/>
      <c r="I3194" s="4"/>
      <c r="M3194" s="5"/>
    </row>
    <row r="3195" s="2" customFormat="1" spans="6:13">
      <c r="F3195" s="3"/>
      <c r="I3195" s="4"/>
      <c r="M3195" s="5"/>
    </row>
    <row r="3196" s="2" customFormat="1" spans="6:13">
      <c r="F3196" s="3"/>
      <c r="I3196" s="4"/>
      <c r="M3196" s="5"/>
    </row>
    <row r="3197" s="2" customFormat="1" spans="6:13">
      <c r="F3197" s="3"/>
      <c r="I3197" s="4"/>
      <c r="M3197" s="5"/>
    </row>
    <row r="3198" s="2" customFormat="1" spans="6:13">
      <c r="F3198" s="3"/>
      <c r="I3198" s="4"/>
      <c r="M3198" s="5"/>
    </row>
    <row r="3199" s="2" customFormat="1" spans="6:13">
      <c r="F3199" s="3"/>
      <c r="I3199" s="4"/>
      <c r="M3199" s="5"/>
    </row>
    <row r="3200" s="2" customFormat="1" spans="6:13">
      <c r="F3200" s="3"/>
      <c r="I3200" s="4"/>
      <c r="M3200" s="5"/>
    </row>
    <row r="3201" s="2" customFormat="1" spans="6:13">
      <c r="F3201" s="3"/>
      <c r="I3201" s="4"/>
      <c r="M3201" s="5"/>
    </row>
    <row r="3202" s="2" customFormat="1" spans="6:13">
      <c r="F3202" s="3"/>
      <c r="I3202" s="4"/>
      <c r="M3202" s="5"/>
    </row>
    <row r="3203" s="2" customFormat="1" spans="6:13">
      <c r="F3203" s="3"/>
      <c r="I3203" s="4"/>
      <c r="M3203" s="5"/>
    </row>
    <row r="3204" s="2" customFormat="1" spans="6:13">
      <c r="F3204" s="3"/>
      <c r="I3204" s="4"/>
      <c r="M3204" s="5"/>
    </row>
    <row r="3205" s="2" customFormat="1" spans="6:13">
      <c r="F3205" s="3"/>
      <c r="I3205" s="4"/>
      <c r="M3205" s="5"/>
    </row>
    <row r="3206" s="2" customFormat="1" spans="6:13">
      <c r="F3206" s="3"/>
      <c r="I3206" s="4"/>
      <c r="M3206" s="5"/>
    </row>
    <row r="3207" s="2" customFormat="1" spans="6:13">
      <c r="F3207" s="3"/>
      <c r="I3207" s="4"/>
      <c r="M3207" s="5"/>
    </row>
    <row r="3208" s="2" customFormat="1" spans="6:13">
      <c r="F3208" s="3"/>
      <c r="I3208" s="4"/>
      <c r="M3208" s="5"/>
    </row>
    <row r="3209" s="2" customFormat="1" spans="6:13">
      <c r="F3209" s="3"/>
      <c r="I3209" s="4"/>
      <c r="M3209" s="5"/>
    </row>
    <row r="3210" s="2" customFormat="1" spans="6:13">
      <c r="F3210" s="3"/>
      <c r="I3210" s="4"/>
      <c r="M3210" s="5"/>
    </row>
    <row r="3211" s="2" customFormat="1" spans="6:13">
      <c r="F3211" s="3"/>
      <c r="I3211" s="4"/>
      <c r="M3211" s="5"/>
    </row>
    <row r="3212" s="2" customFormat="1" spans="6:13">
      <c r="F3212" s="3"/>
      <c r="I3212" s="4"/>
      <c r="M3212" s="5"/>
    </row>
    <row r="3213" s="2" customFormat="1" spans="6:13">
      <c r="F3213" s="3"/>
      <c r="I3213" s="4"/>
      <c r="M3213" s="5"/>
    </row>
    <row r="3214" s="2" customFormat="1" spans="6:13">
      <c r="F3214" s="3"/>
      <c r="I3214" s="4"/>
      <c r="M3214" s="5"/>
    </row>
    <row r="3215" s="2" customFormat="1" spans="6:13">
      <c r="F3215" s="3"/>
      <c r="I3215" s="4"/>
      <c r="M3215" s="5"/>
    </row>
    <row r="3216" s="2" customFormat="1" spans="6:13">
      <c r="F3216" s="3"/>
      <c r="I3216" s="4"/>
      <c r="M3216" s="5"/>
    </row>
    <row r="3217" s="2" customFormat="1" spans="6:13">
      <c r="F3217" s="3"/>
      <c r="I3217" s="4"/>
      <c r="M3217" s="5"/>
    </row>
    <row r="3218" s="2" customFormat="1" spans="6:13">
      <c r="F3218" s="3"/>
      <c r="I3218" s="4"/>
      <c r="M3218" s="5"/>
    </row>
    <row r="3219" s="2" customFormat="1" spans="6:13">
      <c r="F3219" s="3"/>
      <c r="I3219" s="4"/>
      <c r="M3219" s="5"/>
    </row>
    <row r="3220" s="2" customFormat="1" spans="6:13">
      <c r="F3220" s="3"/>
      <c r="I3220" s="4"/>
      <c r="M3220" s="5"/>
    </row>
    <row r="3221" s="2" customFormat="1" spans="6:13">
      <c r="F3221" s="3"/>
      <c r="I3221" s="4"/>
      <c r="M3221" s="5"/>
    </row>
    <row r="3222" s="2" customFormat="1" spans="6:13">
      <c r="F3222" s="3"/>
      <c r="I3222" s="4"/>
      <c r="M3222" s="5"/>
    </row>
    <row r="3223" s="2" customFormat="1" spans="6:13">
      <c r="F3223" s="3"/>
      <c r="I3223" s="4"/>
      <c r="M3223" s="5"/>
    </row>
    <row r="3224" s="2" customFormat="1" spans="6:13">
      <c r="F3224" s="3"/>
      <c r="I3224" s="4"/>
      <c r="M3224" s="5"/>
    </row>
    <row r="3225" s="2" customFormat="1" spans="6:13">
      <c r="F3225" s="3"/>
      <c r="I3225" s="4"/>
      <c r="M3225" s="5"/>
    </row>
    <row r="3226" s="2" customFormat="1" spans="6:13">
      <c r="F3226" s="3"/>
      <c r="I3226" s="4"/>
      <c r="M3226" s="5"/>
    </row>
    <row r="3227" s="2" customFormat="1" spans="6:13">
      <c r="F3227" s="3"/>
      <c r="I3227" s="4"/>
      <c r="M3227" s="5"/>
    </row>
    <row r="3228" s="2" customFormat="1" spans="6:13">
      <c r="F3228" s="3"/>
      <c r="I3228" s="4"/>
      <c r="M3228" s="5"/>
    </row>
    <row r="3229" s="2" customFormat="1" spans="6:13">
      <c r="F3229" s="3"/>
      <c r="I3229" s="4"/>
      <c r="M3229" s="5"/>
    </row>
    <row r="3230" s="2" customFormat="1" spans="6:13">
      <c r="F3230" s="3"/>
      <c r="I3230" s="4"/>
      <c r="M3230" s="5"/>
    </row>
    <row r="3231" s="2" customFormat="1" spans="6:13">
      <c r="F3231" s="3"/>
      <c r="I3231" s="4"/>
      <c r="M3231" s="5"/>
    </row>
    <row r="3232" s="2" customFormat="1" spans="6:13">
      <c r="F3232" s="3"/>
      <c r="I3232" s="4"/>
      <c r="M3232" s="5"/>
    </row>
    <row r="3233" s="2" customFormat="1" spans="6:13">
      <c r="F3233" s="3"/>
      <c r="I3233" s="4"/>
      <c r="M3233" s="5"/>
    </row>
    <row r="3234" s="2" customFormat="1" spans="6:13">
      <c r="F3234" s="3"/>
      <c r="I3234" s="4"/>
      <c r="M3234" s="5"/>
    </row>
    <row r="3235" s="2" customFormat="1" spans="6:13">
      <c r="F3235" s="3"/>
      <c r="I3235" s="4"/>
      <c r="M3235" s="5"/>
    </row>
    <row r="3236" s="2" customFormat="1" spans="6:13">
      <c r="F3236" s="3"/>
      <c r="I3236" s="4"/>
      <c r="M3236" s="5"/>
    </row>
    <row r="3237" s="2" customFormat="1" spans="6:13">
      <c r="F3237" s="3"/>
      <c r="I3237" s="4"/>
      <c r="M3237" s="5"/>
    </row>
    <row r="3238" s="2" customFormat="1" spans="6:13">
      <c r="F3238" s="3"/>
      <c r="I3238" s="4"/>
      <c r="M3238" s="5"/>
    </row>
    <row r="3239" s="2" customFormat="1" spans="6:13">
      <c r="F3239" s="3"/>
      <c r="I3239" s="4"/>
      <c r="M3239" s="5"/>
    </row>
    <row r="3240" s="2" customFormat="1" spans="6:13">
      <c r="F3240" s="3"/>
      <c r="I3240" s="4"/>
      <c r="M3240" s="5"/>
    </row>
    <row r="3241" s="2" customFormat="1" spans="6:13">
      <c r="F3241" s="3"/>
      <c r="I3241" s="4"/>
      <c r="M3241" s="5"/>
    </row>
    <row r="3242" s="2" customFormat="1" spans="6:13">
      <c r="F3242" s="3"/>
      <c r="I3242" s="4"/>
      <c r="M3242" s="5"/>
    </row>
    <row r="3243" s="2" customFormat="1" spans="6:13">
      <c r="F3243" s="3"/>
      <c r="I3243" s="4"/>
      <c r="M3243" s="5"/>
    </row>
    <row r="3244" s="2" customFormat="1" spans="6:13">
      <c r="F3244" s="3"/>
      <c r="I3244" s="4"/>
      <c r="M3244" s="5"/>
    </row>
    <row r="3245" s="2" customFormat="1" spans="6:13">
      <c r="F3245" s="3"/>
      <c r="I3245" s="4"/>
      <c r="M3245" s="5"/>
    </row>
    <row r="3246" s="2" customFormat="1" spans="6:13">
      <c r="F3246" s="3"/>
      <c r="I3246" s="4"/>
      <c r="M3246" s="5"/>
    </row>
    <row r="3247" s="2" customFormat="1" spans="6:13">
      <c r="F3247" s="3"/>
      <c r="I3247" s="4"/>
      <c r="M3247" s="5"/>
    </row>
    <row r="3248" s="2" customFormat="1" spans="6:13">
      <c r="F3248" s="3"/>
      <c r="I3248" s="4"/>
      <c r="M3248" s="5"/>
    </row>
    <row r="3249" s="2" customFormat="1" spans="6:13">
      <c r="F3249" s="3"/>
      <c r="I3249" s="4"/>
      <c r="M3249" s="5"/>
    </row>
    <row r="3250" s="2" customFormat="1" spans="6:13">
      <c r="F3250" s="3"/>
      <c r="I3250" s="4"/>
      <c r="M3250" s="5"/>
    </row>
    <row r="3251" s="2" customFormat="1" spans="6:13">
      <c r="F3251" s="3"/>
      <c r="I3251" s="4"/>
      <c r="M3251" s="5"/>
    </row>
    <row r="3252" s="2" customFormat="1" spans="6:13">
      <c r="F3252" s="3"/>
      <c r="I3252" s="4"/>
      <c r="M3252" s="5"/>
    </row>
    <row r="3253" s="2" customFormat="1" spans="6:13">
      <c r="F3253" s="3"/>
      <c r="I3253" s="4"/>
      <c r="M3253" s="5"/>
    </row>
    <row r="3254" s="2" customFormat="1" spans="6:13">
      <c r="F3254" s="3"/>
      <c r="I3254" s="4"/>
      <c r="M3254" s="5"/>
    </row>
    <row r="3255" s="2" customFormat="1" spans="6:13">
      <c r="F3255" s="3"/>
      <c r="I3255" s="4"/>
      <c r="M3255" s="5"/>
    </row>
    <row r="3256" s="2" customFormat="1" spans="6:13">
      <c r="F3256" s="3"/>
      <c r="I3256" s="4"/>
      <c r="M3256" s="5"/>
    </row>
    <row r="3257" s="2" customFormat="1" spans="6:13">
      <c r="F3257" s="3"/>
      <c r="I3257" s="4"/>
      <c r="M3257" s="5"/>
    </row>
    <row r="3258" s="2" customFormat="1" spans="6:13">
      <c r="F3258" s="3"/>
      <c r="I3258" s="4"/>
      <c r="M3258" s="5"/>
    </row>
    <row r="3259" s="2" customFormat="1" spans="6:13">
      <c r="F3259" s="3"/>
      <c r="I3259" s="4"/>
      <c r="M3259" s="5"/>
    </row>
    <row r="3260" s="2" customFormat="1" spans="6:13">
      <c r="F3260" s="3"/>
      <c r="I3260" s="4"/>
      <c r="M3260" s="5"/>
    </row>
    <row r="3261" s="2" customFormat="1" spans="6:13">
      <c r="F3261" s="3"/>
      <c r="I3261" s="4"/>
      <c r="M3261" s="5"/>
    </row>
    <row r="3262" s="2" customFormat="1" spans="6:13">
      <c r="F3262" s="3"/>
      <c r="I3262" s="4"/>
      <c r="M3262" s="5"/>
    </row>
    <row r="3263" s="2" customFormat="1" spans="6:13">
      <c r="F3263" s="3"/>
      <c r="I3263" s="4"/>
      <c r="M3263" s="5"/>
    </row>
    <row r="3264" s="2" customFormat="1" spans="6:13">
      <c r="F3264" s="3"/>
      <c r="I3264" s="4"/>
      <c r="M3264" s="5"/>
    </row>
    <row r="3265" s="2" customFormat="1" spans="6:13">
      <c r="F3265" s="3"/>
      <c r="I3265" s="4"/>
      <c r="M3265" s="5"/>
    </row>
    <row r="3266" s="2" customFormat="1" spans="6:13">
      <c r="F3266" s="3"/>
      <c r="I3266" s="4"/>
      <c r="M3266" s="5"/>
    </row>
    <row r="3267" s="2" customFormat="1" spans="6:13">
      <c r="F3267" s="3"/>
      <c r="I3267" s="4"/>
      <c r="M3267" s="5"/>
    </row>
    <row r="3268" s="2" customFormat="1" spans="6:13">
      <c r="F3268" s="3"/>
      <c r="I3268" s="4"/>
      <c r="M3268" s="5"/>
    </row>
    <row r="3269" s="2" customFormat="1" spans="6:13">
      <c r="F3269" s="3"/>
      <c r="I3269" s="4"/>
      <c r="M3269" s="5"/>
    </row>
    <row r="3270" s="2" customFormat="1" spans="6:13">
      <c r="F3270" s="3"/>
      <c r="I3270" s="4"/>
      <c r="M3270" s="5"/>
    </row>
    <row r="3271" s="2" customFormat="1" spans="6:13">
      <c r="F3271" s="3"/>
      <c r="I3271" s="4"/>
      <c r="M3271" s="5"/>
    </row>
    <row r="3272" s="2" customFormat="1" spans="6:13">
      <c r="F3272" s="3"/>
      <c r="I3272" s="4"/>
      <c r="M3272" s="5"/>
    </row>
    <row r="3273" s="2" customFormat="1" spans="6:13">
      <c r="F3273" s="3"/>
      <c r="I3273" s="4"/>
      <c r="M3273" s="5"/>
    </row>
    <row r="3274" s="2" customFormat="1" spans="6:13">
      <c r="F3274" s="3"/>
      <c r="I3274" s="4"/>
      <c r="M3274" s="5"/>
    </row>
    <row r="3275" s="2" customFormat="1" spans="6:13">
      <c r="F3275" s="3"/>
      <c r="I3275" s="4"/>
      <c r="M3275" s="5"/>
    </row>
    <row r="3276" s="2" customFormat="1" spans="6:13">
      <c r="F3276" s="3"/>
      <c r="I3276" s="4"/>
      <c r="M3276" s="5"/>
    </row>
    <row r="3277" s="2" customFormat="1" spans="6:13">
      <c r="F3277" s="3"/>
      <c r="I3277" s="4"/>
      <c r="M3277" s="5"/>
    </row>
    <row r="3278" s="2" customFormat="1" spans="6:13">
      <c r="F3278" s="3"/>
      <c r="I3278" s="4"/>
      <c r="M3278" s="5"/>
    </row>
    <row r="3279" s="2" customFormat="1" spans="6:13">
      <c r="F3279" s="3"/>
      <c r="I3279" s="4"/>
      <c r="M3279" s="5"/>
    </row>
    <row r="3280" s="2" customFormat="1" spans="6:13">
      <c r="F3280" s="3"/>
      <c r="I3280" s="4"/>
      <c r="M3280" s="5"/>
    </row>
    <row r="3281" s="2" customFormat="1" spans="6:13">
      <c r="F3281" s="3"/>
      <c r="I3281" s="4"/>
      <c r="M3281" s="5"/>
    </row>
    <row r="3282" s="2" customFormat="1" spans="6:13">
      <c r="F3282" s="3"/>
      <c r="I3282" s="4"/>
      <c r="M3282" s="5"/>
    </row>
    <row r="3283" s="2" customFormat="1" spans="6:13">
      <c r="F3283" s="3"/>
      <c r="I3283" s="4"/>
      <c r="M3283" s="5"/>
    </row>
    <row r="3284" s="2" customFormat="1" spans="6:13">
      <c r="F3284" s="3"/>
      <c r="I3284" s="4"/>
      <c r="M3284" s="5"/>
    </row>
    <row r="3285" s="2" customFormat="1" spans="6:13">
      <c r="F3285" s="3"/>
      <c r="I3285" s="4"/>
      <c r="M3285" s="5"/>
    </row>
    <row r="3286" s="2" customFormat="1" spans="6:13">
      <c r="F3286" s="3"/>
      <c r="I3286" s="4"/>
      <c r="M3286" s="5"/>
    </row>
    <row r="3287" s="2" customFormat="1" spans="6:13">
      <c r="F3287" s="3"/>
      <c r="I3287" s="4"/>
      <c r="M3287" s="5"/>
    </row>
    <row r="3288" s="2" customFormat="1" spans="6:13">
      <c r="F3288" s="3"/>
      <c r="I3288" s="4"/>
      <c r="M3288" s="5"/>
    </row>
    <row r="3289" s="2" customFormat="1" spans="6:13">
      <c r="F3289" s="3"/>
      <c r="I3289" s="4"/>
      <c r="M3289" s="5"/>
    </row>
    <row r="3290" s="2" customFormat="1" spans="6:13">
      <c r="F3290" s="3"/>
      <c r="I3290" s="4"/>
      <c r="M3290" s="5"/>
    </row>
    <row r="3291" s="2" customFormat="1" spans="6:13">
      <c r="F3291" s="3"/>
      <c r="I3291" s="4"/>
      <c r="M3291" s="5"/>
    </row>
    <row r="3292" s="2" customFormat="1" spans="6:13">
      <c r="F3292" s="3"/>
      <c r="I3292" s="4"/>
      <c r="M3292" s="5"/>
    </row>
    <row r="3293" s="2" customFormat="1" spans="6:13">
      <c r="F3293" s="3"/>
      <c r="I3293" s="4"/>
      <c r="M3293" s="5"/>
    </row>
    <row r="3294" s="2" customFormat="1" spans="6:13">
      <c r="F3294" s="3"/>
      <c r="I3294" s="4"/>
      <c r="M3294" s="5"/>
    </row>
    <row r="3295" s="2" customFormat="1" spans="6:13">
      <c r="F3295" s="3"/>
      <c r="I3295" s="4"/>
      <c r="M3295" s="5"/>
    </row>
    <row r="3296" s="2" customFormat="1" spans="6:13">
      <c r="F3296" s="3"/>
      <c r="I3296" s="4"/>
      <c r="M3296" s="5"/>
    </row>
    <row r="3297" s="2" customFormat="1" spans="6:13">
      <c r="F3297" s="3"/>
      <c r="I3297" s="4"/>
      <c r="M3297" s="5"/>
    </row>
    <row r="3298" s="2" customFormat="1" spans="6:13">
      <c r="F3298" s="3"/>
      <c r="I3298" s="4"/>
      <c r="M3298" s="5"/>
    </row>
    <row r="3299" s="2" customFormat="1" spans="6:13">
      <c r="F3299" s="3"/>
      <c r="I3299" s="4"/>
      <c r="M3299" s="5"/>
    </row>
    <row r="3300" s="2" customFormat="1" spans="6:13">
      <c r="F3300" s="3"/>
      <c r="I3300" s="4"/>
      <c r="M3300" s="5"/>
    </row>
    <row r="3301" s="2" customFormat="1" spans="6:13">
      <c r="F3301" s="3"/>
      <c r="I3301" s="4"/>
      <c r="M3301" s="5"/>
    </row>
    <row r="3302" s="2" customFormat="1" spans="6:13">
      <c r="F3302" s="3"/>
      <c r="I3302" s="4"/>
      <c r="M3302" s="5"/>
    </row>
    <row r="3303" s="2" customFormat="1" spans="6:13">
      <c r="F3303" s="3"/>
      <c r="I3303" s="4"/>
      <c r="M3303" s="5"/>
    </row>
    <row r="3304" s="2" customFormat="1" spans="6:13">
      <c r="F3304" s="3"/>
      <c r="I3304" s="4"/>
      <c r="M3304" s="5"/>
    </row>
    <row r="3305" s="2" customFormat="1" spans="6:13">
      <c r="F3305" s="3"/>
      <c r="I3305" s="4"/>
      <c r="M3305" s="5"/>
    </row>
    <row r="3306" s="2" customFormat="1" spans="6:13">
      <c r="F3306" s="3"/>
      <c r="I3306" s="4"/>
      <c r="M3306" s="5"/>
    </row>
    <row r="3307" s="2" customFormat="1" spans="6:13">
      <c r="F3307" s="3"/>
      <c r="I3307" s="4"/>
      <c r="M3307" s="5"/>
    </row>
    <row r="3308" s="2" customFormat="1" spans="6:13">
      <c r="F3308" s="3"/>
      <c r="I3308" s="4"/>
      <c r="M3308" s="5"/>
    </row>
    <row r="3309" s="2" customFormat="1" spans="6:13">
      <c r="F3309" s="3"/>
      <c r="I3309" s="4"/>
      <c r="M3309" s="5"/>
    </row>
    <row r="3310" s="2" customFormat="1" spans="6:13">
      <c r="F3310" s="3"/>
      <c r="I3310" s="4"/>
      <c r="M3310" s="5"/>
    </row>
    <row r="3311" s="2" customFormat="1" spans="6:13">
      <c r="F3311" s="3"/>
      <c r="I3311" s="4"/>
      <c r="M3311" s="5"/>
    </row>
    <row r="3312" s="2" customFormat="1" spans="6:13">
      <c r="F3312" s="3"/>
      <c r="I3312" s="4"/>
      <c r="M3312" s="5"/>
    </row>
    <row r="3313" s="2" customFormat="1" spans="6:13">
      <c r="F3313" s="3"/>
      <c r="I3313" s="4"/>
      <c r="M3313" s="5"/>
    </row>
    <row r="3314" s="2" customFormat="1" spans="6:13">
      <c r="F3314" s="3"/>
      <c r="I3314" s="4"/>
      <c r="M3314" s="5"/>
    </row>
    <row r="3315" s="2" customFormat="1" spans="6:13">
      <c r="F3315" s="3"/>
      <c r="I3315" s="4"/>
      <c r="M3315" s="5"/>
    </row>
    <row r="3316" s="2" customFormat="1" spans="6:13">
      <c r="F3316" s="3"/>
      <c r="I3316" s="4"/>
      <c r="M3316" s="5"/>
    </row>
    <row r="3317" s="2" customFormat="1" spans="6:13">
      <c r="F3317" s="3"/>
      <c r="I3317" s="4"/>
      <c r="M3317" s="5"/>
    </row>
    <row r="3318" s="2" customFormat="1" spans="6:13">
      <c r="F3318" s="3"/>
      <c r="I3318" s="4"/>
      <c r="M3318" s="5"/>
    </row>
    <row r="3319" s="2" customFormat="1" spans="6:13">
      <c r="F3319" s="3"/>
      <c r="I3319" s="4"/>
      <c r="M3319" s="5"/>
    </row>
    <row r="3320" s="2" customFormat="1" spans="6:13">
      <c r="F3320" s="3"/>
      <c r="I3320" s="4"/>
      <c r="M3320" s="5"/>
    </row>
    <row r="3321" s="2" customFormat="1" spans="6:13">
      <c r="F3321" s="3"/>
      <c r="I3321" s="4"/>
      <c r="M3321" s="5"/>
    </row>
    <row r="3322" s="2" customFormat="1" spans="6:13">
      <c r="F3322" s="3"/>
      <c r="I3322" s="4"/>
      <c r="M3322" s="5"/>
    </row>
    <row r="3323" s="2" customFormat="1" spans="6:13">
      <c r="F3323" s="3"/>
      <c r="I3323" s="4"/>
      <c r="M3323" s="5"/>
    </row>
    <row r="3324" s="2" customFormat="1" spans="6:13">
      <c r="F3324" s="3"/>
      <c r="I3324" s="4"/>
      <c r="M3324" s="5"/>
    </row>
    <row r="3325" s="2" customFormat="1" spans="6:13">
      <c r="F3325" s="3"/>
      <c r="I3325" s="4"/>
      <c r="M3325" s="5"/>
    </row>
    <row r="3326" s="2" customFormat="1" spans="6:13">
      <c r="F3326" s="3"/>
      <c r="I3326" s="4"/>
      <c r="M3326" s="5"/>
    </row>
    <row r="3327" s="2" customFormat="1" spans="6:13">
      <c r="F3327" s="3"/>
      <c r="I3327" s="4"/>
      <c r="M3327" s="5"/>
    </row>
    <row r="3328" s="2" customFormat="1" spans="6:13">
      <c r="F3328" s="3"/>
      <c r="I3328" s="4"/>
      <c r="M3328" s="5"/>
    </row>
    <row r="3329" s="2" customFormat="1" spans="6:13">
      <c r="F3329" s="3"/>
      <c r="I3329" s="4"/>
      <c r="M3329" s="5"/>
    </row>
    <row r="3330" s="2" customFormat="1" spans="6:13">
      <c r="F3330" s="3"/>
      <c r="I3330" s="4"/>
      <c r="M3330" s="5"/>
    </row>
    <row r="3331" s="2" customFormat="1" spans="6:13">
      <c r="F3331" s="3"/>
      <c r="I3331" s="4"/>
      <c r="M3331" s="5"/>
    </row>
    <row r="3332" s="2" customFormat="1" spans="6:13">
      <c r="F3332" s="3"/>
      <c r="I3332" s="4"/>
      <c r="M3332" s="5"/>
    </row>
    <row r="3333" s="2" customFormat="1" spans="6:13">
      <c r="F3333" s="3"/>
      <c r="I3333" s="4"/>
      <c r="M3333" s="5"/>
    </row>
    <row r="3334" s="2" customFormat="1" spans="6:13">
      <c r="F3334" s="3"/>
      <c r="I3334" s="4"/>
      <c r="M3334" s="5"/>
    </row>
    <row r="3335" s="2" customFormat="1" spans="6:13">
      <c r="F3335" s="3"/>
      <c r="I3335" s="4"/>
      <c r="M3335" s="5"/>
    </row>
    <row r="3336" s="2" customFormat="1" spans="6:13">
      <c r="F3336" s="3"/>
      <c r="I3336" s="4"/>
      <c r="M3336" s="5"/>
    </row>
    <row r="3337" s="2" customFormat="1" spans="6:13">
      <c r="F3337" s="3"/>
      <c r="I3337" s="4"/>
      <c r="M3337" s="5"/>
    </row>
    <row r="3338" s="2" customFormat="1" spans="6:13">
      <c r="F3338" s="3"/>
      <c r="I3338" s="4"/>
      <c r="M3338" s="5"/>
    </row>
    <row r="3339" s="2" customFormat="1" spans="6:13">
      <c r="F3339" s="3"/>
      <c r="I3339" s="4"/>
      <c r="M3339" s="5"/>
    </row>
    <row r="3340" s="2" customFormat="1" spans="6:13">
      <c r="F3340" s="3"/>
      <c r="I3340" s="4"/>
      <c r="M3340" s="5"/>
    </row>
    <row r="3341" s="2" customFormat="1" spans="6:13">
      <c r="F3341" s="3"/>
      <c r="I3341" s="4"/>
      <c r="M3341" s="5"/>
    </row>
    <row r="3342" s="2" customFormat="1" spans="6:13">
      <c r="F3342" s="3"/>
      <c r="I3342" s="4"/>
      <c r="M3342" s="5"/>
    </row>
    <row r="3343" s="2" customFormat="1" spans="6:13">
      <c r="F3343" s="3"/>
      <c r="I3343" s="4"/>
      <c r="M3343" s="5"/>
    </row>
    <row r="3344" s="2" customFormat="1" spans="6:13">
      <c r="F3344" s="3"/>
      <c r="I3344" s="4"/>
      <c r="M3344" s="5"/>
    </row>
    <row r="3345" s="2" customFormat="1" spans="6:13">
      <c r="F3345" s="3"/>
      <c r="I3345" s="4"/>
      <c r="M3345" s="5"/>
    </row>
    <row r="3346" s="2" customFormat="1" spans="6:13">
      <c r="F3346" s="3"/>
      <c r="I3346" s="4"/>
      <c r="M3346" s="5"/>
    </row>
    <row r="3347" s="2" customFormat="1" spans="6:13">
      <c r="F3347" s="3"/>
      <c r="I3347" s="4"/>
      <c r="M3347" s="5"/>
    </row>
    <row r="3348" s="2" customFormat="1" spans="6:13">
      <c r="F3348" s="3"/>
      <c r="I3348" s="4"/>
      <c r="M3348" s="5"/>
    </row>
    <row r="3349" s="2" customFormat="1" spans="6:13">
      <c r="F3349" s="3"/>
      <c r="I3349" s="4"/>
      <c r="M3349" s="5"/>
    </row>
    <row r="3350" s="2" customFormat="1" spans="6:13">
      <c r="F3350" s="3"/>
      <c r="I3350" s="4"/>
      <c r="M3350" s="5"/>
    </row>
    <row r="3351" s="2" customFormat="1" spans="6:13">
      <c r="F3351" s="3"/>
      <c r="I3351" s="4"/>
      <c r="M3351" s="5"/>
    </row>
    <row r="3352" s="2" customFormat="1" spans="6:13">
      <c r="F3352" s="3"/>
      <c r="I3352" s="4"/>
      <c r="M3352" s="5"/>
    </row>
    <row r="3353" s="2" customFormat="1" spans="6:13">
      <c r="F3353" s="3"/>
      <c r="I3353" s="4"/>
      <c r="M3353" s="5"/>
    </row>
    <row r="3354" s="2" customFormat="1" spans="6:13">
      <c r="F3354" s="3"/>
      <c r="I3354" s="4"/>
      <c r="M3354" s="5"/>
    </row>
    <row r="3355" s="2" customFormat="1" spans="6:13">
      <c r="F3355" s="3"/>
      <c r="I3355" s="4"/>
      <c r="M3355" s="5"/>
    </row>
    <row r="3356" s="2" customFormat="1" spans="6:13">
      <c r="F3356" s="3"/>
      <c r="I3356" s="4"/>
      <c r="M3356" s="5"/>
    </row>
    <row r="3357" s="2" customFormat="1" spans="6:13">
      <c r="F3357" s="3"/>
      <c r="I3357" s="4"/>
      <c r="M3357" s="5"/>
    </row>
    <row r="3358" s="2" customFormat="1" spans="6:13">
      <c r="F3358" s="3"/>
      <c r="I3358" s="4"/>
      <c r="M3358" s="5"/>
    </row>
    <row r="3359" s="2" customFormat="1" spans="6:13">
      <c r="F3359" s="3"/>
      <c r="I3359" s="4"/>
      <c r="M3359" s="5"/>
    </row>
    <row r="3360" s="2" customFormat="1" spans="6:13">
      <c r="F3360" s="3"/>
      <c r="I3360" s="4"/>
      <c r="M3360" s="5"/>
    </row>
    <row r="3361" s="2" customFormat="1" spans="6:13">
      <c r="F3361" s="3"/>
      <c r="I3361" s="4"/>
      <c r="M3361" s="5"/>
    </row>
    <row r="3362" s="2" customFormat="1" spans="6:13">
      <c r="F3362" s="3"/>
      <c r="I3362" s="4"/>
      <c r="M3362" s="5"/>
    </row>
    <row r="3363" s="2" customFormat="1" spans="6:13">
      <c r="F3363" s="3"/>
      <c r="I3363" s="4"/>
      <c r="M3363" s="5"/>
    </row>
    <row r="3364" s="2" customFormat="1" spans="6:13">
      <c r="F3364" s="3"/>
      <c r="I3364" s="4"/>
      <c r="M3364" s="5"/>
    </row>
    <row r="3365" s="2" customFormat="1" spans="6:13">
      <c r="F3365" s="3"/>
      <c r="I3365" s="4"/>
      <c r="M3365" s="5"/>
    </row>
    <row r="3366" s="2" customFormat="1" spans="6:13">
      <c r="F3366" s="3"/>
      <c r="I3366" s="4"/>
      <c r="M3366" s="5"/>
    </row>
    <row r="3367" s="2" customFormat="1" spans="6:13">
      <c r="F3367" s="3"/>
      <c r="I3367" s="4"/>
      <c r="M3367" s="5"/>
    </row>
    <row r="3368" s="2" customFormat="1" spans="6:13">
      <c r="F3368" s="3"/>
      <c r="I3368" s="4"/>
      <c r="M3368" s="5"/>
    </row>
    <row r="3369" s="2" customFormat="1" spans="6:13">
      <c r="F3369" s="3"/>
      <c r="I3369" s="4"/>
      <c r="M3369" s="5"/>
    </row>
    <row r="3370" s="2" customFormat="1" spans="6:13">
      <c r="F3370" s="3"/>
      <c r="I3370" s="4"/>
      <c r="M3370" s="5"/>
    </row>
    <row r="3371" s="2" customFormat="1" spans="6:13">
      <c r="F3371" s="3"/>
      <c r="I3371" s="4"/>
      <c r="M3371" s="5"/>
    </row>
    <row r="3372" s="2" customFormat="1" spans="6:13">
      <c r="F3372" s="3"/>
      <c r="I3372" s="4"/>
      <c r="M3372" s="5"/>
    </row>
    <row r="3373" s="2" customFormat="1" spans="6:13">
      <c r="F3373" s="3"/>
      <c r="I3373" s="4"/>
      <c r="M3373" s="5"/>
    </row>
    <row r="3374" s="2" customFormat="1" spans="6:13">
      <c r="F3374" s="3"/>
      <c r="I3374" s="4"/>
      <c r="M3374" s="5"/>
    </row>
    <row r="3375" s="2" customFormat="1" spans="6:13">
      <c r="F3375" s="3"/>
      <c r="I3375" s="4"/>
      <c r="M3375" s="5"/>
    </row>
    <row r="3376" s="2" customFormat="1" spans="6:13">
      <c r="F3376" s="3"/>
      <c r="I3376" s="4"/>
      <c r="M3376" s="5"/>
    </row>
    <row r="3377" s="2" customFormat="1" spans="6:13">
      <c r="F3377" s="3"/>
      <c r="I3377" s="4"/>
      <c r="M3377" s="5"/>
    </row>
    <row r="3378" s="2" customFormat="1" spans="6:13">
      <c r="F3378" s="3"/>
      <c r="I3378" s="4"/>
      <c r="M3378" s="5"/>
    </row>
    <row r="3379" s="2" customFormat="1" spans="6:13">
      <c r="F3379" s="3"/>
      <c r="I3379" s="4"/>
      <c r="M3379" s="5"/>
    </row>
    <row r="3380" s="2" customFormat="1" spans="6:13">
      <c r="F3380" s="3"/>
      <c r="I3380" s="4"/>
      <c r="M3380" s="5"/>
    </row>
    <row r="3381" s="2" customFormat="1" spans="6:13">
      <c r="F3381" s="3"/>
      <c r="I3381" s="4"/>
      <c r="M3381" s="5"/>
    </row>
    <row r="3382" s="2" customFormat="1" spans="6:13">
      <c r="F3382" s="3"/>
      <c r="I3382" s="4"/>
      <c r="M3382" s="5"/>
    </row>
    <row r="3383" s="2" customFormat="1" spans="6:13">
      <c r="F3383" s="3"/>
      <c r="I3383" s="4"/>
      <c r="M3383" s="5"/>
    </row>
    <row r="3384" s="2" customFormat="1" spans="6:13">
      <c r="F3384" s="3"/>
      <c r="I3384" s="4"/>
      <c r="M3384" s="5"/>
    </row>
    <row r="3385" s="2" customFormat="1" spans="6:13">
      <c r="F3385" s="3"/>
      <c r="I3385" s="4"/>
      <c r="M3385" s="5"/>
    </row>
    <row r="3386" s="2" customFormat="1" spans="6:13">
      <c r="F3386" s="3"/>
      <c r="I3386" s="4"/>
      <c r="M3386" s="5"/>
    </row>
    <row r="3387" s="2" customFormat="1" spans="6:13">
      <c r="F3387" s="3"/>
      <c r="I3387" s="4"/>
      <c r="M3387" s="5"/>
    </row>
    <row r="3388" s="2" customFormat="1" spans="6:13">
      <c r="F3388" s="3"/>
      <c r="I3388" s="4"/>
      <c r="M3388" s="5"/>
    </row>
    <row r="3389" s="2" customFormat="1" spans="6:13">
      <c r="F3389" s="3"/>
      <c r="I3389" s="4"/>
      <c r="M3389" s="5"/>
    </row>
    <row r="3390" s="2" customFormat="1" spans="6:13">
      <c r="F3390" s="3"/>
      <c r="I3390" s="4"/>
      <c r="M3390" s="5"/>
    </row>
    <row r="3391" s="2" customFormat="1" spans="6:13">
      <c r="F3391" s="3"/>
      <c r="I3391" s="4"/>
      <c r="M3391" s="5"/>
    </row>
    <row r="3392" s="2" customFormat="1" spans="6:13">
      <c r="F3392" s="3"/>
      <c r="I3392" s="4"/>
      <c r="M3392" s="5"/>
    </row>
    <row r="3393" s="2" customFormat="1" spans="6:13">
      <c r="F3393" s="3"/>
      <c r="I3393" s="4"/>
      <c r="M3393" s="5"/>
    </row>
    <row r="3394" s="2" customFormat="1" spans="6:13">
      <c r="F3394" s="3"/>
      <c r="I3394" s="4"/>
      <c r="M3394" s="5"/>
    </row>
    <row r="3395" s="2" customFormat="1" spans="6:13">
      <c r="F3395" s="3"/>
      <c r="I3395" s="4"/>
      <c r="M3395" s="5"/>
    </row>
    <row r="3396" s="2" customFormat="1" spans="6:13">
      <c r="F3396" s="3"/>
      <c r="I3396" s="4"/>
      <c r="M3396" s="5"/>
    </row>
    <row r="3397" s="2" customFormat="1" spans="6:13">
      <c r="F3397" s="3"/>
      <c r="I3397" s="4"/>
      <c r="M3397" s="5"/>
    </row>
    <row r="3398" s="2" customFormat="1" spans="6:13">
      <c r="F3398" s="3"/>
      <c r="I3398" s="4"/>
      <c r="M3398" s="5"/>
    </row>
    <row r="3399" s="2" customFormat="1" spans="6:13">
      <c r="F3399" s="3"/>
      <c r="I3399" s="4"/>
      <c r="M3399" s="5"/>
    </row>
    <row r="3400" s="2" customFormat="1" spans="6:13">
      <c r="F3400" s="3"/>
      <c r="I3400" s="4"/>
      <c r="M3400" s="5"/>
    </row>
    <row r="3401" s="2" customFormat="1" spans="6:13">
      <c r="F3401" s="3"/>
      <c r="I3401" s="4"/>
      <c r="M3401" s="5"/>
    </row>
    <row r="3402" s="2" customFormat="1" spans="6:13">
      <c r="F3402" s="3"/>
      <c r="I3402" s="4"/>
      <c r="M3402" s="5"/>
    </row>
    <row r="3403" s="2" customFormat="1" spans="6:13">
      <c r="F3403" s="3"/>
      <c r="I3403" s="4"/>
      <c r="M3403" s="5"/>
    </row>
    <row r="3404" s="2" customFormat="1" spans="6:13">
      <c r="F3404" s="3"/>
      <c r="I3404" s="4"/>
      <c r="M3404" s="5"/>
    </row>
    <row r="3405" s="2" customFormat="1" spans="6:13">
      <c r="F3405" s="3"/>
      <c r="I3405" s="4"/>
      <c r="M3405" s="5"/>
    </row>
    <row r="3406" s="2" customFormat="1" spans="6:13">
      <c r="F3406" s="3"/>
      <c r="I3406" s="4"/>
      <c r="M3406" s="5"/>
    </row>
    <row r="3407" s="2" customFormat="1" spans="6:13">
      <c r="F3407" s="3"/>
      <c r="I3407" s="4"/>
      <c r="M3407" s="5"/>
    </row>
    <row r="3408" s="2" customFormat="1" spans="6:13">
      <c r="F3408" s="3"/>
      <c r="I3408" s="4"/>
      <c r="M3408" s="5"/>
    </row>
    <row r="3409" s="2" customFormat="1" spans="6:13">
      <c r="F3409" s="3"/>
      <c r="I3409" s="4"/>
      <c r="M3409" s="5"/>
    </row>
    <row r="3410" s="2" customFormat="1" spans="6:13">
      <c r="F3410" s="3"/>
      <c r="I3410" s="4"/>
      <c r="M3410" s="5"/>
    </row>
    <row r="3411" s="2" customFormat="1" spans="6:13">
      <c r="F3411" s="3"/>
      <c r="I3411" s="4"/>
      <c r="M3411" s="5"/>
    </row>
    <row r="3412" s="2" customFormat="1" spans="6:13">
      <c r="F3412" s="3"/>
      <c r="I3412" s="4"/>
      <c r="M3412" s="5"/>
    </row>
    <row r="3413" s="2" customFormat="1" spans="6:13">
      <c r="F3413" s="3"/>
      <c r="I3413" s="4"/>
      <c r="M3413" s="5"/>
    </row>
    <row r="3414" s="2" customFormat="1" spans="6:13">
      <c r="F3414" s="3"/>
      <c r="I3414" s="4"/>
      <c r="M3414" s="5"/>
    </row>
    <row r="3415" s="2" customFormat="1" spans="6:13">
      <c r="F3415" s="3"/>
      <c r="I3415" s="4"/>
      <c r="M3415" s="5"/>
    </row>
    <row r="3416" s="2" customFormat="1" spans="6:13">
      <c r="F3416" s="3"/>
      <c r="I3416" s="4"/>
      <c r="M3416" s="5"/>
    </row>
    <row r="3417" s="2" customFormat="1" spans="6:13">
      <c r="F3417" s="3"/>
      <c r="I3417" s="4"/>
      <c r="M3417" s="5"/>
    </row>
    <row r="3418" s="2" customFormat="1" spans="6:13">
      <c r="F3418" s="3"/>
      <c r="I3418" s="4"/>
      <c r="M3418" s="5"/>
    </row>
    <row r="3419" s="2" customFormat="1" spans="6:13">
      <c r="F3419" s="3"/>
      <c r="I3419" s="4"/>
      <c r="M3419" s="5"/>
    </row>
    <row r="3420" s="2" customFormat="1" spans="6:13">
      <c r="F3420" s="3"/>
      <c r="I3420" s="4"/>
      <c r="M3420" s="5"/>
    </row>
    <row r="3421" s="2" customFormat="1" spans="6:13">
      <c r="F3421" s="3"/>
      <c r="I3421" s="4"/>
      <c r="M3421" s="5"/>
    </row>
    <row r="3422" s="2" customFormat="1" spans="6:13">
      <c r="F3422" s="3"/>
      <c r="I3422" s="4"/>
      <c r="M3422" s="5"/>
    </row>
    <row r="3423" s="2" customFormat="1" spans="6:13">
      <c r="F3423" s="3"/>
      <c r="I3423" s="4"/>
      <c r="M3423" s="5"/>
    </row>
    <row r="3424" s="2" customFormat="1" spans="6:13">
      <c r="F3424" s="3"/>
      <c r="I3424" s="4"/>
      <c r="M3424" s="5"/>
    </row>
    <row r="3425" s="2" customFormat="1" spans="6:13">
      <c r="F3425" s="3"/>
      <c r="I3425" s="4"/>
      <c r="M3425" s="5"/>
    </row>
    <row r="3426" s="2" customFormat="1" spans="6:13">
      <c r="F3426" s="3"/>
      <c r="I3426" s="4"/>
      <c r="M3426" s="5"/>
    </row>
    <row r="3427" s="2" customFormat="1" spans="6:13">
      <c r="F3427" s="3"/>
      <c r="I3427" s="4"/>
      <c r="M3427" s="5"/>
    </row>
    <row r="3428" s="2" customFormat="1" spans="6:13">
      <c r="F3428" s="3"/>
      <c r="I3428" s="4"/>
      <c r="M3428" s="5"/>
    </row>
    <row r="3429" s="2" customFormat="1" spans="6:13">
      <c r="F3429" s="3"/>
      <c r="I3429" s="4"/>
      <c r="M3429" s="5"/>
    </row>
    <row r="3430" s="2" customFormat="1" spans="6:13">
      <c r="F3430" s="3"/>
      <c r="I3430" s="4"/>
      <c r="M3430" s="5"/>
    </row>
    <row r="3431" s="2" customFormat="1" spans="6:13">
      <c r="F3431" s="3"/>
      <c r="I3431" s="4"/>
      <c r="M3431" s="5"/>
    </row>
    <row r="3432" s="2" customFormat="1" spans="6:13">
      <c r="F3432" s="3"/>
      <c r="I3432" s="4"/>
      <c r="M3432" s="5"/>
    </row>
    <row r="3433" s="2" customFormat="1" spans="6:13">
      <c r="F3433" s="3"/>
      <c r="I3433" s="4"/>
      <c r="M3433" s="5"/>
    </row>
    <row r="3434" s="2" customFormat="1" spans="6:13">
      <c r="F3434" s="3"/>
      <c r="I3434" s="4"/>
      <c r="M3434" s="5"/>
    </row>
    <row r="3435" s="2" customFormat="1" spans="6:13">
      <c r="F3435" s="3"/>
      <c r="I3435" s="4"/>
      <c r="M3435" s="5"/>
    </row>
    <row r="3436" s="2" customFormat="1" spans="6:13">
      <c r="F3436" s="3"/>
      <c r="I3436" s="4"/>
      <c r="M3436" s="5"/>
    </row>
    <row r="3437" s="2" customFormat="1" spans="6:13">
      <c r="F3437" s="3"/>
      <c r="I3437" s="4"/>
      <c r="M3437" s="5"/>
    </row>
    <row r="3438" s="2" customFormat="1" spans="6:13">
      <c r="F3438" s="3"/>
      <c r="I3438" s="4"/>
      <c r="M3438" s="5"/>
    </row>
    <row r="3439" s="2" customFormat="1" spans="6:13">
      <c r="F3439" s="3"/>
      <c r="I3439" s="4"/>
      <c r="M3439" s="5"/>
    </row>
    <row r="3440" s="2" customFormat="1" spans="6:13">
      <c r="F3440" s="3"/>
      <c r="I3440" s="4"/>
      <c r="M3440" s="5"/>
    </row>
    <row r="3441" s="2" customFormat="1" spans="6:13">
      <c r="F3441" s="3"/>
      <c r="I3441" s="4"/>
      <c r="M3441" s="5"/>
    </row>
    <row r="3442" s="2" customFormat="1" spans="6:13">
      <c r="F3442" s="3"/>
      <c r="I3442" s="4"/>
      <c r="M3442" s="5"/>
    </row>
    <row r="3443" s="2" customFormat="1" spans="6:13">
      <c r="F3443" s="3"/>
      <c r="I3443" s="4"/>
      <c r="M3443" s="5"/>
    </row>
    <row r="3444" s="2" customFormat="1" spans="6:13">
      <c r="F3444" s="3"/>
      <c r="I3444" s="4"/>
      <c r="M3444" s="5"/>
    </row>
    <row r="3445" s="2" customFormat="1" spans="6:13">
      <c r="F3445" s="3"/>
      <c r="I3445" s="4"/>
      <c r="M3445" s="5"/>
    </row>
    <row r="3446" s="2" customFormat="1" spans="6:13">
      <c r="F3446" s="3"/>
      <c r="I3446" s="4"/>
      <c r="M3446" s="5"/>
    </row>
    <row r="3447" s="2" customFormat="1" spans="6:13">
      <c r="F3447" s="3"/>
      <c r="I3447" s="4"/>
      <c r="M3447" s="5"/>
    </row>
    <row r="3448" s="2" customFormat="1" spans="6:13">
      <c r="F3448" s="3"/>
      <c r="I3448" s="4"/>
      <c r="M3448" s="5"/>
    </row>
    <row r="3449" s="2" customFormat="1" spans="6:13">
      <c r="F3449" s="3"/>
      <c r="I3449" s="4"/>
      <c r="M3449" s="5"/>
    </row>
    <row r="3450" s="2" customFormat="1" spans="6:13">
      <c r="F3450" s="3"/>
      <c r="I3450" s="4"/>
      <c r="M3450" s="5"/>
    </row>
    <row r="3451" s="2" customFormat="1" spans="6:13">
      <c r="F3451" s="3"/>
      <c r="I3451" s="4"/>
      <c r="M3451" s="5"/>
    </row>
    <row r="3452" s="2" customFormat="1" spans="6:13">
      <c r="F3452" s="3"/>
      <c r="I3452" s="4"/>
      <c r="M3452" s="5"/>
    </row>
    <row r="3453" s="2" customFormat="1" spans="6:13">
      <c r="F3453" s="3"/>
      <c r="I3453" s="4"/>
      <c r="M3453" s="5"/>
    </row>
    <row r="3454" s="2" customFormat="1" spans="6:13">
      <c r="F3454" s="3"/>
      <c r="I3454" s="4"/>
      <c r="M3454" s="5"/>
    </row>
    <row r="3455" s="2" customFormat="1" spans="6:13">
      <c r="F3455" s="3"/>
      <c r="I3455" s="4"/>
      <c r="M3455" s="5"/>
    </row>
    <row r="3456" s="2" customFormat="1" spans="6:13">
      <c r="F3456" s="3"/>
      <c r="I3456" s="4"/>
      <c r="M3456" s="5"/>
    </row>
    <row r="3457" s="2" customFormat="1" spans="6:13">
      <c r="F3457" s="3"/>
      <c r="I3457" s="4"/>
      <c r="M3457" s="5"/>
    </row>
    <row r="3458" s="2" customFormat="1" spans="6:13">
      <c r="F3458" s="3"/>
      <c r="I3458" s="4"/>
      <c r="M3458" s="5"/>
    </row>
    <row r="3459" s="2" customFormat="1" spans="6:13">
      <c r="F3459" s="3"/>
      <c r="I3459" s="4"/>
      <c r="M3459" s="5"/>
    </row>
    <row r="3460" s="2" customFormat="1" spans="6:13">
      <c r="F3460" s="3"/>
      <c r="I3460" s="4"/>
      <c r="M3460" s="5"/>
    </row>
    <row r="3461" s="2" customFormat="1" spans="6:13">
      <c r="F3461" s="3"/>
      <c r="I3461" s="4"/>
      <c r="M3461" s="5"/>
    </row>
    <row r="3462" s="2" customFormat="1" spans="6:13">
      <c r="F3462" s="3"/>
      <c r="I3462" s="4"/>
      <c r="M3462" s="5"/>
    </row>
    <row r="3463" s="2" customFormat="1" spans="6:13">
      <c r="F3463" s="3"/>
      <c r="I3463" s="4"/>
      <c r="M3463" s="5"/>
    </row>
    <row r="3464" s="2" customFormat="1" spans="6:13">
      <c r="F3464" s="3"/>
      <c r="I3464" s="4"/>
      <c r="M3464" s="5"/>
    </row>
    <row r="3465" s="2" customFormat="1" spans="6:13">
      <c r="F3465" s="3"/>
      <c r="I3465" s="4"/>
      <c r="M3465" s="5"/>
    </row>
    <row r="3466" s="2" customFormat="1" spans="6:13">
      <c r="F3466" s="3"/>
      <c r="I3466" s="4"/>
      <c r="M3466" s="5"/>
    </row>
    <row r="3467" s="2" customFormat="1" spans="6:13">
      <c r="F3467" s="3"/>
      <c r="I3467" s="4"/>
      <c r="M3467" s="5"/>
    </row>
    <row r="3468" s="2" customFormat="1" spans="6:13">
      <c r="F3468" s="3"/>
      <c r="I3468" s="4"/>
      <c r="M3468" s="5"/>
    </row>
    <row r="3469" s="2" customFormat="1" spans="6:13">
      <c r="F3469" s="3"/>
      <c r="I3469" s="4"/>
      <c r="M3469" s="5"/>
    </row>
    <row r="3470" s="2" customFormat="1" spans="6:13">
      <c r="F3470" s="3"/>
      <c r="I3470" s="4"/>
      <c r="M3470" s="5"/>
    </row>
    <row r="3471" s="2" customFormat="1" spans="6:13">
      <c r="F3471" s="3"/>
      <c r="I3471" s="4"/>
      <c r="M3471" s="5"/>
    </row>
    <row r="3472" s="2" customFormat="1" spans="6:13">
      <c r="F3472" s="3"/>
      <c r="I3472" s="4"/>
      <c r="M3472" s="5"/>
    </row>
    <row r="3473" s="2" customFormat="1" spans="6:13">
      <c r="F3473" s="3"/>
      <c r="I3473" s="4"/>
      <c r="M3473" s="5"/>
    </row>
    <row r="3474" s="2" customFormat="1" spans="6:13">
      <c r="F3474" s="3"/>
      <c r="I3474" s="4"/>
      <c r="M3474" s="5"/>
    </row>
    <row r="3475" s="2" customFormat="1" spans="6:13">
      <c r="F3475" s="3"/>
      <c r="I3475" s="4"/>
      <c r="M3475" s="5"/>
    </row>
    <row r="3476" s="2" customFormat="1" spans="6:13">
      <c r="F3476" s="3"/>
      <c r="I3476" s="4"/>
      <c r="M3476" s="5"/>
    </row>
    <row r="3477" s="2" customFormat="1" spans="6:13">
      <c r="F3477" s="3"/>
      <c r="I3477" s="4"/>
      <c r="M3477" s="5"/>
    </row>
    <row r="3478" s="2" customFormat="1" spans="6:13">
      <c r="F3478" s="3"/>
      <c r="I3478" s="4"/>
      <c r="M3478" s="5"/>
    </row>
    <row r="3479" s="2" customFormat="1" spans="6:13">
      <c r="F3479" s="3"/>
      <c r="I3479" s="4"/>
      <c r="M3479" s="5"/>
    </row>
    <row r="3480" s="2" customFormat="1" spans="6:13">
      <c r="F3480" s="3"/>
      <c r="I3480" s="4"/>
      <c r="M3480" s="5"/>
    </row>
    <row r="3481" s="2" customFormat="1" spans="6:13">
      <c r="F3481" s="3"/>
      <c r="I3481" s="4"/>
      <c r="M3481" s="5"/>
    </row>
    <row r="3482" s="2" customFormat="1" spans="6:13">
      <c r="F3482" s="3"/>
      <c r="I3482" s="4"/>
      <c r="M3482" s="5"/>
    </row>
    <row r="3483" s="2" customFormat="1" spans="6:13">
      <c r="F3483" s="3"/>
      <c r="I3483" s="4"/>
      <c r="M3483" s="5"/>
    </row>
    <row r="3484" s="2" customFormat="1" spans="6:13">
      <c r="F3484" s="3"/>
      <c r="I3484" s="4"/>
      <c r="M3484" s="5"/>
    </row>
    <row r="3485" s="2" customFormat="1" spans="6:13">
      <c r="F3485" s="3"/>
      <c r="I3485" s="4"/>
      <c r="M3485" s="5"/>
    </row>
    <row r="3486" s="2" customFormat="1" spans="6:13">
      <c r="F3486" s="3"/>
      <c r="I3486" s="4"/>
      <c r="M3486" s="5"/>
    </row>
    <row r="3487" s="2" customFormat="1" spans="6:13">
      <c r="F3487" s="3"/>
      <c r="I3487" s="4"/>
      <c r="M3487" s="5"/>
    </row>
    <row r="3488" s="2" customFormat="1" spans="6:13">
      <c r="F3488" s="3"/>
      <c r="I3488" s="4"/>
      <c r="M3488" s="5"/>
    </row>
    <row r="3489" s="2" customFormat="1" spans="6:13">
      <c r="F3489" s="3"/>
      <c r="I3489" s="4"/>
      <c r="M3489" s="5"/>
    </row>
    <row r="3490" s="2" customFormat="1" spans="6:13">
      <c r="F3490" s="3"/>
      <c r="I3490" s="4"/>
      <c r="M3490" s="5"/>
    </row>
    <row r="3491" s="2" customFormat="1" spans="6:13">
      <c r="F3491" s="3"/>
      <c r="I3491" s="4"/>
      <c r="M3491" s="5"/>
    </row>
    <row r="3492" s="2" customFormat="1" spans="6:13">
      <c r="F3492" s="3"/>
      <c r="I3492" s="4"/>
      <c r="M3492" s="5"/>
    </row>
    <row r="3493" s="2" customFormat="1" spans="6:13">
      <c r="F3493" s="3"/>
      <c r="I3493" s="4"/>
      <c r="M3493" s="5"/>
    </row>
    <row r="3494" s="2" customFormat="1" spans="6:13">
      <c r="F3494" s="3"/>
      <c r="I3494" s="4"/>
      <c r="M3494" s="5"/>
    </row>
    <row r="3495" s="2" customFormat="1" spans="6:13">
      <c r="F3495" s="3"/>
      <c r="I3495" s="4"/>
      <c r="M3495" s="5"/>
    </row>
    <row r="3496" s="2" customFormat="1" spans="6:13">
      <c r="F3496" s="3"/>
      <c r="I3496" s="4"/>
      <c r="M3496" s="5"/>
    </row>
    <row r="3497" s="2" customFormat="1" spans="6:13">
      <c r="F3497" s="3"/>
      <c r="I3497" s="4"/>
      <c r="M3497" s="5"/>
    </row>
    <row r="3498" s="2" customFormat="1" spans="6:13">
      <c r="F3498" s="3"/>
      <c r="I3498" s="4"/>
      <c r="M3498" s="5"/>
    </row>
    <row r="3499" s="2" customFormat="1" spans="6:13">
      <c r="F3499" s="3"/>
      <c r="I3499" s="4"/>
      <c r="M3499" s="5"/>
    </row>
    <row r="3500" s="2" customFormat="1" spans="6:13">
      <c r="F3500" s="3"/>
      <c r="I3500" s="4"/>
      <c r="M3500" s="5"/>
    </row>
    <row r="3501" s="2" customFormat="1" spans="6:13">
      <c r="F3501" s="3"/>
      <c r="I3501" s="4"/>
      <c r="M3501" s="5"/>
    </row>
    <row r="3502" s="2" customFormat="1" spans="6:13">
      <c r="F3502" s="3"/>
      <c r="I3502" s="4"/>
      <c r="M3502" s="5"/>
    </row>
    <row r="3503" s="2" customFormat="1" spans="6:13">
      <c r="F3503" s="3"/>
      <c r="I3503" s="4"/>
      <c r="M3503" s="5"/>
    </row>
    <row r="3504" s="2" customFormat="1" spans="6:13">
      <c r="F3504" s="3"/>
      <c r="I3504" s="4"/>
      <c r="M3504" s="5"/>
    </row>
    <row r="3505" s="2" customFormat="1" spans="6:13">
      <c r="F3505" s="3"/>
      <c r="I3505" s="4"/>
      <c r="M3505" s="5"/>
    </row>
    <row r="3506" s="2" customFormat="1" spans="6:13">
      <c r="F3506" s="3"/>
      <c r="I3506" s="4"/>
      <c r="M3506" s="5"/>
    </row>
    <row r="3507" s="2" customFormat="1" spans="6:13">
      <c r="F3507" s="3"/>
      <c r="I3507" s="4"/>
      <c r="M3507" s="5"/>
    </row>
    <row r="3508" s="2" customFormat="1" spans="6:13">
      <c r="F3508" s="3"/>
      <c r="I3508" s="4"/>
      <c r="M3508" s="5"/>
    </row>
    <row r="3509" s="2" customFormat="1" spans="6:13">
      <c r="F3509" s="3"/>
      <c r="I3509" s="4"/>
      <c r="M3509" s="5"/>
    </row>
    <row r="3510" s="2" customFormat="1" spans="6:13">
      <c r="F3510" s="3"/>
      <c r="I3510" s="4"/>
      <c r="M3510" s="5"/>
    </row>
    <row r="3511" s="2" customFormat="1" spans="6:13">
      <c r="F3511" s="3"/>
      <c r="I3511" s="4"/>
      <c r="M3511" s="5"/>
    </row>
    <row r="3512" s="2" customFormat="1" spans="6:13">
      <c r="F3512" s="3"/>
      <c r="I3512" s="4"/>
      <c r="M3512" s="5"/>
    </row>
    <row r="3513" s="2" customFormat="1" spans="6:13">
      <c r="F3513" s="3"/>
      <c r="I3513" s="4"/>
      <c r="M3513" s="5"/>
    </row>
    <row r="3514" s="2" customFormat="1" spans="6:13">
      <c r="F3514" s="3"/>
      <c r="I3514" s="4"/>
      <c r="M3514" s="5"/>
    </row>
    <row r="3515" s="2" customFormat="1" spans="6:13">
      <c r="F3515" s="3"/>
      <c r="I3515" s="4"/>
      <c r="M3515" s="5"/>
    </row>
    <row r="3516" s="2" customFormat="1" spans="6:13">
      <c r="F3516" s="3"/>
      <c r="I3516" s="4"/>
      <c r="M3516" s="5"/>
    </row>
    <row r="3517" s="2" customFormat="1" spans="6:13">
      <c r="F3517" s="3"/>
      <c r="I3517" s="4"/>
      <c r="M3517" s="5"/>
    </row>
    <row r="3518" s="2" customFormat="1" spans="6:13">
      <c r="F3518" s="3"/>
      <c r="I3518" s="4"/>
      <c r="M3518" s="5"/>
    </row>
    <row r="3519" s="2" customFormat="1" spans="6:13">
      <c r="F3519" s="3"/>
      <c r="I3519" s="4"/>
      <c r="M3519" s="5"/>
    </row>
    <row r="3520" s="2" customFormat="1" spans="6:13">
      <c r="F3520" s="3"/>
      <c r="I3520" s="4"/>
      <c r="M3520" s="5"/>
    </row>
    <row r="3521" s="2" customFormat="1" spans="6:13">
      <c r="F3521" s="3"/>
      <c r="I3521" s="4"/>
      <c r="M3521" s="5"/>
    </row>
    <row r="3522" s="2" customFormat="1" spans="6:13">
      <c r="F3522" s="3"/>
      <c r="I3522" s="4"/>
      <c r="M3522" s="5"/>
    </row>
    <row r="3523" s="2" customFormat="1" spans="6:13">
      <c r="F3523" s="3"/>
      <c r="I3523" s="4"/>
      <c r="M3523" s="5"/>
    </row>
    <row r="3524" s="2" customFormat="1" spans="6:13">
      <c r="F3524" s="3"/>
      <c r="I3524" s="4"/>
      <c r="M3524" s="5"/>
    </row>
    <row r="3525" s="2" customFormat="1" spans="6:13">
      <c r="F3525" s="3"/>
      <c r="I3525" s="4"/>
      <c r="M3525" s="5"/>
    </row>
    <row r="3526" s="2" customFormat="1" spans="6:13">
      <c r="F3526" s="3"/>
      <c r="I3526" s="4"/>
      <c r="M3526" s="5"/>
    </row>
    <row r="3527" s="2" customFormat="1" spans="6:13">
      <c r="F3527" s="3"/>
      <c r="I3527" s="4"/>
      <c r="M3527" s="5"/>
    </row>
    <row r="3528" s="2" customFormat="1" spans="6:13">
      <c r="F3528" s="3"/>
      <c r="I3528" s="4"/>
      <c r="M3528" s="5"/>
    </row>
    <row r="3529" s="2" customFormat="1" spans="6:13">
      <c r="F3529" s="3"/>
      <c r="I3529" s="4"/>
      <c r="M3529" s="5"/>
    </row>
    <row r="3530" s="2" customFormat="1" spans="6:13">
      <c r="F3530" s="3"/>
      <c r="I3530" s="4"/>
      <c r="M3530" s="5"/>
    </row>
    <row r="3531" s="2" customFormat="1" spans="6:13">
      <c r="F3531" s="3"/>
      <c r="I3531" s="4"/>
      <c r="M3531" s="5"/>
    </row>
    <row r="3532" s="2" customFormat="1" spans="6:13">
      <c r="F3532" s="3"/>
      <c r="I3532" s="4"/>
      <c r="M3532" s="5"/>
    </row>
    <row r="3533" s="2" customFormat="1" spans="6:13">
      <c r="F3533" s="3"/>
      <c r="I3533" s="4"/>
      <c r="M3533" s="5"/>
    </row>
    <row r="3534" s="2" customFormat="1" spans="6:13">
      <c r="F3534" s="3"/>
      <c r="I3534" s="4"/>
      <c r="M3534" s="5"/>
    </row>
    <row r="3535" s="2" customFormat="1" spans="6:13">
      <c r="F3535" s="3"/>
      <c r="I3535" s="4"/>
      <c r="M3535" s="5"/>
    </row>
    <row r="3536" s="2" customFormat="1" spans="6:13">
      <c r="F3536" s="3"/>
      <c r="I3536" s="4"/>
      <c r="M3536" s="5"/>
    </row>
    <row r="3537" s="2" customFormat="1" spans="6:13">
      <c r="F3537" s="3"/>
      <c r="I3537" s="4"/>
      <c r="M3537" s="5"/>
    </row>
    <row r="3538" s="2" customFormat="1" spans="6:13">
      <c r="F3538" s="3"/>
      <c r="I3538" s="4"/>
      <c r="M3538" s="5"/>
    </row>
    <row r="3539" s="2" customFormat="1" spans="6:13">
      <c r="F3539" s="3"/>
      <c r="I3539" s="4"/>
      <c r="M3539" s="5"/>
    </row>
    <row r="3540" s="2" customFormat="1" spans="6:13">
      <c r="F3540" s="3"/>
      <c r="I3540" s="4"/>
      <c r="M3540" s="5"/>
    </row>
    <row r="3541" s="2" customFormat="1" spans="6:13">
      <c r="F3541" s="3"/>
      <c r="I3541" s="4"/>
      <c r="M3541" s="5"/>
    </row>
    <row r="3542" s="2" customFormat="1" spans="6:13">
      <c r="F3542" s="3"/>
      <c r="I3542" s="4"/>
      <c r="M3542" s="5"/>
    </row>
    <row r="3543" s="2" customFormat="1" spans="6:13">
      <c r="F3543" s="3"/>
      <c r="I3543" s="4"/>
      <c r="M3543" s="5"/>
    </row>
    <row r="3544" s="2" customFormat="1" spans="6:13">
      <c r="F3544" s="3"/>
      <c r="I3544" s="4"/>
      <c r="M3544" s="5"/>
    </row>
    <row r="3545" s="2" customFormat="1" spans="6:13">
      <c r="F3545" s="3"/>
      <c r="I3545" s="4"/>
      <c r="M3545" s="5"/>
    </row>
    <row r="3546" s="2" customFormat="1" spans="6:13">
      <c r="F3546" s="3"/>
      <c r="I3546" s="4"/>
      <c r="M3546" s="5"/>
    </row>
    <row r="3547" s="2" customFormat="1" spans="6:13">
      <c r="F3547" s="3"/>
      <c r="I3547" s="4"/>
      <c r="M3547" s="5"/>
    </row>
    <row r="3548" s="2" customFormat="1" spans="6:13">
      <c r="F3548" s="3"/>
      <c r="I3548" s="4"/>
      <c r="M3548" s="5"/>
    </row>
    <row r="3549" s="2" customFormat="1" spans="6:13">
      <c r="F3549" s="3"/>
      <c r="I3549" s="4"/>
      <c r="M3549" s="5"/>
    </row>
    <row r="3550" s="2" customFormat="1" spans="6:13">
      <c r="F3550" s="3"/>
      <c r="I3550" s="4"/>
      <c r="M3550" s="5"/>
    </row>
    <row r="3551" s="2" customFormat="1" spans="6:13">
      <c r="F3551" s="3"/>
      <c r="I3551" s="4"/>
      <c r="M3551" s="5"/>
    </row>
    <row r="3552" s="2" customFormat="1" spans="6:13">
      <c r="F3552" s="3"/>
      <c r="I3552" s="4"/>
      <c r="M3552" s="5"/>
    </row>
    <row r="3553" s="2" customFormat="1" spans="6:13">
      <c r="F3553" s="3"/>
      <c r="I3553" s="4"/>
      <c r="M3553" s="5"/>
    </row>
    <row r="3554" s="2" customFormat="1" spans="6:13">
      <c r="F3554" s="3"/>
      <c r="I3554" s="4"/>
      <c r="M3554" s="5"/>
    </row>
    <row r="3555" s="2" customFormat="1" spans="6:13">
      <c r="F3555" s="3"/>
      <c r="I3555" s="4"/>
      <c r="M3555" s="5"/>
    </row>
    <row r="3556" s="2" customFormat="1" spans="6:13">
      <c r="F3556" s="3"/>
      <c r="I3556" s="4"/>
      <c r="M3556" s="5"/>
    </row>
    <row r="3557" s="2" customFormat="1" spans="6:13">
      <c r="F3557" s="3"/>
      <c r="I3557" s="4"/>
      <c r="M3557" s="5"/>
    </row>
    <row r="3558" s="2" customFormat="1" spans="6:13">
      <c r="F3558" s="3"/>
      <c r="I3558" s="4"/>
      <c r="M3558" s="5"/>
    </row>
    <row r="3559" s="2" customFormat="1" spans="6:13">
      <c r="F3559" s="3"/>
      <c r="I3559" s="4"/>
      <c r="M3559" s="5"/>
    </row>
    <row r="3560" s="2" customFormat="1" spans="6:13">
      <c r="F3560" s="3"/>
      <c r="I3560" s="4"/>
      <c r="M3560" s="5"/>
    </row>
    <row r="3561" s="2" customFormat="1" spans="6:13">
      <c r="F3561" s="3"/>
      <c r="I3561" s="4"/>
      <c r="M3561" s="5"/>
    </row>
    <row r="3562" s="2" customFormat="1" spans="6:13">
      <c r="F3562" s="3"/>
      <c r="I3562" s="4"/>
      <c r="M3562" s="5"/>
    </row>
    <row r="3563" s="2" customFormat="1" spans="6:13">
      <c r="F3563" s="3"/>
      <c r="I3563" s="4"/>
      <c r="M3563" s="5"/>
    </row>
    <row r="3564" s="2" customFormat="1" spans="6:13">
      <c r="F3564" s="3"/>
      <c r="I3564" s="4"/>
      <c r="M3564" s="5"/>
    </row>
    <row r="3565" s="2" customFormat="1" spans="6:13">
      <c r="F3565" s="3"/>
      <c r="I3565" s="4"/>
      <c r="M3565" s="5"/>
    </row>
    <row r="3566" s="2" customFormat="1" spans="6:13">
      <c r="F3566" s="3"/>
      <c r="I3566" s="4"/>
      <c r="M3566" s="5"/>
    </row>
    <row r="3567" s="2" customFormat="1" spans="6:13">
      <c r="F3567" s="3"/>
      <c r="I3567" s="4"/>
      <c r="M3567" s="5"/>
    </row>
    <row r="3568" s="2" customFormat="1" spans="6:13">
      <c r="F3568" s="3"/>
      <c r="I3568" s="4"/>
      <c r="M3568" s="5"/>
    </row>
    <row r="3569" s="2" customFormat="1" spans="6:13">
      <c r="F3569" s="3"/>
      <c r="I3569" s="4"/>
      <c r="M3569" s="5"/>
    </row>
    <row r="3570" s="2" customFormat="1" spans="6:13">
      <c r="F3570" s="3"/>
      <c r="I3570" s="4"/>
      <c r="M3570" s="5"/>
    </row>
    <row r="3571" s="2" customFormat="1" spans="6:13">
      <c r="F3571" s="3"/>
      <c r="I3571" s="4"/>
      <c r="M3571" s="5"/>
    </row>
    <row r="3572" s="2" customFormat="1" spans="6:13">
      <c r="F3572" s="3"/>
      <c r="I3572" s="4"/>
      <c r="M3572" s="5"/>
    </row>
    <row r="3573" s="2" customFormat="1" spans="6:13">
      <c r="F3573" s="3"/>
      <c r="I3573" s="4"/>
      <c r="M3573" s="5"/>
    </row>
    <row r="3574" s="2" customFormat="1" spans="6:13">
      <c r="F3574" s="3"/>
      <c r="I3574" s="4"/>
      <c r="M3574" s="5"/>
    </row>
    <row r="3575" s="2" customFormat="1" spans="6:13">
      <c r="F3575" s="3"/>
      <c r="I3575" s="4"/>
      <c r="M3575" s="5"/>
    </row>
    <row r="3576" s="2" customFormat="1" spans="6:13">
      <c r="F3576" s="3"/>
      <c r="I3576" s="4"/>
      <c r="M3576" s="5"/>
    </row>
    <row r="3577" s="2" customFormat="1" spans="6:13">
      <c r="F3577" s="3"/>
      <c r="I3577" s="4"/>
      <c r="M3577" s="5"/>
    </row>
    <row r="3578" s="2" customFormat="1" spans="6:13">
      <c r="F3578" s="3"/>
      <c r="I3578" s="4"/>
      <c r="M3578" s="5"/>
    </row>
    <row r="3579" s="2" customFormat="1" spans="6:13">
      <c r="F3579" s="3"/>
      <c r="I3579" s="4"/>
      <c r="M3579" s="5"/>
    </row>
    <row r="3580" s="2" customFormat="1" spans="6:13">
      <c r="F3580" s="3"/>
      <c r="I3580" s="4"/>
      <c r="M3580" s="5"/>
    </row>
    <row r="3581" s="2" customFormat="1" spans="6:13">
      <c r="F3581" s="3"/>
      <c r="I3581" s="4"/>
      <c r="M3581" s="5"/>
    </row>
    <row r="3582" s="2" customFormat="1" spans="6:13">
      <c r="F3582" s="3"/>
      <c r="I3582" s="4"/>
      <c r="M3582" s="5"/>
    </row>
    <row r="3583" s="2" customFormat="1" spans="6:13">
      <c r="F3583" s="3"/>
      <c r="I3583" s="4"/>
      <c r="M3583" s="5"/>
    </row>
    <row r="3584" s="2" customFormat="1" spans="6:13">
      <c r="F3584" s="3"/>
      <c r="I3584" s="4"/>
      <c r="M3584" s="5"/>
    </row>
    <row r="3585" s="2" customFormat="1" spans="6:13">
      <c r="F3585" s="3"/>
      <c r="I3585" s="4"/>
      <c r="M3585" s="5"/>
    </row>
    <row r="3586" s="2" customFormat="1" spans="6:13">
      <c r="F3586" s="3"/>
      <c r="I3586" s="4"/>
      <c r="M3586" s="5"/>
    </row>
    <row r="3587" s="2" customFormat="1" spans="6:13">
      <c r="F3587" s="3"/>
      <c r="I3587" s="4"/>
      <c r="M3587" s="5"/>
    </row>
    <row r="3588" s="2" customFormat="1" spans="6:13">
      <c r="F3588" s="3"/>
      <c r="I3588" s="4"/>
      <c r="M3588" s="5"/>
    </row>
    <row r="3589" s="2" customFormat="1" spans="6:13">
      <c r="F3589" s="3"/>
      <c r="I3589" s="4"/>
      <c r="M3589" s="5"/>
    </row>
    <row r="3590" s="2" customFormat="1" spans="6:13">
      <c r="F3590" s="3"/>
      <c r="I3590" s="4"/>
      <c r="M3590" s="5"/>
    </row>
    <row r="3591" s="2" customFormat="1" spans="6:13">
      <c r="F3591" s="3"/>
      <c r="I3591" s="4"/>
      <c r="M3591" s="5"/>
    </row>
    <row r="3592" s="2" customFormat="1" spans="6:13">
      <c r="F3592" s="3"/>
      <c r="I3592" s="4"/>
      <c r="M3592" s="5"/>
    </row>
    <row r="3593" s="2" customFormat="1" spans="6:13">
      <c r="F3593" s="3"/>
      <c r="I3593" s="4"/>
      <c r="M3593" s="5"/>
    </row>
    <row r="3594" s="2" customFormat="1" spans="6:13">
      <c r="F3594" s="3"/>
      <c r="I3594" s="4"/>
      <c r="M3594" s="5"/>
    </row>
    <row r="3595" s="2" customFormat="1" spans="6:13">
      <c r="F3595" s="3"/>
      <c r="I3595" s="4"/>
      <c r="M3595" s="5"/>
    </row>
    <row r="3596" s="2" customFormat="1" spans="6:13">
      <c r="F3596" s="3"/>
      <c r="I3596" s="4"/>
      <c r="M3596" s="5"/>
    </row>
    <row r="3597" s="2" customFormat="1" spans="6:13">
      <c r="F3597" s="3"/>
      <c r="I3597" s="4"/>
      <c r="M3597" s="5"/>
    </row>
    <row r="3598" s="2" customFormat="1" spans="6:13">
      <c r="F3598" s="3"/>
      <c r="I3598" s="4"/>
      <c r="M3598" s="5"/>
    </row>
    <row r="3599" s="2" customFormat="1" spans="6:13">
      <c r="F3599" s="3"/>
      <c r="I3599" s="4"/>
      <c r="M3599" s="5"/>
    </row>
    <row r="3600" s="2" customFormat="1" spans="6:13">
      <c r="F3600" s="3"/>
      <c r="I3600" s="4"/>
      <c r="M3600" s="5"/>
    </row>
    <row r="3601" s="2" customFormat="1" spans="6:13">
      <c r="F3601" s="3"/>
      <c r="I3601" s="4"/>
      <c r="M3601" s="5"/>
    </row>
    <row r="3602" s="2" customFormat="1" spans="6:13">
      <c r="F3602" s="3"/>
      <c r="I3602" s="4"/>
      <c r="M3602" s="5"/>
    </row>
    <row r="3603" s="2" customFormat="1" spans="6:13">
      <c r="F3603" s="3"/>
      <c r="I3603" s="4"/>
      <c r="M3603" s="5"/>
    </row>
    <row r="3604" s="2" customFormat="1" spans="6:13">
      <c r="F3604" s="3"/>
      <c r="I3604" s="4"/>
      <c r="M3604" s="5"/>
    </row>
    <row r="3605" s="2" customFormat="1" spans="6:13">
      <c r="F3605" s="3"/>
      <c r="I3605" s="4"/>
      <c r="M3605" s="5"/>
    </row>
    <row r="3606" s="2" customFormat="1" spans="6:13">
      <c r="F3606" s="3"/>
      <c r="I3606" s="4"/>
      <c r="M3606" s="5"/>
    </row>
    <row r="3607" s="2" customFormat="1" spans="6:13">
      <c r="F3607" s="3"/>
      <c r="I3607" s="4"/>
      <c r="M3607" s="5"/>
    </row>
    <row r="3608" s="2" customFormat="1" spans="6:13">
      <c r="F3608" s="3"/>
      <c r="I3608" s="4"/>
      <c r="M3608" s="5"/>
    </row>
    <row r="3609" s="2" customFormat="1" spans="6:13">
      <c r="F3609" s="3"/>
      <c r="I3609" s="4"/>
      <c r="M3609" s="5"/>
    </row>
    <row r="3610" s="2" customFormat="1" spans="6:13">
      <c r="F3610" s="3"/>
      <c r="I3610" s="4"/>
      <c r="M3610" s="5"/>
    </row>
    <row r="3611" s="2" customFormat="1" spans="6:13">
      <c r="F3611" s="3"/>
      <c r="I3611" s="4"/>
      <c r="M3611" s="5"/>
    </row>
    <row r="3612" s="2" customFormat="1" spans="6:13">
      <c r="F3612" s="3"/>
      <c r="I3612" s="4"/>
      <c r="M3612" s="5"/>
    </row>
    <row r="3613" s="2" customFormat="1" spans="6:13">
      <c r="F3613" s="3"/>
      <c r="I3613" s="4"/>
      <c r="M3613" s="5"/>
    </row>
    <row r="3614" s="2" customFormat="1" spans="6:13">
      <c r="F3614" s="3"/>
      <c r="I3614" s="4"/>
      <c r="M3614" s="5"/>
    </row>
    <row r="3615" s="2" customFormat="1" spans="6:13">
      <c r="F3615" s="3"/>
      <c r="I3615" s="4"/>
      <c r="M3615" s="5"/>
    </row>
    <row r="3616" s="2" customFormat="1" spans="6:13">
      <c r="F3616" s="3"/>
      <c r="I3616" s="4"/>
      <c r="M3616" s="5"/>
    </row>
    <row r="3617" s="2" customFormat="1" spans="6:13">
      <c r="F3617" s="3"/>
      <c r="I3617" s="4"/>
      <c r="M3617" s="5"/>
    </row>
    <row r="3618" s="2" customFormat="1" spans="6:13">
      <c r="F3618" s="3"/>
      <c r="I3618" s="4"/>
      <c r="M3618" s="5"/>
    </row>
    <row r="3619" s="2" customFormat="1" spans="6:13">
      <c r="F3619" s="3"/>
      <c r="I3619" s="4"/>
      <c r="M3619" s="5"/>
    </row>
    <row r="3620" s="2" customFormat="1" spans="6:13">
      <c r="F3620" s="3"/>
      <c r="I3620" s="4"/>
      <c r="M3620" s="5"/>
    </row>
    <row r="3621" s="2" customFormat="1" spans="6:13">
      <c r="F3621" s="3"/>
      <c r="I3621" s="4"/>
      <c r="M3621" s="5"/>
    </row>
    <row r="3622" s="2" customFormat="1" spans="6:13">
      <c r="F3622" s="3"/>
      <c r="I3622" s="4"/>
      <c r="M3622" s="5"/>
    </row>
    <row r="3623" s="2" customFormat="1" spans="6:13">
      <c r="F3623" s="3"/>
      <c r="I3623" s="4"/>
      <c r="M3623" s="5"/>
    </row>
    <row r="3624" s="2" customFormat="1" spans="6:13">
      <c r="F3624" s="3"/>
      <c r="I3624" s="4"/>
      <c r="M3624" s="5"/>
    </row>
    <row r="3625" s="2" customFormat="1" spans="6:13">
      <c r="F3625" s="3"/>
      <c r="I3625" s="4"/>
      <c r="M3625" s="5"/>
    </row>
    <row r="3626" s="2" customFormat="1" spans="6:13">
      <c r="F3626" s="3"/>
      <c r="I3626" s="4"/>
      <c r="M3626" s="5"/>
    </row>
    <row r="3627" s="2" customFormat="1" spans="6:13">
      <c r="F3627" s="3"/>
      <c r="I3627" s="4"/>
      <c r="M3627" s="5"/>
    </row>
    <row r="3628" s="2" customFormat="1" spans="6:13">
      <c r="F3628" s="3"/>
      <c r="I3628" s="4"/>
      <c r="M3628" s="5"/>
    </row>
    <row r="3629" s="2" customFormat="1" spans="6:13">
      <c r="F3629" s="3"/>
      <c r="I3629" s="4"/>
      <c r="M3629" s="5"/>
    </row>
    <row r="3630" s="2" customFormat="1" spans="6:13">
      <c r="F3630" s="3"/>
      <c r="I3630" s="4"/>
      <c r="M3630" s="5"/>
    </row>
    <row r="3631" s="2" customFormat="1" spans="6:13">
      <c r="F3631" s="3"/>
      <c r="I3631" s="4"/>
      <c r="M3631" s="5"/>
    </row>
    <row r="3632" s="2" customFormat="1" spans="6:13">
      <c r="F3632" s="3"/>
      <c r="I3632" s="4"/>
      <c r="M3632" s="5"/>
    </row>
    <row r="3633" s="2" customFormat="1" spans="6:13">
      <c r="F3633" s="3"/>
      <c r="I3633" s="4"/>
      <c r="M3633" s="5"/>
    </row>
    <row r="3634" s="2" customFormat="1" spans="6:13">
      <c r="F3634" s="3"/>
      <c r="I3634" s="4"/>
      <c r="M3634" s="5"/>
    </row>
    <row r="3635" s="2" customFormat="1" spans="6:13">
      <c r="F3635" s="3"/>
      <c r="I3635" s="4"/>
      <c r="M3635" s="5"/>
    </row>
    <row r="3636" s="2" customFormat="1" spans="6:13">
      <c r="F3636" s="3"/>
      <c r="I3636" s="4"/>
      <c r="M3636" s="5"/>
    </row>
    <row r="3637" s="2" customFormat="1" spans="6:13">
      <c r="F3637" s="3"/>
      <c r="I3637" s="4"/>
      <c r="M3637" s="5"/>
    </row>
    <row r="3638" s="2" customFormat="1" spans="6:13">
      <c r="F3638" s="3"/>
      <c r="I3638" s="4"/>
      <c r="M3638" s="5"/>
    </row>
    <row r="3639" s="2" customFormat="1" spans="6:13">
      <c r="F3639" s="3"/>
      <c r="I3639" s="4"/>
      <c r="M3639" s="5"/>
    </row>
    <row r="3640" s="2" customFormat="1" spans="6:13">
      <c r="F3640" s="3"/>
      <c r="I3640" s="4"/>
      <c r="M3640" s="5"/>
    </row>
    <row r="3641" s="2" customFormat="1" spans="6:13">
      <c r="F3641" s="3"/>
      <c r="I3641" s="4"/>
      <c r="M3641" s="5"/>
    </row>
    <row r="3642" s="2" customFormat="1" spans="6:13">
      <c r="F3642" s="3"/>
      <c r="I3642" s="4"/>
      <c r="M3642" s="5"/>
    </row>
    <row r="3643" s="2" customFormat="1" spans="6:13">
      <c r="F3643" s="3"/>
      <c r="I3643" s="4"/>
      <c r="M3643" s="5"/>
    </row>
    <row r="3644" s="2" customFormat="1" spans="6:13">
      <c r="F3644" s="3"/>
      <c r="I3644" s="4"/>
      <c r="M3644" s="5"/>
    </row>
    <row r="3645" s="2" customFormat="1" spans="6:13">
      <c r="F3645" s="3"/>
      <c r="I3645" s="4"/>
      <c r="M3645" s="5"/>
    </row>
    <row r="3646" s="2" customFormat="1" spans="6:13">
      <c r="F3646" s="3"/>
      <c r="I3646" s="4"/>
      <c r="M3646" s="5"/>
    </row>
    <row r="3647" s="2" customFormat="1" spans="6:13">
      <c r="F3647" s="3"/>
      <c r="I3647" s="4"/>
      <c r="M3647" s="5"/>
    </row>
    <row r="3648" s="2" customFormat="1" spans="6:13">
      <c r="F3648" s="3"/>
      <c r="I3648" s="4"/>
      <c r="M3648" s="5"/>
    </row>
    <row r="3649" s="2" customFormat="1" spans="6:13">
      <c r="F3649" s="3"/>
      <c r="I3649" s="4"/>
      <c r="M3649" s="5"/>
    </row>
    <row r="3650" s="2" customFormat="1" spans="6:13">
      <c r="F3650" s="3"/>
      <c r="I3650" s="4"/>
      <c r="M3650" s="5"/>
    </row>
    <row r="3651" s="2" customFormat="1" spans="6:13">
      <c r="F3651" s="3"/>
      <c r="I3651" s="4"/>
      <c r="M3651" s="5"/>
    </row>
    <row r="3652" s="2" customFormat="1" spans="6:13">
      <c r="F3652" s="3"/>
      <c r="I3652" s="4"/>
      <c r="M3652" s="5"/>
    </row>
    <row r="3653" s="2" customFormat="1" spans="6:13">
      <c r="F3653" s="3"/>
      <c r="I3653" s="4"/>
      <c r="M3653" s="5"/>
    </row>
    <row r="3654" s="2" customFormat="1" spans="6:13">
      <c r="F3654" s="3"/>
      <c r="I3654" s="4"/>
      <c r="M3654" s="5"/>
    </row>
    <row r="3655" s="2" customFormat="1" spans="6:13">
      <c r="F3655" s="3"/>
      <c r="I3655" s="4"/>
      <c r="M3655" s="5"/>
    </row>
    <row r="3656" s="2" customFormat="1" spans="6:13">
      <c r="F3656" s="3"/>
      <c r="I3656" s="4"/>
      <c r="M3656" s="5"/>
    </row>
    <row r="3657" s="2" customFormat="1" spans="6:13">
      <c r="F3657" s="3"/>
      <c r="I3657" s="4"/>
      <c r="M3657" s="5"/>
    </row>
    <row r="3658" s="2" customFormat="1" spans="6:13">
      <c r="F3658" s="3"/>
      <c r="I3658" s="4"/>
      <c r="M3658" s="5"/>
    </row>
    <row r="3659" s="2" customFormat="1" spans="6:13">
      <c r="F3659" s="3"/>
      <c r="I3659" s="4"/>
      <c r="M3659" s="5"/>
    </row>
    <row r="3660" s="2" customFormat="1" spans="6:13">
      <c r="F3660" s="3"/>
      <c r="I3660" s="4"/>
      <c r="M3660" s="5"/>
    </row>
    <row r="3661" s="2" customFormat="1" spans="6:13">
      <c r="F3661" s="3"/>
      <c r="I3661" s="4"/>
      <c r="M3661" s="5"/>
    </row>
    <row r="3662" s="2" customFormat="1" spans="6:13">
      <c r="F3662" s="3"/>
      <c r="I3662" s="4"/>
      <c r="M3662" s="5"/>
    </row>
    <row r="3663" s="2" customFormat="1" spans="6:13">
      <c r="F3663" s="3"/>
      <c r="I3663" s="4"/>
      <c r="M3663" s="5"/>
    </row>
    <row r="3664" s="2" customFormat="1" spans="6:13">
      <c r="F3664" s="3"/>
      <c r="I3664" s="4"/>
      <c r="M3664" s="5"/>
    </row>
    <row r="3665" s="2" customFormat="1" spans="6:13">
      <c r="F3665" s="3"/>
      <c r="I3665" s="4"/>
      <c r="M3665" s="5"/>
    </row>
    <row r="3666" s="2" customFormat="1" spans="6:13">
      <c r="F3666" s="3"/>
      <c r="I3666" s="4"/>
      <c r="M3666" s="5"/>
    </row>
    <row r="3667" s="2" customFormat="1" spans="6:13">
      <c r="F3667" s="3"/>
      <c r="I3667" s="4"/>
      <c r="M3667" s="5"/>
    </row>
    <row r="3668" s="2" customFormat="1" spans="6:13">
      <c r="F3668" s="3"/>
      <c r="I3668" s="4"/>
      <c r="M3668" s="5"/>
    </row>
    <row r="3669" s="2" customFormat="1" spans="6:13">
      <c r="F3669" s="3"/>
      <c r="I3669" s="4"/>
      <c r="M3669" s="5"/>
    </row>
    <row r="3670" s="2" customFormat="1" spans="6:13">
      <c r="F3670" s="3"/>
      <c r="I3670" s="4"/>
      <c r="M3670" s="5"/>
    </row>
    <row r="3671" s="2" customFormat="1" spans="6:13">
      <c r="F3671" s="3"/>
      <c r="I3671" s="4"/>
      <c r="M3671" s="5"/>
    </row>
    <row r="3672" s="2" customFormat="1" spans="6:13">
      <c r="F3672" s="3"/>
      <c r="I3672" s="4"/>
      <c r="M3672" s="5"/>
    </row>
    <row r="3673" s="2" customFormat="1" spans="6:13">
      <c r="F3673" s="3"/>
      <c r="I3673" s="4"/>
      <c r="M3673" s="5"/>
    </row>
    <row r="3674" s="2" customFormat="1" spans="6:13">
      <c r="F3674" s="3"/>
      <c r="I3674" s="4"/>
      <c r="M3674" s="5"/>
    </row>
    <row r="3675" s="2" customFormat="1" spans="6:13">
      <c r="F3675" s="3"/>
      <c r="I3675" s="4"/>
      <c r="M3675" s="5"/>
    </row>
    <row r="3676" s="2" customFormat="1" spans="6:13">
      <c r="F3676" s="3"/>
      <c r="I3676" s="4"/>
      <c r="M3676" s="5"/>
    </row>
    <row r="3677" s="2" customFormat="1" spans="6:13">
      <c r="F3677" s="3"/>
      <c r="I3677" s="4"/>
      <c r="M3677" s="5"/>
    </row>
    <row r="3678" s="2" customFormat="1" spans="6:13">
      <c r="F3678" s="3"/>
      <c r="I3678" s="4"/>
      <c r="M3678" s="5"/>
    </row>
    <row r="3679" s="2" customFormat="1" spans="6:13">
      <c r="F3679" s="3"/>
      <c r="I3679" s="4"/>
      <c r="M3679" s="5"/>
    </row>
    <row r="3680" s="2" customFormat="1" spans="6:13">
      <c r="F3680" s="3"/>
      <c r="I3680" s="4"/>
      <c r="M3680" s="5"/>
    </row>
    <row r="3681" s="2" customFormat="1" spans="6:13">
      <c r="F3681" s="3"/>
      <c r="I3681" s="4"/>
      <c r="M3681" s="5"/>
    </row>
    <row r="3682" s="2" customFormat="1" spans="6:13">
      <c r="F3682" s="3"/>
      <c r="I3682" s="4"/>
      <c r="M3682" s="5"/>
    </row>
    <row r="3683" s="2" customFormat="1" spans="6:13">
      <c r="F3683" s="3"/>
      <c r="I3683" s="4"/>
      <c r="M3683" s="5"/>
    </row>
    <row r="3684" s="2" customFormat="1" spans="6:13">
      <c r="F3684" s="3"/>
      <c r="I3684" s="4"/>
      <c r="M3684" s="5"/>
    </row>
    <row r="3685" s="2" customFormat="1" spans="6:13">
      <c r="F3685" s="3"/>
      <c r="I3685" s="4"/>
      <c r="M3685" s="5"/>
    </row>
    <row r="3686" s="2" customFormat="1" spans="6:13">
      <c r="F3686" s="3"/>
      <c r="I3686" s="4"/>
      <c r="M3686" s="5"/>
    </row>
    <row r="3687" s="2" customFormat="1" spans="6:13">
      <c r="F3687" s="3"/>
      <c r="I3687" s="4"/>
      <c r="M3687" s="5"/>
    </row>
    <row r="3688" s="2" customFormat="1" spans="6:13">
      <c r="F3688" s="3"/>
      <c r="I3688" s="4"/>
      <c r="M3688" s="5"/>
    </row>
    <row r="3689" s="2" customFormat="1" spans="6:13">
      <c r="F3689" s="3"/>
      <c r="I3689" s="4"/>
      <c r="M3689" s="5"/>
    </row>
    <row r="3690" s="2" customFormat="1" spans="6:13">
      <c r="F3690" s="3"/>
      <c r="I3690" s="4"/>
      <c r="M3690" s="5"/>
    </row>
    <row r="3691" s="2" customFormat="1" spans="6:13">
      <c r="F3691" s="3"/>
      <c r="I3691" s="4"/>
      <c r="M3691" s="5"/>
    </row>
    <row r="3692" s="2" customFormat="1" spans="6:13">
      <c r="F3692" s="3"/>
      <c r="I3692" s="4"/>
      <c r="M3692" s="5"/>
    </row>
    <row r="3693" s="2" customFormat="1" spans="6:13">
      <c r="F3693" s="3"/>
      <c r="I3693" s="4"/>
      <c r="M3693" s="5"/>
    </row>
    <row r="3694" s="2" customFormat="1" spans="6:13">
      <c r="F3694" s="3"/>
      <c r="I3694" s="4"/>
      <c r="M3694" s="5"/>
    </row>
    <row r="3695" s="2" customFormat="1" spans="6:13">
      <c r="F3695" s="3"/>
      <c r="I3695" s="4"/>
      <c r="M3695" s="5"/>
    </row>
    <row r="3696" s="2" customFormat="1" spans="6:13">
      <c r="F3696" s="3"/>
      <c r="I3696" s="4"/>
      <c r="M3696" s="5"/>
    </row>
    <row r="3697" s="2" customFormat="1" spans="6:13">
      <c r="F3697" s="3"/>
      <c r="I3697" s="4"/>
      <c r="M3697" s="5"/>
    </row>
    <row r="3698" s="2" customFormat="1" spans="6:13">
      <c r="F3698" s="3"/>
      <c r="I3698" s="4"/>
      <c r="M3698" s="5"/>
    </row>
    <row r="3699" s="2" customFormat="1" spans="6:13">
      <c r="F3699" s="3"/>
      <c r="I3699" s="4"/>
      <c r="M3699" s="5"/>
    </row>
    <row r="3700" s="2" customFormat="1" spans="6:13">
      <c r="F3700" s="3"/>
      <c r="I3700" s="4"/>
      <c r="M3700" s="5"/>
    </row>
    <row r="3701" s="2" customFormat="1" spans="6:13">
      <c r="F3701" s="3"/>
      <c r="I3701" s="4"/>
      <c r="M3701" s="5"/>
    </row>
    <row r="3702" s="2" customFormat="1" spans="6:13">
      <c r="F3702" s="3"/>
      <c r="I3702" s="4"/>
      <c r="M3702" s="5"/>
    </row>
    <row r="3703" s="2" customFormat="1" spans="6:13">
      <c r="F3703" s="3"/>
      <c r="I3703" s="4"/>
      <c r="M3703" s="5"/>
    </row>
    <row r="3704" s="2" customFormat="1" spans="6:13">
      <c r="F3704" s="3"/>
      <c r="I3704" s="4"/>
      <c r="M3704" s="5"/>
    </row>
    <row r="3705" s="2" customFormat="1" spans="6:13">
      <c r="F3705" s="3"/>
      <c r="I3705" s="4"/>
      <c r="M3705" s="5"/>
    </row>
    <row r="3706" s="2" customFormat="1" spans="6:13">
      <c r="F3706" s="3"/>
      <c r="I3706" s="4"/>
      <c r="M3706" s="5"/>
    </row>
    <row r="3707" s="2" customFormat="1" spans="6:13">
      <c r="F3707" s="3"/>
      <c r="I3707" s="4"/>
      <c r="M3707" s="5"/>
    </row>
    <row r="3708" s="2" customFormat="1" spans="6:13">
      <c r="F3708" s="3"/>
      <c r="I3708" s="4"/>
      <c r="M3708" s="5"/>
    </row>
    <row r="3709" s="2" customFormat="1" spans="6:13">
      <c r="F3709" s="3"/>
      <c r="I3709" s="4"/>
      <c r="M3709" s="5"/>
    </row>
    <row r="3710" s="2" customFormat="1" spans="6:13">
      <c r="F3710" s="3"/>
      <c r="I3710" s="4"/>
      <c r="M3710" s="5"/>
    </row>
    <row r="3711" s="2" customFormat="1" spans="6:13">
      <c r="F3711" s="3"/>
      <c r="I3711" s="4"/>
      <c r="M3711" s="5"/>
    </row>
    <row r="3712" s="2" customFormat="1" spans="6:13">
      <c r="F3712" s="3"/>
      <c r="I3712" s="4"/>
      <c r="M3712" s="5"/>
    </row>
    <row r="3713" s="2" customFormat="1" spans="6:13">
      <c r="F3713" s="3"/>
      <c r="I3713" s="4"/>
      <c r="M3713" s="5"/>
    </row>
    <row r="3714" s="2" customFormat="1" spans="6:13">
      <c r="F3714" s="3"/>
      <c r="I3714" s="4"/>
      <c r="M3714" s="5"/>
    </row>
    <row r="3715" s="2" customFormat="1" spans="6:13">
      <c r="F3715" s="3"/>
      <c r="I3715" s="4"/>
      <c r="M3715" s="5"/>
    </row>
    <row r="3716" s="2" customFormat="1" spans="6:13">
      <c r="F3716" s="3"/>
      <c r="I3716" s="4"/>
      <c r="M3716" s="5"/>
    </row>
    <row r="3717" s="2" customFormat="1" spans="6:13">
      <c r="F3717" s="3"/>
      <c r="I3717" s="4"/>
      <c r="M3717" s="5"/>
    </row>
    <row r="3718" s="2" customFormat="1" spans="6:13">
      <c r="F3718" s="3"/>
      <c r="I3718" s="4"/>
      <c r="M3718" s="5"/>
    </row>
    <row r="3719" s="2" customFormat="1" spans="6:13">
      <c r="F3719" s="3"/>
      <c r="I3719" s="4"/>
      <c r="M3719" s="5"/>
    </row>
    <row r="3720" s="2" customFormat="1" spans="6:13">
      <c r="F3720" s="3"/>
      <c r="I3720" s="4"/>
      <c r="M3720" s="5"/>
    </row>
    <row r="3721" s="2" customFormat="1" spans="6:13">
      <c r="F3721" s="3"/>
      <c r="I3721" s="4"/>
      <c r="M3721" s="5"/>
    </row>
    <row r="3722" s="2" customFormat="1" spans="6:13">
      <c r="F3722" s="3"/>
      <c r="I3722" s="4"/>
      <c r="M3722" s="5"/>
    </row>
    <row r="3723" s="2" customFormat="1" spans="6:13">
      <c r="F3723" s="3"/>
      <c r="I3723" s="4"/>
      <c r="M3723" s="5"/>
    </row>
    <row r="3724" s="2" customFormat="1" spans="6:13">
      <c r="F3724" s="3"/>
      <c r="I3724" s="4"/>
      <c r="M3724" s="5"/>
    </row>
    <row r="3725" s="2" customFormat="1" spans="6:13">
      <c r="F3725" s="3"/>
      <c r="I3725" s="4"/>
      <c r="M3725" s="5"/>
    </row>
    <row r="3726" s="2" customFormat="1" spans="6:13">
      <c r="F3726" s="3"/>
      <c r="I3726" s="4"/>
      <c r="M3726" s="5"/>
    </row>
    <row r="3727" s="2" customFormat="1" spans="6:13">
      <c r="F3727" s="3"/>
      <c r="I3727" s="4"/>
      <c r="M3727" s="5"/>
    </row>
    <row r="3728" s="2" customFormat="1" spans="6:13">
      <c r="F3728" s="3"/>
      <c r="I3728" s="4"/>
      <c r="M3728" s="5"/>
    </row>
    <row r="3729" s="2" customFormat="1" spans="6:13">
      <c r="F3729" s="3"/>
      <c r="I3729" s="4"/>
      <c r="M3729" s="5"/>
    </row>
    <row r="3730" s="2" customFormat="1" spans="6:13">
      <c r="F3730" s="3"/>
      <c r="I3730" s="4"/>
      <c r="M3730" s="5"/>
    </row>
    <row r="3731" s="2" customFormat="1" spans="6:13">
      <c r="F3731" s="3"/>
      <c r="I3731" s="4"/>
      <c r="M3731" s="5"/>
    </row>
    <row r="3732" s="2" customFormat="1" spans="6:13">
      <c r="F3732" s="3"/>
      <c r="I3732" s="4"/>
      <c r="M3732" s="5"/>
    </row>
    <row r="3733" s="2" customFormat="1" spans="6:13">
      <c r="F3733" s="3"/>
      <c r="I3733" s="4"/>
      <c r="M3733" s="5"/>
    </row>
    <row r="3734" s="2" customFormat="1" spans="6:13">
      <c r="F3734" s="3"/>
      <c r="I3734" s="4"/>
      <c r="M3734" s="5"/>
    </row>
    <row r="3735" s="2" customFormat="1" spans="6:13">
      <c r="F3735" s="3"/>
      <c r="I3735" s="4"/>
      <c r="M3735" s="5"/>
    </row>
    <row r="3736" s="2" customFormat="1" spans="6:13">
      <c r="F3736" s="3"/>
      <c r="I3736" s="4"/>
      <c r="M3736" s="5"/>
    </row>
    <row r="3737" s="2" customFormat="1" spans="6:13">
      <c r="F3737" s="3"/>
      <c r="I3737" s="4"/>
      <c r="M3737" s="5"/>
    </row>
    <row r="3738" s="2" customFormat="1" spans="6:13">
      <c r="F3738" s="3"/>
      <c r="I3738" s="4"/>
      <c r="M3738" s="5"/>
    </row>
    <row r="3739" s="2" customFormat="1" spans="6:13">
      <c r="F3739" s="3"/>
      <c r="I3739" s="4"/>
      <c r="M3739" s="5"/>
    </row>
    <row r="3740" s="2" customFormat="1" spans="6:13">
      <c r="F3740" s="3"/>
      <c r="I3740" s="4"/>
      <c r="M3740" s="5"/>
    </row>
    <row r="3741" s="2" customFormat="1" spans="6:13">
      <c r="F3741" s="3"/>
      <c r="I3741" s="4"/>
      <c r="M3741" s="5"/>
    </row>
    <row r="3742" s="2" customFormat="1" spans="6:13">
      <c r="F3742" s="3"/>
      <c r="I3742" s="4"/>
      <c r="M3742" s="5"/>
    </row>
    <row r="3743" s="2" customFormat="1" spans="6:13">
      <c r="F3743" s="3"/>
      <c r="I3743" s="4"/>
      <c r="M3743" s="5"/>
    </row>
    <row r="3744" s="2" customFormat="1" spans="6:13">
      <c r="F3744" s="3"/>
      <c r="I3744" s="4"/>
      <c r="M3744" s="5"/>
    </row>
    <row r="3745" s="2" customFormat="1" spans="6:13">
      <c r="F3745" s="3"/>
      <c r="I3745" s="4"/>
      <c r="M3745" s="5"/>
    </row>
    <row r="3746" s="2" customFormat="1" spans="6:13">
      <c r="F3746" s="3"/>
      <c r="I3746" s="4"/>
      <c r="M3746" s="5"/>
    </row>
    <row r="3747" s="2" customFormat="1" spans="6:13">
      <c r="F3747" s="3"/>
      <c r="I3747" s="4"/>
      <c r="M3747" s="5"/>
    </row>
    <row r="3748" s="2" customFormat="1" spans="6:13">
      <c r="F3748" s="3"/>
      <c r="I3748" s="4"/>
      <c r="M3748" s="5"/>
    </row>
    <row r="3749" s="2" customFormat="1" spans="6:13">
      <c r="F3749" s="3"/>
      <c r="I3749" s="4"/>
      <c r="M3749" s="5"/>
    </row>
    <row r="3750" s="2" customFormat="1" spans="6:13">
      <c r="F3750" s="3"/>
      <c r="I3750" s="4"/>
      <c r="M3750" s="5"/>
    </row>
    <row r="3751" s="2" customFormat="1" spans="6:13">
      <c r="F3751" s="3"/>
      <c r="I3751" s="4"/>
      <c r="M3751" s="5"/>
    </row>
    <row r="3752" s="2" customFormat="1" spans="6:13">
      <c r="F3752" s="3"/>
      <c r="I3752" s="4"/>
      <c r="M3752" s="5"/>
    </row>
    <row r="3753" s="2" customFormat="1" spans="6:13">
      <c r="F3753" s="3"/>
      <c r="I3753" s="4"/>
      <c r="M3753" s="5"/>
    </row>
    <row r="3754" s="2" customFormat="1" spans="6:13">
      <c r="F3754" s="3"/>
      <c r="I3754" s="4"/>
      <c r="M3754" s="5"/>
    </row>
    <row r="3755" s="2" customFormat="1" spans="6:13">
      <c r="F3755" s="3"/>
      <c r="I3755" s="4"/>
      <c r="M3755" s="5"/>
    </row>
    <row r="3756" s="2" customFormat="1" spans="6:13">
      <c r="F3756" s="3"/>
      <c r="I3756" s="4"/>
      <c r="M3756" s="5"/>
    </row>
    <row r="3757" s="2" customFormat="1" spans="6:13">
      <c r="F3757" s="3"/>
      <c r="I3757" s="4"/>
      <c r="M3757" s="5"/>
    </row>
    <row r="3758" s="2" customFormat="1" spans="6:13">
      <c r="F3758" s="3"/>
      <c r="I3758" s="4"/>
      <c r="M3758" s="5"/>
    </row>
    <row r="3759" s="2" customFormat="1" spans="6:13">
      <c r="F3759" s="3"/>
      <c r="I3759" s="4"/>
      <c r="M3759" s="5"/>
    </row>
    <row r="3760" s="2" customFormat="1" spans="6:13">
      <c r="F3760" s="3"/>
      <c r="I3760" s="4"/>
      <c r="M3760" s="5"/>
    </row>
    <row r="3761" s="2" customFormat="1" spans="6:13">
      <c r="F3761" s="3"/>
      <c r="I3761" s="4"/>
      <c r="M3761" s="5"/>
    </row>
    <row r="3762" s="2" customFormat="1" spans="6:13">
      <c r="F3762" s="3"/>
      <c r="I3762" s="4"/>
      <c r="M3762" s="5"/>
    </row>
    <row r="3763" s="2" customFormat="1" spans="6:13">
      <c r="F3763" s="3"/>
      <c r="I3763" s="4"/>
      <c r="M3763" s="5"/>
    </row>
    <row r="3764" s="2" customFormat="1" spans="6:13">
      <c r="F3764" s="3"/>
      <c r="I3764" s="4"/>
      <c r="M3764" s="5"/>
    </row>
    <row r="3765" s="2" customFormat="1" spans="6:13">
      <c r="F3765" s="3"/>
      <c r="I3765" s="4"/>
      <c r="M3765" s="5"/>
    </row>
    <row r="3766" s="2" customFormat="1" spans="6:13">
      <c r="F3766" s="3"/>
      <c r="I3766" s="4"/>
      <c r="M3766" s="5"/>
    </row>
    <row r="3767" s="2" customFormat="1" spans="6:13">
      <c r="F3767" s="3"/>
      <c r="I3767" s="4"/>
      <c r="M3767" s="5"/>
    </row>
    <row r="3768" s="2" customFormat="1" spans="6:13">
      <c r="F3768" s="3"/>
      <c r="I3768" s="4"/>
      <c r="M3768" s="5"/>
    </row>
    <row r="3769" s="2" customFormat="1" spans="6:13">
      <c r="F3769" s="3"/>
      <c r="I3769" s="4"/>
      <c r="M3769" s="5"/>
    </row>
    <row r="3770" s="2" customFormat="1" spans="6:13">
      <c r="F3770" s="3"/>
      <c r="I3770" s="4"/>
      <c r="M3770" s="5"/>
    </row>
    <row r="3771" s="2" customFormat="1" spans="6:13">
      <c r="F3771" s="3"/>
      <c r="I3771" s="4"/>
      <c r="M3771" s="5"/>
    </row>
    <row r="3772" s="2" customFormat="1" spans="6:13">
      <c r="F3772" s="3"/>
      <c r="I3772" s="4"/>
      <c r="M3772" s="5"/>
    </row>
    <row r="3773" s="2" customFormat="1" spans="6:13">
      <c r="F3773" s="3"/>
      <c r="I3773" s="4"/>
      <c r="M3773" s="5"/>
    </row>
    <row r="3774" s="2" customFormat="1" spans="6:13">
      <c r="F3774" s="3"/>
      <c r="I3774" s="4"/>
      <c r="M3774" s="5"/>
    </row>
    <row r="3775" s="2" customFormat="1" spans="6:13">
      <c r="F3775" s="3"/>
      <c r="I3775" s="4"/>
      <c r="M3775" s="5"/>
    </row>
    <row r="3776" s="2" customFormat="1" spans="6:13">
      <c r="F3776" s="3"/>
      <c r="I3776" s="4"/>
      <c r="M3776" s="5"/>
    </row>
    <row r="3777" s="2" customFormat="1" spans="6:13">
      <c r="F3777" s="3"/>
      <c r="I3777" s="4"/>
      <c r="M3777" s="5"/>
    </row>
    <row r="3778" s="2" customFormat="1" spans="6:13">
      <c r="F3778" s="3"/>
      <c r="I3778" s="4"/>
      <c r="M3778" s="5"/>
    </row>
    <row r="3779" s="2" customFormat="1" spans="6:13">
      <c r="F3779" s="3"/>
      <c r="I3779" s="4"/>
      <c r="M3779" s="5"/>
    </row>
    <row r="3780" s="2" customFormat="1" spans="6:13">
      <c r="F3780" s="3"/>
      <c r="I3780" s="4"/>
      <c r="M3780" s="5"/>
    </row>
    <row r="3781" s="2" customFormat="1" spans="6:13">
      <c r="F3781" s="3"/>
      <c r="I3781" s="4"/>
      <c r="M3781" s="5"/>
    </row>
    <row r="3782" s="2" customFormat="1" spans="6:13">
      <c r="F3782" s="3"/>
      <c r="I3782" s="4"/>
      <c r="M3782" s="5"/>
    </row>
    <row r="3783" s="2" customFormat="1" spans="6:13">
      <c r="F3783" s="3"/>
      <c r="I3783" s="4"/>
      <c r="M3783" s="5"/>
    </row>
    <row r="3784" s="2" customFormat="1" spans="6:13">
      <c r="F3784" s="3"/>
      <c r="I3784" s="4"/>
      <c r="M3784" s="5"/>
    </row>
    <row r="3785" s="2" customFormat="1" spans="6:13">
      <c r="F3785" s="3"/>
      <c r="I3785" s="4"/>
      <c r="M3785" s="5"/>
    </row>
    <row r="3786" s="2" customFormat="1" spans="6:13">
      <c r="F3786" s="3"/>
      <c r="I3786" s="4"/>
      <c r="M3786" s="5"/>
    </row>
    <row r="3787" s="2" customFormat="1" spans="6:13">
      <c r="F3787" s="3"/>
      <c r="I3787" s="4"/>
      <c r="M3787" s="5"/>
    </row>
    <row r="3788" s="2" customFormat="1" spans="6:13">
      <c r="F3788" s="3"/>
      <c r="I3788" s="4"/>
      <c r="M3788" s="5"/>
    </row>
    <row r="3789" s="2" customFormat="1" spans="6:13">
      <c r="F3789" s="3"/>
      <c r="I3789" s="4"/>
      <c r="M3789" s="5"/>
    </row>
    <row r="3790" s="2" customFormat="1" spans="6:13">
      <c r="F3790" s="3"/>
      <c r="I3790" s="4"/>
      <c r="M3790" s="5"/>
    </row>
    <row r="3791" s="2" customFormat="1" spans="6:13">
      <c r="F3791" s="3"/>
      <c r="I3791" s="4"/>
      <c r="M3791" s="5"/>
    </row>
    <row r="3792" s="2" customFormat="1" spans="6:13">
      <c r="F3792" s="3"/>
      <c r="I3792" s="4"/>
      <c r="M3792" s="5"/>
    </row>
    <row r="3793" s="2" customFormat="1" spans="6:13">
      <c r="F3793" s="3"/>
      <c r="I3793" s="4"/>
      <c r="M3793" s="5"/>
    </row>
    <row r="3794" s="2" customFormat="1" spans="6:13">
      <c r="F3794" s="3"/>
      <c r="I3794" s="4"/>
      <c r="M3794" s="5"/>
    </row>
    <row r="3795" s="2" customFormat="1" spans="6:13">
      <c r="F3795" s="3"/>
      <c r="I3795" s="4"/>
      <c r="M3795" s="5"/>
    </row>
    <row r="3796" s="2" customFormat="1" spans="6:13">
      <c r="F3796" s="3"/>
      <c r="I3796" s="4"/>
      <c r="M3796" s="5"/>
    </row>
    <row r="3797" s="2" customFormat="1" spans="6:13">
      <c r="F3797" s="3"/>
      <c r="I3797" s="4"/>
      <c r="M3797" s="5"/>
    </row>
    <row r="3798" s="2" customFormat="1" spans="6:13">
      <c r="F3798" s="3"/>
      <c r="I3798" s="4"/>
      <c r="M3798" s="5"/>
    </row>
    <row r="3799" s="2" customFormat="1" spans="6:13">
      <c r="F3799" s="3"/>
      <c r="I3799" s="4"/>
      <c r="M3799" s="5"/>
    </row>
    <row r="3800" s="2" customFormat="1" spans="6:13">
      <c r="F3800" s="3"/>
      <c r="I3800" s="4"/>
      <c r="M3800" s="5"/>
    </row>
    <row r="3801" s="2" customFormat="1" spans="6:13">
      <c r="F3801" s="3"/>
      <c r="I3801" s="4"/>
      <c r="M3801" s="5"/>
    </row>
    <row r="3802" s="2" customFormat="1" spans="6:13">
      <c r="F3802" s="3"/>
      <c r="I3802" s="4"/>
      <c r="M3802" s="5"/>
    </row>
    <row r="3803" s="2" customFormat="1" spans="6:13">
      <c r="F3803" s="3"/>
      <c r="I3803" s="4"/>
      <c r="M3803" s="5"/>
    </row>
    <row r="3804" s="2" customFormat="1" spans="6:13">
      <c r="F3804" s="3"/>
      <c r="I3804" s="4"/>
      <c r="M3804" s="5"/>
    </row>
    <row r="3805" s="2" customFormat="1" spans="6:13">
      <c r="F3805" s="3"/>
      <c r="I3805" s="4"/>
      <c r="M3805" s="5"/>
    </row>
    <row r="3806" s="2" customFormat="1" spans="6:13">
      <c r="F3806" s="3"/>
      <c r="I3806" s="4"/>
      <c r="M3806" s="5"/>
    </row>
    <row r="3807" s="2" customFormat="1" spans="6:13">
      <c r="F3807" s="3"/>
      <c r="I3807" s="4"/>
      <c r="M3807" s="5"/>
    </row>
    <row r="3808" s="2" customFormat="1" spans="6:13">
      <c r="F3808" s="3"/>
      <c r="I3808" s="4"/>
      <c r="M3808" s="5"/>
    </row>
    <row r="3809" s="2" customFormat="1" spans="6:13">
      <c r="F3809" s="3"/>
      <c r="I3809" s="4"/>
      <c r="M3809" s="5"/>
    </row>
    <row r="3810" s="2" customFormat="1" spans="6:13">
      <c r="F3810" s="3"/>
      <c r="I3810" s="4"/>
      <c r="M3810" s="5"/>
    </row>
    <row r="3811" s="2" customFormat="1" spans="6:13">
      <c r="F3811" s="3"/>
      <c r="I3811" s="4"/>
      <c r="M3811" s="5"/>
    </row>
    <row r="3812" s="2" customFormat="1" spans="6:13">
      <c r="F3812" s="3"/>
      <c r="I3812" s="4"/>
      <c r="M3812" s="5"/>
    </row>
    <row r="3813" s="2" customFormat="1" spans="6:13">
      <c r="F3813" s="3"/>
      <c r="I3813" s="4"/>
      <c r="M3813" s="5"/>
    </row>
    <row r="3814" s="2" customFormat="1" spans="6:13">
      <c r="F3814" s="3"/>
      <c r="I3814" s="4"/>
      <c r="M3814" s="5"/>
    </row>
    <row r="3815" s="2" customFormat="1" spans="6:13">
      <c r="F3815" s="3"/>
      <c r="I3815" s="4"/>
      <c r="M3815" s="5"/>
    </row>
    <row r="3816" s="2" customFormat="1" spans="6:13">
      <c r="F3816" s="3"/>
      <c r="I3816" s="4"/>
      <c r="M3816" s="5"/>
    </row>
    <row r="3817" s="2" customFormat="1" spans="6:13">
      <c r="F3817" s="3"/>
      <c r="I3817" s="4"/>
      <c r="M3817" s="5"/>
    </row>
    <row r="3818" s="2" customFormat="1" spans="6:13">
      <c r="F3818" s="3"/>
      <c r="I3818" s="4"/>
      <c r="M3818" s="5"/>
    </row>
    <row r="3819" s="2" customFormat="1" spans="6:13">
      <c r="F3819" s="3"/>
      <c r="I3819" s="4"/>
      <c r="M3819" s="5"/>
    </row>
    <row r="3820" s="2" customFormat="1" spans="6:13">
      <c r="F3820" s="3"/>
      <c r="I3820" s="4"/>
      <c r="M3820" s="5"/>
    </row>
    <row r="3821" s="2" customFormat="1" spans="6:13">
      <c r="F3821" s="3"/>
      <c r="I3821" s="4"/>
      <c r="M3821" s="5"/>
    </row>
    <row r="3822" s="2" customFormat="1" spans="6:13">
      <c r="F3822" s="3"/>
      <c r="I3822" s="4"/>
      <c r="M3822" s="5"/>
    </row>
    <row r="3823" s="2" customFormat="1" spans="6:13">
      <c r="F3823" s="3"/>
      <c r="I3823" s="4"/>
      <c r="M3823" s="5"/>
    </row>
    <row r="3824" s="2" customFormat="1" spans="6:13">
      <c r="F3824" s="3"/>
      <c r="I3824" s="4"/>
      <c r="M3824" s="5"/>
    </row>
    <row r="3825" s="2" customFormat="1" spans="6:13">
      <c r="F3825" s="3"/>
      <c r="I3825" s="4"/>
      <c r="M3825" s="5"/>
    </row>
    <row r="3826" s="2" customFormat="1" spans="6:13">
      <c r="F3826" s="3"/>
      <c r="I3826" s="4"/>
      <c r="M3826" s="5"/>
    </row>
    <row r="3827" s="2" customFormat="1" spans="6:13">
      <c r="F3827" s="3"/>
      <c r="I3827" s="4"/>
      <c r="M3827" s="5"/>
    </row>
    <row r="3828" s="2" customFormat="1" spans="6:13">
      <c r="F3828" s="3"/>
      <c r="I3828" s="4"/>
      <c r="M3828" s="5"/>
    </row>
    <row r="3829" s="2" customFormat="1" spans="6:13">
      <c r="F3829" s="3"/>
      <c r="I3829" s="4"/>
      <c r="M3829" s="5"/>
    </row>
    <row r="3830" s="2" customFormat="1" spans="6:13">
      <c r="F3830" s="3"/>
      <c r="I3830" s="4"/>
      <c r="M3830" s="5"/>
    </row>
    <row r="3831" s="2" customFormat="1" spans="6:13">
      <c r="F3831" s="3"/>
      <c r="I3831" s="4"/>
      <c r="M3831" s="5"/>
    </row>
    <row r="3832" s="2" customFormat="1" spans="6:13">
      <c r="F3832" s="3"/>
      <c r="I3832" s="4"/>
      <c r="M3832" s="5"/>
    </row>
    <row r="3833" s="2" customFormat="1" spans="6:13">
      <c r="F3833" s="3"/>
      <c r="I3833" s="4"/>
      <c r="M3833" s="5"/>
    </row>
    <row r="3834" s="2" customFormat="1" spans="6:13">
      <c r="F3834" s="3"/>
      <c r="I3834" s="4"/>
      <c r="M3834" s="5"/>
    </row>
    <row r="3835" s="2" customFormat="1" spans="6:13">
      <c r="F3835" s="3"/>
      <c r="I3835" s="4"/>
      <c r="M3835" s="5"/>
    </row>
    <row r="3836" s="2" customFormat="1" spans="6:13">
      <c r="F3836" s="3"/>
      <c r="I3836" s="4"/>
      <c r="M3836" s="5"/>
    </row>
    <row r="3837" s="2" customFormat="1" spans="6:13">
      <c r="F3837" s="3"/>
      <c r="I3837" s="4"/>
      <c r="M3837" s="5"/>
    </row>
    <row r="3838" s="2" customFormat="1" spans="6:13">
      <c r="F3838" s="3"/>
      <c r="I3838" s="4"/>
      <c r="M3838" s="5"/>
    </row>
    <row r="3839" s="2" customFormat="1" spans="6:13">
      <c r="F3839" s="3"/>
      <c r="I3839" s="4"/>
      <c r="M3839" s="5"/>
    </row>
    <row r="3840" s="2" customFormat="1" spans="6:13">
      <c r="F3840" s="3"/>
      <c r="I3840" s="4"/>
      <c r="M3840" s="5"/>
    </row>
    <row r="3841" s="2" customFormat="1" spans="6:13">
      <c r="F3841" s="3"/>
      <c r="I3841" s="4"/>
      <c r="M3841" s="5"/>
    </row>
    <row r="3842" s="2" customFormat="1" spans="6:13">
      <c r="F3842" s="3"/>
      <c r="I3842" s="4"/>
      <c r="M3842" s="5"/>
    </row>
    <row r="3843" s="2" customFormat="1" spans="6:13">
      <c r="F3843" s="3"/>
      <c r="I3843" s="4"/>
      <c r="M3843" s="5"/>
    </row>
    <row r="3844" s="2" customFormat="1" spans="6:13">
      <c r="F3844" s="3"/>
      <c r="I3844" s="4"/>
      <c r="M3844" s="5"/>
    </row>
    <row r="3845" s="2" customFormat="1" spans="6:13">
      <c r="F3845" s="3"/>
      <c r="I3845" s="4"/>
      <c r="M3845" s="5"/>
    </row>
    <row r="3846" s="2" customFormat="1" spans="6:13">
      <c r="F3846" s="3"/>
      <c r="I3846" s="4"/>
      <c r="M3846" s="5"/>
    </row>
    <row r="3847" s="2" customFormat="1" spans="6:13">
      <c r="F3847" s="3"/>
      <c r="I3847" s="4"/>
      <c r="M3847" s="5"/>
    </row>
    <row r="3848" s="2" customFormat="1" spans="6:13">
      <c r="F3848" s="3"/>
      <c r="I3848" s="4"/>
      <c r="M3848" s="5"/>
    </row>
    <row r="3849" s="2" customFormat="1" spans="6:13">
      <c r="F3849" s="3"/>
      <c r="I3849" s="4"/>
      <c r="M3849" s="5"/>
    </row>
    <row r="3850" s="2" customFormat="1" spans="6:13">
      <c r="F3850" s="3"/>
      <c r="I3850" s="4"/>
      <c r="M3850" s="5"/>
    </row>
    <row r="3851" s="2" customFormat="1" spans="6:13">
      <c r="F3851" s="3"/>
      <c r="I3851" s="4"/>
      <c r="M3851" s="5"/>
    </row>
    <row r="3852" s="2" customFormat="1" spans="6:13">
      <c r="F3852" s="3"/>
      <c r="I3852" s="4"/>
      <c r="M3852" s="5"/>
    </row>
    <row r="3853" s="2" customFormat="1" spans="6:13">
      <c r="F3853" s="3"/>
      <c r="I3853" s="4"/>
      <c r="M3853" s="5"/>
    </row>
    <row r="3854" s="2" customFormat="1" spans="6:13">
      <c r="F3854" s="3"/>
      <c r="I3854" s="4"/>
      <c r="M3854" s="5"/>
    </row>
    <row r="3855" s="2" customFormat="1" spans="6:13">
      <c r="F3855" s="3"/>
      <c r="I3855" s="4"/>
      <c r="M3855" s="5"/>
    </row>
    <row r="3856" s="2" customFormat="1" spans="6:13">
      <c r="F3856" s="3"/>
      <c r="I3856" s="4"/>
      <c r="M3856" s="5"/>
    </row>
    <row r="3857" s="2" customFormat="1" spans="6:13">
      <c r="F3857" s="3"/>
      <c r="I3857" s="4"/>
      <c r="M3857" s="5"/>
    </row>
    <row r="3858" s="2" customFormat="1" spans="6:13">
      <c r="F3858" s="3"/>
      <c r="I3858" s="4"/>
      <c r="M3858" s="5"/>
    </row>
    <row r="3859" s="2" customFormat="1" spans="6:13">
      <c r="F3859" s="3"/>
      <c r="I3859" s="4"/>
      <c r="M3859" s="5"/>
    </row>
    <row r="3860" s="2" customFormat="1" spans="6:13">
      <c r="F3860" s="3"/>
      <c r="I3860" s="4"/>
      <c r="M3860" s="5"/>
    </row>
    <row r="3861" s="2" customFormat="1" spans="6:13">
      <c r="F3861" s="3"/>
      <c r="I3861" s="4"/>
      <c r="M3861" s="5"/>
    </row>
    <row r="3862" s="2" customFormat="1" spans="6:13">
      <c r="F3862" s="3"/>
      <c r="I3862" s="4"/>
      <c r="M3862" s="5"/>
    </row>
    <row r="3863" s="2" customFormat="1" spans="6:13">
      <c r="F3863" s="3"/>
      <c r="I3863" s="4"/>
      <c r="M3863" s="5"/>
    </row>
    <row r="3864" s="2" customFormat="1" spans="6:13">
      <c r="F3864" s="3"/>
      <c r="I3864" s="4"/>
      <c r="M3864" s="5"/>
    </row>
    <row r="3865" s="2" customFormat="1" spans="6:13">
      <c r="F3865" s="3"/>
      <c r="I3865" s="4"/>
      <c r="M3865" s="5"/>
    </row>
    <row r="3866" s="2" customFormat="1" spans="6:13">
      <c r="F3866" s="3"/>
      <c r="I3866" s="4"/>
      <c r="M3866" s="5"/>
    </row>
    <row r="3867" s="2" customFormat="1" spans="6:13">
      <c r="F3867" s="3"/>
      <c r="I3867" s="4"/>
      <c r="M3867" s="5"/>
    </row>
    <row r="3868" s="2" customFormat="1" spans="6:13">
      <c r="F3868" s="3"/>
      <c r="I3868" s="4"/>
      <c r="M3868" s="5"/>
    </row>
    <row r="3869" s="2" customFormat="1" spans="6:13">
      <c r="F3869" s="3"/>
      <c r="I3869" s="4"/>
      <c r="M3869" s="5"/>
    </row>
    <row r="3870" s="2" customFormat="1" spans="6:13">
      <c r="F3870" s="3"/>
      <c r="I3870" s="4"/>
      <c r="M3870" s="5"/>
    </row>
    <row r="3871" s="2" customFormat="1" spans="6:13">
      <c r="F3871" s="3"/>
      <c r="I3871" s="4"/>
      <c r="M3871" s="5"/>
    </row>
    <row r="3872" s="2" customFormat="1" spans="6:13">
      <c r="F3872" s="3"/>
      <c r="I3872" s="4"/>
      <c r="M3872" s="5"/>
    </row>
    <row r="3873" s="2" customFormat="1" spans="6:13">
      <c r="F3873" s="3"/>
      <c r="I3873" s="4"/>
      <c r="M3873" s="5"/>
    </row>
    <row r="3874" s="2" customFormat="1" spans="6:13">
      <c r="F3874" s="3"/>
      <c r="I3874" s="4"/>
      <c r="M3874" s="5"/>
    </row>
    <row r="3875" s="2" customFormat="1" spans="6:13">
      <c r="F3875" s="3"/>
      <c r="I3875" s="4"/>
      <c r="M3875" s="5"/>
    </row>
    <row r="3876" s="2" customFormat="1" spans="6:13">
      <c r="F3876" s="3"/>
      <c r="I3876" s="4"/>
      <c r="M3876" s="5"/>
    </row>
    <row r="3877" s="2" customFormat="1" spans="6:13">
      <c r="F3877" s="3"/>
      <c r="I3877" s="4"/>
      <c r="M3877" s="5"/>
    </row>
    <row r="3878" s="2" customFormat="1" spans="6:13">
      <c r="F3878" s="3"/>
      <c r="I3878" s="4"/>
      <c r="M3878" s="5"/>
    </row>
    <row r="3879" s="2" customFormat="1" spans="6:13">
      <c r="F3879" s="3"/>
      <c r="I3879" s="4"/>
      <c r="M3879" s="5"/>
    </row>
    <row r="3880" s="2" customFormat="1" spans="6:13">
      <c r="F3880" s="3"/>
      <c r="I3880" s="4"/>
      <c r="M3880" s="5"/>
    </row>
    <row r="3881" s="2" customFormat="1" spans="6:13">
      <c r="F3881" s="3"/>
      <c r="I3881" s="4"/>
      <c r="M3881" s="5"/>
    </row>
    <row r="3882" s="2" customFormat="1" spans="6:13">
      <c r="F3882" s="3"/>
      <c r="I3882" s="4"/>
      <c r="M3882" s="5"/>
    </row>
    <row r="3883" s="2" customFormat="1" spans="6:13">
      <c r="F3883" s="3"/>
      <c r="I3883" s="4"/>
      <c r="M3883" s="5"/>
    </row>
    <row r="3884" s="2" customFormat="1" spans="6:13">
      <c r="F3884" s="3"/>
      <c r="I3884" s="4"/>
      <c r="M3884" s="5"/>
    </row>
    <row r="3885" s="2" customFormat="1" spans="6:13">
      <c r="F3885" s="3"/>
      <c r="I3885" s="4"/>
      <c r="M3885" s="5"/>
    </row>
    <row r="3886" s="2" customFormat="1" spans="6:13">
      <c r="F3886" s="3"/>
      <c r="I3886" s="4"/>
      <c r="M3886" s="5"/>
    </row>
    <row r="3887" s="2" customFormat="1" spans="6:13">
      <c r="F3887" s="3"/>
      <c r="I3887" s="4"/>
      <c r="M3887" s="5"/>
    </row>
    <row r="3888" s="2" customFormat="1" spans="6:13">
      <c r="F3888" s="3"/>
      <c r="I3888" s="4"/>
      <c r="M3888" s="5"/>
    </row>
    <row r="3889" s="2" customFormat="1" spans="6:13">
      <c r="F3889" s="3"/>
      <c r="I3889" s="4"/>
      <c r="M3889" s="5"/>
    </row>
    <row r="3890" s="2" customFormat="1" spans="6:13">
      <c r="F3890" s="3"/>
      <c r="I3890" s="4"/>
      <c r="M3890" s="5"/>
    </row>
    <row r="3891" s="2" customFormat="1" spans="6:13">
      <c r="F3891" s="3"/>
      <c r="I3891" s="4"/>
      <c r="M3891" s="5"/>
    </row>
    <row r="3892" s="2" customFormat="1" spans="6:13">
      <c r="F3892" s="3"/>
      <c r="I3892" s="4"/>
      <c r="M3892" s="5"/>
    </row>
    <row r="3893" s="2" customFormat="1" spans="6:13">
      <c r="F3893" s="3"/>
      <c r="I3893" s="4"/>
      <c r="M3893" s="5"/>
    </row>
    <row r="3894" s="2" customFormat="1" spans="6:13">
      <c r="F3894" s="3"/>
      <c r="I3894" s="4"/>
      <c r="M3894" s="5"/>
    </row>
    <row r="3895" s="2" customFormat="1" spans="6:13">
      <c r="F3895" s="3"/>
      <c r="I3895" s="4"/>
      <c r="M3895" s="5"/>
    </row>
    <row r="3896" s="2" customFormat="1" spans="6:13">
      <c r="F3896" s="3"/>
      <c r="I3896" s="4"/>
      <c r="M3896" s="5"/>
    </row>
    <row r="3897" s="2" customFormat="1" spans="6:13">
      <c r="F3897" s="3"/>
      <c r="I3897" s="4"/>
      <c r="M3897" s="5"/>
    </row>
    <row r="3898" s="2" customFormat="1" spans="6:13">
      <c r="F3898" s="3"/>
      <c r="I3898" s="4"/>
      <c r="M3898" s="5"/>
    </row>
    <row r="3899" s="2" customFormat="1" spans="6:13">
      <c r="F3899" s="3"/>
      <c r="I3899" s="4"/>
      <c r="M3899" s="5"/>
    </row>
    <row r="3900" s="2" customFormat="1" spans="6:13">
      <c r="F3900" s="3"/>
      <c r="I3900" s="4"/>
      <c r="M3900" s="5"/>
    </row>
    <row r="3901" s="2" customFormat="1" spans="6:13">
      <c r="F3901" s="3"/>
      <c r="I3901" s="4"/>
      <c r="M3901" s="5"/>
    </row>
    <row r="3902" s="2" customFormat="1" spans="6:13">
      <c r="F3902" s="3"/>
      <c r="I3902" s="4"/>
      <c r="M3902" s="5"/>
    </row>
    <row r="3903" s="2" customFormat="1" spans="6:13">
      <c r="F3903" s="3"/>
      <c r="I3903" s="4"/>
      <c r="M3903" s="5"/>
    </row>
    <row r="3904" s="2" customFormat="1" spans="6:13">
      <c r="F3904" s="3"/>
      <c r="I3904" s="4"/>
      <c r="M3904" s="5"/>
    </row>
    <row r="3905" s="2" customFormat="1" spans="6:13">
      <c r="F3905" s="3"/>
      <c r="I3905" s="4"/>
      <c r="M3905" s="5"/>
    </row>
    <row r="3906" s="2" customFormat="1" spans="6:13">
      <c r="F3906" s="3"/>
      <c r="I3906" s="4"/>
      <c r="M3906" s="5"/>
    </row>
    <row r="3907" s="2" customFormat="1" spans="6:13">
      <c r="F3907" s="3"/>
      <c r="I3907" s="4"/>
      <c r="M3907" s="5"/>
    </row>
    <row r="3908" s="2" customFormat="1" spans="6:13">
      <c r="F3908" s="3"/>
      <c r="I3908" s="4"/>
      <c r="M3908" s="5"/>
    </row>
    <row r="3909" s="2" customFormat="1" spans="6:13">
      <c r="F3909" s="3"/>
      <c r="I3909" s="4"/>
      <c r="M3909" s="5"/>
    </row>
    <row r="3910" s="2" customFormat="1" spans="6:13">
      <c r="F3910" s="3"/>
      <c r="I3910" s="4"/>
      <c r="M3910" s="5"/>
    </row>
    <row r="3911" s="2" customFormat="1" spans="6:13">
      <c r="F3911" s="3"/>
      <c r="I3911" s="4"/>
      <c r="M3911" s="5"/>
    </row>
    <row r="3912" s="2" customFormat="1" spans="6:13">
      <c r="F3912" s="3"/>
      <c r="I3912" s="4"/>
      <c r="M3912" s="5"/>
    </row>
    <row r="3913" s="2" customFormat="1" spans="6:13">
      <c r="F3913" s="3"/>
      <c r="I3913" s="4"/>
      <c r="M3913" s="5"/>
    </row>
    <row r="3914" s="2" customFormat="1" spans="6:13">
      <c r="F3914" s="3"/>
      <c r="I3914" s="4"/>
      <c r="M3914" s="5"/>
    </row>
    <row r="3915" s="2" customFormat="1" spans="6:13">
      <c r="F3915" s="3"/>
      <c r="I3915" s="4"/>
      <c r="M3915" s="5"/>
    </row>
    <row r="3916" s="2" customFormat="1" spans="6:13">
      <c r="F3916" s="3"/>
      <c r="I3916" s="4"/>
      <c r="M3916" s="5"/>
    </row>
    <row r="3917" s="2" customFormat="1" spans="6:13">
      <c r="F3917" s="3"/>
      <c r="I3917" s="4"/>
      <c r="M3917" s="5"/>
    </row>
    <row r="3918" s="2" customFormat="1" spans="6:13">
      <c r="F3918" s="3"/>
      <c r="I3918" s="4"/>
      <c r="M3918" s="5"/>
    </row>
    <row r="3919" s="2" customFormat="1" spans="6:13">
      <c r="F3919" s="3"/>
      <c r="I3919" s="4"/>
      <c r="M3919" s="5"/>
    </row>
    <row r="3920" s="2" customFormat="1" spans="6:13">
      <c r="F3920" s="3"/>
      <c r="I3920" s="4"/>
      <c r="M3920" s="5"/>
    </row>
    <row r="3921" s="2" customFormat="1" spans="6:13">
      <c r="F3921" s="3"/>
      <c r="I3921" s="4"/>
      <c r="M3921" s="5"/>
    </row>
    <row r="3922" s="2" customFormat="1" spans="6:13">
      <c r="F3922" s="3"/>
      <c r="I3922" s="4"/>
      <c r="M3922" s="5"/>
    </row>
    <row r="3923" s="2" customFormat="1" spans="6:13">
      <c r="F3923" s="3"/>
      <c r="I3923" s="4"/>
      <c r="M3923" s="5"/>
    </row>
    <row r="3924" s="2" customFormat="1" spans="6:13">
      <c r="F3924" s="3"/>
      <c r="I3924" s="4"/>
      <c r="M3924" s="5"/>
    </row>
    <row r="3925" s="2" customFormat="1" spans="6:13">
      <c r="F3925" s="3"/>
      <c r="I3925" s="4"/>
      <c r="M3925" s="5"/>
    </row>
    <row r="3926" s="2" customFormat="1" spans="6:13">
      <c r="F3926" s="3"/>
      <c r="I3926" s="4"/>
      <c r="M3926" s="5"/>
    </row>
    <row r="3927" s="2" customFormat="1" spans="6:13">
      <c r="F3927" s="3"/>
      <c r="I3927" s="4"/>
      <c r="M3927" s="5"/>
    </row>
    <row r="3928" s="2" customFormat="1" spans="6:13">
      <c r="F3928" s="3"/>
      <c r="I3928" s="4"/>
      <c r="M3928" s="5"/>
    </row>
    <row r="3929" s="2" customFormat="1" spans="6:13">
      <c r="F3929" s="3"/>
      <c r="I3929" s="4"/>
      <c r="M3929" s="5"/>
    </row>
    <row r="3930" s="2" customFormat="1" spans="6:13">
      <c r="F3930" s="3"/>
      <c r="I3930" s="4"/>
      <c r="M3930" s="5"/>
    </row>
    <row r="3931" s="2" customFormat="1" spans="6:13">
      <c r="F3931" s="3"/>
      <c r="I3931" s="4"/>
      <c r="M3931" s="5"/>
    </row>
    <row r="3932" s="2" customFormat="1" spans="6:13">
      <c r="F3932" s="3"/>
      <c r="I3932" s="4"/>
      <c r="M3932" s="5"/>
    </row>
    <row r="3933" s="2" customFormat="1" spans="6:13">
      <c r="F3933" s="3"/>
      <c r="I3933" s="4"/>
      <c r="M3933" s="5"/>
    </row>
    <row r="3934" s="2" customFormat="1" spans="6:13">
      <c r="F3934" s="3"/>
      <c r="I3934" s="4"/>
      <c r="M3934" s="5"/>
    </row>
    <row r="3935" s="2" customFormat="1" spans="6:13">
      <c r="F3935" s="3"/>
      <c r="I3935" s="4"/>
      <c r="M3935" s="5"/>
    </row>
    <row r="3936" s="2" customFormat="1" spans="6:13">
      <c r="F3936" s="3"/>
      <c r="I3936" s="4"/>
      <c r="M3936" s="5"/>
    </row>
    <row r="3937" s="2" customFormat="1" spans="6:13">
      <c r="F3937" s="3"/>
      <c r="I3937" s="4"/>
      <c r="M3937" s="5"/>
    </row>
    <row r="3938" s="2" customFormat="1" spans="6:13">
      <c r="F3938" s="3"/>
      <c r="I3938" s="4"/>
      <c r="M3938" s="5"/>
    </row>
    <row r="3939" s="2" customFormat="1" spans="6:13">
      <c r="F3939" s="3"/>
      <c r="I3939" s="4"/>
      <c r="M3939" s="5"/>
    </row>
    <row r="3940" s="2" customFormat="1" spans="6:13">
      <c r="F3940" s="3"/>
      <c r="I3940" s="4"/>
      <c r="M3940" s="5"/>
    </row>
    <row r="3941" s="2" customFormat="1" spans="6:13">
      <c r="F3941" s="3"/>
      <c r="I3941" s="4"/>
      <c r="M3941" s="5"/>
    </row>
    <row r="3942" s="2" customFormat="1" spans="6:13">
      <c r="F3942" s="3"/>
      <c r="I3942" s="4"/>
      <c r="M3942" s="5"/>
    </row>
    <row r="3943" s="2" customFormat="1" spans="6:13">
      <c r="F3943" s="3"/>
      <c r="I3943" s="4"/>
      <c r="M3943" s="5"/>
    </row>
    <row r="3944" s="2" customFormat="1" spans="6:13">
      <c r="F3944" s="3"/>
      <c r="I3944" s="4"/>
      <c r="M3944" s="5"/>
    </row>
    <row r="3945" s="2" customFormat="1" spans="6:13">
      <c r="F3945" s="3"/>
      <c r="I3945" s="4"/>
      <c r="M3945" s="5"/>
    </row>
    <row r="3946" s="2" customFormat="1" spans="6:13">
      <c r="F3946" s="3"/>
      <c r="I3946" s="4"/>
      <c r="M3946" s="5"/>
    </row>
    <row r="3947" s="2" customFormat="1" spans="6:13">
      <c r="F3947" s="3"/>
      <c r="I3947" s="4"/>
      <c r="M3947" s="5"/>
    </row>
    <row r="3948" s="2" customFormat="1" spans="6:13">
      <c r="F3948" s="3"/>
      <c r="I3948" s="4"/>
      <c r="M3948" s="5"/>
    </row>
    <row r="3949" s="2" customFormat="1" spans="6:13">
      <c r="F3949" s="3"/>
      <c r="I3949" s="4"/>
      <c r="M3949" s="5"/>
    </row>
    <row r="3950" s="2" customFormat="1" spans="6:13">
      <c r="F3950" s="3"/>
      <c r="I3950" s="4"/>
      <c r="M3950" s="5"/>
    </row>
    <row r="3951" s="2" customFormat="1" spans="6:13">
      <c r="F3951" s="3"/>
      <c r="I3951" s="4"/>
      <c r="M3951" s="5"/>
    </row>
    <row r="3952" s="2" customFormat="1" spans="6:13">
      <c r="F3952" s="3"/>
      <c r="I3952" s="4"/>
      <c r="M3952" s="5"/>
    </row>
    <row r="3953" s="2" customFormat="1" spans="6:13">
      <c r="F3953" s="3"/>
      <c r="I3953" s="4"/>
      <c r="M3953" s="5"/>
    </row>
    <row r="3954" s="2" customFormat="1" spans="6:13">
      <c r="F3954" s="3"/>
      <c r="I3954" s="4"/>
      <c r="M3954" s="5"/>
    </row>
    <row r="3955" s="2" customFormat="1" spans="6:13">
      <c r="F3955" s="3"/>
      <c r="I3955" s="4"/>
      <c r="M3955" s="5"/>
    </row>
    <row r="3956" s="2" customFormat="1" spans="6:13">
      <c r="F3956" s="3"/>
      <c r="I3956" s="4"/>
      <c r="M3956" s="5"/>
    </row>
    <row r="3957" s="2" customFormat="1" spans="6:13">
      <c r="F3957" s="3"/>
      <c r="I3957" s="4"/>
      <c r="M3957" s="5"/>
    </row>
    <row r="3958" s="2" customFormat="1" spans="6:13">
      <c r="F3958" s="3"/>
      <c r="I3958" s="4"/>
      <c r="M3958" s="5"/>
    </row>
    <row r="3959" s="2" customFormat="1" spans="6:13">
      <c r="F3959" s="3"/>
      <c r="I3959" s="4"/>
      <c r="M3959" s="5"/>
    </row>
    <row r="3960" s="2" customFormat="1" spans="6:13">
      <c r="F3960" s="3"/>
      <c r="I3960" s="4"/>
      <c r="M3960" s="5"/>
    </row>
    <row r="3961" s="2" customFormat="1" spans="6:13">
      <c r="F3961" s="3"/>
      <c r="I3961" s="4"/>
      <c r="M3961" s="5"/>
    </row>
    <row r="3962" s="2" customFormat="1" spans="6:13">
      <c r="F3962" s="3"/>
      <c r="I3962" s="4"/>
      <c r="M3962" s="5"/>
    </row>
    <row r="3963" s="2" customFormat="1" spans="6:13">
      <c r="F3963" s="3"/>
      <c r="I3963" s="4"/>
      <c r="M3963" s="5"/>
    </row>
    <row r="3964" s="2" customFormat="1" spans="6:13">
      <c r="F3964" s="3"/>
      <c r="I3964" s="4"/>
      <c r="M3964" s="5"/>
    </row>
    <row r="3965" s="2" customFormat="1" spans="6:13">
      <c r="F3965" s="3"/>
      <c r="I3965" s="4"/>
      <c r="M3965" s="5"/>
    </row>
    <row r="3966" s="2" customFormat="1" spans="6:13">
      <c r="F3966" s="3"/>
      <c r="I3966" s="4"/>
      <c r="M3966" s="5"/>
    </row>
    <row r="3967" s="2" customFormat="1" spans="6:13">
      <c r="F3967" s="3"/>
      <c r="I3967" s="4"/>
      <c r="M3967" s="5"/>
    </row>
    <row r="3968" s="2" customFormat="1" spans="6:13">
      <c r="F3968" s="3"/>
      <c r="I3968" s="4"/>
      <c r="M3968" s="5"/>
    </row>
    <row r="3969" s="2" customFormat="1" spans="6:13">
      <c r="F3969" s="3"/>
      <c r="I3969" s="4"/>
      <c r="M3969" s="5"/>
    </row>
    <row r="3970" s="2" customFormat="1" spans="6:13">
      <c r="F3970" s="3"/>
      <c r="I3970" s="4"/>
      <c r="M3970" s="5"/>
    </row>
    <row r="3971" s="2" customFormat="1" spans="6:13">
      <c r="F3971" s="3"/>
      <c r="I3971" s="4"/>
      <c r="M3971" s="5"/>
    </row>
    <row r="3972" s="2" customFormat="1" spans="6:13">
      <c r="F3972" s="3"/>
      <c r="I3972" s="4"/>
      <c r="M3972" s="5"/>
    </row>
    <row r="3973" s="2" customFormat="1" spans="6:13">
      <c r="F3973" s="3"/>
      <c r="I3973" s="4"/>
      <c r="M3973" s="5"/>
    </row>
    <row r="3974" s="2" customFormat="1" spans="6:13">
      <c r="F3974" s="3"/>
      <c r="I3974" s="4"/>
      <c r="M3974" s="5"/>
    </row>
    <row r="3975" s="2" customFormat="1" spans="6:13">
      <c r="F3975" s="3"/>
      <c r="I3975" s="4"/>
      <c r="M3975" s="5"/>
    </row>
    <row r="3976" s="2" customFormat="1" spans="6:13">
      <c r="F3976" s="3"/>
      <c r="I3976" s="4"/>
      <c r="M3976" s="5"/>
    </row>
    <row r="3977" s="2" customFormat="1" spans="6:13">
      <c r="F3977" s="3"/>
      <c r="I3977" s="4"/>
      <c r="M3977" s="5"/>
    </row>
    <row r="3978" s="2" customFormat="1" spans="6:13">
      <c r="F3978" s="3"/>
      <c r="I3978" s="4"/>
      <c r="M3978" s="5"/>
    </row>
    <row r="3979" s="2" customFormat="1" spans="6:13">
      <c r="F3979" s="3"/>
      <c r="I3979" s="4"/>
      <c r="M3979" s="5"/>
    </row>
    <row r="3980" s="2" customFormat="1" spans="6:13">
      <c r="F3980" s="3"/>
      <c r="I3980" s="4"/>
      <c r="M3980" s="5"/>
    </row>
    <row r="3981" s="2" customFormat="1" spans="6:13">
      <c r="F3981" s="3"/>
      <c r="I3981" s="4"/>
      <c r="M3981" s="5"/>
    </row>
    <row r="3982" s="2" customFormat="1" spans="6:13">
      <c r="F3982" s="3"/>
      <c r="I3982" s="4"/>
      <c r="M3982" s="5"/>
    </row>
    <row r="3983" s="2" customFormat="1" spans="6:13">
      <c r="F3983" s="3"/>
      <c r="I3983" s="4"/>
      <c r="M3983" s="5"/>
    </row>
    <row r="3984" s="2" customFormat="1" spans="6:13">
      <c r="F3984" s="3"/>
      <c r="I3984" s="4"/>
      <c r="M3984" s="5"/>
    </row>
    <row r="3985" s="2" customFormat="1" spans="6:13">
      <c r="F3985" s="3"/>
      <c r="I3985" s="4"/>
      <c r="M3985" s="5"/>
    </row>
    <row r="3986" s="2" customFormat="1" spans="6:13">
      <c r="F3986" s="3"/>
      <c r="I3986" s="4"/>
      <c r="M3986" s="5"/>
    </row>
    <row r="3987" s="2" customFormat="1" spans="6:13">
      <c r="F3987" s="3"/>
      <c r="I3987" s="4"/>
      <c r="M3987" s="5"/>
    </row>
    <row r="3988" s="2" customFormat="1" spans="6:13">
      <c r="F3988" s="3"/>
      <c r="I3988" s="4"/>
      <c r="M3988" s="5"/>
    </row>
    <row r="3989" s="2" customFormat="1" spans="6:13">
      <c r="F3989" s="3"/>
      <c r="I3989" s="4"/>
      <c r="M3989" s="5"/>
    </row>
    <row r="3990" s="2" customFormat="1" spans="6:13">
      <c r="F3990" s="3"/>
      <c r="I3990" s="4"/>
      <c r="M3990" s="5"/>
    </row>
    <row r="3991" s="2" customFormat="1" spans="6:13">
      <c r="F3991" s="3"/>
      <c r="I3991" s="4"/>
      <c r="M3991" s="5"/>
    </row>
    <row r="3992" s="2" customFormat="1" spans="6:13">
      <c r="F3992" s="3"/>
      <c r="I3992" s="4"/>
      <c r="M3992" s="5"/>
    </row>
    <row r="3993" s="2" customFormat="1" spans="6:13">
      <c r="F3993" s="3"/>
      <c r="I3993" s="4"/>
      <c r="M3993" s="5"/>
    </row>
    <row r="3994" s="2" customFormat="1" spans="6:13">
      <c r="F3994" s="3"/>
      <c r="I3994" s="4"/>
      <c r="M3994" s="5"/>
    </row>
    <row r="3995" s="2" customFormat="1" spans="6:13">
      <c r="F3995" s="3"/>
      <c r="I3995" s="4"/>
      <c r="M3995" s="5"/>
    </row>
    <row r="3996" s="2" customFormat="1" spans="6:13">
      <c r="F3996" s="3"/>
      <c r="I3996" s="4"/>
      <c r="M3996" s="5"/>
    </row>
    <row r="3997" s="2" customFormat="1" spans="6:13">
      <c r="F3997" s="3"/>
      <c r="I3997" s="4"/>
      <c r="M3997" s="5"/>
    </row>
    <row r="3998" s="2" customFormat="1" spans="6:13">
      <c r="F3998" s="3"/>
      <c r="I3998" s="4"/>
      <c r="M3998" s="5"/>
    </row>
    <row r="3999" s="2" customFormat="1" spans="6:13">
      <c r="F3999" s="3"/>
      <c r="I3999" s="4"/>
      <c r="M3999" s="5"/>
    </row>
    <row r="4000" s="2" customFormat="1" spans="6:13">
      <c r="F4000" s="3"/>
      <c r="I4000" s="4"/>
      <c r="M4000" s="5"/>
    </row>
    <row r="4001" s="2" customFormat="1" spans="6:13">
      <c r="F4001" s="3"/>
      <c r="I4001" s="4"/>
      <c r="M4001" s="5"/>
    </row>
    <row r="4002" s="2" customFormat="1" spans="6:13">
      <c r="F4002" s="3"/>
      <c r="I4002" s="4"/>
      <c r="M4002" s="5"/>
    </row>
    <row r="4003" s="2" customFormat="1" spans="6:13">
      <c r="F4003" s="3"/>
      <c r="I4003" s="4"/>
      <c r="M4003" s="5"/>
    </row>
    <row r="4004" s="2" customFormat="1" spans="6:13">
      <c r="F4004" s="3"/>
      <c r="I4004" s="4"/>
      <c r="M4004" s="5"/>
    </row>
    <row r="4005" s="2" customFormat="1" spans="6:13">
      <c r="F4005" s="3"/>
      <c r="I4005" s="4"/>
      <c r="M4005" s="5"/>
    </row>
    <row r="4006" s="2" customFormat="1" spans="6:13">
      <c r="F4006" s="3"/>
      <c r="I4006" s="4"/>
      <c r="M4006" s="5"/>
    </row>
    <row r="4007" s="2" customFormat="1" spans="6:13">
      <c r="F4007" s="3"/>
      <c r="I4007" s="4"/>
      <c r="M4007" s="5"/>
    </row>
    <row r="4008" s="2" customFormat="1" spans="6:13">
      <c r="F4008" s="3"/>
      <c r="I4008" s="4"/>
      <c r="M4008" s="5"/>
    </row>
    <row r="4009" s="2" customFormat="1" spans="6:13">
      <c r="F4009" s="3"/>
      <c r="I4009" s="4"/>
      <c r="M4009" s="5"/>
    </row>
    <row r="4010" s="2" customFormat="1" spans="6:13">
      <c r="F4010" s="3"/>
      <c r="I4010" s="4"/>
      <c r="M4010" s="5"/>
    </row>
    <row r="4011" s="2" customFormat="1" spans="6:13">
      <c r="F4011" s="3"/>
      <c r="I4011" s="4"/>
      <c r="M4011" s="5"/>
    </row>
    <row r="4012" s="2" customFormat="1" spans="6:13">
      <c r="F4012" s="3"/>
      <c r="I4012" s="4"/>
      <c r="M4012" s="5"/>
    </row>
    <row r="4013" s="2" customFormat="1" spans="6:13">
      <c r="F4013" s="3"/>
      <c r="I4013" s="4"/>
      <c r="M4013" s="5"/>
    </row>
    <row r="4014" s="2" customFormat="1" spans="6:13">
      <c r="F4014" s="3"/>
      <c r="I4014" s="4"/>
      <c r="M4014" s="5"/>
    </row>
    <row r="4015" s="2" customFormat="1" spans="6:13">
      <c r="F4015" s="3"/>
      <c r="I4015" s="4"/>
      <c r="M4015" s="5"/>
    </row>
    <row r="4016" s="2" customFormat="1" spans="6:13">
      <c r="F4016" s="3"/>
      <c r="I4016" s="4"/>
      <c r="M4016" s="5"/>
    </row>
    <row r="4017" s="2" customFormat="1" spans="6:13">
      <c r="F4017" s="3"/>
      <c r="I4017" s="4"/>
      <c r="M4017" s="5"/>
    </row>
    <row r="4018" s="2" customFormat="1" spans="6:13">
      <c r="F4018" s="3"/>
      <c r="I4018" s="4"/>
      <c r="M4018" s="5"/>
    </row>
    <row r="4019" s="2" customFormat="1" spans="6:13">
      <c r="F4019" s="3"/>
      <c r="I4019" s="4"/>
      <c r="M4019" s="5"/>
    </row>
    <row r="4020" s="2" customFormat="1" spans="6:13">
      <c r="F4020" s="3"/>
      <c r="I4020" s="4"/>
      <c r="M4020" s="5"/>
    </row>
    <row r="4021" s="2" customFormat="1" spans="6:13">
      <c r="F4021" s="3"/>
      <c r="I4021" s="4"/>
      <c r="M4021" s="5"/>
    </row>
    <row r="4022" s="2" customFormat="1" spans="6:13">
      <c r="F4022" s="3"/>
      <c r="I4022" s="4"/>
      <c r="M4022" s="5"/>
    </row>
    <row r="4023" s="2" customFormat="1" spans="6:13">
      <c r="F4023" s="3"/>
      <c r="I4023" s="4"/>
      <c r="M4023" s="5"/>
    </row>
    <row r="4024" s="2" customFormat="1" spans="6:13">
      <c r="F4024" s="3"/>
      <c r="I4024" s="4"/>
      <c r="M4024" s="5"/>
    </row>
    <row r="4025" s="2" customFormat="1" spans="6:13">
      <c r="F4025" s="3"/>
      <c r="I4025" s="4"/>
      <c r="M4025" s="5"/>
    </row>
    <row r="4026" s="2" customFormat="1" spans="6:13">
      <c r="F4026" s="3"/>
      <c r="I4026" s="4"/>
      <c r="M4026" s="5"/>
    </row>
    <row r="4027" s="2" customFormat="1" spans="6:13">
      <c r="F4027" s="3"/>
      <c r="I4027" s="4"/>
      <c r="M4027" s="5"/>
    </row>
    <row r="4028" s="2" customFormat="1" spans="6:13">
      <c r="F4028" s="3"/>
      <c r="I4028" s="4"/>
      <c r="M4028" s="5"/>
    </row>
    <row r="4029" s="2" customFormat="1" spans="6:13">
      <c r="F4029" s="3"/>
      <c r="I4029" s="4"/>
      <c r="M4029" s="5"/>
    </row>
    <row r="4030" s="2" customFormat="1" spans="6:13">
      <c r="F4030" s="3"/>
      <c r="I4030" s="4"/>
      <c r="M4030" s="5"/>
    </row>
    <row r="4031" s="2" customFormat="1" spans="6:13">
      <c r="F4031" s="3"/>
      <c r="I4031" s="4"/>
      <c r="M4031" s="5"/>
    </row>
    <row r="4032" s="2" customFormat="1" spans="6:13">
      <c r="F4032" s="3"/>
      <c r="I4032" s="4"/>
      <c r="M4032" s="5"/>
    </row>
    <row r="4033" s="2" customFormat="1" spans="6:13">
      <c r="F4033" s="3"/>
      <c r="I4033" s="4"/>
      <c r="M4033" s="5"/>
    </row>
    <row r="4034" s="2" customFormat="1" spans="6:13">
      <c r="F4034" s="3"/>
      <c r="I4034" s="4"/>
      <c r="M4034" s="5"/>
    </row>
    <row r="4035" s="2" customFormat="1" spans="6:13">
      <c r="F4035" s="3"/>
      <c r="I4035" s="4"/>
      <c r="M4035" s="5"/>
    </row>
    <row r="4036" s="2" customFormat="1" spans="6:13">
      <c r="F4036" s="3"/>
      <c r="I4036" s="4"/>
      <c r="M4036" s="5"/>
    </row>
    <row r="4037" s="2" customFormat="1" spans="6:13">
      <c r="F4037" s="3"/>
      <c r="I4037" s="4"/>
      <c r="M4037" s="5"/>
    </row>
    <row r="4038" s="2" customFormat="1" spans="6:13">
      <c r="F4038" s="3"/>
      <c r="I4038" s="4"/>
      <c r="M4038" s="5"/>
    </row>
    <row r="4039" s="2" customFormat="1" spans="6:13">
      <c r="F4039" s="3"/>
      <c r="I4039" s="4"/>
      <c r="M4039" s="5"/>
    </row>
    <row r="4040" s="2" customFormat="1" spans="6:13">
      <c r="F4040" s="3"/>
      <c r="I4040" s="4"/>
      <c r="M4040" s="5"/>
    </row>
    <row r="4041" s="2" customFormat="1" spans="6:13">
      <c r="F4041" s="3"/>
      <c r="I4041" s="4"/>
      <c r="M4041" s="5"/>
    </row>
    <row r="4042" s="2" customFormat="1" spans="6:13">
      <c r="F4042" s="3"/>
      <c r="I4042" s="4"/>
      <c r="M4042" s="5"/>
    </row>
    <row r="4043" s="2" customFormat="1" spans="6:13">
      <c r="F4043" s="3"/>
      <c r="I4043" s="4"/>
      <c r="M4043" s="5"/>
    </row>
    <row r="4044" s="2" customFormat="1" spans="6:13">
      <c r="F4044" s="3"/>
      <c r="I4044" s="4"/>
      <c r="M4044" s="5"/>
    </row>
    <row r="4045" s="2" customFormat="1" spans="6:13">
      <c r="F4045" s="3"/>
      <c r="I4045" s="4"/>
      <c r="M4045" s="5"/>
    </row>
    <row r="4046" s="2" customFormat="1" spans="6:13">
      <c r="F4046" s="3"/>
      <c r="I4046" s="4"/>
      <c r="M4046" s="5"/>
    </row>
    <row r="4047" s="2" customFormat="1" spans="6:13">
      <c r="F4047" s="3"/>
      <c r="I4047" s="4"/>
      <c r="M4047" s="5"/>
    </row>
    <row r="4048" s="2" customFormat="1" spans="6:13">
      <c r="F4048" s="3"/>
      <c r="I4048" s="4"/>
      <c r="M4048" s="5"/>
    </row>
    <row r="4049" s="2" customFormat="1" spans="6:13">
      <c r="F4049" s="3"/>
      <c r="I4049" s="4"/>
      <c r="M4049" s="5"/>
    </row>
    <row r="4050" s="2" customFormat="1" spans="6:13">
      <c r="F4050" s="3"/>
      <c r="I4050" s="4"/>
      <c r="M4050" s="5"/>
    </row>
    <row r="4051" s="2" customFormat="1" spans="6:13">
      <c r="F4051" s="3"/>
      <c r="I4051" s="4"/>
      <c r="M4051" s="5"/>
    </row>
    <row r="4052" s="2" customFormat="1" spans="6:13">
      <c r="F4052" s="3"/>
      <c r="I4052" s="4"/>
      <c r="M4052" s="5"/>
    </row>
    <row r="4053" s="2" customFormat="1" spans="6:13">
      <c r="F4053" s="3"/>
      <c r="I4053" s="4"/>
      <c r="M4053" s="5"/>
    </row>
    <row r="4054" s="2" customFormat="1" spans="6:13">
      <c r="F4054" s="3"/>
      <c r="I4054" s="4"/>
      <c r="M4054" s="5"/>
    </row>
    <row r="4055" s="2" customFormat="1" spans="6:13">
      <c r="F4055" s="3"/>
      <c r="I4055" s="4"/>
      <c r="M4055" s="5"/>
    </row>
    <row r="4056" s="2" customFormat="1" spans="6:13">
      <c r="F4056" s="3"/>
      <c r="I4056" s="4"/>
      <c r="M4056" s="5"/>
    </row>
    <row r="4057" s="2" customFormat="1" spans="6:13">
      <c r="F4057" s="3"/>
      <c r="I4057" s="4"/>
      <c r="M4057" s="5"/>
    </row>
    <row r="4058" s="2" customFormat="1" spans="6:13">
      <c r="F4058" s="3"/>
      <c r="I4058" s="4"/>
      <c r="M4058" s="5"/>
    </row>
    <row r="4059" s="2" customFormat="1" spans="6:13">
      <c r="F4059" s="3"/>
      <c r="I4059" s="4"/>
      <c r="M4059" s="5"/>
    </row>
    <row r="4060" s="2" customFormat="1" spans="6:13">
      <c r="F4060" s="3"/>
      <c r="I4060" s="4"/>
      <c r="M4060" s="5"/>
    </row>
    <row r="4061" s="2" customFormat="1" spans="6:13">
      <c r="F4061" s="3"/>
      <c r="I4061" s="4"/>
      <c r="M4061" s="5"/>
    </row>
    <row r="4062" s="2" customFormat="1" spans="6:13">
      <c r="F4062" s="3"/>
      <c r="I4062" s="4"/>
      <c r="M4062" s="5"/>
    </row>
    <row r="4063" s="2" customFormat="1" spans="6:13">
      <c r="F4063" s="3"/>
      <c r="I4063" s="4"/>
      <c r="M4063" s="5"/>
    </row>
    <row r="4064" s="2" customFormat="1" spans="6:13">
      <c r="F4064" s="3"/>
      <c r="I4064" s="4"/>
      <c r="M4064" s="5"/>
    </row>
    <row r="4065" s="2" customFormat="1" spans="6:13">
      <c r="F4065" s="3"/>
      <c r="I4065" s="4"/>
      <c r="M4065" s="5"/>
    </row>
    <row r="4066" s="2" customFormat="1" spans="6:13">
      <c r="F4066" s="3"/>
      <c r="I4066" s="4"/>
      <c r="M4066" s="5"/>
    </row>
    <row r="4067" s="2" customFormat="1" spans="6:13">
      <c r="F4067" s="3"/>
      <c r="I4067" s="4"/>
      <c r="M4067" s="5"/>
    </row>
    <row r="4068" s="2" customFormat="1" spans="6:13">
      <c r="F4068" s="3"/>
      <c r="I4068" s="4"/>
      <c r="M4068" s="5"/>
    </row>
    <row r="4069" s="2" customFormat="1" spans="6:13">
      <c r="F4069" s="3"/>
      <c r="I4069" s="4"/>
      <c r="M4069" s="5"/>
    </row>
    <row r="4070" s="2" customFormat="1" spans="6:13">
      <c r="F4070" s="3"/>
      <c r="I4070" s="4"/>
      <c r="M4070" s="5"/>
    </row>
    <row r="4071" s="2" customFormat="1" spans="6:13">
      <c r="F4071" s="3"/>
      <c r="I4071" s="4"/>
      <c r="M4071" s="5"/>
    </row>
    <row r="4072" s="2" customFormat="1" spans="6:13">
      <c r="F4072" s="3"/>
      <c r="I4072" s="4"/>
      <c r="M4072" s="5"/>
    </row>
    <row r="4073" s="2" customFormat="1" spans="6:13">
      <c r="F4073" s="3"/>
      <c r="I4073" s="4"/>
      <c r="M4073" s="5"/>
    </row>
    <row r="4074" s="2" customFormat="1" spans="6:13">
      <c r="F4074" s="3"/>
      <c r="I4074" s="4"/>
      <c r="M4074" s="5"/>
    </row>
    <row r="4075" s="2" customFormat="1" spans="6:13">
      <c r="F4075" s="3"/>
      <c r="I4075" s="4"/>
      <c r="M4075" s="5"/>
    </row>
    <row r="4076" s="2" customFormat="1" spans="6:13">
      <c r="F4076" s="3"/>
      <c r="I4076" s="4"/>
      <c r="M4076" s="5"/>
    </row>
    <row r="4077" s="2" customFormat="1" spans="6:13">
      <c r="F4077" s="3"/>
      <c r="I4077" s="4"/>
      <c r="M4077" s="5"/>
    </row>
    <row r="4078" s="2" customFormat="1" spans="6:13">
      <c r="F4078" s="3"/>
      <c r="I4078" s="4"/>
      <c r="M4078" s="5"/>
    </row>
    <row r="4079" s="2" customFormat="1" spans="6:13">
      <c r="F4079" s="3"/>
      <c r="I4079" s="4"/>
      <c r="M4079" s="5"/>
    </row>
    <row r="4080" s="2" customFormat="1" spans="6:13">
      <c r="F4080" s="3"/>
      <c r="I4080" s="4"/>
      <c r="M4080" s="5"/>
    </row>
    <row r="4081" s="2" customFormat="1" spans="6:13">
      <c r="F4081" s="3"/>
      <c r="I4081" s="4"/>
      <c r="M4081" s="5"/>
    </row>
    <row r="4082" s="2" customFormat="1" spans="6:13">
      <c r="F4082" s="3"/>
      <c r="I4082" s="4"/>
      <c r="M4082" s="5"/>
    </row>
    <row r="4083" s="2" customFormat="1" spans="6:13">
      <c r="F4083" s="3"/>
      <c r="I4083" s="4"/>
      <c r="M4083" s="5"/>
    </row>
    <row r="4084" s="2" customFormat="1" spans="6:13">
      <c r="F4084" s="3"/>
      <c r="I4084" s="4"/>
      <c r="M4084" s="5"/>
    </row>
    <row r="4085" s="2" customFormat="1" spans="6:13">
      <c r="F4085" s="3"/>
      <c r="I4085" s="4"/>
      <c r="M4085" s="5"/>
    </row>
    <row r="4086" s="2" customFormat="1" spans="6:13">
      <c r="F4086" s="3"/>
      <c r="I4086" s="4"/>
      <c r="M4086" s="5"/>
    </row>
    <row r="4087" s="2" customFormat="1" spans="6:13">
      <c r="F4087" s="3"/>
      <c r="I4087" s="4"/>
      <c r="M4087" s="5"/>
    </row>
    <row r="4088" s="2" customFormat="1" spans="6:13">
      <c r="F4088" s="3"/>
      <c r="I4088" s="4"/>
      <c r="M4088" s="5"/>
    </row>
    <row r="4089" s="2" customFormat="1" spans="6:13">
      <c r="F4089" s="3"/>
      <c r="I4089" s="4"/>
      <c r="M4089" s="5"/>
    </row>
    <row r="4090" s="2" customFormat="1" spans="6:13">
      <c r="F4090" s="3"/>
      <c r="I4090" s="4"/>
      <c r="M4090" s="5"/>
    </row>
    <row r="4091" s="2" customFormat="1" spans="6:13">
      <c r="F4091" s="3"/>
      <c r="I4091" s="4"/>
      <c r="M4091" s="5"/>
    </row>
    <row r="4092" s="2" customFormat="1" spans="6:13">
      <c r="F4092" s="3"/>
      <c r="I4092" s="4"/>
      <c r="M4092" s="5"/>
    </row>
    <row r="4093" s="2" customFormat="1" spans="6:13">
      <c r="F4093" s="3"/>
      <c r="I4093" s="4"/>
      <c r="M4093" s="5"/>
    </row>
    <row r="4094" s="2" customFormat="1" spans="6:13">
      <c r="F4094" s="3"/>
      <c r="I4094" s="4"/>
      <c r="M4094" s="5"/>
    </row>
    <row r="4095" s="2" customFormat="1" spans="6:13">
      <c r="F4095" s="3"/>
      <c r="I4095" s="4"/>
      <c r="M4095" s="5"/>
    </row>
    <row r="4096" s="2" customFormat="1" spans="6:13">
      <c r="F4096" s="3"/>
      <c r="I4096" s="4"/>
      <c r="M4096" s="5"/>
    </row>
    <row r="4097" s="2" customFormat="1" spans="6:13">
      <c r="F4097" s="3"/>
      <c r="I4097" s="4"/>
      <c r="M4097" s="5"/>
    </row>
    <row r="4098" s="2" customFormat="1" spans="6:13">
      <c r="F4098" s="3"/>
      <c r="I4098" s="4"/>
      <c r="M4098" s="5"/>
    </row>
    <row r="4099" s="2" customFormat="1" spans="6:13">
      <c r="F4099" s="3"/>
      <c r="I4099" s="4"/>
      <c r="M4099" s="5"/>
    </row>
    <row r="4100" s="2" customFormat="1" spans="6:13">
      <c r="F4100" s="3"/>
      <c r="I4100" s="4"/>
      <c r="M4100" s="5"/>
    </row>
    <row r="4101" s="2" customFormat="1" spans="6:13">
      <c r="F4101" s="3"/>
      <c r="I4101" s="4"/>
      <c r="M4101" s="5"/>
    </row>
    <row r="4102" s="2" customFormat="1" spans="6:13">
      <c r="F4102" s="3"/>
      <c r="I4102" s="4"/>
      <c r="M4102" s="5"/>
    </row>
    <row r="4103" s="2" customFormat="1" spans="6:13">
      <c r="F4103" s="3"/>
      <c r="I4103" s="4"/>
      <c r="M4103" s="5"/>
    </row>
    <row r="4104" s="2" customFormat="1" spans="6:13">
      <c r="F4104" s="3"/>
      <c r="I4104" s="4"/>
      <c r="M4104" s="5"/>
    </row>
    <row r="4105" s="2" customFormat="1" spans="6:13">
      <c r="F4105" s="3"/>
      <c r="I4105" s="4"/>
      <c r="M4105" s="5"/>
    </row>
    <row r="4106" s="2" customFormat="1" spans="6:13">
      <c r="F4106" s="3"/>
      <c r="I4106" s="4"/>
      <c r="M4106" s="5"/>
    </row>
    <row r="4107" s="2" customFormat="1" spans="6:13">
      <c r="F4107" s="3"/>
      <c r="I4107" s="4"/>
      <c r="M4107" s="5"/>
    </row>
    <row r="4108" s="2" customFormat="1" spans="6:13">
      <c r="F4108" s="3"/>
      <c r="I4108" s="4"/>
      <c r="M4108" s="5"/>
    </row>
    <row r="4109" s="2" customFormat="1" spans="6:13">
      <c r="F4109" s="3"/>
      <c r="I4109" s="4"/>
      <c r="M4109" s="5"/>
    </row>
    <row r="4110" s="2" customFormat="1" spans="6:13">
      <c r="F4110" s="3"/>
      <c r="I4110" s="4"/>
      <c r="M4110" s="5"/>
    </row>
    <row r="4111" s="2" customFormat="1" spans="6:13">
      <c r="F4111" s="3"/>
      <c r="I4111" s="4"/>
      <c r="M4111" s="5"/>
    </row>
    <row r="4112" s="2" customFormat="1" spans="6:13">
      <c r="F4112" s="3"/>
      <c r="I4112" s="4"/>
      <c r="M4112" s="5"/>
    </row>
    <row r="4113" s="2" customFormat="1" spans="6:13">
      <c r="F4113" s="3"/>
      <c r="I4113" s="4"/>
      <c r="M4113" s="5"/>
    </row>
    <row r="4114" s="2" customFormat="1" spans="6:13">
      <c r="F4114" s="3"/>
      <c r="I4114" s="4"/>
      <c r="M4114" s="5"/>
    </row>
    <row r="4115" s="2" customFormat="1" spans="6:13">
      <c r="F4115" s="3"/>
      <c r="I4115" s="4"/>
      <c r="M4115" s="5"/>
    </row>
    <row r="4116" s="2" customFormat="1" spans="6:13">
      <c r="F4116" s="3"/>
      <c r="I4116" s="4"/>
      <c r="M4116" s="5"/>
    </row>
    <row r="4117" s="2" customFormat="1" spans="6:13">
      <c r="F4117" s="3"/>
      <c r="I4117" s="4"/>
      <c r="M4117" s="5"/>
    </row>
    <row r="4118" s="2" customFormat="1" spans="6:13">
      <c r="F4118" s="3"/>
      <c r="I4118" s="4"/>
      <c r="M4118" s="5"/>
    </row>
    <row r="4119" s="2" customFormat="1" spans="6:13">
      <c r="F4119" s="3"/>
      <c r="I4119" s="4"/>
      <c r="M4119" s="5"/>
    </row>
    <row r="4120" s="2" customFormat="1" spans="6:13">
      <c r="F4120" s="3"/>
      <c r="I4120" s="4"/>
      <c r="M4120" s="5"/>
    </row>
    <row r="4121" s="2" customFormat="1" spans="6:13">
      <c r="F4121" s="3"/>
      <c r="I4121" s="4"/>
      <c r="M4121" s="5"/>
    </row>
    <row r="4122" s="2" customFormat="1" spans="6:13">
      <c r="F4122" s="3"/>
      <c r="I4122" s="4"/>
      <c r="M4122" s="5"/>
    </row>
    <row r="4123" s="2" customFormat="1" spans="6:13">
      <c r="F4123" s="3"/>
      <c r="I4123" s="4"/>
      <c r="M4123" s="5"/>
    </row>
    <row r="4124" s="2" customFormat="1" spans="6:13">
      <c r="F4124" s="3"/>
      <c r="I4124" s="4"/>
      <c r="M4124" s="5"/>
    </row>
    <row r="4125" s="2" customFormat="1" spans="6:13">
      <c r="F4125" s="3"/>
      <c r="I4125" s="4"/>
      <c r="M4125" s="5"/>
    </row>
    <row r="4126" s="2" customFormat="1" spans="6:13">
      <c r="F4126" s="3"/>
      <c r="I4126" s="4"/>
      <c r="M4126" s="5"/>
    </row>
    <row r="4127" s="2" customFormat="1" spans="6:13">
      <c r="F4127" s="3"/>
      <c r="I4127" s="4"/>
      <c r="M4127" s="5"/>
    </row>
    <row r="4128" s="2" customFormat="1" spans="6:13">
      <c r="F4128" s="3"/>
      <c r="I4128" s="4"/>
      <c r="M4128" s="5"/>
    </row>
    <row r="4129" s="2" customFormat="1" spans="6:13">
      <c r="F4129" s="3"/>
      <c r="I4129" s="4"/>
      <c r="M4129" s="5"/>
    </row>
    <row r="4130" s="2" customFormat="1" spans="6:13">
      <c r="F4130" s="3"/>
      <c r="I4130" s="4"/>
      <c r="M4130" s="5"/>
    </row>
    <row r="4131" s="2" customFormat="1" spans="6:13">
      <c r="F4131" s="3"/>
      <c r="I4131" s="4"/>
      <c r="M4131" s="5"/>
    </row>
    <row r="4132" s="2" customFormat="1" spans="6:13">
      <c r="F4132" s="3"/>
      <c r="I4132" s="4"/>
      <c r="M4132" s="5"/>
    </row>
    <row r="4133" s="2" customFormat="1" spans="6:13">
      <c r="F4133" s="3"/>
      <c r="I4133" s="4"/>
      <c r="M4133" s="5"/>
    </row>
    <row r="4134" s="2" customFormat="1" spans="6:13">
      <c r="F4134" s="3"/>
      <c r="I4134" s="4"/>
      <c r="M4134" s="5"/>
    </row>
    <row r="4135" s="2" customFormat="1" spans="6:13">
      <c r="F4135" s="3"/>
      <c r="I4135" s="4"/>
      <c r="M4135" s="5"/>
    </row>
    <row r="4136" s="2" customFormat="1" spans="6:13">
      <c r="F4136" s="3"/>
      <c r="I4136" s="4"/>
      <c r="M4136" s="5"/>
    </row>
    <row r="4137" s="2" customFormat="1" spans="6:13">
      <c r="F4137" s="3"/>
      <c r="I4137" s="4"/>
      <c r="M4137" s="5"/>
    </row>
    <row r="4138" s="2" customFormat="1" spans="6:13">
      <c r="F4138" s="3"/>
      <c r="I4138" s="4"/>
      <c r="M4138" s="5"/>
    </row>
    <row r="4139" s="2" customFormat="1" spans="6:13">
      <c r="F4139" s="3"/>
      <c r="I4139" s="4"/>
      <c r="M4139" s="5"/>
    </row>
    <row r="4140" s="2" customFormat="1" spans="6:13">
      <c r="F4140" s="3"/>
      <c r="I4140" s="4"/>
      <c r="M4140" s="5"/>
    </row>
    <row r="4141" s="2" customFormat="1" spans="6:13">
      <c r="F4141" s="3"/>
      <c r="I4141" s="4"/>
      <c r="M4141" s="5"/>
    </row>
    <row r="4142" s="2" customFormat="1" spans="6:13">
      <c r="F4142" s="3"/>
      <c r="I4142" s="4"/>
      <c r="M4142" s="5"/>
    </row>
    <row r="4143" s="2" customFormat="1" spans="6:13">
      <c r="F4143" s="3"/>
      <c r="I4143" s="4"/>
      <c r="M4143" s="5"/>
    </row>
    <row r="4144" s="2" customFormat="1" spans="6:13">
      <c r="F4144" s="3"/>
      <c r="I4144" s="4"/>
      <c r="M4144" s="5"/>
    </row>
    <row r="4145" s="2" customFormat="1" spans="6:13">
      <c r="F4145" s="3"/>
      <c r="I4145" s="4"/>
      <c r="M4145" s="5"/>
    </row>
    <row r="4146" s="2" customFormat="1" spans="6:13">
      <c r="F4146" s="3"/>
      <c r="I4146" s="4"/>
      <c r="M4146" s="5"/>
    </row>
    <row r="4147" s="2" customFormat="1" spans="6:13">
      <c r="F4147" s="3"/>
      <c r="I4147" s="4"/>
      <c r="M4147" s="5"/>
    </row>
    <row r="4148" s="2" customFormat="1" spans="6:13">
      <c r="F4148" s="3"/>
      <c r="I4148" s="4"/>
      <c r="M4148" s="5"/>
    </row>
    <row r="4149" s="2" customFormat="1" spans="6:13">
      <c r="F4149" s="3"/>
      <c r="I4149" s="4"/>
      <c r="M4149" s="5"/>
    </row>
    <row r="4150" s="2" customFormat="1" spans="6:13">
      <c r="F4150" s="3"/>
      <c r="I4150" s="4"/>
      <c r="M4150" s="5"/>
    </row>
    <row r="4151" s="2" customFormat="1" spans="6:13">
      <c r="F4151" s="3"/>
      <c r="I4151" s="4"/>
      <c r="M4151" s="5"/>
    </row>
    <row r="4152" s="2" customFormat="1" spans="6:13">
      <c r="F4152" s="3"/>
      <c r="I4152" s="4"/>
      <c r="M4152" s="5"/>
    </row>
    <row r="4153" s="2" customFormat="1" spans="6:13">
      <c r="F4153" s="3"/>
      <c r="I4153" s="4"/>
      <c r="M4153" s="5"/>
    </row>
    <row r="4154" s="2" customFormat="1" spans="6:13">
      <c r="F4154" s="3"/>
      <c r="I4154" s="4"/>
      <c r="M4154" s="5"/>
    </row>
    <row r="4155" s="2" customFormat="1" spans="6:13">
      <c r="F4155" s="3"/>
      <c r="I4155" s="4"/>
      <c r="M4155" s="5"/>
    </row>
    <row r="4156" s="2" customFormat="1" spans="6:13">
      <c r="F4156" s="3"/>
      <c r="I4156" s="4"/>
      <c r="M4156" s="5"/>
    </row>
    <row r="4157" s="2" customFormat="1" spans="6:13">
      <c r="F4157" s="3"/>
      <c r="I4157" s="4"/>
      <c r="M4157" s="5"/>
    </row>
    <row r="4158" s="2" customFormat="1" spans="6:13">
      <c r="F4158" s="3"/>
      <c r="I4158" s="4"/>
      <c r="M4158" s="5"/>
    </row>
    <row r="4159" s="2" customFormat="1" spans="6:13">
      <c r="F4159" s="3"/>
      <c r="I4159" s="4"/>
      <c r="M4159" s="5"/>
    </row>
    <row r="4160" s="2" customFormat="1" spans="6:13">
      <c r="F4160" s="3"/>
      <c r="I4160" s="4"/>
      <c r="M4160" s="5"/>
    </row>
    <row r="4161" s="2" customFormat="1" spans="6:13">
      <c r="F4161" s="3"/>
      <c r="I4161" s="4"/>
      <c r="M4161" s="5"/>
    </row>
    <row r="4162" s="2" customFormat="1" spans="6:13">
      <c r="F4162" s="3"/>
      <c r="I4162" s="4"/>
      <c r="M4162" s="5"/>
    </row>
    <row r="4163" s="2" customFormat="1" spans="6:13">
      <c r="F4163" s="3"/>
      <c r="I4163" s="4"/>
      <c r="M4163" s="5"/>
    </row>
    <row r="4164" s="2" customFormat="1" spans="6:13">
      <c r="F4164" s="3"/>
      <c r="I4164" s="4"/>
      <c r="M4164" s="5"/>
    </row>
    <row r="4165" s="2" customFormat="1" spans="6:13">
      <c r="F4165" s="3"/>
      <c r="I4165" s="4"/>
      <c r="M4165" s="5"/>
    </row>
    <row r="4166" s="2" customFormat="1" spans="6:13">
      <c r="F4166" s="3"/>
      <c r="I4166" s="4"/>
      <c r="M4166" s="5"/>
    </row>
    <row r="4167" s="2" customFormat="1" spans="6:13">
      <c r="F4167" s="3"/>
      <c r="I4167" s="4"/>
      <c r="M4167" s="5"/>
    </row>
    <row r="4168" s="2" customFormat="1" spans="6:13">
      <c r="F4168" s="3"/>
      <c r="I4168" s="4"/>
      <c r="M4168" s="5"/>
    </row>
    <row r="4169" s="2" customFormat="1" spans="6:13">
      <c r="F4169" s="3"/>
      <c r="I4169" s="4"/>
      <c r="M4169" s="5"/>
    </row>
    <row r="4170" s="2" customFormat="1" spans="6:13">
      <c r="F4170" s="3"/>
      <c r="I4170" s="4"/>
      <c r="M4170" s="5"/>
    </row>
    <row r="4171" s="2" customFormat="1" spans="6:13">
      <c r="F4171" s="3"/>
      <c r="I4171" s="4"/>
      <c r="M4171" s="5"/>
    </row>
    <row r="4172" s="2" customFormat="1" spans="6:13">
      <c r="F4172" s="3"/>
      <c r="I4172" s="4"/>
      <c r="M4172" s="5"/>
    </row>
    <row r="4173" s="2" customFormat="1" spans="6:13">
      <c r="F4173" s="3"/>
      <c r="I4173" s="4"/>
      <c r="M4173" s="5"/>
    </row>
    <row r="4174" s="2" customFormat="1" spans="6:13">
      <c r="F4174" s="3"/>
      <c r="I4174" s="4"/>
      <c r="M4174" s="5"/>
    </row>
    <row r="4175" s="2" customFormat="1" spans="6:13">
      <c r="F4175" s="3"/>
      <c r="I4175" s="4"/>
      <c r="M4175" s="5"/>
    </row>
    <row r="4176" s="2" customFormat="1" spans="6:13">
      <c r="F4176" s="3"/>
      <c r="I4176" s="4"/>
      <c r="M4176" s="5"/>
    </row>
    <row r="4177" s="2" customFormat="1" spans="6:13">
      <c r="F4177" s="3"/>
      <c r="I4177" s="4"/>
      <c r="M4177" s="5"/>
    </row>
    <row r="4178" s="2" customFormat="1" spans="6:13">
      <c r="F4178" s="3"/>
      <c r="I4178" s="4"/>
      <c r="M4178" s="5"/>
    </row>
    <row r="4179" s="2" customFormat="1" spans="6:13">
      <c r="F4179" s="3"/>
      <c r="I4179" s="4"/>
      <c r="M4179" s="5"/>
    </row>
    <row r="4180" s="2" customFormat="1" spans="6:13">
      <c r="F4180" s="3"/>
      <c r="I4180" s="4"/>
      <c r="M4180" s="5"/>
    </row>
    <row r="4181" s="2" customFormat="1" spans="6:13">
      <c r="F4181" s="3"/>
      <c r="I4181" s="4"/>
      <c r="M4181" s="5"/>
    </row>
    <row r="4182" s="2" customFormat="1" spans="6:13">
      <c r="F4182" s="3"/>
      <c r="I4182" s="4"/>
      <c r="M4182" s="5"/>
    </row>
    <row r="4183" s="2" customFormat="1" spans="6:13">
      <c r="F4183" s="3"/>
      <c r="I4183" s="4"/>
      <c r="M4183" s="5"/>
    </row>
    <row r="4184" s="2" customFormat="1" spans="6:13">
      <c r="F4184" s="3"/>
      <c r="I4184" s="4"/>
      <c r="M4184" s="5"/>
    </row>
    <row r="4185" s="2" customFormat="1" spans="6:13">
      <c r="F4185" s="3"/>
      <c r="I4185" s="4"/>
      <c r="M4185" s="5"/>
    </row>
    <row r="4186" s="2" customFormat="1" spans="6:13">
      <c r="F4186" s="3"/>
      <c r="I4186" s="4"/>
      <c r="M4186" s="5"/>
    </row>
    <row r="4187" s="2" customFormat="1" spans="6:13">
      <c r="F4187" s="3"/>
      <c r="I4187" s="4"/>
      <c r="M4187" s="5"/>
    </row>
    <row r="4188" s="2" customFormat="1" spans="6:13">
      <c r="F4188" s="3"/>
      <c r="I4188" s="4"/>
      <c r="M4188" s="5"/>
    </row>
    <row r="4189" s="2" customFormat="1" spans="6:13">
      <c r="F4189" s="3"/>
      <c r="I4189" s="4"/>
      <c r="M4189" s="5"/>
    </row>
    <row r="4190" s="2" customFormat="1" spans="6:13">
      <c r="F4190" s="3"/>
      <c r="I4190" s="4"/>
      <c r="M4190" s="5"/>
    </row>
    <row r="4191" s="2" customFormat="1" spans="6:13">
      <c r="F4191" s="3"/>
      <c r="I4191" s="4"/>
      <c r="M4191" s="5"/>
    </row>
    <row r="4192" s="2" customFormat="1" spans="6:13">
      <c r="F4192" s="3"/>
      <c r="I4192" s="4"/>
      <c r="M4192" s="5"/>
    </row>
    <row r="4193" s="2" customFormat="1" spans="6:13">
      <c r="F4193" s="3"/>
      <c r="I4193" s="4"/>
      <c r="M4193" s="5"/>
    </row>
    <row r="4194" s="2" customFormat="1" spans="6:13">
      <c r="F4194" s="3"/>
      <c r="I4194" s="4"/>
      <c r="M4194" s="5"/>
    </row>
    <row r="4195" s="2" customFormat="1" spans="6:13">
      <c r="F4195" s="3"/>
      <c r="I4195" s="4"/>
      <c r="M4195" s="5"/>
    </row>
    <row r="4196" s="2" customFormat="1" spans="6:13">
      <c r="F4196" s="3"/>
      <c r="I4196" s="4"/>
      <c r="M4196" s="5"/>
    </row>
    <row r="4197" s="2" customFormat="1" spans="6:13">
      <c r="F4197" s="3"/>
      <c r="I4197" s="4"/>
      <c r="M4197" s="5"/>
    </row>
    <row r="4198" s="2" customFormat="1" spans="6:13">
      <c r="F4198" s="3"/>
      <c r="I4198" s="4"/>
      <c r="M4198" s="5"/>
    </row>
    <row r="4199" s="2" customFormat="1" spans="6:13">
      <c r="F4199" s="3"/>
      <c r="I4199" s="4"/>
      <c r="M4199" s="5"/>
    </row>
    <row r="4200" s="2" customFormat="1" spans="6:13">
      <c r="F4200" s="3"/>
      <c r="I4200" s="4"/>
      <c r="M4200" s="5"/>
    </row>
    <row r="4201" s="2" customFormat="1" spans="6:13">
      <c r="F4201" s="3"/>
      <c r="I4201" s="4"/>
      <c r="M4201" s="5"/>
    </row>
    <row r="4202" s="2" customFormat="1" spans="6:13">
      <c r="F4202" s="3"/>
      <c r="I4202" s="4"/>
      <c r="M4202" s="5"/>
    </row>
    <row r="4203" s="2" customFormat="1" spans="6:13">
      <c r="F4203" s="3"/>
      <c r="I4203" s="4"/>
      <c r="M4203" s="5"/>
    </row>
    <row r="4204" s="2" customFormat="1" spans="6:13">
      <c r="F4204" s="3"/>
      <c r="I4204" s="4"/>
      <c r="M4204" s="5"/>
    </row>
    <row r="4205" s="2" customFormat="1" spans="6:13">
      <c r="F4205" s="3"/>
      <c r="I4205" s="4"/>
      <c r="M4205" s="5"/>
    </row>
    <row r="4206" s="2" customFormat="1" spans="6:13">
      <c r="F4206" s="3"/>
      <c r="I4206" s="4"/>
      <c r="M4206" s="5"/>
    </row>
    <row r="4207" s="2" customFormat="1" spans="6:13">
      <c r="F4207" s="3"/>
      <c r="I4207" s="4"/>
      <c r="M4207" s="5"/>
    </row>
    <row r="4208" s="2" customFormat="1" spans="6:13">
      <c r="F4208" s="3"/>
      <c r="I4208" s="4"/>
      <c r="M4208" s="5"/>
    </row>
    <row r="4209" s="2" customFormat="1" spans="6:13">
      <c r="F4209" s="3"/>
      <c r="I4209" s="4"/>
      <c r="M4209" s="5"/>
    </row>
    <row r="4210" s="2" customFormat="1" spans="6:13">
      <c r="F4210" s="3"/>
      <c r="I4210" s="4"/>
      <c r="M4210" s="5"/>
    </row>
    <row r="4211" s="2" customFormat="1" spans="6:13">
      <c r="F4211" s="3"/>
      <c r="I4211" s="4"/>
      <c r="M4211" s="5"/>
    </row>
    <row r="4212" s="2" customFormat="1" spans="6:13">
      <c r="F4212" s="3"/>
      <c r="I4212" s="4"/>
      <c r="M4212" s="5"/>
    </row>
    <row r="4213" s="2" customFormat="1" spans="6:13">
      <c r="F4213" s="3"/>
      <c r="I4213" s="4"/>
      <c r="M4213" s="5"/>
    </row>
    <row r="4214" s="2" customFormat="1" spans="6:13">
      <c r="F4214" s="3"/>
      <c r="I4214" s="4"/>
      <c r="M4214" s="5"/>
    </row>
    <row r="4215" s="2" customFormat="1" spans="6:13">
      <c r="F4215" s="3"/>
      <c r="I4215" s="4"/>
      <c r="M4215" s="5"/>
    </row>
    <row r="4216" s="2" customFormat="1" spans="6:13">
      <c r="F4216" s="3"/>
      <c r="I4216" s="4"/>
      <c r="M4216" s="5"/>
    </row>
    <row r="4217" s="2" customFormat="1" spans="6:13">
      <c r="F4217" s="3"/>
      <c r="I4217" s="4"/>
      <c r="M4217" s="5"/>
    </row>
    <row r="4218" s="2" customFormat="1" spans="6:13">
      <c r="F4218" s="3"/>
      <c r="I4218" s="4"/>
      <c r="M4218" s="5"/>
    </row>
    <row r="4219" s="2" customFormat="1" spans="6:13">
      <c r="F4219" s="3"/>
      <c r="I4219" s="4"/>
      <c r="M4219" s="5"/>
    </row>
    <row r="4220" s="2" customFormat="1" spans="6:13">
      <c r="F4220" s="3"/>
      <c r="I4220" s="4"/>
      <c r="M4220" s="5"/>
    </row>
    <row r="4221" s="2" customFormat="1" spans="6:13">
      <c r="F4221" s="3"/>
      <c r="I4221" s="4"/>
      <c r="M4221" s="5"/>
    </row>
    <row r="4222" s="2" customFormat="1" spans="6:13">
      <c r="F4222" s="3"/>
      <c r="I4222" s="4"/>
      <c r="M4222" s="5"/>
    </row>
    <row r="4223" s="2" customFormat="1" spans="6:13">
      <c r="F4223" s="3"/>
      <c r="I4223" s="4"/>
      <c r="M4223" s="5"/>
    </row>
    <row r="4224" s="2" customFormat="1" spans="6:13">
      <c r="F4224" s="3"/>
      <c r="I4224" s="4"/>
      <c r="M4224" s="5"/>
    </row>
    <row r="4225" s="2" customFormat="1" spans="6:13">
      <c r="F4225" s="3"/>
      <c r="I4225" s="4"/>
      <c r="M4225" s="5"/>
    </row>
    <row r="4226" s="2" customFormat="1" spans="6:13">
      <c r="F4226" s="3"/>
      <c r="I4226" s="4"/>
      <c r="M4226" s="5"/>
    </row>
    <row r="4227" s="2" customFormat="1" spans="6:13">
      <c r="F4227" s="3"/>
      <c r="I4227" s="4"/>
      <c r="M4227" s="5"/>
    </row>
    <row r="4228" s="2" customFormat="1" spans="6:13">
      <c r="F4228" s="3"/>
      <c r="I4228" s="4"/>
      <c r="M4228" s="5"/>
    </row>
    <row r="4229" s="2" customFormat="1" spans="6:13">
      <c r="F4229" s="3"/>
      <c r="I4229" s="4"/>
      <c r="M4229" s="5"/>
    </row>
    <row r="4230" s="2" customFormat="1" spans="6:13">
      <c r="F4230" s="3"/>
      <c r="I4230" s="4"/>
      <c r="M4230" s="5"/>
    </row>
    <row r="4231" s="2" customFormat="1" spans="6:13">
      <c r="F4231" s="3"/>
      <c r="I4231" s="4"/>
      <c r="M4231" s="5"/>
    </row>
    <row r="4232" s="2" customFormat="1" spans="6:13">
      <c r="F4232" s="3"/>
      <c r="I4232" s="4"/>
      <c r="M4232" s="5"/>
    </row>
    <row r="4233" s="2" customFormat="1" spans="6:13">
      <c r="F4233" s="3"/>
      <c r="I4233" s="4"/>
      <c r="M4233" s="5"/>
    </row>
    <row r="4234" s="2" customFormat="1" spans="6:13">
      <c r="F4234" s="3"/>
      <c r="I4234" s="4"/>
      <c r="M4234" s="5"/>
    </row>
    <row r="4235" s="2" customFormat="1" spans="6:13">
      <c r="F4235" s="3"/>
      <c r="I4235" s="4"/>
      <c r="M4235" s="5"/>
    </row>
    <row r="4236" s="2" customFormat="1" spans="6:13">
      <c r="F4236" s="3"/>
      <c r="I4236" s="4"/>
      <c r="M4236" s="5"/>
    </row>
    <row r="4237" s="2" customFormat="1" spans="6:13">
      <c r="F4237" s="3"/>
      <c r="I4237" s="4"/>
      <c r="M4237" s="5"/>
    </row>
    <row r="4238" s="2" customFormat="1" spans="6:13">
      <c r="F4238" s="3"/>
      <c r="I4238" s="4"/>
      <c r="M4238" s="5"/>
    </row>
    <row r="4239" s="2" customFormat="1" spans="6:13">
      <c r="F4239" s="3"/>
      <c r="I4239" s="4"/>
      <c r="M4239" s="5"/>
    </row>
    <row r="4240" s="2" customFormat="1" spans="6:13">
      <c r="F4240" s="3"/>
      <c r="I4240" s="4"/>
      <c r="M4240" s="5"/>
    </row>
    <row r="4241" s="2" customFormat="1" spans="6:13">
      <c r="F4241" s="3"/>
      <c r="I4241" s="4"/>
      <c r="M4241" s="5"/>
    </row>
    <row r="4242" s="2" customFormat="1" spans="6:13">
      <c r="F4242" s="3"/>
      <c r="I4242" s="4"/>
      <c r="M4242" s="5"/>
    </row>
    <row r="4243" s="2" customFormat="1" spans="6:13">
      <c r="F4243" s="3"/>
      <c r="I4243" s="4"/>
      <c r="M4243" s="5"/>
    </row>
    <row r="4244" s="2" customFormat="1" spans="6:13">
      <c r="F4244" s="3"/>
      <c r="I4244" s="4"/>
      <c r="M4244" s="5"/>
    </row>
    <row r="4245" s="2" customFormat="1" spans="6:13">
      <c r="F4245" s="3"/>
      <c r="I4245" s="4"/>
      <c r="M4245" s="5"/>
    </row>
    <row r="4246" s="2" customFormat="1" spans="6:13">
      <c r="F4246" s="3"/>
      <c r="I4246" s="4"/>
      <c r="M4246" s="5"/>
    </row>
    <row r="4247" s="2" customFormat="1" spans="6:13">
      <c r="F4247" s="3"/>
      <c r="I4247" s="4"/>
      <c r="M4247" s="5"/>
    </row>
    <row r="4248" s="2" customFormat="1" spans="6:13">
      <c r="F4248" s="3"/>
      <c r="I4248" s="4"/>
      <c r="M4248" s="5"/>
    </row>
    <row r="4249" s="2" customFormat="1" spans="6:13">
      <c r="F4249" s="3"/>
      <c r="I4249" s="4"/>
      <c r="M4249" s="5"/>
    </row>
    <row r="4250" s="2" customFormat="1" spans="6:13">
      <c r="F4250" s="3"/>
      <c r="I4250" s="4"/>
      <c r="M4250" s="5"/>
    </row>
    <row r="4251" s="2" customFormat="1" spans="6:13">
      <c r="F4251" s="3"/>
      <c r="I4251" s="4"/>
      <c r="M4251" s="5"/>
    </row>
    <row r="4252" s="2" customFormat="1" spans="6:13">
      <c r="F4252" s="3"/>
      <c r="I4252" s="4"/>
      <c r="M4252" s="5"/>
    </row>
    <row r="4253" s="2" customFormat="1" spans="6:13">
      <c r="F4253" s="3"/>
      <c r="I4253" s="4"/>
      <c r="M4253" s="5"/>
    </row>
    <row r="4254" s="2" customFormat="1" spans="6:13">
      <c r="F4254" s="3"/>
      <c r="I4254" s="4"/>
      <c r="M4254" s="5"/>
    </row>
    <row r="4255" s="2" customFormat="1" spans="6:13">
      <c r="F4255" s="3"/>
      <c r="I4255" s="4"/>
      <c r="M4255" s="5"/>
    </row>
    <row r="4256" s="2" customFormat="1" spans="6:13">
      <c r="F4256" s="3"/>
      <c r="I4256" s="4"/>
      <c r="M4256" s="5"/>
    </row>
    <row r="4257" s="2" customFormat="1" spans="6:13">
      <c r="F4257" s="3"/>
      <c r="I4257" s="4"/>
      <c r="M4257" s="5"/>
    </row>
    <row r="4258" s="2" customFormat="1" spans="6:13">
      <c r="F4258" s="3"/>
      <c r="I4258" s="4"/>
      <c r="M4258" s="5"/>
    </row>
    <row r="4259" s="2" customFormat="1" spans="6:13">
      <c r="F4259" s="3"/>
      <c r="I4259" s="4"/>
      <c r="M4259" s="5"/>
    </row>
    <row r="4260" s="2" customFormat="1" spans="6:13">
      <c r="F4260" s="3"/>
      <c r="I4260" s="4"/>
      <c r="M4260" s="5"/>
    </row>
    <row r="4261" s="2" customFormat="1" spans="6:13">
      <c r="F4261" s="3"/>
      <c r="I4261" s="4"/>
      <c r="M4261" s="5"/>
    </row>
    <row r="4262" s="2" customFormat="1" spans="6:13">
      <c r="F4262" s="3"/>
      <c r="I4262" s="4"/>
      <c r="M4262" s="5"/>
    </row>
    <row r="4263" s="2" customFormat="1" spans="6:13">
      <c r="F4263" s="3"/>
      <c r="I4263" s="4"/>
      <c r="M4263" s="5"/>
    </row>
    <row r="4264" s="2" customFormat="1" spans="6:13">
      <c r="F4264" s="3"/>
      <c r="I4264" s="4"/>
      <c r="M4264" s="5"/>
    </row>
    <row r="4265" s="2" customFormat="1" spans="6:13">
      <c r="F4265" s="3"/>
      <c r="I4265" s="4"/>
      <c r="M4265" s="5"/>
    </row>
    <row r="4266" s="2" customFormat="1" spans="6:13">
      <c r="F4266" s="3"/>
      <c r="I4266" s="4"/>
      <c r="M4266" s="5"/>
    </row>
    <row r="4267" s="2" customFormat="1" spans="6:13">
      <c r="F4267" s="3"/>
      <c r="I4267" s="4"/>
      <c r="M4267" s="5"/>
    </row>
    <row r="4268" s="2" customFormat="1" spans="6:13">
      <c r="F4268" s="3"/>
      <c r="I4268" s="4"/>
      <c r="M4268" s="5"/>
    </row>
    <row r="4269" s="2" customFormat="1" spans="6:13">
      <c r="F4269" s="3"/>
      <c r="I4269" s="4"/>
      <c r="M4269" s="5"/>
    </row>
    <row r="4270" s="2" customFormat="1" spans="6:13">
      <c r="F4270" s="3"/>
      <c r="I4270" s="4"/>
      <c r="M4270" s="5"/>
    </row>
    <row r="4271" s="2" customFormat="1" spans="6:13">
      <c r="F4271" s="3"/>
      <c r="I4271" s="4"/>
      <c r="M4271" s="5"/>
    </row>
    <row r="4272" s="2" customFormat="1" spans="6:13">
      <c r="F4272" s="3"/>
      <c r="I4272" s="4"/>
      <c r="M4272" s="5"/>
    </row>
    <row r="4273" s="2" customFormat="1" spans="6:13">
      <c r="F4273" s="3"/>
      <c r="I4273" s="4"/>
      <c r="M4273" s="5"/>
    </row>
    <row r="4274" s="2" customFormat="1" spans="6:13">
      <c r="F4274" s="3"/>
      <c r="I4274" s="4"/>
      <c r="M4274" s="5"/>
    </row>
    <row r="4275" s="2" customFormat="1" spans="6:13">
      <c r="F4275" s="3"/>
      <c r="I4275" s="4"/>
      <c r="M4275" s="5"/>
    </row>
    <row r="4276" s="2" customFormat="1" spans="6:13">
      <c r="F4276" s="3"/>
      <c r="I4276" s="4"/>
      <c r="M4276" s="5"/>
    </row>
    <row r="4277" s="2" customFormat="1" spans="6:13">
      <c r="F4277" s="3"/>
      <c r="I4277" s="4"/>
      <c r="M4277" s="5"/>
    </row>
    <row r="4278" s="2" customFormat="1" spans="6:13">
      <c r="F4278" s="3"/>
      <c r="I4278" s="4"/>
      <c r="M4278" s="5"/>
    </row>
    <row r="4279" s="2" customFormat="1" spans="6:13">
      <c r="F4279" s="3"/>
      <c r="I4279" s="4"/>
      <c r="M4279" s="5"/>
    </row>
    <row r="4280" s="2" customFormat="1" spans="6:13">
      <c r="F4280" s="3"/>
      <c r="I4280" s="4"/>
      <c r="M4280" s="5"/>
    </row>
    <row r="4281" s="2" customFormat="1" spans="6:13">
      <c r="F4281" s="3"/>
      <c r="I4281" s="4"/>
      <c r="M4281" s="5"/>
    </row>
    <row r="4282" s="2" customFormat="1" spans="6:13">
      <c r="F4282" s="3"/>
      <c r="I4282" s="4"/>
      <c r="M4282" s="5"/>
    </row>
    <row r="4283" s="2" customFormat="1" spans="6:13">
      <c r="F4283" s="3"/>
      <c r="I4283" s="4"/>
      <c r="M4283" s="5"/>
    </row>
    <row r="4284" s="2" customFormat="1" spans="6:13">
      <c r="F4284" s="3"/>
      <c r="I4284" s="4"/>
      <c r="M4284" s="5"/>
    </row>
    <row r="4285" s="2" customFormat="1" spans="6:13">
      <c r="F4285" s="3"/>
      <c r="I4285" s="4"/>
      <c r="M4285" s="5"/>
    </row>
    <row r="4286" s="2" customFormat="1" spans="6:13">
      <c r="F4286" s="3"/>
      <c r="I4286" s="4"/>
      <c r="M4286" s="5"/>
    </row>
    <row r="4287" s="2" customFormat="1" spans="6:13">
      <c r="F4287" s="3"/>
      <c r="I4287" s="4"/>
      <c r="M4287" s="5"/>
    </row>
    <row r="4288" s="2" customFormat="1" spans="6:13">
      <c r="F4288" s="3"/>
      <c r="I4288" s="4"/>
      <c r="M4288" s="5"/>
    </row>
    <row r="4289" s="2" customFormat="1" spans="6:13">
      <c r="F4289" s="3"/>
      <c r="I4289" s="4"/>
      <c r="M4289" s="5"/>
    </row>
    <row r="4290" s="2" customFormat="1" spans="6:13">
      <c r="F4290" s="3"/>
      <c r="I4290" s="4"/>
      <c r="M4290" s="5"/>
    </row>
    <row r="4291" s="2" customFormat="1" spans="6:13">
      <c r="F4291" s="3"/>
      <c r="I4291" s="4"/>
      <c r="M4291" s="5"/>
    </row>
    <row r="4292" s="2" customFormat="1" spans="6:13">
      <c r="F4292" s="3"/>
      <c r="I4292" s="4"/>
      <c r="M4292" s="5"/>
    </row>
    <row r="4293" s="2" customFormat="1" spans="6:13">
      <c r="F4293" s="3"/>
      <c r="I4293" s="4"/>
      <c r="M4293" s="5"/>
    </row>
    <row r="4294" s="2" customFormat="1" spans="6:13">
      <c r="F4294" s="3"/>
      <c r="I4294" s="4"/>
      <c r="M4294" s="5"/>
    </row>
    <row r="4295" s="2" customFormat="1" spans="6:13">
      <c r="F4295" s="3"/>
      <c r="I4295" s="4"/>
      <c r="M4295" s="5"/>
    </row>
    <row r="4296" s="2" customFormat="1" spans="6:13">
      <c r="F4296" s="3"/>
      <c r="I4296" s="4"/>
      <c r="M4296" s="5"/>
    </row>
    <row r="4297" s="2" customFormat="1" spans="6:13">
      <c r="F4297" s="3"/>
      <c r="I4297" s="4"/>
      <c r="M4297" s="5"/>
    </row>
    <row r="4298" s="2" customFormat="1" spans="6:13">
      <c r="F4298" s="3"/>
      <c r="I4298" s="4"/>
      <c r="M4298" s="5"/>
    </row>
    <row r="4299" s="2" customFormat="1" spans="6:13">
      <c r="F4299" s="3"/>
      <c r="I4299" s="4"/>
      <c r="M4299" s="5"/>
    </row>
    <row r="4300" s="2" customFormat="1" spans="6:13">
      <c r="F4300" s="3"/>
      <c r="I4300" s="4"/>
      <c r="M4300" s="5"/>
    </row>
    <row r="4301" s="2" customFormat="1" spans="6:13">
      <c r="F4301" s="3"/>
      <c r="I4301" s="4"/>
      <c r="M4301" s="5"/>
    </row>
    <row r="4302" s="2" customFormat="1" spans="6:13">
      <c r="F4302" s="3"/>
      <c r="I4302" s="4"/>
      <c r="M4302" s="5"/>
    </row>
    <row r="4303" s="2" customFormat="1" spans="6:13">
      <c r="F4303" s="3"/>
      <c r="I4303" s="4"/>
      <c r="M4303" s="5"/>
    </row>
    <row r="4304" s="2" customFormat="1" spans="6:13">
      <c r="F4304" s="3"/>
      <c r="I4304" s="4"/>
      <c r="M4304" s="5"/>
    </row>
    <row r="4305" s="2" customFormat="1" spans="6:13">
      <c r="F4305" s="3"/>
      <c r="I4305" s="4"/>
      <c r="M4305" s="5"/>
    </row>
    <row r="4306" s="2" customFormat="1" spans="6:13">
      <c r="F4306" s="3"/>
      <c r="I4306" s="4"/>
      <c r="M4306" s="5"/>
    </row>
    <row r="4307" s="2" customFormat="1" spans="6:13">
      <c r="F4307" s="3"/>
      <c r="I4307" s="4"/>
      <c r="M4307" s="5"/>
    </row>
    <row r="4308" s="2" customFormat="1" spans="6:13">
      <c r="F4308" s="3"/>
      <c r="I4308" s="4"/>
      <c r="M4308" s="5"/>
    </row>
    <row r="4309" s="2" customFormat="1" spans="6:13">
      <c r="F4309" s="3"/>
      <c r="I4309" s="4"/>
      <c r="M4309" s="5"/>
    </row>
    <row r="4310" s="2" customFormat="1" spans="6:13">
      <c r="F4310" s="3"/>
      <c r="I4310" s="4"/>
      <c r="M4310" s="5"/>
    </row>
    <row r="4311" s="2" customFormat="1" spans="6:13">
      <c r="F4311" s="3"/>
      <c r="I4311" s="4"/>
      <c r="M4311" s="5"/>
    </row>
    <row r="4312" s="2" customFormat="1" spans="6:13">
      <c r="F4312" s="3"/>
      <c r="I4312" s="4"/>
      <c r="M4312" s="5"/>
    </row>
    <row r="4313" s="2" customFormat="1" spans="6:13">
      <c r="F4313" s="3"/>
      <c r="I4313" s="4"/>
      <c r="M4313" s="5"/>
    </row>
    <row r="4314" s="2" customFormat="1" spans="6:13">
      <c r="F4314" s="3"/>
      <c r="I4314" s="4"/>
      <c r="M4314" s="5"/>
    </row>
    <row r="4315" s="2" customFormat="1" spans="6:13">
      <c r="F4315" s="3"/>
      <c r="I4315" s="4"/>
      <c r="M4315" s="5"/>
    </row>
    <row r="4316" s="2" customFormat="1" spans="6:13">
      <c r="F4316" s="3"/>
      <c r="I4316" s="4"/>
      <c r="M4316" s="5"/>
    </row>
    <row r="4317" s="2" customFormat="1" spans="6:13">
      <c r="F4317" s="3"/>
      <c r="I4317" s="4"/>
      <c r="M4317" s="5"/>
    </row>
    <row r="4318" s="2" customFormat="1" spans="6:13">
      <c r="F4318" s="3"/>
      <c r="I4318" s="4"/>
      <c r="M4318" s="5"/>
    </row>
    <row r="4319" s="2" customFormat="1" spans="6:13">
      <c r="F4319" s="3"/>
      <c r="I4319" s="4"/>
      <c r="M4319" s="5"/>
    </row>
    <row r="4320" s="2" customFormat="1" spans="6:13">
      <c r="F4320" s="3"/>
      <c r="I4320" s="4"/>
      <c r="M4320" s="5"/>
    </row>
    <row r="4321" s="2" customFormat="1" spans="6:13">
      <c r="F4321" s="3"/>
      <c r="I4321" s="4"/>
      <c r="M4321" s="5"/>
    </row>
    <row r="4322" s="2" customFormat="1" spans="6:13">
      <c r="F4322" s="3"/>
      <c r="I4322" s="4"/>
      <c r="M4322" s="5"/>
    </row>
    <row r="4323" s="2" customFormat="1" spans="6:13">
      <c r="F4323" s="3"/>
      <c r="I4323" s="4"/>
      <c r="M4323" s="5"/>
    </row>
    <row r="4324" s="2" customFormat="1" spans="6:13">
      <c r="F4324" s="3"/>
      <c r="I4324" s="4"/>
      <c r="M4324" s="5"/>
    </row>
    <row r="4325" s="2" customFormat="1" spans="6:13">
      <c r="F4325" s="3"/>
      <c r="I4325" s="4"/>
      <c r="M4325" s="5"/>
    </row>
    <row r="4326" s="2" customFormat="1" spans="6:13">
      <c r="F4326" s="3"/>
      <c r="I4326" s="4"/>
      <c r="M4326" s="5"/>
    </row>
    <row r="4327" s="2" customFormat="1" spans="6:13">
      <c r="F4327" s="3"/>
      <c r="I4327" s="4"/>
      <c r="M4327" s="5"/>
    </row>
    <row r="4328" s="2" customFormat="1" spans="6:13">
      <c r="F4328" s="3"/>
      <c r="I4328" s="4"/>
      <c r="M4328" s="5"/>
    </row>
    <row r="4329" s="2" customFormat="1" spans="6:13">
      <c r="F4329" s="3"/>
      <c r="I4329" s="4"/>
      <c r="M4329" s="5"/>
    </row>
    <row r="4330" s="2" customFormat="1" spans="6:13">
      <c r="F4330" s="3"/>
      <c r="I4330" s="4"/>
      <c r="M4330" s="5"/>
    </row>
    <row r="4331" s="2" customFormat="1" spans="6:13">
      <c r="F4331" s="3"/>
      <c r="I4331" s="4"/>
      <c r="M4331" s="5"/>
    </row>
    <row r="4332" s="2" customFormat="1" spans="6:13">
      <c r="F4332" s="3"/>
      <c r="I4332" s="4"/>
      <c r="M4332" s="5"/>
    </row>
    <row r="4333" s="2" customFormat="1" spans="6:13">
      <c r="F4333" s="3"/>
      <c r="I4333" s="4"/>
      <c r="M4333" s="5"/>
    </row>
    <row r="4334" s="2" customFormat="1" spans="6:13">
      <c r="F4334" s="3"/>
      <c r="I4334" s="4"/>
      <c r="M4334" s="5"/>
    </row>
    <row r="4335" s="2" customFormat="1" spans="6:13">
      <c r="F4335" s="3"/>
      <c r="I4335" s="4"/>
      <c r="M4335" s="5"/>
    </row>
    <row r="4336" s="2" customFormat="1" spans="6:13">
      <c r="F4336" s="3"/>
      <c r="I4336" s="4"/>
      <c r="M4336" s="5"/>
    </row>
    <row r="4337" s="2" customFormat="1" spans="6:13">
      <c r="F4337" s="3"/>
      <c r="I4337" s="4"/>
      <c r="M4337" s="5"/>
    </row>
    <row r="4338" s="2" customFormat="1" spans="6:13">
      <c r="F4338" s="3"/>
      <c r="I4338" s="4"/>
      <c r="M4338" s="5"/>
    </row>
    <row r="4339" s="2" customFormat="1" spans="6:13">
      <c r="F4339" s="3"/>
      <c r="I4339" s="4"/>
      <c r="M4339" s="5"/>
    </row>
    <row r="4340" s="2" customFormat="1" spans="6:13">
      <c r="F4340" s="3"/>
      <c r="I4340" s="4"/>
      <c r="M4340" s="5"/>
    </row>
    <row r="4341" s="2" customFormat="1" spans="6:13">
      <c r="F4341" s="3"/>
      <c r="I4341" s="4"/>
      <c r="M4341" s="5"/>
    </row>
    <row r="4342" s="2" customFormat="1" spans="6:13">
      <c r="F4342" s="3"/>
      <c r="I4342" s="4"/>
      <c r="M4342" s="5"/>
    </row>
    <row r="4343" s="2" customFormat="1" spans="6:13">
      <c r="F4343" s="3"/>
      <c r="I4343" s="4"/>
      <c r="M4343" s="5"/>
    </row>
    <row r="4344" s="2" customFormat="1" spans="6:13">
      <c r="F4344" s="3"/>
      <c r="I4344" s="4"/>
      <c r="M4344" s="5"/>
    </row>
    <row r="4345" s="2" customFormat="1" spans="6:13">
      <c r="F4345" s="3"/>
      <c r="I4345" s="4"/>
      <c r="M4345" s="5"/>
    </row>
    <row r="4346" s="2" customFormat="1" spans="6:13">
      <c r="F4346" s="3"/>
      <c r="I4346" s="4"/>
      <c r="M4346" s="5"/>
    </row>
    <row r="4347" s="2" customFormat="1" spans="6:13">
      <c r="F4347" s="3"/>
      <c r="I4347" s="4"/>
      <c r="M4347" s="5"/>
    </row>
    <row r="4348" s="2" customFormat="1" spans="6:13">
      <c r="F4348" s="3"/>
      <c r="I4348" s="4"/>
      <c r="M4348" s="5"/>
    </row>
    <row r="4349" s="2" customFormat="1" spans="6:13">
      <c r="F4349" s="3"/>
      <c r="I4349" s="4"/>
      <c r="M4349" s="5"/>
    </row>
    <row r="4350" s="2" customFormat="1" spans="6:13">
      <c r="F4350" s="3"/>
      <c r="I4350" s="4"/>
      <c r="M4350" s="5"/>
    </row>
    <row r="4351" s="2" customFormat="1" spans="6:13">
      <c r="F4351" s="3"/>
      <c r="I4351" s="4"/>
      <c r="M4351" s="5"/>
    </row>
    <row r="4352" s="2" customFormat="1" spans="6:13">
      <c r="F4352" s="3"/>
      <c r="I4352" s="4"/>
      <c r="M4352" s="5"/>
    </row>
    <row r="4353" s="2" customFormat="1" spans="6:13">
      <c r="F4353" s="3"/>
      <c r="I4353" s="4"/>
      <c r="M4353" s="5"/>
    </row>
    <row r="4354" s="2" customFormat="1" spans="6:13">
      <c r="F4354" s="3"/>
      <c r="I4354" s="4"/>
      <c r="M4354" s="5"/>
    </row>
    <row r="4355" s="2" customFormat="1" spans="6:13">
      <c r="F4355" s="3"/>
      <c r="I4355" s="4"/>
      <c r="M4355" s="5"/>
    </row>
    <row r="4356" s="2" customFormat="1" spans="6:13">
      <c r="F4356" s="3"/>
      <c r="I4356" s="4"/>
      <c r="M4356" s="5"/>
    </row>
    <row r="4357" s="2" customFormat="1" spans="6:13">
      <c r="F4357" s="3"/>
      <c r="I4357" s="4"/>
      <c r="M4357" s="5"/>
    </row>
    <row r="4358" s="2" customFormat="1" spans="6:13">
      <c r="F4358" s="3"/>
      <c r="I4358" s="4"/>
      <c r="M4358" s="5"/>
    </row>
    <row r="4359" s="2" customFormat="1" spans="6:13">
      <c r="F4359" s="3"/>
      <c r="I4359" s="4"/>
      <c r="M4359" s="5"/>
    </row>
    <row r="4360" s="2" customFormat="1" spans="6:13">
      <c r="F4360" s="3"/>
      <c r="I4360" s="4"/>
      <c r="M4360" s="5"/>
    </row>
    <row r="4361" s="2" customFormat="1" spans="6:13">
      <c r="F4361" s="3"/>
      <c r="I4361" s="4"/>
      <c r="M4361" s="5"/>
    </row>
    <row r="4362" s="2" customFormat="1" spans="6:13">
      <c r="F4362" s="3"/>
      <c r="I4362" s="4"/>
      <c r="M4362" s="5"/>
    </row>
    <row r="4363" s="2" customFormat="1" spans="6:13">
      <c r="F4363" s="3"/>
      <c r="I4363" s="4"/>
      <c r="M4363" s="5"/>
    </row>
    <row r="4364" s="2" customFormat="1" spans="6:13">
      <c r="F4364" s="3"/>
      <c r="I4364" s="4"/>
      <c r="M4364" s="5"/>
    </row>
    <row r="4365" s="2" customFormat="1" spans="6:13">
      <c r="F4365" s="3"/>
      <c r="I4365" s="4"/>
      <c r="M4365" s="5"/>
    </row>
    <row r="4366" s="2" customFormat="1" spans="6:13">
      <c r="F4366" s="3"/>
      <c r="I4366" s="4"/>
      <c r="M4366" s="5"/>
    </row>
    <row r="4367" s="2" customFormat="1" spans="6:13">
      <c r="F4367" s="3"/>
      <c r="I4367" s="4"/>
      <c r="M4367" s="5"/>
    </row>
    <row r="4368" s="2" customFormat="1" spans="6:13">
      <c r="F4368" s="3"/>
      <c r="I4368" s="4"/>
      <c r="M4368" s="5"/>
    </row>
    <row r="4369" s="2" customFormat="1" spans="6:13">
      <c r="F4369" s="3"/>
      <c r="I4369" s="4"/>
      <c r="M4369" s="5"/>
    </row>
    <row r="4370" s="2" customFormat="1" spans="6:13">
      <c r="F4370" s="3"/>
      <c r="I4370" s="4"/>
      <c r="M4370" s="5"/>
    </row>
    <row r="4371" s="2" customFormat="1" spans="6:13">
      <c r="F4371" s="3"/>
      <c r="I4371" s="4"/>
      <c r="M4371" s="5"/>
    </row>
    <row r="4372" s="2" customFormat="1" spans="6:13">
      <c r="F4372" s="3"/>
      <c r="I4372" s="4"/>
      <c r="M4372" s="5"/>
    </row>
    <row r="4373" s="2" customFormat="1" spans="6:13">
      <c r="F4373" s="3"/>
      <c r="I4373" s="4"/>
      <c r="M4373" s="5"/>
    </row>
    <row r="4374" s="2" customFormat="1" spans="6:13">
      <c r="F4374" s="3"/>
      <c r="I4374" s="4"/>
      <c r="M4374" s="5"/>
    </row>
    <row r="4375" s="2" customFormat="1" spans="6:13">
      <c r="F4375" s="3"/>
      <c r="I4375" s="4"/>
      <c r="M4375" s="5"/>
    </row>
    <row r="4376" s="2" customFormat="1" spans="6:13">
      <c r="F4376" s="3"/>
      <c r="I4376" s="4"/>
      <c r="M4376" s="5"/>
    </row>
    <row r="4377" s="2" customFormat="1" spans="6:13">
      <c r="F4377" s="3"/>
      <c r="I4377" s="4"/>
      <c r="M4377" s="5"/>
    </row>
    <row r="4378" s="2" customFormat="1" spans="6:13">
      <c r="F4378" s="3"/>
      <c r="I4378" s="4"/>
      <c r="M4378" s="5"/>
    </row>
    <row r="4379" s="2" customFormat="1" spans="6:13">
      <c r="F4379" s="3"/>
      <c r="I4379" s="4"/>
      <c r="M4379" s="5"/>
    </row>
    <row r="4380" s="2" customFormat="1" spans="6:13">
      <c r="F4380" s="3"/>
      <c r="I4380" s="4"/>
      <c r="M4380" s="5"/>
    </row>
    <row r="4381" s="2" customFormat="1" spans="6:13">
      <c r="F4381" s="3"/>
      <c r="I4381" s="4"/>
      <c r="M4381" s="5"/>
    </row>
    <row r="4382" s="2" customFormat="1" spans="6:13">
      <c r="F4382" s="3"/>
      <c r="I4382" s="4"/>
      <c r="M4382" s="5"/>
    </row>
    <row r="4383" s="2" customFormat="1" spans="6:13">
      <c r="F4383" s="3"/>
      <c r="I4383" s="4"/>
      <c r="M4383" s="5"/>
    </row>
    <row r="4384" s="2" customFormat="1" spans="6:13">
      <c r="F4384" s="3"/>
      <c r="I4384" s="4"/>
      <c r="M4384" s="5"/>
    </row>
    <row r="4385" s="2" customFormat="1" spans="6:13">
      <c r="F4385" s="3"/>
      <c r="I4385" s="4"/>
      <c r="M4385" s="5"/>
    </row>
    <row r="4386" s="2" customFormat="1" spans="6:13">
      <c r="F4386" s="3"/>
      <c r="I4386" s="4"/>
      <c r="M4386" s="5"/>
    </row>
    <row r="4387" s="2" customFormat="1" spans="6:13">
      <c r="F4387" s="3"/>
      <c r="I4387" s="4"/>
      <c r="M4387" s="5"/>
    </row>
    <row r="4388" s="2" customFormat="1" spans="6:13">
      <c r="F4388" s="3"/>
      <c r="I4388" s="4"/>
      <c r="M4388" s="5"/>
    </row>
    <row r="4389" s="2" customFormat="1" spans="6:13">
      <c r="F4389" s="3"/>
      <c r="I4389" s="4"/>
      <c r="M4389" s="5"/>
    </row>
    <row r="4390" s="2" customFormat="1" spans="6:13">
      <c r="F4390" s="3"/>
      <c r="I4390" s="4"/>
      <c r="M4390" s="5"/>
    </row>
    <row r="4391" s="2" customFormat="1" spans="6:13">
      <c r="F4391" s="3"/>
      <c r="I4391" s="4"/>
      <c r="M4391" s="5"/>
    </row>
    <row r="4392" s="2" customFormat="1" spans="6:13">
      <c r="F4392" s="3"/>
      <c r="I4392" s="4"/>
      <c r="M4392" s="5"/>
    </row>
    <row r="4393" s="2" customFormat="1" spans="6:13">
      <c r="F4393" s="3"/>
      <c r="I4393" s="4"/>
      <c r="M4393" s="5"/>
    </row>
    <row r="4394" s="2" customFormat="1" spans="6:13">
      <c r="F4394" s="3"/>
      <c r="I4394" s="4"/>
      <c r="M4394" s="5"/>
    </row>
    <row r="4395" s="2" customFormat="1" spans="6:13">
      <c r="F4395" s="3"/>
      <c r="I4395" s="4"/>
      <c r="M4395" s="5"/>
    </row>
    <row r="4396" s="2" customFormat="1" spans="6:13">
      <c r="F4396" s="3"/>
      <c r="I4396" s="4"/>
      <c r="M4396" s="5"/>
    </row>
    <row r="4397" s="2" customFormat="1" spans="6:13">
      <c r="F4397" s="3"/>
      <c r="I4397" s="4"/>
      <c r="M4397" s="5"/>
    </row>
    <row r="4398" s="2" customFormat="1" spans="6:13">
      <c r="F4398" s="3"/>
      <c r="I4398" s="4"/>
      <c r="M4398" s="5"/>
    </row>
    <row r="4399" s="2" customFormat="1" spans="6:13">
      <c r="F4399" s="3"/>
      <c r="I4399" s="4"/>
      <c r="M4399" s="5"/>
    </row>
    <row r="4400" s="2" customFormat="1" spans="6:13">
      <c r="F4400" s="3"/>
      <c r="I4400" s="4"/>
      <c r="M4400" s="5"/>
    </row>
    <row r="4401" s="2" customFormat="1" spans="6:13">
      <c r="F4401" s="3"/>
      <c r="I4401" s="4"/>
      <c r="M4401" s="5"/>
    </row>
    <row r="4402" s="2" customFormat="1" spans="6:13">
      <c r="F4402" s="3"/>
      <c r="I4402" s="4"/>
      <c r="M4402" s="5"/>
    </row>
    <row r="4403" s="2" customFormat="1" spans="6:13">
      <c r="F4403" s="3"/>
      <c r="I4403" s="4"/>
      <c r="M4403" s="5"/>
    </row>
    <row r="4404" s="2" customFormat="1" spans="6:13">
      <c r="F4404" s="3"/>
      <c r="I4404" s="4"/>
      <c r="M4404" s="5"/>
    </row>
    <row r="4405" s="2" customFormat="1" spans="6:13">
      <c r="F4405" s="3"/>
      <c r="I4405" s="4"/>
      <c r="M4405" s="5"/>
    </row>
    <row r="4406" s="2" customFormat="1" spans="6:13">
      <c r="F4406" s="3"/>
      <c r="I4406" s="4"/>
      <c r="M4406" s="5"/>
    </row>
    <row r="4407" s="2" customFormat="1" spans="6:13">
      <c r="F4407" s="3"/>
      <c r="I4407" s="4"/>
      <c r="M4407" s="5"/>
    </row>
    <row r="4408" s="2" customFormat="1" spans="6:13">
      <c r="F4408" s="3"/>
      <c r="I4408" s="4"/>
      <c r="M4408" s="5"/>
    </row>
    <row r="4409" s="2" customFormat="1" spans="6:13">
      <c r="F4409" s="3"/>
      <c r="I4409" s="4"/>
      <c r="M4409" s="5"/>
    </row>
    <row r="4410" s="2" customFormat="1" spans="6:13">
      <c r="F4410" s="3"/>
      <c r="I4410" s="4"/>
      <c r="M4410" s="5"/>
    </row>
    <row r="4411" s="2" customFormat="1" spans="6:13">
      <c r="F4411" s="3"/>
      <c r="I4411" s="4"/>
      <c r="M4411" s="5"/>
    </row>
    <row r="4412" s="2" customFormat="1" spans="6:13">
      <c r="F4412" s="3"/>
      <c r="I4412" s="4"/>
      <c r="M4412" s="5"/>
    </row>
    <row r="4413" s="2" customFormat="1" spans="6:13">
      <c r="F4413" s="3"/>
      <c r="I4413" s="4"/>
      <c r="M4413" s="5"/>
    </row>
    <row r="4414" s="2" customFormat="1" spans="6:13">
      <c r="F4414" s="3"/>
      <c r="I4414" s="4"/>
      <c r="M4414" s="5"/>
    </row>
    <row r="4415" s="2" customFormat="1" spans="6:13">
      <c r="F4415" s="3"/>
      <c r="I4415" s="4"/>
      <c r="M4415" s="5"/>
    </row>
    <row r="4416" s="2" customFormat="1" spans="6:13">
      <c r="F4416" s="3"/>
      <c r="I4416" s="4"/>
      <c r="M4416" s="5"/>
    </row>
    <row r="4417" s="2" customFormat="1" spans="6:13">
      <c r="F4417" s="3"/>
      <c r="I4417" s="4"/>
      <c r="M4417" s="5"/>
    </row>
    <row r="4418" s="2" customFormat="1" spans="6:13">
      <c r="F4418" s="3"/>
      <c r="I4418" s="4"/>
      <c r="M4418" s="5"/>
    </row>
    <row r="4419" s="2" customFormat="1" spans="6:13">
      <c r="F4419" s="3"/>
      <c r="I4419" s="4"/>
      <c r="M4419" s="5"/>
    </row>
    <row r="4420" s="2" customFormat="1" spans="6:13">
      <c r="F4420" s="3"/>
      <c r="I4420" s="4"/>
      <c r="M4420" s="5"/>
    </row>
    <row r="4421" s="2" customFormat="1" spans="6:13">
      <c r="F4421" s="3"/>
      <c r="I4421" s="4"/>
      <c r="M4421" s="5"/>
    </row>
    <row r="4422" s="2" customFormat="1" spans="6:13">
      <c r="F4422" s="3"/>
      <c r="I4422" s="4"/>
      <c r="M4422" s="5"/>
    </row>
    <row r="4423" s="2" customFormat="1" spans="6:13">
      <c r="F4423" s="3"/>
      <c r="I4423" s="4"/>
      <c r="M4423" s="5"/>
    </row>
    <row r="4424" s="2" customFormat="1" spans="6:13">
      <c r="F4424" s="3"/>
      <c r="I4424" s="4"/>
      <c r="M4424" s="5"/>
    </row>
    <row r="4425" s="2" customFormat="1" spans="6:13">
      <c r="F4425" s="3"/>
      <c r="I4425" s="4"/>
      <c r="M4425" s="5"/>
    </row>
    <row r="4426" s="2" customFormat="1" spans="6:13">
      <c r="F4426" s="3"/>
      <c r="I4426" s="4"/>
      <c r="M4426" s="5"/>
    </row>
    <row r="4427" s="2" customFormat="1" spans="6:13">
      <c r="F4427" s="3"/>
      <c r="I4427" s="4"/>
      <c r="M4427" s="5"/>
    </row>
    <row r="4428" s="2" customFormat="1" spans="6:13">
      <c r="F4428" s="3"/>
      <c r="I4428" s="4"/>
      <c r="M4428" s="5"/>
    </row>
    <row r="4429" s="2" customFormat="1" spans="6:13">
      <c r="F4429" s="3"/>
      <c r="I4429" s="4"/>
      <c r="M4429" s="5"/>
    </row>
    <row r="4430" s="2" customFormat="1" spans="6:13">
      <c r="F4430" s="3"/>
      <c r="I4430" s="4"/>
      <c r="M4430" s="5"/>
    </row>
    <row r="4431" s="2" customFormat="1" spans="6:13">
      <c r="F4431" s="3"/>
      <c r="I4431" s="4"/>
      <c r="M4431" s="5"/>
    </row>
    <row r="4432" s="2" customFormat="1" spans="6:13">
      <c r="F4432" s="3"/>
      <c r="I4432" s="4"/>
      <c r="M4432" s="5"/>
    </row>
    <row r="4433" s="2" customFormat="1" spans="6:13">
      <c r="F4433" s="3"/>
      <c r="I4433" s="4"/>
      <c r="M4433" s="5"/>
    </row>
    <row r="4434" s="2" customFormat="1" spans="6:13">
      <c r="F4434" s="3"/>
      <c r="I4434" s="4"/>
      <c r="M4434" s="5"/>
    </row>
    <row r="4435" s="2" customFormat="1" spans="6:13">
      <c r="F4435" s="3"/>
      <c r="I4435" s="4"/>
      <c r="M4435" s="5"/>
    </row>
    <row r="4436" s="2" customFormat="1" spans="6:13">
      <c r="F4436" s="3"/>
      <c r="I4436" s="4"/>
      <c r="M4436" s="5"/>
    </row>
    <row r="4437" s="2" customFormat="1" spans="6:13">
      <c r="F4437" s="3"/>
      <c r="I4437" s="4"/>
      <c r="M4437" s="5"/>
    </row>
    <row r="4438" s="2" customFormat="1" spans="6:13">
      <c r="F4438" s="3"/>
      <c r="I4438" s="4"/>
      <c r="M4438" s="5"/>
    </row>
    <row r="4439" s="2" customFormat="1" spans="6:13">
      <c r="F4439" s="3"/>
      <c r="I4439" s="4"/>
      <c r="M4439" s="5"/>
    </row>
    <row r="4440" s="2" customFormat="1" spans="6:13">
      <c r="F4440" s="3"/>
      <c r="I4440" s="4"/>
      <c r="M4440" s="5"/>
    </row>
    <row r="4441" s="2" customFormat="1" spans="6:13">
      <c r="F4441" s="3"/>
      <c r="I4441" s="4"/>
      <c r="M4441" s="5"/>
    </row>
    <row r="4442" s="2" customFormat="1" spans="6:13">
      <c r="F4442" s="3"/>
      <c r="I4442" s="4"/>
      <c r="M4442" s="5"/>
    </row>
    <row r="4443" s="2" customFormat="1" spans="6:13">
      <c r="F4443" s="3"/>
      <c r="I4443" s="4"/>
      <c r="M4443" s="5"/>
    </row>
    <row r="4444" s="2" customFormat="1" spans="6:13">
      <c r="F4444" s="3"/>
      <c r="I4444" s="4"/>
      <c r="M4444" s="5"/>
    </row>
    <row r="4445" s="2" customFormat="1" spans="6:13">
      <c r="F4445" s="3"/>
      <c r="I4445" s="4"/>
      <c r="M4445" s="5"/>
    </row>
    <row r="4446" s="2" customFormat="1" spans="6:13">
      <c r="F4446" s="3"/>
      <c r="I4446" s="4"/>
      <c r="M4446" s="5"/>
    </row>
    <row r="4447" s="2" customFormat="1" spans="6:13">
      <c r="F4447" s="3"/>
      <c r="I4447" s="4"/>
      <c r="M4447" s="5"/>
    </row>
    <row r="4448" s="2" customFormat="1" spans="6:13">
      <c r="F4448" s="3"/>
      <c r="I4448" s="4"/>
      <c r="M4448" s="5"/>
    </row>
    <row r="4449" s="2" customFormat="1" spans="6:13">
      <c r="F4449" s="3"/>
      <c r="I4449" s="4"/>
      <c r="M4449" s="5"/>
    </row>
    <row r="4450" s="2" customFormat="1" spans="6:13">
      <c r="F4450" s="3"/>
      <c r="I4450" s="4"/>
      <c r="M4450" s="5"/>
    </row>
    <row r="4451" s="2" customFormat="1" spans="6:13">
      <c r="F4451" s="3"/>
      <c r="I4451" s="4"/>
      <c r="M4451" s="5"/>
    </row>
    <row r="4452" s="2" customFormat="1" spans="6:13">
      <c r="F4452" s="3"/>
      <c r="I4452" s="4"/>
      <c r="M4452" s="5"/>
    </row>
    <row r="4453" s="2" customFormat="1" spans="6:13">
      <c r="F4453" s="3"/>
      <c r="I4453" s="4"/>
      <c r="M4453" s="5"/>
    </row>
    <row r="4454" s="2" customFormat="1" spans="6:13">
      <c r="F4454" s="3"/>
      <c r="I4454" s="4"/>
      <c r="M4454" s="5"/>
    </row>
    <row r="4455" s="2" customFormat="1" spans="6:13">
      <c r="F4455" s="3"/>
      <c r="I4455" s="4"/>
      <c r="M4455" s="5"/>
    </row>
    <row r="4456" s="2" customFormat="1" spans="6:13">
      <c r="F4456" s="3"/>
      <c r="I4456" s="4"/>
      <c r="M4456" s="5"/>
    </row>
    <row r="4457" s="2" customFormat="1" spans="6:13">
      <c r="F4457" s="3"/>
      <c r="I4457" s="4"/>
      <c r="M4457" s="5"/>
    </row>
    <row r="4458" s="2" customFormat="1" spans="6:13">
      <c r="F4458" s="3"/>
      <c r="I4458" s="4"/>
      <c r="M4458" s="5"/>
    </row>
    <row r="4459" s="2" customFormat="1" spans="6:13">
      <c r="F4459" s="3"/>
      <c r="I4459" s="4"/>
      <c r="M4459" s="5"/>
    </row>
    <row r="4460" s="2" customFormat="1" spans="6:13">
      <c r="F4460" s="3"/>
      <c r="I4460" s="4"/>
      <c r="M4460" s="5"/>
    </row>
    <row r="4461" s="2" customFormat="1" spans="6:13">
      <c r="F4461" s="3"/>
      <c r="I4461" s="4"/>
      <c r="M4461" s="5"/>
    </row>
    <row r="4462" s="2" customFormat="1" spans="6:13">
      <c r="F4462" s="3"/>
      <c r="I4462" s="4"/>
      <c r="M4462" s="5"/>
    </row>
    <row r="4463" s="2" customFormat="1" spans="6:13">
      <c r="F4463" s="3"/>
      <c r="I4463" s="4"/>
      <c r="M4463" s="5"/>
    </row>
    <row r="4464" s="2" customFormat="1" spans="6:13">
      <c r="F4464" s="3"/>
      <c r="I4464" s="4"/>
      <c r="M4464" s="5"/>
    </row>
    <row r="4465" s="2" customFormat="1" spans="6:13">
      <c r="F4465" s="3"/>
      <c r="I4465" s="4"/>
      <c r="M4465" s="5"/>
    </row>
    <row r="4466" s="2" customFormat="1" spans="6:13">
      <c r="F4466" s="3"/>
      <c r="I4466" s="4"/>
      <c r="M4466" s="5"/>
    </row>
    <row r="4467" s="2" customFormat="1" spans="6:13">
      <c r="F4467" s="3"/>
      <c r="I4467" s="4"/>
      <c r="M4467" s="5"/>
    </row>
    <row r="4468" s="2" customFormat="1" spans="6:13">
      <c r="F4468" s="3"/>
      <c r="I4468" s="4"/>
      <c r="M4468" s="5"/>
    </row>
    <row r="4469" s="2" customFormat="1" spans="6:13">
      <c r="F4469" s="3"/>
      <c r="I4469" s="4"/>
      <c r="M4469" s="5"/>
    </row>
    <row r="4470" s="2" customFormat="1" spans="6:13">
      <c r="F4470" s="3"/>
      <c r="I4470" s="4"/>
      <c r="M4470" s="5"/>
    </row>
    <row r="4471" s="2" customFormat="1" spans="6:13">
      <c r="F4471" s="3"/>
      <c r="I4471" s="4"/>
      <c r="M4471" s="5"/>
    </row>
    <row r="4472" s="2" customFormat="1" spans="6:13">
      <c r="F4472" s="3"/>
      <c r="I4472" s="4"/>
      <c r="M4472" s="5"/>
    </row>
    <row r="4473" s="2" customFormat="1" spans="6:13">
      <c r="F4473" s="3"/>
      <c r="I4473" s="4"/>
      <c r="M4473" s="5"/>
    </row>
    <row r="4474" s="2" customFormat="1" spans="6:13">
      <c r="F4474" s="3"/>
      <c r="I4474" s="4"/>
      <c r="M4474" s="5"/>
    </row>
    <row r="4475" s="2" customFormat="1" spans="6:13">
      <c r="F4475" s="3"/>
      <c r="I4475" s="4"/>
      <c r="M4475" s="5"/>
    </row>
    <row r="4476" s="2" customFormat="1" spans="6:13">
      <c r="F4476" s="3"/>
      <c r="I4476" s="4"/>
      <c r="M4476" s="5"/>
    </row>
    <row r="4477" s="2" customFormat="1" spans="6:13">
      <c r="F4477" s="3"/>
      <c r="I4477" s="4"/>
      <c r="M4477" s="5"/>
    </row>
    <row r="4478" s="2" customFormat="1" spans="6:13">
      <c r="F4478" s="3"/>
      <c r="I4478" s="4"/>
      <c r="M4478" s="5"/>
    </row>
    <row r="4479" s="2" customFormat="1" spans="6:13">
      <c r="F4479" s="3"/>
      <c r="I4479" s="4"/>
      <c r="M4479" s="5"/>
    </row>
    <row r="4480" s="2" customFormat="1" spans="6:13">
      <c r="F4480" s="3"/>
      <c r="I4480" s="4"/>
      <c r="M4480" s="5"/>
    </row>
    <row r="4481" s="2" customFormat="1" spans="6:13">
      <c r="F4481" s="3"/>
      <c r="I4481" s="4"/>
      <c r="M4481" s="5"/>
    </row>
    <row r="4482" s="2" customFormat="1" spans="6:13">
      <c r="F4482" s="3"/>
      <c r="I4482" s="4"/>
      <c r="M4482" s="5"/>
    </row>
    <row r="4483" s="2" customFormat="1" spans="6:13">
      <c r="F4483" s="3"/>
      <c r="I4483" s="4"/>
      <c r="M4483" s="5"/>
    </row>
    <row r="4484" s="2" customFormat="1" spans="6:13">
      <c r="F4484" s="3"/>
      <c r="I4484" s="4"/>
      <c r="M4484" s="5"/>
    </row>
    <row r="4485" s="2" customFormat="1" spans="6:13">
      <c r="F4485" s="3"/>
      <c r="I4485" s="4"/>
      <c r="M4485" s="5"/>
    </row>
    <row r="4486" s="2" customFormat="1" spans="6:13">
      <c r="F4486" s="3"/>
      <c r="I4486" s="4"/>
      <c r="M4486" s="5"/>
    </row>
    <row r="4487" s="2" customFormat="1" spans="6:13">
      <c r="F4487" s="3"/>
      <c r="I4487" s="4"/>
      <c r="M4487" s="5"/>
    </row>
    <row r="4488" s="2" customFormat="1" spans="6:13">
      <c r="F4488" s="3"/>
      <c r="I4488" s="4"/>
      <c r="M4488" s="5"/>
    </row>
    <row r="4489" s="2" customFormat="1" spans="6:13">
      <c r="F4489" s="3"/>
      <c r="I4489" s="4"/>
      <c r="M4489" s="5"/>
    </row>
    <row r="4490" s="2" customFormat="1" spans="6:13">
      <c r="F4490" s="3"/>
      <c r="I4490" s="4"/>
      <c r="M4490" s="5"/>
    </row>
    <row r="4491" s="2" customFormat="1" spans="6:13">
      <c r="F4491" s="3"/>
      <c r="I4491" s="4"/>
      <c r="M4491" s="5"/>
    </row>
    <row r="4492" s="2" customFormat="1" spans="6:13">
      <c r="F4492" s="3"/>
      <c r="I4492" s="4"/>
      <c r="M4492" s="5"/>
    </row>
    <row r="4493" s="2" customFormat="1" spans="6:13">
      <c r="F4493" s="3"/>
      <c r="I4493" s="4"/>
      <c r="M4493" s="5"/>
    </row>
    <row r="4494" s="2" customFormat="1" spans="6:13">
      <c r="F4494" s="3"/>
      <c r="I4494" s="4"/>
      <c r="M4494" s="5"/>
    </row>
    <row r="4495" s="2" customFormat="1" spans="6:13">
      <c r="F4495" s="3"/>
      <c r="I4495" s="4"/>
      <c r="M4495" s="5"/>
    </row>
    <row r="4496" s="2" customFormat="1" spans="6:13">
      <c r="F4496" s="3"/>
      <c r="I4496" s="4"/>
      <c r="M4496" s="5"/>
    </row>
    <row r="4497" s="2" customFormat="1" spans="6:13">
      <c r="F4497" s="3"/>
      <c r="I4497" s="4"/>
      <c r="M4497" s="5"/>
    </row>
    <row r="4498" s="2" customFormat="1" spans="6:13">
      <c r="F4498" s="3"/>
      <c r="I4498" s="4"/>
      <c r="M4498" s="5"/>
    </row>
    <row r="4499" s="2" customFormat="1" spans="6:13">
      <c r="F4499" s="3"/>
      <c r="I4499" s="4"/>
      <c r="M4499" s="5"/>
    </row>
    <row r="4500" s="2" customFormat="1" spans="6:13">
      <c r="F4500" s="3"/>
      <c r="I4500" s="4"/>
      <c r="M4500" s="5"/>
    </row>
    <row r="4501" s="2" customFormat="1" spans="6:13">
      <c r="F4501" s="3"/>
      <c r="I4501" s="4"/>
      <c r="M4501" s="5"/>
    </row>
    <row r="4502" s="2" customFormat="1" spans="6:13">
      <c r="F4502" s="3"/>
      <c r="I4502" s="4"/>
      <c r="M4502" s="5"/>
    </row>
    <row r="4503" s="2" customFormat="1" spans="6:13">
      <c r="F4503" s="3"/>
      <c r="I4503" s="4"/>
      <c r="M4503" s="5"/>
    </row>
    <row r="4504" s="2" customFormat="1" spans="6:13">
      <c r="F4504" s="3"/>
      <c r="I4504" s="4"/>
      <c r="M4504" s="5"/>
    </row>
    <row r="4505" s="2" customFormat="1" spans="6:13">
      <c r="F4505" s="3"/>
      <c r="I4505" s="4"/>
      <c r="M4505" s="5"/>
    </row>
    <row r="4506" s="2" customFormat="1" spans="6:13">
      <c r="F4506" s="3"/>
      <c r="I4506" s="4"/>
      <c r="M4506" s="5"/>
    </row>
    <row r="4507" s="2" customFormat="1" spans="6:13">
      <c r="F4507" s="3"/>
      <c r="I4507" s="4"/>
      <c r="M4507" s="5"/>
    </row>
    <row r="4508" s="2" customFormat="1" spans="6:13">
      <c r="F4508" s="3"/>
      <c r="I4508" s="4"/>
      <c r="M4508" s="5"/>
    </row>
    <row r="4509" s="2" customFormat="1" spans="6:13">
      <c r="F4509" s="3"/>
      <c r="I4509" s="4"/>
      <c r="M4509" s="5"/>
    </row>
    <row r="4510" s="2" customFormat="1" spans="6:13">
      <c r="F4510" s="3"/>
      <c r="I4510" s="4"/>
      <c r="M4510" s="5"/>
    </row>
    <row r="4511" s="2" customFormat="1" spans="6:13">
      <c r="F4511" s="3"/>
      <c r="I4511" s="4"/>
      <c r="M4511" s="5"/>
    </row>
    <row r="4512" s="2" customFormat="1" spans="6:13">
      <c r="F4512" s="3"/>
      <c r="I4512" s="4"/>
      <c r="M4512" s="5"/>
    </row>
    <row r="4513" s="2" customFormat="1" spans="6:13">
      <c r="F4513" s="3"/>
      <c r="I4513" s="4"/>
      <c r="M4513" s="5"/>
    </row>
    <row r="4514" s="2" customFormat="1" spans="6:13">
      <c r="F4514" s="3"/>
      <c r="I4514" s="4"/>
      <c r="M4514" s="5"/>
    </row>
    <row r="4515" s="2" customFormat="1" spans="6:13">
      <c r="F4515" s="3"/>
      <c r="I4515" s="4"/>
      <c r="M4515" s="5"/>
    </row>
    <row r="4516" s="2" customFormat="1" spans="6:13">
      <c r="F4516" s="3"/>
      <c r="I4516" s="4"/>
      <c r="M4516" s="5"/>
    </row>
    <row r="4517" s="2" customFormat="1" spans="6:13">
      <c r="F4517" s="3"/>
      <c r="I4517" s="4"/>
      <c r="M4517" s="5"/>
    </row>
    <row r="4518" s="2" customFormat="1" spans="6:13">
      <c r="F4518" s="3"/>
      <c r="I4518" s="4"/>
      <c r="M4518" s="5"/>
    </row>
    <row r="4519" s="2" customFormat="1" spans="6:13">
      <c r="F4519" s="3"/>
      <c r="I4519" s="4"/>
      <c r="M4519" s="5"/>
    </row>
    <row r="4520" s="2" customFormat="1" spans="6:13">
      <c r="F4520" s="3"/>
      <c r="I4520" s="4"/>
      <c r="M4520" s="5"/>
    </row>
    <row r="4521" s="2" customFormat="1" spans="6:13">
      <c r="F4521" s="3"/>
      <c r="I4521" s="4"/>
      <c r="M4521" s="5"/>
    </row>
    <row r="4522" s="2" customFormat="1" spans="6:13">
      <c r="F4522" s="3"/>
      <c r="I4522" s="4"/>
      <c r="M4522" s="5"/>
    </row>
    <row r="4523" s="2" customFormat="1" spans="6:13">
      <c r="F4523" s="3"/>
      <c r="I4523" s="4"/>
      <c r="M4523" s="5"/>
    </row>
    <row r="4524" s="2" customFormat="1" spans="6:13">
      <c r="F4524" s="3"/>
      <c r="I4524" s="4"/>
      <c r="M4524" s="5"/>
    </row>
    <row r="4525" s="2" customFormat="1" spans="6:13">
      <c r="F4525" s="3"/>
      <c r="I4525" s="4"/>
      <c r="M4525" s="5"/>
    </row>
    <row r="4526" s="2" customFormat="1" spans="6:13">
      <c r="F4526" s="3"/>
      <c r="I4526" s="4"/>
      <c r="M4526" s="5"/>
    </row>
    <row r="4527" s="2" customFormat="1" spans="6:13">
      <c r="F4527" s="3"/>
      <c r="I4527" s="4"/>
      <c r="M4527" s="5"/>
    </row>
    <row r="4528" s="2" customFormat="1" spans="6:13">
      <c r="F4528" s="3"/>
      <c r="I4528" s="4"/>
      <c r="M4528" s="5"/>
    </row>
    <row r="4529" s="2" customFormat="1" spans="6:13">
      <c r="F4529" s="3"/>
      <c r="I4529" s="4"/>
      <c r="M4529" s="5"/>
    </row>
    <row r="4530" s="2" customFormat="1" spans="6:13">
      <c r="F4530" s="3"/>
      <c r="I4530" s="4"/>
      <c r="M4530" s="5"/>
    </row>
    <row r="4531" s="2" customFormat="1" spans="6:13">
      <c r="F4531" s="3"/>
      <c r="I4531" s="4"/>
      <c r="M4531" s="5"/>
    </row>
    <row r="4532" s="2" customFormat="1" spans="6:13">
      <c r="F4532" s="3"/>
      <c r="I4532" s="4"/>
      <c r="M4532" s="5"/>
    </row>
    <row r="4533" s="2" customFormat="1" spans="6:13">
      <c r="F4533" s="3"/>
      <c r="I4533" s="4"/>
      <c r="M4533" s="5"/>
    </row>
    <row r="4534" s="2" customFormat="1" spans="6:13">
      <c r="F4534" s="3"/>
      <c r="I4534" s="4"/>
      <c r="M4534" s="5"/>
    </row>
    <row r="4535" s="2" customFormat="1" spans="6:13">
      <c r="F4535" s="3"/>
      <c r="I4535" s="4"/>
      <c r="M4535" s="5"/>
    </row>
    <row r="4536" s="2" customFormat="1" spans="6:13">
      <c r="F4536" s="3"/>
      <c r="I4536" s="4"/>
      <c r="M4536" s="5"/>
    </row>
    <row r="4537" s="2" customFormat="1" spans="6:13">
      <c r="F4537" s="3"/>
      <c r="I4537" s="4"/>
      <c r="M4537" s="5"/>
    </row>
    <row r="4538" s="2" customFormat="1" spans="6:13">
      <c r="F4538" s="3"/>
      <c r="I4538" s="4"/>
      <c r="M4538" s="5"/>
    </row>
    <row r="4539" s="2" customFormat="1" spans="6:13">
      <c r="F4539" s="3"/>
      <c r="I4539" s="4"/>
      <c r="M4539" s="5"/>
    </row>
    <row r="4540" s="2" customFormat="1" spans="6:13">
      <c r="F4540" s="3"/>
      <c r="I4540" s="4"/>
      <c r="M4540" s="5"/>
    </row>
    <row r="4541" s="2" customFormat="1" spans="6:13">
      <c r="F4541" s="3"/>
      <c r="I4541" s="4"/>
      <c r="M4541" s="5"/>
    </row>
    <row r="4542" s="2" customFormat="1" spans="6:13">
      <c r="F4542" s="3"/>
      <c r="I4542" s="4"/>
      <c r="M4542" s="5"/>
    </row>
    <row r="4543" s="2" customFormat="1" spans="6:13">
      <c r="F4543" s="3"/>
      <c r="I4543" s="4"/>
      <c r="M4543" s="5"/>
    </row>
    <row r="4544" s="2" customFormat="1" spans="6:13">
      <c r="F4544" s="3"/>
      <c r="I4544" s="4"/>
      <c r="M4544" s="5"/>
    </row>
    <row r="4545" s="2" customFormat="1" spans="6:13">
      <c r="F4545" s="3"/>
      <c r="I4545" s="4"/>
      <c r="M4545" s="5"/>
    </row>
    <row r="4546" s="2" customFormat="1" spans="6:13">
      <c r="F4546" s="3"/>
      <c r="I4546" s="4"/>
      <c r="M4546" s="5"/>
    </row>
    <row r="4547" s="2" customFormat="1" spans="6:13">
      <c r="F4547" s="3"/>
      <c r="I4547" s="4"/>
      <c r="M4547" s="5"/>
    </row>
    <row r="4548" s="2" customFormat="1" spans="6:13">
      <c r="F4548" s="3"/>
      <c r="I4548" s="4"/>
      <c r="M4548" s="5"/>
    </row>
    <row r="4549" s="2" customFormat="1" spans="6:13">
      <c r="F4549" s="3"/>
      <c r="I4549" s="4"/>
      <c r="M4549" s="5"/>
    </row>
    <row r="4550" s="2" customFormat="1" spans="6:13">
      <c r="F4550" s="3"/>
      <c r="I4550" s="4"/>
      <c r="M4550" s="5"/>
    </row>
    <row r="4551" s="2" customFormat="1" spans="6:13">
      <c r="F4551" s="3"/>
      <c r="I4551" s="4"/>
      <c r="M4551" s="5"/>
    </row>
    <row r="4552" s="2" customFormat="1" spans="6:13">
      <c r="F4552" s="3"/>
      <c r="I4552" s="4"/>
      <c r="M4552" s="5"/>
    </row>
    <row r="4553" s="2" customFormat="1" spans="6:13">
      <c r="F4553" s="3"/>
      <c r="I4553" s="4"/>
      <c r="M4553" s="5"/>
    </row>
    <row r="4554" s="2" customFormat="1" spans="6:13">
      <c r="F4554" s="3"/>
      <c r="I4554" s="4"/>
      <c r="M4554" s="5"/>
    </row>
    <row r="4555" s="2" customFormat="1" spans="6:13">
      <c r="F4555" s="3"/>
      <c r="I4555" s="4"/>
      <c r="M4555" s="5"/>
    </row>
    <row r="4556" s="2" customFormat="1" spans="6:13">
      <c r="F4556" s="3"/>
      <c r="I4556" s="4"/>
      <c r="M4556" s="5"/>
    </row>
    <row r="4557" s="2" customFormat="1" spans="6:13">
      <c r="F4557" s="3"/>
      <c r="I4557" s="4"/>
      <c r="M4557" s="5"/>
    </row>
    <row r="4558" s="2" customFormat="1" spans="6:13">
      <c r="F4558" s="3"/>
      <c r="I4558" s="4"/>
      <c r="M4558" s="5"/>
    </row>
    <row r="4559" s="2" customFormat="1" spans="6:13">
      <c r="F4559" s="3"/>
      <c r="I4559" s="4"/>
      <c r="M4559" s="5"/>
    </row>
    <row r="4560" s="2" customFormat="1" spans="6:13">
      <c r="F4560" s="3"/>
      <c r="I4560" s="4"/>
      <c r="M4560" s="5"/>
    </row>
    <row r="4561" s="2" customFormat="1" spans="6:13">
      <c r="F4561" s="3"/>
      <c r="I4561" s="4"/>
      <c r="M4561" s="5"/>
    </row>
    <row r="4562" s="2" customFormat="1" spans="6:13">
      <c r="F4562" s="3"/>
      <c r="I4562" s="4"/>
      <c r="M4562" s="5"/>
    </row>
    <row r="4563" s="2" customFormat="1" spans="6:13">
      <c r="F4563" s="3"/>
      <c r="I4563" s="4"/>
      <c r="M4563" s="5"/>
    </row>
    <row r="4564" s="2" customFormat="1" spans="6:13">
      <c r="F4564" s="3"/>
      <c r="I4564" s="4"/>
      <c r="M4564" s="5"/>
    </row>
    <row r="4565" s="2" customFormat="1" spans="6:13">
      <c r="F4565" s="3"/>
      <c r="I4565" s="4"/>
      <c r="M4565" s="5"/>
    </row>
    <row r="4566" s="2" customFormat="1" spans="6:13">
      <c r="F4566" s="3"/>
      <c r="I4566" s="4"/>
      <c r="M4566" s="5"/>
    </row>
    <row r="4567" s="2" customFormat="1" spans="6:13">
      <c r="F4567" s="3"/>
      <c r="I4567" s="4"/>
      <c r="M4567" s="5"/>
    </row>
    <row r="4568" s="2" customFormat="1" spans="6:13">
      <c r="F4568" s="3"/>
      <c r="I4568" s="4"/>
      <c r="M4568" s="5"/>
    </row>
    <row r="4569" s="2" customFormat="1" spans="6:13">
      <c r="F4569" s="3"/>
      <c r="I4569" s="4"/>
      <c r="M4569" s="5"/>
    </row>
    <row r="4570" s="2" customFormat="1" spans="6:13">
      <c r="F4570" s="3"/>
      <c r="I4570" s="4"/>
      <c r="M4570" s="5"/>
    </row>
    <row r="4571" s="2" customFormat="1" spans="6:13">
      <c r="F4571" s="3"/>
      <c r="I4571" s="4"/>
      <c r="M4571" s="5"/>
    </row>
    <row r="4572" s="2" customFormat="1" spans="6:13">
      <c r="F4572" s="3"/>
      <c r="I4572" s="4"/>
      <c r="M4572" s="5"/>
    </row>
    <row r="4573" s="2" customFormat="1" spans="6:13">
      <c r="F4573" s="3"/>
      <c r="I4573" s="4"/>
      <c r="M4573" s="5"/>
    </row>
    <row r="4574" s="2" customFormat="1" spans="6:13">
      <c r="F4574" s="3"/>
      <c r="I4574" s="4"/>
      <c r="M4574" s="5"/>
    </row>
    <row r="4575" s="2" customFormat="1" spans="6:13">
      <c r="F4575" s="3"/>
      <c r="I4575" s="4"/>
      <c r="M4575" s="5"/>
    </row>
    <row r="4576" s="2" customFormat="1" spans="6:13">
      <c r="F4576" s="3"/>
      <c r="I4576" s="4"/>
      <c r="M4576" s="5"/>
    </row>
    <row r="4577" s="2" customFormat="1" spans="6:13">
      <c r="F4577" s="3"/>
      <c r="I4577" s="4"/>
      <c r="M4577" s="5"/>
    </row>
    <row r="4578" s="2" customFormat="1" spans="6:13">
      <c r="F4578" s="3"/>
      <c r="I4578" s="4"/>
      <c r="M4578" s="5"/>
    </row>
    <row r="4579" s="2" customFormat="1" spans="6:13">
      <c r="F4579" s="3"/>
      <c r="I4579" s="4"/>
      <c r="M4579" s="5"/>
    </row>
    <row r="4580" s="2" customFormat="1" spans="6:13">
      <c r="F4580" s="3"/>
      <c r="I4580" s="4"/>
      <c r="M4580" s="5"/>
    </row>
    <row r="4581" s="2" customFormat="1" spans="6:13">
      <c r="F4581" s="3"/>
      <c r="I4581" s="4"/>
      <c r="M4581" s="5"/>
    </row>
    <row r="4582" s="2" customFormat="1" spans="6:13">
      <c r="F4582" s="3"/>
      <c r="I4582" s="4"/>
      <c r="M4582" s="5"/>
    </row>
    <row r="4583" s="2" customFormat="1" spans="6:13">
      <c r="F4583" s="3"/>
      <c r="I4583" s="4"/>
      <c r="M4583" s="5"/>
    </row>
    <row r="4584" s="2" customFormat="1" spans="6:13">
      <c r="F4584" s="3"/>
      <c r="I4584" s="4"/>
      <c r="M4584" s="5"/>
    </row>
    <row r="4585" s="2" customFormat="1" spans="6:13">
      <c r="F4585" s="3"/>
      <c r="I4585" s="4"/>
      <c r="M4585" s="5"/>
    </row>
    <row r="4586" s="2" customFormat="1" spans="6:13">
      <c r="F4586" s="3"/>
      <c r="I4586" s="4"/>
      <c r="M4586" s="5"/>
    </row>
    <row r="4587" s="2" customFormat="1" spans="6:13">
      <c r="F4587" s="3"/>
      <c r="I4587" s="4"/>
      <c r="M4587" s="5"/>
    </row>
    <row r="4588" s="2" customFormat="1" spans="6:13">
      <c r="F4588" s="3"/>
      <c r="I4588" s="4"/>
      <c r="M4588" s="5"/>
    </row>
    <row r="4589" s="2" customFormat="1" spans="6:13">
      <c r="F4589" s="3"/>
      <c r="I4589" s="4"/>
      <c r="M4589" s="5"/>
    </row>
    <row r="4590" s="2" customFormat="1" spans="6:13">
      <c r="F4590" s="3"/>
      <c r="I4590" s="4"/>
      <c r="M4590" s="5"/>
    </row>
    <row r="4591" s="2" customFormat="1" spans="6:13">
      <c r="F4591" s="3"/>
      <c r="I4591" s="4"/>
      <c r="M4591" s="5"/>
    </row>
    <row r="4592" s="2" customFormat="1" spans="6:13">
      <c r="F4592" s="3"/>
      <c r="I4592" s="4"/>
      <c r="M4592" s="5"/>
    </row>
    <row r="4593" s="2" customFormat="1" spans="6:13">
      <c r="F4593" s="3"/>
      <c r="I4593" s="4"/>
      <c r="M4593" s="5"/>
    </row>
    <row r="4594" s="2" customFormat="1" spans="6:13">
      <c r="F4594" s="3"/>
      <c r="I4594" s="4"/>
      <c r="M4594" s="5"/>
    </row>
    <row r="4595" s="2" customFormat="1" spans="6:13">
      <c r="F4595" s="3"/>
      <c r="I4595" s="4"/>
      <c r="M4595" s="5"/>
    </row>
    <row r="4596" s="2" customFormat="1" spans="6:13">
      <c r="F4596" s="3"/>
      <c r="I4596" s="4"/>
      <c r="M4596" s="5"/>
    </row>
    <row r="4597" s="2" customFormat="1" spans="6:13">
      <c r="F4597" s="3"/>
      <c r="I4597" s="4"/>
      <c r="M4597" s="5"/>
    </row>
    <row r="4598" s="2" customFormat="1" spans="6:13">
      <c r="F4598" s="3"/>
      <c r="I4598" s="4"/>
      <c r="M4598" s="5"/>
    </row>
    <row r="4599" s="2" customFormat="1" spans="6:13">
      <c r="F4599" s="3"/>
      <c r="I4599" s="4"/>
      <c r="M4599" s="5"/>
    </row>
    <row r="4600" s="2" customFormat="1" spans="6:13">
      <c r="F4600" s="3"/>
      <c r="I4600" s="4"/>
      <c r="M4600" s="5"/>
    </row>
    <row r="4601" s="2" customFormat="1" spans="6:13">
      <c r="F4601" s="3"/>
      <c r="I4601" s="4"/>
      <c r="M4601" s="5"/>
    </row>
    <row r="4602" s="2" customFormat="1" spans="6:13">
      <c r="F4602" s="3"/>
      <c r="I4602" s="4"/>
      <c r="M4602" s="5"/>
    </row>
    <row r="4603" s="2" customFormat="1" spans="6:13">
      <c r="F4603" s="3"/>
      <c r="I4603" s="4"/>
      <c r="M4603" s="5"/>
    </row>
    <row r="4604" s="2" customFormat="1" spans="6:13">
      <c r="F4604" s="3"/>
      <c r="I4604" s="4"/>
      <c r="M4604" s="5"/>
    </row>
    <row r="4605" s="2" customFormat="1" spans="6:13">
      <c r="F4605" s="3"/>
      <c r="I4605" s="4"/>
      <c r="M4605" s="5"/>
    </row>
    <row r="4606" s="2" customFormat="1" spans="6:13">
      <c r="F4606" s="3"/>
      <c r="I4606" s="4"/>
      <c r="M4606" s="5"/>
    </row>
    <row r="4607" s="2" customFormat="1" spans="6:13">
      <c r="F4607" s="3"/>
      <c r="I4607" s="4"/>
      <c r="M4607" s="5"/>
    </row>
    <row r="4608" s="2" customFormat="1" spans="6:13">
      <c r="F4608" s="3"/>
      <c r="I4608" s="4"/>
      <c r="M4608" s="5"/>
    </row>
    <row r="4609" s="2" customFormat="1" spans="6:13">
      <c r="F4609" s="3"/>
      <c r="I4609" s="4"/>
      <c r="M4609" s="5"/>
    </row>
    <row r="4610" s="2" customFormat="1" spans="6:13">
      <c r="F4610" s="3"/>
      <c r="I4610" s="4"/>
      <c r="M4610" s="5"/>
    </row>
    <row r="4611" s="2" customFormat="1" spans="6:13">
      <c r="F4611" s="3"/>
      <c r="I4611" s="4"/>
      <c r="M4611" s="5"/>
    </row>
    <row r="4612" s="2" customFormat="1" spans="6:13">
      <c r="F4612" s="3"/>
      <c r="I4612" s="4"/>
      <c r="M4612" s="5"/>
    </row>
    <row r="4613" s="2" customFormat="1" spans="6:13">
      <c r="F4613" s="3"/>
      <c r="I4613" s="4"/>
      <c r="M4613" s="5"/>
    </row>
    <row r="4614" s="2" customFormat="1" spans="6:13">
      <c r="F4614" s="3"/>
      <c r="I4614" s="4"/>
      <c r="M4614" s="5"/>
    </row>
    <row r="4615" s="2" customFormat="1" spans="6:13">
      <c r="F4615" s="3"/>
      <c r="I4615" s="4"/>
      <c r="M4615" s="5"/>
    </row>
    <row r="4616" s="2" customFormat="1" spans="6:13">
      <c r="F4616" s="3"/>
      <c r="I4616" s="4"/>
      <c r="M4616" s="5"/>
    </row>
    <row r="4617" s="2" customFormat="1" spans="6:13">
      <c r="F4617" s="3"/>
      <c r="I4617" s="4"/>
      <c r="M4617" s="5"/>
    </row>
    <row r="4618" s="2" customFormat="1" spans="6:13">
      <c r="F4618" s="3"/>
      <c r="I4618" s="4"/>
      <c r="M4618" s="5"/>
    </row>
    <row r="4619" s="2" customFormat="1" spans="6:13">
      <c r="F4619" s="3"/>
      <c r="I4619" s="4"/>
      <c r="M4619" s="5"/>
    </row>
    <row r="4620" s="2" customFormat="1" spans="6:13">
      <c r="F4620" s="3"/>
      <c r="I4620" s="4"/>
      <c r="M4620" s="5"/>
    </row>
    <row r="4621" s="2" customFormat="1" spans="6:13">
      <c r="F4621" s="3"/>
      <c r="I4621" s="4"/>
      <c r="M4621" s="5"/>
    </row>
    <row r="4622" s="2" customFormat="1" spans="6:13">
      <c r="F4622" s="3"/>
      <c r="I4622" s="4"/>
      <c r="M4622" s="5"/>
    </row>
    <row r="4623" s="2" customFormat="1" spans="6:13">
      <c r="F4623" s="3"/>
      <c r="I4623" s="4"/>
      <c r="M4623" s="5"/>
    </row>
    <row r="4624" s="2" customFormat="1" spans="6:13">
      <c r="F4624" s="3"/>
      <c r="I4624" s="4"/>
      <c r="M4624" s="5"/>
    </row>
    <row r="4625" s="2" customFormat="1" spans="6:13">
      <c r="F4625" s="3"/>
      <c r="I4625" s="4"/>
      <c r="M4625" s="5"/>
    </row>
    <row r="4626" s="2" customFormat="1" spans="6:13">
      <c r="F4626" s="3"/>
      <c r="I4626" s="4"/>
      <c r="M4626" s="5"/>
    </row>
    <row r="4627" s="2" customFormat="1" spans="6:13">
      <c r="F4627" s="3"/>
      <c r="I4627" s="4"/>
      <c r="M4627" s="5"/>
    </row>
    <row r="4628" s="2" customFormat="1" spans="6:13">
      <c r="F4628" s="3"/>
      <c r="I4628" s="4"/>
      <c r="M4628" s="5"/>
    </row>
    <row r="4629" s="2" customFormat="1" spans="6:13">
      <c r="F4629" s="3"/>
      <c r="I4629" s="4"/>
      <c r="M4629" s="5"/>
    </row>
    <row r="4630" s="2" customFormat="1" spans="6:13">
      <c r="F4630" s="3"/>
      <c r="I4630" s="4"/>
      <c r="M4630" s="5"/>
    </row>
    <row r="4631" s="2" customFormat="1" spans="6:13">
      <c r="F4631" s="3"/>
      <c r="I4631" s="4"/>
      <c r="M4631" s="5"/>
    </row>
    <row r="4632" s="2" customFormat="1" spans="6:13">
      <c r="F4632" s="3"/>
      <c r="I4632" s="4"/>
      <c r="M4632" s="5"/>
    </row>
    <row r="4633" s="2" customFormat="1" spans="6:13">
      <c r="F4633" s="3"/>
      <c r="I4633" s="4"/>
      <c r="M4633" s="5"/>
    </row>
    <row r="4634" s="2" customFormat="1" spans="6:13">
      <c r="F4634" s="3"/>
      <c r="I4634" s="4"/>
      <c r="M4634" s="5"/>
    </row>
    <row r="4635" s="2" customFormat="1" spans="6:13">
      <c r="F4635" s="3"/>
      <c r="I4635" s="4"/>
      <c r="M4635" s="5"/>
    </row>
    <row r="4636" s="2" customFormat="1" spans="6:13">
      <c r="F4636" s="3"/>
      <c r="I4636" s="4"/>
      <c r="M4636" s="5"/>
    </row>
    <row r="4637" s="2" customFormat="1" spans="6:13">
      <c r="F4637" s="3"/>
      <c r="I4637" s="4"/>
      <c r="M4637" s="5"/>
    </row>
    <row r="4638" s="2" customFormat="1" spans="6:13">
      <c r="F4638" s="3"/>
      <c r="I4638" s="4"/>
      <c r="M4638" s="5"/>
    </row>
    <row r="4639" s="2" customFormat="1" spans="6:13">
      <c r="F4639" s="3"/>
      <c r="I4639" s="4"/>
      <c r="M4639" s="5"/>
    </row>
    <row r="4640" s="2" customFormat="1" spans="6:13">
      <c r="F4640" s="3"/>
      <c r="I4640" s="4"/>
      <c r="M4640" s="5"/>
    </row>
    <row r="4641" s="2" customFormat="1" spans="6:13">
      <c r="F4641" s="3"/>
      <c r="I4641" s="4"/>
      <c r="M4641" s="5"/>
    </row>
    <row r="4642" s="2" customFormat="1" spans="6:13">
      <c r="F4642" s="3"/>
      <c r="I4642" s="4"/>
      <c r="M4642" s="5"/>
    </row>
    <row r="4643" s="2" customFormat="1" spans="6:13">
      <c r="F4643" s="3"/>
      <c r="I4643" s="4"/>
      <c r="M4643" s="5"/>
    </row>
    <row r="4644" s="2" customFormat="1" spans="6:13">
      <c r="F4644" s="3"/>
      <c r="I4644" s="4"/>
      <c r="M4644" s="5"/>
    </row>
    <row r="4645" s="2" customFormat="1" spans="6:13">
      <c r="F4645" s="3"/>
      <c r="I4645" s="4"/>
      <c r="M4645" s="5"/>
    </row>
    <row r="4646" s="2" customFormat="1" spans="6:13">
      <c r="F4646" s="3"/>
      <c r="I4646" s="4"/>
      <c r="M4646" s="5"/>
    </row>
    <row r="4647" s="2" customFormat="1" spans="6:13">
      <c r="F4647" s="3"/>
      <c r="I4647" s="4"/>
      <c r="M4647" s="5"/>
    </row>
    <row r="4648" s="2" customFormat="1" spans="6:13">
      <c r="F4648" s="3"/>
      <c r="I4648" s="4"/>
      <c r="M4648" s="5"/>
    </row>
    <row r="4649" s="2" customFormat="1" spans="6:13">
      <c r="F4649" s="3"/>
      <c r="I4649" s="4"/>
      <c r="M4649" s="5"/>
    </row>
    <row r="4650" s="2" customFormat="1" spans="6:13">
      <c r="F4650" s="3"/>
      <c r="I4650" s="4"/>
      <c r="M4650" s="5"/>
    </row>
    <row r="4651" s="2" customFormat="1" spans="6:13">
      <c r="F4651" s="3"/>
      <c r="I4651" s="4"/>
      <c r="M4651" s="5"/>
    </row>
    <row r="4652" s="2" customFormat="1" spans="6:13">
      <c r="F4652" s="3"/>
      <c r="I4652" s="4"/>
      <c r="M4652" s="5"/>
    </row>
    <row r="4653" s="2" customFormat="1" spans="6:13">
      <c r="F4653" s="3"/>
      <c r="I4653" s="4"/>
      <c r="M4653" s="5"/>
    </row>
    <row r="4654" s="2" customFormat="1" spans="6:13">
      <c r="F4654" s="3"/>
      <c r="I4654" s="4"/>
      <c r="M4654" s="5"/>
    </row>
    <row r="4655" s="2" customFormat="1" spans="6:13">
      <c r="F4655" s="3"/>
      <c r="I4655" s="4"/>
      <c r="M4655" s="5"/>
    </row>
    <row r="4656" s="2" customFormat="1" spans="6:13">
      <c r="F4656" s="3"/>
      <c r="I4656" s="4"/>
      <c r="M4656" s="5"/>
    </row>
    <row r="4657" s="2" customFormat="1" spans="6:13">
      <c r="F4657" s="3"/>
      <c r="I4657" s="4"/>
      <c r="M4657" s="5"/>
    </row>
    <row r="4658" s="2" customFormat="1" spans="6:13">
      <c r="F4658" s="3"/>
      <c r="I4658" s="4"/>
      <c r="M4658" s="5"/>
    </row>
    <row r="4659" s="2" customFormat="1" spans="6:13">
      <c r="F4659" s="3"/>
      <c r="I4659" s="4"/>
      <c r="M4659" s="5"/>
    </row>
    <row r="4660" s="2" customFormat="1" spans="6:13">
      <c r="F4660" s="3"/>
      <c r="I4660" s="4"/>
      <c r="M4660" s="5"/>
    </row>
    <row r="4661" s="2" customFormat="1" spans="6:13">
      <c r="F4661" s="3"/>
      <c r="I4661" s="4"/>
      <c r="M4661" s="5"/>
    </row>
    <row r="4662" s="2" customFormat="1" spans="6:13">
      <c r="F4662" s="3"/>
      <c r="I4662" s="4"/>
      <c r="M4662" s="5"/>
    </row>
    <row r="4663" s="2" customFormat="1" spans="6:13">
      <c r="F4663" s="3"/>
      <c r="I4663" s="4"/>
      <c r="M4663" s="5"/>
    </row>
    <row r="4664" s="2" customFormat="1" spans="6:13">
      <c r="F4664" s="3"/>
      <c r="I4664" s="4"/>
      <c r="M4664" s="5"/>
    </row>
    <row r="4665" s="2" customFormat="1" spans="6:13">
      <c r="F4665" s="3"/>
      <c r="I4665" s="4"/>
      <c r="M4665" s="5"/>
    </row>
    <row r="4666" s="2" customFormat="1" spans="6:13">
      <c r="F4666" s="3"/>
      <c r="I4666" s="4"/>
      <c r="M4666" s="5"/>
    </row>
    <row r="4667" s="2" customFormat="1" spans="6:13">
      <c r="F4667" s="3"/>
      <c r="I4667" s="4"/>
      <c r="M4667" s="5"/>
    </row>
    <row r="4668" s="2" customFormat="1" spans="6:13">
      <c r="F4668" s="3"/>
      <c r="I4668" s="4"/>
      <c r="M4668" s="5"/>
    </row>
    <row r="4669" s="2" customFormat="1" spans="6:13">
      <c r="F4669" s="3"/>
      <c r="I4669" s="4"/>
      <c r="M4669" s="5"/>
    </row>
    <row r="4670" s="2" customFormat="1" spans="6:13">
      <c r="F4670" s="3"/>
      <c r="I4670" s="4"/>
      <c r="M4670" s="5"/>
    </row>
    <row r="4671" s="2" customFormat="1" spans="6:13">
      <c r="F4671" s="3"/>
      <c r="I4671" s="4"/>
      <c r="M4671" s="5"/>
    </row>
    <row r="4672" s="2" customFormat="1" spans="6:13">
      <c r="F4672" s="3"/>
      <c r="I4672" s="4"/>
      <c r="M4672" s="5"/>
    </row>
    <row r="4673" s="2" customFormat="1" spans="6:13">
      <c r="F4673" s="3"/>
      <c r="I4673" s="4"/>
      <c r="M4673" s="5"/>
    </row>
    <row r="4674" s="2" customFormat="1" spans="6:13">
      <c r="F4674" s="3"/>
      <c r="I4674" s="4"/>
      <c r="M4674" s="5"/>
    </row>
    <row r="4675" s="2" customFormat="1" spans="6:13">
      <c r="F4675" s="3"/>
      <c r="I4675" s="4"/>
      <c r="M4675" s="5"/>
    </row>
    <row r="4676" s="2" customFormat="1" spans="6:13">
      <c r="F4676" s="3"/>
      <c r="I4676" s="4"/>
      <c r="M4676" s="5"/>
    </row>
    <row r="4677" s="2" customFormat="1" spans="6:13">
      <c r="F4677" s="3"/>
      <c r="I4677" s="4"/>
      <c r="M4677" s="5"/>
    </row>
    <row r="4678" s="2" customFormat="1" spans="6:13">
      <c r="F4678" s="3"/>
      <c r="I4678" s="4"/>
      <c r="M4678" s="5"/>
    </row>
    <row r="4679" s="2" customFormat="1" spans="6:13">
      <c r="F4679" s="3"/>
      <c r="I4679" s="4"/>
      <c r="M4679" s="5"/>
    </row>
    <row r="4680" s="2" customFormat="1" spans="6:13">
      <c r="F4680" s="3"/>
      <c r="I4680" s="4"/>
      <c r="M4680" s="5"/>
    </row>
    <row r="4681" s="2" customFormat="1" spans="6:13">
      <c r="F4681" s="3"/>
      <c r="I4681" s="4"/>
      <c r="M4681" s="5"/>
    </row>
    <row r="4682" s="2" customFormat="1" spans="6:13">
      <c r="F4682" s="3"/>
      <c r="I4682" s="4"/>
      <c r="M4682" s="5"/>
    </row>
    <row r="4683" s="2" customFormat="1" spans="6:13">
      <c r="F4683" s="3"/>
      <c r="I4683" s="4"/>
      <c r="M4683" s="5"/>
    </row>
    <row r="4684" s="2" customFormat="1" spans="6:13">
      <c r="F4684" s="3"/>
      <c r="I4684" s="4"/>
      <c r="M4684" s="5"/>
    </row>
    <row r="4685" s="2" customFormat="1" spans="6:13">
      <c r="F4685" s="3"/>
      <c r="I4685" s="4"/>
      <c r="M4685" s="5"/>
    </row>
    <row r="4686" s="2" customFormat="1" spans="6:13">
      <c r="F4686" s="3"/>
      <c r="I4686" s="4"/>
      <c r="M4686" s="5"/>
    </row>
    <row r="4687" s="2" customFormat="1" spans="6:13">
      <c r="F4687" s="3"/>
      <c r="I4687" s="4"/>
      <c r="M4687" s="5"/>
    </row>
    <row r="4688" s="2" customFormat="1" spans="6:13">
      <c r="F4688" s="3"/>
      <c r="I4688" s="4"/>
      <c r="M4688" s="5"/>
    </row>
    <row r="4689" s="2" customFormat="1" spans="6:13">
      <c r="F4689" s="3"/>
      <c r="I4689" s="4"/>
      <c r="M4689" s="5"/>
    </row>
    <row r="4690" s="2" customFormat="1" spans="6:13">
      <c r="F4690" s="3"/>
      <c r="I4690" s="4"/>
      <c r="M4690" s="5"/>
    </row>
    <row r="4691" s="2" customFormat="1" spans="6:13">
      <c r="F4691" s="3"/>
      <c r="I4691" s="4"/>
      <c r="M4691" s="5"/>
    </row>
    <row r="4692" s="2" customFormat="1" spans="6:13">
      <c r="F4692" s="3"/>
      <c r="I4692" s="4"/>
      <c r="M4692" s="5"/>
    </row>
    <row r="4693" s="2" customFormat="1" spans="6:13">
      <c r="F4693" s="3"/>
      <c r="I4693" s="4"/>
      <c r="M4693" s="5"/>
    </row>
    <row r="4694" s="2" customFormat="1" spans="6:13">
      <c r="F4694" s="3"/>
      <c r="I4694" s="4"/>
      <c r="M4694" s="5"/>
    </row>
    <row r="4695" s="2" customFormat="1" spans="6:13">
      <c r="F4695" s="3"/>
      <c r="I4695" s="4"/>
      <c r="M4695" s="5"/>
    </row>
    <row r="4696" s="2" customFormat="1" spans="6:13">
      <c r="F4696" s="3"/>
      <c r="I4696" s="4"/>
      <c r="M4696" s="5"/>
    </row>
    <row r="4697" s="2" customFormat="1" spans="6:13">
      <c r="F4697" s="3"/>
      <c r="I4697" s="4"/>
      <c r="M4697" s="5"/>
    </row>
    <row r="4698" s="2" customFormat="1" spans="6:13">
      <c r="F4698" s="3"/>
      <c r="I4698" s="4"/>
      <c r="M4698" s="5"/>
    </row>
    <row r="4699" s="2" customFormat="1" spans="6:13">
      <c r="F4699" s="3"/>
      <c r="I4699" s="4"/>
      <c r="M4699" s="5"/>
    </row>
    <row r="4700" s="2" customFormat="1" spans="6:13">
      <c r="F4700" s="3"/>
      <c r="I4700" s="4"/>
      <c r="M4700" s="5"/>
    </row>
    <row r="4701" s="2" customFormat="1" spans="6:13">
      <c r="F4701" s="3"/>
      <c r="I4701" s="4"/>
      <c r="M4701" s="5"/>
    </row>
    <row r="4702" s="2" customFormat="1" spans="6:13">
      <c r="F4702" s="3"/>
      <c r="I4702" s="4"/>
      <c r="M4702" s="5"/>
    </row>
    <row r="4703" s="2" customFormat="1" spans="6:13">
      <c r="F4703" s="3"/>
      <c r="I4703" s="4"/>
      <c r="M4703" s="5"/>
    </row>
    <row r="4704" s="2" customFormat="1" spans="6:13">
      <c r="F4704" s="3"/>
      <c r="I4704" s="4"/>
      <c r="M4704" s="5"/>
    </row>
    <row r="4705" s="2" customFormat="1" spans="6:13">
      <c r="F4705" s="3"/>
      <c r="I4705" s="4"/>
      <c r="M4705" s="5"/>
    </row>
    <row r="4706" s="2" customFormat="1" spans="6:13">
      <c r="F4706" s="3"/>
      <c r="I4706" s="4"/>
      <c r="M4706" s="5"/>
    </row>
    <row r="4707" s="2" customFormat="1" spans="6:13">
      <c r="F4707" s="3"/>
      <c r="I4707" s="4"/>
      <c r="M4707" s="5"/>
    </row>
    <row r="4708" s="2" customFormat="1" spans="6:13">
      <c r="F4708" s="3"/>
      <c r="I4708" s="4"/>
      <c r="M4708" s="5"/>
    </row>
    <row r="4709" s="2" customFormat="1" spans="6:13">
      <c r="F4709" s="3"/>
      <c r="I4709" s="4"/>
      <c r="M4709" s="5"/>
    </row>
    <row r="4710" s="2" customFormat="1" spans="6:13">
      <c r="F4710" s="3"/>
      <c r="I4710" s="4"/>
      <c r="M4710" s="5"/>
    </row>
    <row r="4711" s="2" customFormat="1" spans="6:13">
      <c r="F4711" s="3"/>
      <c r="I4711" s="4"/>
      <c r="M4711" s="5"/>
    </row>
    <row r="4712" s="2" customFormat="1" spans="6:13">
      <c r="F4712" s="3"/>
      <c r="I4712" s="4"/>
      <c r="M4712" s="5"/>
    </row>
    <row r="4713" s="2" customFormat="1" spans="6:13">
      <c r="F4713" s="3"/>
      <c r="I4713" s="4"/>
      <c r="M4713" s="5"/>
    </row>
    <row r="4714" s="2" customFormat="1" spans="6:13">
      <c r="F4714" s="3"/>
      <c r="I4714" s="4"/>
      <c r="M4714" s="5"/>
    </row>
    <row r="4715" s="2" customFormat="1" spans="6:13">
      <c r="F4715" s="3"/>
      <c r="I4715" s="4"/>
      <c r="M4715" s="5"/>
    </row>
    <row r="4716" s="2" customFormat="1" spans="6:13">
      <c r="F4716" s="3"/>
      <c r="I4716" s="4"/>
      <c r="M4716" s="5"/>
    </row>
    <row r="4717" s="2" customFormat="1" spans="6:13">
      <c r="F4717" s="3"/>
      <c r="I4717" s="4"/>
      <c r="M4717" s="5"/>
    </row>
    <row r="4718" s="2" customFormat="1" spans="6:13">
      <c r="F4718" s="3"/>
      <c r="I4718" s="4"/>
      <c r="M4718" s="5"/>
    </row>
    <row r="4719" s="2" customFormat="1" spans="6:13">
      <c r="F4719" s="3"/>
      <c r="I4719" s="4"/>
      <c r="M4719" s="5"/>
    </row>
    <row r="4720" s="2" customFormat="1" spans="6:13">
      <c r="F4720" s="3"/>
      <c r="I4720" s="4"/>
      <c r="M4720" s="5"/>
    </row>
    <row r="4721" s="2" customFormat="1" spans="6:13">
      <c r="F4721" s="3"/>
      <c r="I4721" s="4"/>
      <c r="M4721" s="5"/>
    </row>
    <row r="4722" s="2" customFormat="1" spans="6:13">
      <c r="F4722" s="3"/>
      <c r="I4722" s="4"/>
      <c r="M4722" s="5"/>
    </row>
    <row r="4723" s="2" customFormat="1" spans="6:13">
      <c r="F4723" s="3"/>
      <c r="I4723" s="4"/>
      <c r="M4723" s="5"/>
    </row>
    <row r="4724" s="2" customFormat="1" spans="6:13">
      <c r="F4724" s="3"/>
      <c r="I4724" s="4"/>
      <c r="M4724" s="5"/>
    </row>
    <row r="4725" s="2" customFormat="1" spans="6:13">
      <c r="F4725" s="3"/>
      <c r="I4725" s="4"/>
      <c r="M4725" s="5"/>
    </row>
    <row r="4726" s="2" customFormat="1" spans="6:13">
      <c r="F4726" s="3"/>
      <c r="I4726" s="4"/>
      <c r="M4726" s="5"/>
    </row>
    <row r="4727" s="2" customFormat="1" spans="6:13">
      <c r="F4727" s="3"/>
      <c r="I4727" s="4"/>
      <c r="M4727" s="5"/>
    </row>
    <row r="4728" s="2" customFormat="1" spans="6:13">
      <c r="F4728" s="3"/>
      <c r="I4728" s="4"/>
      <c r="M4728" s="5"/>
    </row>
    <row r="4729" s="2" customFormat="1" spans="6:13">
      <c r="F4729" s="3"/>
      <c r="I4729" s="4"/>
      <c r="M4729" s="5"/>
    </row>
    <row r="4730" s="2" customFormat="1" spans="6:13">
      <c r="F4730" s="3"/>
      <c r="I4730" s="4"/>
      <c r="M4730" s="5"/>
    </row>
    <row r="4731" s="2" customFormat="1" spans="6:13">
      <c r="F4731" s="3"/>
      <c r="I4731" s="4"/>
      <c r="M4731" s="5"/>
    </row>
    <row r="4732" s="2" customFormat="1" spans="6:13">
      <c r="F4732" s="3"/>
      <c r="I4732" s="4"/>
      <c r="M4732" s="5"/>
    </row>
    <row r="4733" s="2" customFormat="1" spans="6:13">
      <c r="F4733" s="3"/>
      <c r="I4733" s="4"/>
      <c r="M4733" s="5"/>
    </row>
    <row r="4734" s="2" customFormat="1" spans="6:13">
      <c r="F4734" s="3"/>
      <c r="I4734" s="4"/>
      <c r="M4734" s="5"/>
    </row>
    <row r="4735" s="2" customFormat="1" spans="6:13">
      <c r="F4735" s="3"/>
      <c r="I4735" s="4"/>
      <c r="M4735" s="5"/>
    </row>
    <row r="4736" s="2" customFormat="1" spans="6:13">
      <c r="F4736" s="3"/>
      <c r="I4736" s="4"/>
      <c r="M4736" s="5"/>
    </row>
    <row r="4737" s="2" customFormat="1" spans="6:13">
      <c r="F4737" s="3"/>
      <c r="I4737" s="4"/>
      <c r="M4737" s="5"/>
    </row>
    <row r="4738" s="2" customFormat="1" spans="6:13">
      <c r="F4738" s="3"/>
      <c r="I4738" s="4"/>
      <c r="M4738" s="5"/>
    </row>
    <row r="4739" s="2" customFormat="1" spans="6:13">
      <c r="F4739" s="3"/>
      <c r="I4739" s="4"/>
      <c r="M4739" s="5"/>
    </row>
    <row r="4740" s="2" customFormat="1" spans="6:13">
      <c r="F4740" s="3"/>
      <c r="I4740" s="4"/>
      <c r="M4740" s="5"/>
    </row>
    <row r="4741" s="2" customFormat="1" spans="6:13">
      <c r="F4741" s="3"/>
      <c r="I4741" s="4"/>
      <c r="M4741" s="5"/>
    </row>
    <row r="4742" s="2" customFormat="1" spans="6:13">
      <c r="F4742" s="3"/>
      <c r="I4742" s="4"/>
      <c r="M4742" s="5"/>
    </row>
    <row r="4743" s="2" customFormat="1" spans="6:13">
      <c r="F4743" s="3"/>
      <c r="I4743" s="4"/>
      <c r="M4743" s="5"/>
    </row>
    <row r="4744" s="2" customFormat="1" spans="6:13">
      <c r="F4744" s="3"/>
      <c r="I4744" s="4"/>
      <c r="M4744" s="5"/>
    </row>
    <row r="4745" s="2" customFormat="1" spans="6:13">
      <c r="F4745" s="3"/>
      <c r="I4745" s="4"/>
      <c r="M4745" s="5"/>
    </row>
    <row r="4746" s="2" customFormat="1" spans="6:13">
      <c r="F4746" s="3"/>
      <c r="I4746" s="4"/>
      <c r="M4746" s="5"/>
    </row>
    <row r="4747" s="2" customFormat="1" spans="6:13">
      <c r="F4747" s="3"/>
      <c r="I4747" s="4"/>
      <c r="M4747" s="5"/>
    </row>
    <row r="4748" s="2" customFormat="1" spans="6:13">
      <c r="F4748" s="3"/>
      <c r="I4748" s="4"/>
      <c r="M4748" s="5"/>
    </row>
    <row r="4749" s="2" customFormat="1" spans="6:13">
      <c r="F4749" s="3"/>
      <c r="I4749" s="4"/>
      <c r="M4749" s="5"/>
    </row>
    <row r="4750" s="2" customFormat="1" spans="6:13">
      <c r="F4750" s="3"/>
      <c r="I4750" s="4"/>
      <c r="M4750" s="5"/>
    </row>
    <row r="4751" s="2" customFormat="1" spans="6:13">
      <c r="F4751" s="3"/>
      <c r="I4751" s="4"/>
      <c r="M4751" s="5"/>
    </row>
    <row r="4752" s="2" customFormat="1" spans="6:13">
      <c r="F4752" s="3"/>
      <c r="I4752" s="4"/>
      <c r="M4752" s="5"/>
    </row>
    <row r="4753" s="2" customFormat="1" spans="6:13">
      <c r="F4753" s="3"/>
      <c r="I4753" s="4"/>
      <c r="M4753" s="5"/>
    </row>
    <row r="4754" s="2" customFormat="1" spans="6:13">
      <c r="F4754" s="3"/>
      <c r="I4754" s="4"/>
      <c r="M4754" s="5"/>
    </row>
    <row r="4755" s="2" customFormat="1" spans="6:13">
      <c r="F4755" s="3"/>
      <c r="I4755" s="4"/>
      <c r="M4755" s="5"/>
    </row>
    <row r="4756" s="2" customFormat="1" spans="6:13">
      <c r="F4756" s="3"/>
      <c r="I4756" s="4"/>
      <c r="M4756" s="5"/>
    </row>
    <row r="4757" s="2" customFormat="1" spans="6:13">
      <c r="F4757" s="3"/>
      <c r="I4757" s="4"/>
      <c r="M4757" s="5"/>
    </row>
    <row r="4758" s="2" customFormat="1" spans="6:13">
      <c r="F4758" s="3"/>
      <c r="I4758" s="4"/>
      <c r="M4758" s="5"/>
    </row>
    <row r="4759" s="2" customFormat="1" spans="6:13">
      <c r="F4759" s="3"/>
      <c r="I4759" s="4"/>
      <c r="M4759" s="5"/>
    </row>
    <row r="4760" s="2" customFormat="1" spans="6:13">
      <c r="F4760" s="3"/>
      <c r="I4760" s="4"/>
      <c r="M4760" s="5"/>
    </row>
    <row r="4761" s="2" customFormat="1" spans="6:13">
      <c r="F4761" s="3"/>
      <c r="I4761" s="4"/>
      <c r="M4761" s="5"/>
    </row>
    <row r="4762" s="2" customFormat="1" spans="6:13">
      <c r="F4762" s="3"/>
      <c r="I4762" s="4"/>
      <c r="M4762" s="5"/>
    </row>
    <row r="4763" s="2" customFormat="1" spans="6:13">
      <c r="F4763" s="3"/>
      <c r="I4763" s="4"/>
      <c r="M4763" s="5"/>
    </row>
    <row r="4764" s="2" customFormat="1" spans="6:13">
      <c r="F4764" s="3"/>
      <c r="I4764" s="4"/>
      <c r="M4764" s="5"/>
    </row>
    <row r="4765" s="2" customFormat="1" spans="6:13">
      <c r="F4765" s="3"/>
      <c r="I4765" s="4"/>
      <c r="M4765" s="5"/>
    </row>
    <row r="4766" s="2" customFormat="1" spans="6:13">
      <c r="F4766" s="3"/>
      <c r="I4766" s="4"/>
      <c r="M4766" s="5"/>
    </row>
    <row r="4767" s="2" customFormat="1" spans="6:13">
      <c r="F4767" s="3"/>
      <c r="I4767" s="4"/>
      <c r="M4767" s="5"/>
    </row>
    <row r="4768" s="2" customFormat="1" spans="6:13">
      <c r="F4768" s="3"/>
      <c r="I4768" s="4"/>
      <c r="M4768" s="5"/>
    </row>
    <row r="4769" s="2" customFormat="1" spans="6:13">
      <c r="F4769" s="3"/>
      <c r="I4769" s="4"/>
      <c r="M4769" s="5"/>
    </row>
    <row r="4770" s="2" customFormat="1" spans="6:13">
      <c r="F4770" s="3"/>
      <c r="I4770" s="4"/>
      <c r="M4770" s="5"/>
    </row>
    <row r="4771" s="2" customFormat="1" spans="6:13">
      <c r="F4771" s="3"/>
      <c r="I4771" s="4"/>
      <c r="M4771" s="5"/>
    </row>
    <row r="4772" s="2" customFormat="1" spans="6:13">
      <c r="F4772" s="3"/>
      <c r="I4772" s="4"/>
      <c r="M4772" s="5"/>
    </row>
    <row r="4773" s="2" customFormat="1" spans="6:13">
      <c r="F4773" s="3"/>
      <c r="I4773" s="4"/>
      <c r="M4773" s="5"/>
    </row>
    <row r="4774" s="2" customFormat="1" spans="6:13">
      <c r="F4774" s="3"/>
      <c r="I4774" s="4"/>
      <c r="M4774" s="5"/>
    </row>
    <row r="4775" s="2" customFormat="1" spans="6:13">
      <c r="F4775" s="3"/>
      <c r="I4775" s="4"/>
      <c r="M4775" s="5"/>
    </row>
    <row r="4776" s="2" customFormat="1" spans="6:13">
      <c r="F4776" s="3"/>
      <c r="I4776" s="4"/>
      <c r="M4776" s="5"/>
    </row>
    <row r="4777" s="2" customFormat="1" spans="6:13">
      <c r="F4777" s="3"/>
      <c r="I4777" s="4"/>
      <c r="M4777" s="5"/>
    </row>
    <row r="4778" s="2" customFormat="1" spans="6:13">
      <c r="F4778" s="3"/>
      <c r="I4778" s="4"/>
      <c r="M4778" s="5"/>
    </row>
    <row r="4779" s="2" customFormat="1" spans="6:13">
      <c r="F4779" s="3"/>
      <c r="I4779" s="4"/>
      <c r="M4779" s="5"/>
    </row>
    <row r="4780" s="2" customFormat="1" spans="6:13">
      <c r="F4780" s="3"/>
      <c r="I4780" s="4"/>
      <c r="M4780" s="5"/>
    </row>
    <row r="4781" s="2" customFormat="1" spans="6:13">
      <c r="F4781" s="3"/>
      <c r="I4781" s="4"/>
      <c r="M4781" s="5"/>
    </row>
    <row r="4782" s="2" customFormat="1" spans="6:13">
      <c r="F4782" s="3"/>
      <c r="I4782" s="4"/>
      <c r="M4782" s="5"/>
    </row>
    <row r="4783" s="2" customFormat="1" spans="6:13">
      <c r="F4783" s="3"/>
      <c r="I4783" s="4"/>
      <c r="M4783" s="5"/>
    </row>
    <row r="4784" s="2" customFormat="1" spans="6:13">
      <c r="F4784" s="3"/>
      <c r="I4784" s="4"/>
      <c r="M4784" s="5"/>
    </row>
    <row r="4785" s="2" customFormat="1" spans="6:13">
      <c r="F4785" s="3"/>
      <c r="I4785" s="4"/>
      <c r="M4785" s="5"/>
    </row>
    <row r="4786" s="2" customFormat="1" spans="6:13">
      <c r="F4786" s="3"/>
      <c r="I4786" s="4"/>
      <c r="M4786" s="5"/>
    </row>
    <row r="4787" s="2" customFormat="1" spans="6:13">
      <c r="F4787" s="3"/>
      <c r="I4787" s="4"/>
      <c r="M4787" s="5"/>
    </row>
    <row r="4788" s="2" customFormat="1" spans="6:13">
      <c r="F4788" s="3"/>
      <c r="I4788" s="4"/>
      <c r="M4788" s="5"/>
    </row>
    <row r="4789" s="2" customFormat="1" spans="6:13">
      <c r="F4789" s="3"/>
      <c r="I4789" s="4"/>
      <c r="M4789" s="5"/>
    </row>
    <row r="4790" s="2" customFormat="1" spans="6:13">
      <c r="F4790" s="3"/>
      <c r="I4790" s="4"/>
      <c r="M4790" s="5"/>
    </row>
    <row r="4791" s="2" customFormat="1" spans="6:13">
      <c r="F4791" s="3"/>
      <c r="I4791" s="4"/>
      <c r="M4791" s="5"/>
    </row>
    <row r="4792" s="2" customFormat="1" spans="6:13">
      <c r="F4792" s="3"/>
      <c r="I4792" s="4"/>
      <c r="M4792" s="5"/>
    </row>
    <row r="4793" s="2" customFormat="1" spans="6:13">
      <c r="F4793" s="3"/>
      <c r="I4793" s="4"/>
      <c r="M4793" s="5"/>
    </row>
    <row r="4794" s="2" customFormat="1" spans="6:13">
      <c r="F4794" s="3"/>
      <c r="I4794" s="4"/>
      <c r="M4794" s="5"/>
    </row>
    <row r="4795" s="2" customFormat="1" spans="6:13">
      <c r="F4795" s="3"/>
      <c r="I4795" s="4"/>
      <c r="M4795" s="5"/>
    </row>
    <row r="4796" s="2" customFormat="1" spans="6:13">
      <c r="F4796" s="3"/>
      <c r="I4796" s="4"/>
      <c r="M4796" s="5"/>
    </row>
    <row r="4797" s="2" customFormat="1" spans="6:13">
      <c r="F4797" s="3"/>
      <c r="I4797" s="4"/>
      <c r="M4797" s="5"/>
    </row>
    <row r="4798" s="2" customFormat="1" spans="6:13">
      <c r="F4798" s="3"/>
      <c r="I4798" s="4"/>
      <c r="M4798" s="5"/>
    </row>
    <row r="4799" s="2" customFormat="1" spans="6:13">
      <c r="F4799" s="3"/>
      <c r="I4799" s="4"/>
      <c r="M4799" s="5"/>
    </row>
    <row r="4800" s="2" customFormat="1" spans="6:13">
      <c r="F4800" s="3"/>
      <c r="I4800" s="4"/>
      <c r="M4800" s="5"/>
    </row>
    <row r="4801" s="2" customFormat="1" spans="6:13">
      <c r="F4801" s="3"/>
      <c r="I4801" s="4"/>
      <c r="M4801" s="5"/>
    </row>
    <row r="4802" s="2" customFormat="1" spans="6:13">
      <c r="F4802" s="3"/>
      <c r="I4802" s="4"/>
      <c r="M4802" s="5"/>
    </row>
    <row r="4803" s="2" customFormat="1" spans="6:13">
      <c r="F4803" s="3"/>
      <c r="I4803" s="4"/>
      <c r="M4803" s="5"/>
    </row>
    <row r="4804" s="2" customFormat="1" spans="6:13">
      <c r="F4804" s="3"/>
      <c r="I4804" s="4"/>
      <c r="M4804" s="5"/>
    </row>
    <row r="4805" s="2" customFormat="1" spans="6:13">
      <c r="F4805" s="3"/>
      <c r="I4805" s="4"/>
      <c r="M4805" s="5"/>
    </row>
    <row r="4806" s="2" customFormat="1" spans="6:13">
      <c r="F4806" s="3"/>
      <c r="I4806" s="4"/>
      <c r="M4806" s="5"/>
    </row>
    <row r="4807" s="2" customFormat="1" spans="6:13">
      <c r="F4807" s="3"/>
      <c r="I4807" s="4"/>
      <c r="M4807" s="5"/>
    </row>
    <row r="4808" s="2" customFormat="1" spans="6:13">
      <c r="F4808" s="3"/>
      <c r="I4808" s="4"/>
      <c r="M4808" s="5"/>
    </row>
    <row r="4809" s="2" customFormat="1" spans="6:13">
      <c r="F4809" s="3"/>
      <c r="I4809" s="4"/>
      <c r="M4809" s="5"/>
    </row>
    <row r="4810" s="2" customFormat="1" spans="6:13">
      <c r="F4810" s="3"/>
      <c r="I4810" s="4"/>
      <c r="M4810" s="5"/>
    </row>
    <row r="4811" s="2" customFormat="1" spans="6:13">
      <c r="F4811" s="3"/>
      <c r="I4811" s="4"/>
      <c r="M4811" s="5"/>
    </row>
    <row r="4812" s="2" customFormat="1" spans="6:13">
      <c r="F4812" s="3"/>
      <c r="I4812" s="4"/>
      <c r="M4812" s="5"/>
    </row>
    <row r="4813" s="2" customFormat="1" spans="6:13">
      <c r="F4813" s="3"/>
      <c r="I4813" s="4"/>
      <c r="M4813" s="5"/>
    </row>
    <row r="4814" s="2" customFormat="1" spans="6:13">
      <c r="F4814" s="3"/>
      <c r="I4814" s="4"/>
      <c r="M4814" s="5"/>
    </row>
    <row r="4815" s="2" customFormat="1" spans="6:13">
      <c r="F4815" s="3"/>
      <c r="I4815" s="4"/>
      <c r="M4815" s="5"/>
    </row>
    <row r="4816" s="2" customFormat="1" spans="6:13">
      <c r="F4816" s="3"/>
      <c r="I4816" s="4"/>
      <c r="M4816" s="5"/>
    </row>
    <row r="4817" s="2" customFormat="1" spans="6:13">
      <c r="F4817" s="3"/>
      <c r="I4817" s="4"/>
      <c r="M4817" s="5"/>
    </row>
    <row r="4818" s="2" customFormat="1" spans="6:13">
      <c r="F4818" s="3"/>
      <c r="I4818" s="4"/>
      <c r="M4818" s="5"/>
    </row>
    <row r="4819" s="2" customFormat="1" spans="6:13">
      <c r="F4819" s="3"/>
      <c r="I4819" s="4"/>
      <c r="M4819" s="5"/>
    </row>
    <row r="4820" s="2" customFormat="1" spans="6:13">
      <c r="F4820" s="3"/>
      <c r="I4820" s="4"/>
      <c r="M4820" s="5"/>
    </row>
    <row r="4821" s="2" customFormat="1" spans="6:13">
      <c r="F4821" s="3"/>
      <c r="I4821" s="4"/>
      <c r="M4821" s="5"/>
    </row>
    <row r="4822" s="2" customFormat="1" spans="6:13">
      <c r="F4822" s="3"/>
      <c r="I4822" s="4"/>
      <c r="M4822" s="5"/>
    </row>
    <row r="4823" s="2" customFormat="1" spans="6:13">
      <c r="F4823" s="3"/>
      <c r="I4823" s="4"/>
      <c r="M4823" s="5"/>
    </row>
    <row r="4824" s="2" customFormat="1" spans="6:13">
      <c r="F4824" s="3"/>
      <c r="I4824" s="4"/>
      <c r="M4824" s="5"/>
    </row>
    <row r="4825" s="2" customFormat="1" spans="6:13">
      <c r="F4825" s="3"/>
      <c r="I4825" s="4"/>
      <c r="M4825" s="5"/>
    </row>
    <row r="4826" s="2" customFormat="1" spans="6:13">
      <c r="F4826" s="3"/>
      <c r="I4826" s="4"/>
      <c r="M4826" s="5"/>
    </row>
    <row r="4827" s="2" customFormat="1" spans="6:13">
      <c r="F4827" s="3"/>
      <c r="I4827" s="4"/>
      <c r="M4827" s="5"/>
    </row>
    <row r="4828" s="2" customFormat="1" spans="6:13">
      <c r="F4828" s="3"/>
      <c r="I4828" s="4"/>
      <c r="M4828" s="5"/>
    </row>
    <row r="4829" s="2" customFormat="1" spans="6:13">
      <c r="F4829" s="3"/>
      <c r="I4829" s="4"/>
      <c r="M4829" s="5"/>
    </row>
    <row r="4830" s="2" customFormat="1" spans="6:13">
      <c r="F4830" s="3"/>
      <c r="I4830" s="4"/>
      <c r="M4830" s="5"/>
    </row>
    <row r="4831" s="2" customFormat="1" spans="6:13">
      <c r="F4831" s="3"/>
      <c r="I4831" s="4"/>
      <c r="M4831" s="5"/>
    </row>
    <row r="4832" s="2" customFormat="1" spans="6:13">
      <c r="F4832" s="3"/>
      <c r="I4832" s="4"/>
      <c r="M4832" s="5"/>
    </row>
    <row r="4833" s="2" customFormat="1" spans="6:13">
      <c r="F4833" s="3"/>
      <c r="I4833" s="4"/>
      <c r="M4833" s="5"/>
    </row>
    <row r="4834" s="2" customFormat="1" spans="6:13">
      <c r="F4834" s="3"/>
      <c r="I4834" s="4"/>
      <c r="M4834" s="5"/>
    </row>
    <row r="4835" s="2" customFormat="1" spans="6:13">
      <c r="F4835" s="3"/>
      <c r="I4835" s="4"/>
      <c r="M4835" s="5"/>
    </row>
    <row r="4836" s="2" customFormat="1" spans="6:13">
      <c r="F4836" s="3"/>
      <c r="I4836" s="4"/>
      <c r="M4836" s="5"/>
    </row>
    <row r="4837" s="2" customFormat="1" spans="6:13">
      <c r="F4837" s="3"/>
      <c r="I4837" s="4"/>
      <c r="M4837" s="5"/>
    </row>
    <row r="4838" s="2" customFormat="1" spans="6:13">
      <c r="F4838" s="3"/>
      <c r="I4838" s="4"/>
      <c r="M4838" s="5"/>
    </row>
    <row r="4839" s="2" customFormat="1" spans="6:13">
      <c r="F4839" s="3"/>
      <c r="I4839" s="4"/>
      <c r="M4839" s="5"/>
    </row>
    <row r="4840" s="2" customFormat="1" spans="6:13">
      <c r="F4840" s="3"/>
      <c r="I4840" s="4"/>
      <c r="M4840" s="5"/>
    </row>
    <row r="4841" s="2" customFormat="1" spans="6:13">
      <c r="F4841" s="3"/>
      <c r="I4841" s="4"/>
      <c r="M4841" s="5"/>
    </row>
    <row r="4842" s="2" customFormat="1" spans="6:13">
      <c r="F4842" s="3"/>
      <c r="I4842" s="4"/>
      <c r="M4842" s="5"/>
    </row>
    <row r="4843" s="2" customFormat="1" spans="6:13">
      <c r="F4843" s="3"/>
      <c r="I4843" s="4"/>
      <c r="M4843" s="5"/>
    </row>
    <row r="4844" s="2" customFormat="1" spans="6:13">
      <c r="F4844" s="3"/>
      <c r="I4844" s="4"/>
      <c r="M4844" s="5"/>
    </row>
    <row r="4845" s="2" customFormat="1" spans="6:13">
      <c r="F4845" s="3"/>
      <c r="I4845" s="4"/>
      <c r="M4845" s="5"/>
    </row>
    <row r="4846" s="2" customFormat="1" spans="6:13">
      <c r="F4846" s="3"/>
      <c r="I4846" s="4"/>
      <c r="M4846" s="5"/>
    </row>
    <row r="4847" s="2" customFormat="1" spans="6:13">
      <c r="F4847" s="3"/>
      <c r="I4847" s="4"/>
      <c r="M4847" s="5"/>
    </row>
    <row r="4848" s="2" customFormat="1" spans="6:13">
      <c r="F4848" s="3"/>
      <c r="I4848" s="4"/>
      <c r="M4848" s="5"/>
    </row>
    <row r="4849" s="2" customFormat="1" spans="6:13">
      <c r="F4849" s="3"/>
      <c r="I4849" s="4"/>
      <c r="M4849" s="5"/>
    </row>
    <row r="4850" s="2" customFormat="1" spans="6:13">
      <c r="F4850" s="3"/>
      <c r="I4850" s="4"/>
      <c r="M4850" s="5"/>
    </row>
    <row r="4851" s="2" customFormat="1" spans="6:13">
      <c r="F4851" s="3"/>
      <c r="I4851" s="4"/>
      <c r="M4851" s="5"/>
    </row>
    <row r="4852" s="2" customFormat="1" spans="6:13">
      <c r="F4852" s="3"/>
      <c r="I4852" s="4"/>
      <c r="M4852" s="5"/>
    </row>
    <row r="4853" s="2" customFormat="1" spans="6:13">
      <c r="F4853" s="3"/>
      <c r="I4853" s="4"/>
      <c r="M4853" s="5"/>
    </row>
    <row r="4854" s="2" customFormat="1" spans="6:13">
      <c r="F4854" s="3"/>
      <c r="I4854" s="4"/>
      <c r="M4854" s="5"/>
    </row>
    <row r="4855" s="2" customFormat="1" spans="6:13">
      <c r="F4855" s="3"/>
      <c r="I4855" s="4"/>
      <c r="M4855" s="5"/>
    </row>
    <row r="4856" s="2" customFormat="1" spans="6:13">
      <c r="F4856" s="3"/>
      <c r="I4856" s="4"/>
      <c r="M4856" s="5"/>
    </row>
    <row r="4857" s="2" customFormat="1" spans="6:13">
      <c r="F4857" s="3"/>
      <c r="I4857" s="4"/>
      <c r="M4857" s="5"/>
    </row>
    <row r="4858" s="2" customFormat="1" spans="6:13">
      <c r="F4858" s="3"/>
      <c r="I4858" s="4"/>
      <c r="M4858" s="5"/>
    </row>
    <row r="4859" s="2" customFormat="1" spans="6:13">
      <c r="F4859" s="3"/>
      <c r="I4859" s="4"/>
      <c r="M4859" s="5"/>
    </row>
    <row r="4860" s="2" customFormat="1" spans="6:13">
      <c r="F4860" s="3"/>
      <c r="I4860" s="4"/>
      <c r="M4860" s="5"/>
    </row>
    <row r="4861" s="2" customFormat="1" spans="6:13">
      <c r="F4861" s="3"/>
      <c r="I4861" s="4"/>
      <c r="M4861" s="5"/>
    </row>
    <row r="4862" s="2" customFormat="1" spans="6:13">
      <c r="F4862" s="3"/>
      <c r="I4862" s="4"/>
      <c r="M4862" s="5"/>
    </row>
    <row r="4863" s="2" customFormat="1" spans="6:13">
      <c r="F4863" s="3"/>
      <c r="I4863" s="4"/>
      <c r="M4863" s="5"/>
    </row>
    <row r="4864" s="2" customFormat="1" spans="6:13">
      <c r="F4864" s="3"/>
      <c r="I4864" s="4"/>
      <c r="M4864" s="5"/>
    </row>
    <row r="4865" s="2" customFormat="1" spans="6:13">
      <c r="F4865" s="3"/>
      <c r="I4865" s="4"/>
      <c r="M4865" s="5"/>
    </row>
    <row r="4866" s="2" customFormat="1" spans="6:13">
      <c r="F4866" s="3"/>
      <c r="I4866" s="4"/>
      <c r="M4866" s="5"/>
    </row>
    <row r="4867" s="2" customFormat="1" spans="6:13">
      <c r="F4867" s="3"/>
      <c r="I4867" s="4"/>
      <c r="M4867" s="5"/>
    </row>
    <row r="4868" s="2" customFormat="1" spans="6:13">
      <c r="F4868" s="3"/>
      <c r="I4868" s="4"/>
      <c r="M4868" s="5"/>
    </row>
    <row r="4869" s="2" customFormat="1" spans="6:13">
      <c r="F4869" s="3"/>
      <c r="I4869" s="4"/>
      <c r="M4869" s="5"/>
    </row>
    <row r="4870" s="2" customFormat="1" spans="6:13">
      <c r="F4870" s="3"/>
      <c r="I4870" s="4"/>
      <c r="M4870" s="5"/>
    </row>
    <row r="4871" s="2" customFormat="1" spans="6:13">
      <c r="F4871" s="3"/>
      <c r="I4871" s="4"/>
      <c r="M4871" s="5"/>
    </row>
    <row r="4872" s="2" customFormat="1" spans="6:13">
      <c r="F4872" s="3"/>
      <c r="I4872" s="4"/>
      <c r="M4872" s="5"/>
    </row>
    <row r="4873" s="2" customFormat="1" spans="6:13">
      <c r="F4873" s="3"/>
      <c r="I4873" s="4"/>
      <c r="M4873" s="5"/>
    </row>
    <row r="4874" s="2" customFormat="1" spans="6:13">
      <c r="F4874" s="3"/>
      <c r="I4874" s="4"/>
      <c r="M4874" s="5"/>
    </row>
    <row r="4875" s="2" customFormat="1" spans="6:13">
      <c r="F4875" s="3"/>
      <c r="I4875" s="4"/>
      <c r="M4875" s="5"/>
    </row>
    <row r="4876" s="2" customFormat="1" spans="6:13">
      <c r="F4876" s="3"/>
      <c r="I4876" s="4"/>
      <c r="M4876" s="5"/>
    </row>
    <row r="4877" s="2" customFormat="1" spans="6:13">
      <c r="F4877" s="3"/>
      <c r="I4877" s="4"/>
      <c r="M4877" s="5"/>
    </row>
    <row r="4878" s="2" customFormat="1" spans="6:13">
      <c r="F4878" s="3"/>
      <c r="I4878" s="4"/>
      <c r="M4878" s="5"/>
    </row>
    <row r="4879" s="2" customFormat="1" spans="6:13">
      <c r="F4879" s="3"/>
      <c r="I4879" s="4"/>
      <c r="M4879" s="5"/>
    </row>
    <row r="4880" s="2" customFormat="1" spans="6:13">
      <c r="F4880" s="3"/>
      <c r="I4880" s="4"/>
      <c r="M4880" s="5"/>
    </row>
    <row r="4881" s="2" customFormat="1" spans="6:13">
      <c r="F4881" s="3"/>
      <c r="I4881" s="4"/>
      <c r="M4881" s="5"/>
    </row>
    <row r="4882" s="2" customFormat="1" spans="6:13">
      <c r="F4882" s="3"/>
      <c r="I4882" s="4"/>
      <c r="M4882" s="5"/>
    </row>
    <row r="4883" s="2" customFormat="1" spans="6:13">
      <c r="F4883" s="3"/>
      <c r="I4883" s="4"/>
      <c r="M4883" s="5"/>
    </row>
    <row r="4884" s="2" customFormat="1" spans="6:13">
      <c r="F4884" s="3"/>
      <c r="I4884" s="4"/>
      <c r="M4884" s="5"/>
    </row>
    <row r="4885" s="2" customFormat="1" spans="6:13">
      <c r="F4885" s="3"/>
      <c r="I4885" s="4"/>
      <c r="M4885" s="5"/>
    </row>
    <row r="4886" s="2" customFormat="1" spans="6:13">
      <c r="F4886" s="3"/>
      <c r="I4886" s="4"/>
      <c r="M4886" s="5"/>
    </row>
    <row r="4887" s="2" customFormat="1" spans="6:13">
      <c r="F4887" s="3"/>
      <c r="I4887" s="4"/>
      <c r="M4887" s="5"/>
    </row>
    <row r="4888" s="2" customFormat="1" spans="6:13">
      <c r="F4888" s="3"/>
      <c r="I4888" s="4"/>
      <c r="M4888" s="5"/>
    </row>
    <row r="4889" s="2" customFormat="1" spans="6:13">
      <c r="F4889" s="3"/>
      <c r="I4889" s="4"/>
      <c r="M4889" s="5"/>
    </row>
    <row r="4890" s="2" customFormat="1" spans="6:13">
      <c r="F4890" s="3"/>
      <c r="I4890" s="4"/>
      <c r="M4890" s="5"/>
    </row>
    <row r="4891" s="2" customFormat="1" spans="6:13">
      <c r="F4891" s="3"/>
      <c r="I4891" s="4"/>
      <c r="M4891" s="5"/>
    </row>
    <row r="4892" s="2" customFormat="1" spans="6:13">
      <c r="F4892" s="3"/>
      <c r="I4892" s="4"/>
      <c r="M4892" s="5"/>
    </row>
    <row r="4893" s="2" customFormat="1" spans="6:13">
      <c r="F4893" s="3"/>
      <c r="I4893" s="4"/>
      <c r="M4893" s="5"/>
    </row>
    <row r="4894" s="2" customFormat="1" spans="6:13">
      <c r="F4894" s="3"/>
      <c r="I4894" s="4"/>
      <c r="M4894" s="5"/>
    </row>
    <row r="4895" s="2" customFormat="1" spans="6:13">
      <c r="F4895" s="3"/>
      <c r="I4895" s="4"/>
      <c r="M4895" s="5"/>
    </row>
    <row r="4896" s="2" customFormat="1" spans="6:13">
      <c r="F4896" s="3"/>
      <c r="I4896" s="4"/>
      <c r="M4896" s="5"/>
    </row>
    <row r="4897" s="2" customFormat="1" spans="6:13">
      <c r="F4897" s="3"/>
      <c r="I4897" s="4"/>
      <c r="M4897" s="5"/>
    </row>
    <row r="4898" s="2" customFormat="1" spans="6:13">
      <c r="F4898" s="3"/>
      <c r="I4898" s="4"/>
      <c r="M4898" s="5"/>
    </row>
    <row r="4899" s="2" customFormat="1" spans="6:13">
      <c r="F4899" s="3"/>
      <c r="I4899" s="4"/>
      <c r="M4899" s="5"/>
    </row>
    <row r="4900" s="2" customFormat="1" spans="6:13">
      <c r="F4900" s="3"/>
      <c r="I4900" s="4"/>
      <c r="M4900" s="5"/>
    </row>
    <row r="4901" s="2" customFormat="1" spans="6:13">
      <c r="F4901" s="3"/>
      <c r="I4901" s="4"/>
      <c r="M4901" s="5"/>
    </row>
    <row r="4902" s="2" customFormat="1" spans="6:13">
      <c r="F4902" s="3"/>
      <c r="I4902" s="4"/>
      <c r="M4902" s="5"/>
    </row>
    <row r="4903" s="2" customFormat="1" spans="6:13">
      <c r="F4903" s="3"/>
      <c r="I4903" s="4"/>
      <c r="M4903" s="5"/>
    </row>
    <row r="4904" s="2" customFormat="1" spans="6:13">
      <c r="F4904" s="3"/>
      <c r="I4904" s="4"/>
      <c r="M4904" s="5"/>
    </row>
    <row r="4905" s="2" customFormat="1" spans="6:13">
      <c r="F4905" s="3"/>
      <c r="I4905" s="4"/>
      <c r="M4905" s="5"/>
    </row>
    <row r="4906" s="2" customFormat="1" spans="6:13">
      <c r="F4906" s="3"/>
      <c r="I4906" s="4"/>
      <c r="M4906" s="5"/>
    </row>
    <row r="4907" s="2" customFormat="1" spans="6:13">
      <c r="F4907" s="3"/>
      <c r="I4907" s="4"/>
      <c r="M4907" s="5"/>
    </row>
    <row r="4908" s="2" customFormat="1" spans="6:13">
      <c r="F4908" s="3"/>
      <c r="I4908" s="4"/>
      <c r="M4908" s="5"/>
    </row>
    <row r="4909" s="2" customFormat="1" spans="6:13">
      <c r="F4909" s="3"/>
      <c r="I4909" s="4"/>
      <c r="M4909" s="5"/>
    </row>
    <row r="4910" s="2" customFormat="1" spans="6:13">
      <c r="F4910" s="3"/>
      <c r="I4910" s="4"/>
      <c r="M4910" s="5"/>
    </row>
    <row r="4911" s="2" customFormat="1" spans="6:13">
      <c r="F4911" s="3"/>
      <c r="I4911" s="4"/>
      <c r="M4911" s="5"/>
    </row>
    <row r="4912" s="2" customFormat="1" spans="6:13">
      <c r="F4912" s="3"/>
      <c r="I4912" s="4"/>
      <c r="M4912" s="5"/>
    </row>
    <row r="4913" s="2" customFormat="1" spans="6:13">
      <c r="F4913" s="3"/>
      <c r="I4913" s="4"/>
      <c r="M4913" s="5"/>
    </row>
    <row r="4914" s="2" customFormat="1" spans="6:13">
      <c r="F4914" s="3"/>
      <c r="I4914" s="4"/>
      <c r="M4914" s="5"/>
    </row>
    <row r="4915" s="2" customFormat="1" spans="6:13">
      <c r="F4915" s="3"/>
      <c r="I4915" s="4"/>
      <c r="M4915" s="5"/>
    </row>
    <row r="4916" s="2" customFormat="1" spans="6:13">
      <c r="F4916" s="3"/>
      <c r="I4916" s="4"/>
      <c r="M4916" s="5"/>
    </row>
    <row r="4917" s="2" customFormat="1" spans="6:13">
      <c r="F4917" s="3"/>
      <c r="I4917" s="4"/>
      <c r="M4917" s="5"/>
    </row>
    <row r="4918" s="2" customFormat="1" spans="6:13">
      <c r="F4918" s="3"/>
      <c r="I4918" s="4"/>
      <c r="M4918" s="5"/>
    </row>
    <row r="4919" s="2" customFormat="1" spans="6:13">
      <c r="F4919" s="3"/>
      <c r="I4919" s="4"/>
      <c r="M4919" s="5"/>
    </row>
    <row r="4920" s="2" customFormat="1" spans="6:13">
      <c r="F4920" s="3"/>
      <c r="I4920" s="4"/>
      <c r="M4920" s="5"/>
    </row>
    <row r="4921" s="2" customFormat="1" spans="6:13">
      <c r="F4921" s="3"/>
      <c r="I4921" s="4"/>
      <c r="M4921" s="5"/>
    </row>
    <row r="4922" s="2" customFormat="1" spans="6:13">
      <c r="F4922" s="3"/>
      <c r="I4922" s="4"/>
      <c r="M4922" s="5"/>
    </row>
    <row r="4923" s="2" customFormat="1" spans="6:13">
      <c r="F4923" s="3"/>
      <c r="I4923" s="4"/>
      <c r="M4923" s="5"/>
    </row>
    <row r="4924" s="2" customFormat="1" spans="6:13">
      <c r="F4924" s="3"/>
      <c r="I4924" s="4"/>
      <c r="M4924" s="5"/>
    </row>
    <row r="4925" s="2" customFormat="1" spans="6:13">
      <c r="F4925" s="3"/>
      <c r="I4925" s="4"/>
      <c r="M4925" s="5"/>
    </row>
    <row r="4926" s="2" customFormat="1" spans="6:13">
      <c r="F4926" s="3"/>
      <c r="I4926" s="4"/>
      <c r="M4926" s="5"/>
    </row>
    <row r="4927" s="2" customFormat="1" spans="6:13">
      <c r="F4927" s="3"/>
      <c r="I4927" s="4"/>
      <c r="M4927" s="5"/>
    </row>
    <row r="4928" s="2" customFormat="1" spans="6:13">
      <c r="F4928" s="3"/>
      <c r="I4928" s="4"/>
      <c r="M4928" s="5"/>
    </row>
    <row r="4929" s="2" customFormat="1" spans="6:13">
      <c r="F4929" s="3"/>
      <c r="I4929" s="4"/>
      <c r="M4929" s="5"/>
    </row>
    <row r="4930" s="2" customFormat="1" spans="6:13">
      <c r="F4930" s="3"/>
      <c r="I4930" s="4"/>
      <c r="M4930" s="5"/>
    </row>
    <row r="4931" s="2" customFormat="1" spans="6:13">
      <c r="F4931" s="3"/>
      <c r="I4931" s="4"/>
      <c r="M4931" s="5"/>
    </row>
    <row r="4932" s="2" customFormat="1" spans="6:13">
      <c r="F4932" s="3"/>
      <c r="I4932" s="4"/>
      <c r="M4932" s="5"/>
    </row>
    <row r="4933" s="2" customFormat="1" spans="6:13">
      <c r="F4933" s="3"/>
      <c r="I4933" s="4"/>
      <c r="M4933" s="5"/>
    </row>
    <row r="4934" s="2" customFormat="1" spans="6:13">
      <c r="F4934" s="3"/>
      <c r="I4934" s="4"/>
      <c r="M4934" s="5"/>
    </row>
    <row r="4935" s="2" customFormat="1" spans="6:13">
      <c r="F4935" s="3"/>
      <c r="I4935" s="4"/>
      <c r="M4935" s="5"/>
    </row>
    <row r="4936" s="2" customFormat="1" spans="6:13">
      <c r="F4936" s="3"/>
      <c r="I4936" s="4"/>
      <c r="M4936" s="5"/>
    </row>
    <row r="4937" s="2" customFormat="1" spans="6:13">
      <c r="F4937" s="3"/>
      <c r="I4937" s="4"/>
      <c r="M4937" s="5"/>
    </row>
    <row r="4938" s="2" customFormat="1" spans="6:13">
      <c r="F4938" s="3"/>
      <c r="I4938" s="4"/>
      <c r="M4938" s="5"/>
    </row>
    <row r="4939" s="2" customFormat="1" spans="6:13">
      <c r="F4939" s="3"/>
      <c r="I4939" s="4"/>
      <c r="M4939" s="5"/>
    </row>
    <row r="4940" s="2" customFormat="1" spans="6:13">
      <c r="F4940" s="3"/>
      <c r="I4940" s="4"/>
      <c r="M4940" s="5"/>
    </row>
    <row r="4941" s="2" customFormat="1" spans="6:13">
      <c r="F4941" s="3"/>
      <c r="I4941" s="4"/>
      <c r="M4941" s="5"/>
    </row>
    <row r="4942" s="2" customFormat="1" spans="6:13">
      <c r="F4942" s="3"/>
      <c r="I4942" s="4"/>
      <c r="M4942" s="5"/>
    </row>
    <row r="4943" s="2" customFormat="1" spans="6:13">
      <c r="F4943" s="3"/>
      <c r="I4943" s="4"/>
      <c r="M4943" s="5"/>
    </row>
    <row r="4944" s="2" customFormat="1" spans="6:13">
      <c r="F4944" s="3"/>
      <c r="I4944" s="4"/>
      <c r="M4944" s="5"/>
    </row>
    <row r="4945" s="2" customFormat="1" spans="6:13">
      <c r="F4945" s="3"/>
      <c r="I4945" s="4"/>
      <c r="M4945" s="5"/>
    </row>
    <row r="4946" s="2" customFormat="1" spans="6:13">
      <c r="F4946" s="3"/>
      <c r="I4946" s="4"/>
      <c r="M4946" s="5"/>
    </row>
    <row r="4947" s="2" customFormat="1" spans="6:13">
      <c r="F4947" s="3"/>
      <c r="I4947" s="4"/>
      <c r="M4947" s="5"/>
    </row>
    <row r="4948" s="2" customFormat="1" spans="6:13">
      <c r="F4948" s="3"/>
      <c r="I4948" s="4"/>
      <c r="M4948" s="5"/>
    </row>
    <row r="4949" s="2" customFormat="1" spans="6:13">
      <c r="F4949" s="3"/>
      <c r="I4949" s="4"/>
      <c r="M4949" s="5"/>
    </row>
    <row r="4950" s="2" customFormat="1" spans="6:13">
      <c r="F4950" s="3"/>
      <c r="I4950" s="4"/>
      <c r="M4950" s="5"/>
    </row>
    <row r="4951" s="2" customFormat="1" spans="6:13">
      <c r="F4951" s="3"/>
      <c r="I4951" s="4"/>
      <c r="M4951" s="5"/>
    </row>
    <row r="4952" s="2" customFormat="1" spans="6:13">
      <c r="F4952" s="3"/>
      <c r="I4952" s="4"/>
      <c r="M4952" s="5"/>
    </row>
    <row r="4953" s="2" customFormat="1" spans="6:13">
      <c r="F4953" s="3"/>
      <c r="I4953" s="4"/>
      <c r="M4953" s="5"/>
    </row>
    <row r="4954" s="2" customFormat="1" spans="6:13">
      <c r="F4954" s="3"/>
      <c r="I4954" s="4"/>
      <c r="M4954" s="5"/>
    </row>
    <row r="4955" s="2" customFormat="1" spans="6:13">
      <c r="F4955" s="3"/>
      <c r="I4955" s="4"/>
      <c r="M4955" s="5"/>
    </row>
    <row r="4956" s="2" customFormat="1" spans="6:13">
      <c r="F4956" s="3"/>
      <c r="I4956" s="4"/>
      <c r="M4956" s="5"/>
    </row>
    <row r="4957" s="2" customFormat="1" spans="6:13">
      <c r="F4957" s="3"/>
      <c r="I4957" s="4"/>
      <c r="M4957" s="5"/>
    </row>
    <row r="4958" s="2" customFormat="1" spans="6:13">
      <c r="F4958" s="3"/>
      <c r="I4958" s="4"/>
      <c r="M4958" s="5"/>
    </row>
    <row r="4959" s="2" customFormat="1" spans="6:13">
      <c r="F4959" s="3"/>
      <c r="I4959" s="4"/>
      <c r="M4959" s="5"/>
    </row>
    <row r="4960" s="2" customFormat="1" spans="6:13">
      <c r="F4960" s="3"/>
      <c r="I4960" s="4"/>
      <c r="M4960" s="5"/>
    </row>
    <row r="4961" s="2" customFormat="1" spans="6:13">
      <c r="F4961" s="3"/>
      <c r="I4961" s="4"/>
      <c r="M4961" s="5"/>
    </row>
    <row r="4962" s="2" customFormat="1" spans="6:13">
      <c r="F4962" s="3"/>
      <c r="I4962" s="4"/>
      <c r="M4962" s="5"/>
    </row>
    <row r="4963" s="2" customFormat="1" spans="6:13">
      <c r="F4963" s="3"/>
      <c r="I4963" s="4"/>
      <c r="M4963" s="5"/>
    </row>
    <row r="4964" s="2" customFormat="1" spans="6:13">
      <c r="F4964" s="3"/>
      <c r="I4964" s="4"/>
      <c r="M4964" s="5"/>
    </row>
    <row r="4965" s="2" customFormat="1" spans="6:13">
      <c r="F4965" s="3"/>
      <c r="I4965" s="4"/>
      <c r="M4965" s="5"/>
    </row>
    <row r="4966" s="2" customFormat="1" spans="6:13">
      <c r="F4966" s="3"/>
      <c r="I4966" s="4"/>
      <c r="M4966" s="5"/>
    </row>
    <row r="4967" s="2" customFormat="1" spans="6:13">
      <c r="F4967" s="3"/>
      <c r="I4967" s="4"/>
      <c r="M4967" s="5"/>
    </row>
    <row r="4968" s="2" customFormat="1" spans="6:13">
      <c r="F4968" s="3"/>
      <c r="I4968" s="4"/>
      <c r="M4968" s="5"/>
    </row>
    <row r="4969" s="2" customFormat="1" spans="6:13">
      <c r="F4969" s="3"/>
      <c r="I4969" s="4"/>
      <c r="M4969" s="5"/>
    </row>
    <row r="4970" s="2" customFormat="1" spans="6:13">
      <c r="F4970" s="3"/>
      <c r="I4970" s="4"/>
      <c r="M4970" s="5"/>
    </row>
    <row r="4971" s="2" customFormat="1" spans="6:13">
      <c r="F4971" s="3"/>
      <c r="I4971" s="4"/>
      <c r="M4971" s="5"/>
    </row>
    <row r="4972" s="2" customFormat="1" spans="6:13">
      <c r="F4972" s="3"/>
      <c r="I4972" s="4"/>
      <c r="M4972" s="5"/>
    </row>
    <row r="4973" s="2" customFormat="1" spans="6:13">
      <c r="F4973" s="3"/>
      <c r="I4973" s="4"/>
      <c r="M4973" s="5"/>
    </row>
    <row r="4974" s="2" customFormat="1" spans="6:13">
      <c r="F4974" s="3"/>
      <c r="I4974" s="4"/>
      <c r="M4974" s="5"/>
    </row>
    <row r="4975" s="2" customFormat="1" spans="6:13">
      <c r="F4975" s="3"/>
      <c r="I4975" s="4"/>
      <c r="M4975" s="5"/>
    </row>
    <row r="4976" s="2" customFormat="1" spans="6:13">
      <c r="F4976" s="3"/>
      <c r="I4976" s="4"/>
      <c r="M4976" s="5"/>
    </row>
    <row r="4977" s="2" customFormat="1" spans="6:13">
      <c r="F4977" s="3"/>
      <c r="I4977" s="4"/>
      <c r="M4977" s="5"/>
    </row>
    <row r="4978" s="2" customFormat="1" spans="6:13">
      <c r="F4978" s="3"/>
      <c r="I4978" s="4"/>
      <c r="M4978" s="5"/>
    </row>
    <row r="4979" s="2" customFormat="1" spans="6:13">
      <c r="F4979" s="3"/>
      <c r="I4979" s="4"/>
      <c r="M4979" s="5"/>
    </row>
    <row r="4980" s="2" customFormat="1" spans="6:13">
      <c r="F4980" s="3"/>
      <c r="I4980" s="4"/>
      <c r="M4980" s="5"/>
    </row>
    <row r="4981" s="2" customFormat="1" spans="6:13">
      <c r="F4981" s="3"/>
      <c r="I4981" s="4"/>
      <c r="M4981" s="5"/>
    </row>
    <row r="4982" s="2" customFormat="1" spans="6:13">
      <c r="F4982" s="3"/>
      <c r="I4982" s="4"/>
      <c r="M4982" s="5"/>
    </row>
    <row r="4983" s="2" customFormat="1" spans="6:13">
      <c r="F4983" s="3"/>
      <c r="I4983" s="4"/>
      <c r="M4983" s="5"/>
    </row>
    <row r="4984" s="2" customFormat="1" spans="6:13">
      <c r="F4984" s="3"/>
      <c r="I4984" s="4"/>
      <c r="M4984" s="5"/>
    </row>
    <row r="4985" s="2" customFormat="1" spans="6:13">
      <c r="F4985" s="3"/>
      <c r="I4985" s="4"/>
      <c r="M4985" s="5"/>
    </row>
    <row r="4986" s="2" customFormat="1" spans="6:13">
      <c r="F4986" s="3"/>
      <c r="I4986" s="4"/>
      <c r="M4986" s="5"/>
    </row>
    <row r="4987" s="2" customFormat="1" spans="6:13">
      <c r="F4987" s="3"/>
      <c r="I4987" s="4"/>
      <c r="M4987" s="5"/>
    </row>
    <row r="4988" s="2" customFormat="1" spans="6:13">
      <c r="F4988" s="3"/>
      <c r="I4988" s="4"/>
      <c r="M4988" s="5"/>
    </row>
    <row r="4989" s="2" customFormat="1" spans="6:13">
      <c r="F4989" s="3"/>
      <c r="I4989" s="4"/>
      <c r="M4989" s="5"/>
    </row>
    <row r="4990" s="2" customFormat="1" spans="6:13">
      <c r="F4990" s="3"/>
      <c r="I4990" s="4"/>
      <c r="M4990" s="5"/>
    </row>
    <row r="4991" s="2" customFormat="1" spans="6:13">
      <c r="F4991" s="3"/>
      <c r="I4991" s="4"/>
      <c r="M4991" s="5"/>
    </row>
    <row r="4992" s="2" customFormat="1" spans="6:13">
      <c r="F4992" s="3"/>
      <c r="I4992" s="4"/>
      <c r="M4992" s="5"/>
    </row>
    <row r="4993" s="2" customFormat="1" spans="6:13">
      <c r="F4993" s="3"/>
      <c r="I4993" s="4"/>
      <c r="M4993" s="5"/>
    </row>
    <row r="4994" s="2" customFormat="1" spans="6:13">
      <c r="F4994" s="3"/>
      <c r="I4994" s="4"/>
      <c r="M4994" s="5"/>
    </row>
    <row r="4995" s="2" customFormat="1" spans="6:13">
      <c r="F4995" s="3"/>
      <c r="I4995" s="4"/>
      <c r="M4995" s="5"/>
    </row>
    <row r="4996" s="2" customFormat="1" spans="6:13">
      <c r="F4996" s="3"/>
      <c r="I4996" s="4"/>
      <c r="M4996" s="5"/>
    </row>
    <row r="4997" s="2" customFormat="1" spans="6:13">
      <c r="F4997" s="3"/>
      <c r="I4997" s="4"/>
      <c r="M4997" s="5"/>
    </row>
    <row r="4998" s="2" customFormat="1" spans="6:13">
      <c r="F4998" s="3"/>
      <c r="I4998" s="4"/>
      <c r="M4998" s="5"/>
    </row>
    <row r="4999" s="2" customFormat="1" spans="6:13">
      <c r="F4999" s="3"/>
      <c r="I4999" s="4"/>
      <c r="M4999" s="5"/>
    </row>
    <row r="5000" s="2" customFormat="1" spans="6:13">
      <c r="F5000" s="3"/>
      <c r="I5000" s="4"/>
      <c r="M5000" s="5"/>
    </row>
    <row r="5001" s="2" customFormat="1" spans="6:13">
      <c r="F5001" s="3"/>
      <c r="I5001" s="4"/>
      <c r="M5001" s="5"/>
    </row>
    <row r="5002" s="2" customFormat="1" spans="6:13">
      <c r="F5002" s="3"/>
      <c r="I5002" s="4"/>
      <c r="M5002" s="5"/>
    </row>
    <row r="5003" s="2" customFormat="1" spans="6:13">
      <c r="F5003" s="3"/>
      <c r="I5003" s="4"/>
      <c r="M5003" s="5"/>
    </row>
    <row r="5004" s="2" customFormat="1" spans="6:13">
      <c r="F5004" s="3"/>
      <c r="I5004" s="4"/>
      <c r="M5004" s="5"/>
    </row>
    <row r="5005" s="2" customFormat="1" spans="6:13">
      <c r="F5005" s="3"/>
      <c r="I5005" s="4"/>
      <c r="M5005" s="5"/>
    </row>
    <row r="5006" s="2" customFormat="1" spans="6:13">
      <c r="F5006" s="3"/>
      <c r="I5006" s="4"/>
      <c r="M5006" s="5"/>
    </row>
    <row r="5007" s="2" customFormat="1" spans="6:13">
      <c r="F5007" s="3"/>
      <c r="I5007" s="4"/>
      <c r="M5007" s="5"/>
    </row>
    <row r="5008" s="2" customFormat="1" spans="6:13">
      <c r="F5008" s="3"/>
      <c r="I5008" s="4"/>
      <c r="M5008" s="5"/>
    </row>
    <row r="5009" s="2" customFormat="1" spans="6:13">
      <c r="F5009" s="3"/>
      <c r="I5009" s="4"/>
      <c r="M5009" s="5"/>
    </row>
    <row r="5010" s="2" customFormat="1" spans="6:13">
      <c r="F5010" s="3"/>
      <c r="I5010" s="4"/>
      <c r="M5010" s="5"/>
    </row>
    <row r="5011" s="2" customFormat="1" spans="6:13">
      <c r="F5011" s="3"/>
      <c r="I5011" s="4"/>
      <c r="M5011" s="5"/>
    </row>
    <row r="5012" s="2" customFormat="1" spans="6:13">
      <c r="F5012" s="3"/>
      <c r="I5012" s="4"/>
      <c r="M5012" s="5"/>
    </row>
    <row r="5013" s="2" customFormat="1" spans="6:13">
      <c r="F5013" s="3"/>
      <c r="I5013" s="4"/>
      <c r="M5013" s="5"/>
    </row>
    <row r="5014" s="2" customFormat="1" spans="6:13">
      <c r="F5014" s="3"/>
      <c r="I5014" s="4"/>
      <c r="M5014" s="5"/>
    </row>
    <row r="5015" s="2" customFormat="1" spans="6:13">
      <c r="F5015" s="3"/>
      <c r="I5015" s="4"/>
      <c r="M5015" s="5"/>
    </row>
    <row r="5016" s="2" customFormat="1" spans="6:13">
      <c r="F5016" s="3"/>
      <c r="I5016" s="4"/>
      <c r="M5016" s="5"/>
    </row>
    <row r="5017" s="2" customFormat="1" spans="6:13">
      <c r="F5017" s="3"/>
      <c r="I5017" s="4"/>
      <c r="M5017" s="5"/>
    </row>
    <row r="5018" s="2" customFormat="1" spans="6:13">
      <c r="F5018" s="3"/>
      <c r="I5018" s="4"/>
      <c r="M5018" s="5"/>
    </row>
    <row r="5019" s="2" customFormat="1" spans="6:13">
      <c r="F5019" s="3"/>
      <c r="I5019" s="4"/>
      <c r="M5019" s="5"/>
    </row>
    <row r="5020" s="2" customFormat="1" spans="6:13">
      <c r="F5020" s="3"/>
      <c r="I5020" s="4"/>
      <c r="M5020" s="5"/>
    </row>
    <row r="5021" s="2" customFormat="1" spans="6:13">
      <c r="F5021" s="3"/>
      <c r="I5021" s="4"/>
      <c r="M5021" s="5"/>
    </row>
    <row r="5022" s="2" customFormat="1" spans="6:13">
      <c r="F5022" s="3"/>
      <c r="I5022" s="4"/>
      <c r="M5022" s="5"/>
    </row>
    <row r="5023" s="2" customFormat="1" spans="6:13">
      <c r="F5023" s="3"/>
      <c r="I5023" s="4"/>
      <c r="M5023" s="5"/>
    </row>
    <row r="5024" s="2" customFormat="1" spans="6:13">
      <c r="F5024" s="3"/>
      <c r="I5024" s="4"/>
      <c r="M5024" s="5"/>
    </row>
    <row r="5025" s="2" customFormat="1" spans="6:13">
      <c r="F5025" s="3"/>
      <c r="I5025" s="4"/>
      <c r="M5025" s="5"/>
    </row>
    <row r="5026" s="2" customFormat="1" spans="6:13">
      <c r="F5026" s="3"/>
      <c r="I5026" s="4"/>
      <c r="M5026" s="5"/>
    </row>
    <row r="5027" s="2" customFormat="1" spans="6:13">
      <c r="F5027" s="3"/>
      <c r="I5027" s="4"/>
      <c r="M5027" s="5"/>
    </row>
    <row r="5028" s="2" customFormat="1" spans="6:13">
      <c r="F5028" s="3"/>
      <c r="I5028" s="4"/>
      <c r="M5028" s="5"/>
    </row>
    <row r="5029" s="2" customFormat="1" spans="6:13">
      <c r="F5029" s="3"/>
      <c r="I5029" s="4"/>
      <c r="M5029" s="5"/>
    </row>
    <row r="5030" s="2" customFormat="1" spans="6:13">
      <c r="F5030" s="3"/>
      <c r="I5030" s="4"/>
      <c r="M5030" s="5"/>
    </row>
    <row r="5031" s="2" customFormat="1" spans="6:13">
      <c r="F5031" s="3"/>
      <c r="I5031" s="4"/>
      <c r="M5031" s="5"/>
    </row>
    <row r="5032" s="2" customFormat="1" spans="6:13">
      <c r="F5032" s="3"/>
      <c r="I5032" s="4"/>
      <c r="M5032" s="5"/>
    </row>
    <row r="5033" s="2" customFormat="1" spans="6:13">
      <c r="F5033" s="3"/>
      <c r="I5033" s="4"/>
      <c r="M5033" s="5"/>
    </row>
    <row r="5034" s="2" customFormat="1" spans="6:13">
      <c r="F5034" s="3"/>
      <c r="I5034" s="4"/>
      <c r="M5034" s="5"/>
    </row>
    <row r="5035" s="2" customFormat="1" spans="6:13">
      <c r="F5035" s="3"/>
      <c r="I5035" s="4"/>
      <c r="M5035" s="5"/>
    </row>
    <row r="5036" s="2" customFormat="1" spans="6:13">
      <c r="F5036" s="3"/>
      <c r="I5036" s="4"/>
      <c r="M5036" s="5"/>
    </row>
    <row r="5037" s="2" customFormat="1" spans="6:13">
      <c r="F5037" s="3"/>
      <c r="I5037" s="4"/>
      <c r="M5037" s="5"/>
    </row>
    <row r="5038" s="2" customFormat="1" spans="6:13">
      <c r="F5038" s="3"/>
      <c r="I5038" s="4"/>
      <c r="M5038" s="5"/>
    </row>
    <row r="5039" s="2" customFormat="1" spans="6:13">
      <c r="F5039" s="3"/>
      <c r="I5039" s="4"/>
      <c r="M5039" s="5"/>
    </row>
    <row r="5040" s="2" customFormat="1" spans="6:13">
      <c r="F5040" s="3"/>
      <c r="I5040" s="4"/>
      <c r="M5040" s="5"/>
    </row>
    <row r="5041" s="2" customFormat="1" spans="6:13">
      <c r="F5041" s="3"/>
      <c r="I5041" s="4"/>
      <c r="M5041" s="5"/>
    </row>
    <row r="5042" s="2" customFormat="1" spans="6:13">
      <c r="F5042" s="3"/>
      <c r="I5042" s="4"/>
      <c r="M5042" s="5"/>
    </row>
    <row r="5043" s="2" customFormat="1" spans="6:13">
      <c r="F5043" s="3"/>
      <c r="I5043" s="4"/>
      <c r="M5043" s="5"/>
    </row>
    <row r="5044" s="2" customFormat="1" spans="6:13">
      <c r="F5044" s="3"/>
      <c r="I5044" s="4"/>
      <c r="M5044" s="5"/>
    </row>
    <row r="5045" s="2" customFormat="1" spans="6:13">
      <c r="F5045" s="3"/>
      <c r="I5045" s="4"/>
      <c r="M5045" s="5"/>
    </row>
    <row r="5046" s="2" customFormat="1" spans="6:13">
      <c r="F5046" s="3"/>
      <c r="I5046" s="4"/>
      <c r="M5046" s="5"/>
    </row>
    <row r="5047" s="2" customFormat="1" spans="6:13">
      <c r="F5047" s="3"/>
      <c r="I5047" s="4"/>
      <c r="M5047" s="5"/>
    </row>
    <row r="5048" s="2" customFormat="1" spans="6:13">
      <c r="F5048" s="3"/>
      <c r="I5048" s="4"/>
      <c r="M5048" s="5"/>
    </row>
    <row r="5049" s="2" customFormat="1" spans="6:13">
      <c r="F5049" s="3"/>
      <c r="I5049" s="4"/>
      <c r="M5049" s="5"/>
    </row>
    <row r="5050" s="2" customFormat="1" spans="6:13">
      <c r="F5050" s="3"/>
      <c r="I5050" s="4"/>
      <c r="M5050" s="5"/>
    </row>
    <row r="5051" s="2" customFormat="1" spans="6:13">
      <c r="F5051" s="3"/>
      <c r="I5051" s="4"/>
      <c r="M5051" s="5"/>
    </row>
    <row r="5052" s="2" customFormat="1" spans="6:13">
      <c r="F5052" s="3"/>
      <c r="I5052" s="4"/>
      <c r="M5052" s="5"/>
    </row>
    <row r="5053" s="2" customFormat="1" spans="6:13">
      <c r="F5053" s="3"/>
      <c r="I5053" s="4"/>
      <c r="M5053" s="5"/>
    </row>
    <row r="5054" s="2" customFormat="1" spans="6:13">
      <c r="F5054" s="3"/>
      <c r="I5054" s="4"/>
      <c r="M5054" s="5"/>
    </row>
    <row r="5055" s="2" customFormat="1" spans="6:13">
      <c r="F5055" s="3"/>
      <c r="I5055" s="4"/>
      <c r="M5055" s="5"/>
    </row>
    <row r="5056" s="2" customFormat="1" spans="6:13">
      <c r="F5056" s="3"/>
      <c r="I5056" s="4"/>
      <c r="M5056" s="5"/>
    </row>
    <row r="5057" s="2" customFormat="1" spans="6:13">
      <c r="F5057" s="3"/>
      <c r="I5057" s="4"/>
      <c r="M5057" s="5"/>
    </row>
    <row r="5058" s="2" customFormat="1" spans="6:13">
      <c r="F5058" s="3"/>
      <c r="I5058" s="4"/>
      <c r="M5058" s="5"/>
    </row>
    <row r="5059" s="2" customFormat="1" spans="6:13">
      <c r="F5059" s="3"/>
      <c r="I5059" s="4"/>
      <c r="M5059" s="5"/>
    </row>
    <row r="5060" s="2" customFormat="1" spans="6:13">
      <c r="F5060" s="3"/>
      <c r="I5060" s="4"/>
      <c r="M5060" s="5"/>
    </row>
    <row r="5061" s="2" customFormat="1" spans="6:13">
      <c r="F5061" s="3"/>
      <c r="I5061" s="4"/>
      <c r="M5061" s="5"/>
    </row>
    <row r="5062" s="2" customFormat="1" spans="6:13">
      <c r="F5062" s="3"/>
      <c r="I5062" s="4"/>
      <c r="M5062" s="5"/>
    </row>
    <row r="5063" s="2" customFormat="1" spans="6:13">
      <c r="F5063" s="3"/>
      <c r="I5063" s="4"/>
      <c r="M5063" s="5"/>
    </row>
    <row r="5064" s="2" customFormat="1" spans="6:13">
      <c r="F5064" s="3"/>
      <c r="I5064" s="4"/>
      <c r="M5064" s="5"/>
    </row>
    <row r="5065" s="2" customFormat="1" spans="6:13">
      <c r="F5065" s="3"/>
      <c r="I5065" s="4"/>
      <c r="M5065" s="5"/>
    </row>
    <row r="5066" s="2" customFormat="1" spans="6:13">
      <c r="F5066" s="3"/>
      <c r="I5066" s="4"/>
      <c r="M5066" s="5"/>
    </row>
    <row r="5067" s="2" customFormat="1" spans="6:13">
      <c r="F5067" s="3"/>
      <c r="I5067" s="4"/>
      <c r="M5067" s="5"/>
    </row>
    <row r="5068" s="2" customFormat="1" spans="6:13">
      <c r="F5068" s="3"/>
      <c r="I5068" s="4"/>
      <c r="M5068" s="5"/>
    </row>
    <row r="5069" s="2" customFormat="1" spans="6:13">
      <c r="F5069" s="3"/>
      <c r="I5069" s="4"/>
      <c r="M5069" s="5"/>
    </row>
    <row r="5070" s="2" customFormat="1" spans="6:13">
      <c r="F5070" s="3"/>
      <c r="I5070" s="4"/>
      <c r="M5070" s="5"/>
    </row>
    <row r="5071" s="2" customFormat="1" spans="6:13">
      <c r="F5071" s="3"/>
      <c r="I5071" s="4"/>
      <c r="M5071" s="5"/>
    </row>
    <row r="5072" s="2" customFormat="1" spans="6:13">
      <c r="F5072" s="3"/>
      <c r="I5072" s="4"/>
      <c r="M5072" s="5"/>
    </row>
    <row r="5073" s="2" customFormat="1" spans="6:13">
      <c r="F5073" s="3"/>
      <c r="I5073" s="4"/>
      <c r="M5073" s="5"/>
    </row>
    <row r="5074" s="2" customFormat="1" spans="6:13">
      <c r="F5074" s="3"/>
      <c r="I5074" s="4"/>
      <c r="M5074" s="5"/>
    </row>
    <row r="5075" s="2" customFormat="1" spans="6:13">
      <c r="F5075" s="3"/>
      <c r="I5075" s="4"/>
      <c r="M5075" s="5"/>
    </row>
    <row r="5076" s="2" customFormat="1" spans="6:13">
      <c r="F5076" s="3"/>
      <c r="I5076" s="4"/>
      <c r="M5076" s="5"/>
    </row>
    <row r="5077" s="2" customFormat="1" spans="6:13">
      <c r="F5077" s="3"/>
      <c r="I5077" s="4"/>
      <c r="M5077" s="5"/>
    </row>
    <row r="5078" s="2" customFormat="1" spans="6:13">
      <c r="F5078" s="3"/>
      <c r="I5078" s="4"/>
      <c r="M5078" s="5"/>
    </row>
    <row r="5079" s="2" customFormat="1" spans="6:13">
      <c r="F5079" s="3"/>
      <c r="I5079" s="4"/>
      <c r="M5079" s="5"/>
    </row>
    <row r="5080" s="2" customFormat="1" spans="6:13">
      <c r="F5080" s="3"/>
      <c r="I5080" s="4"/>
      <c r="M5080" s="5"/>
    </row>
    <row r="5081" s="2" customFormat="1" spans="6:13">
      <c r="F5081" s="3"/>
      <c r="I5081" s="4"/>
      <c r="M5081" s="5"/>
    </row>
    <row r="5082" s="2" customFormat="1" spans="6:13">
      <c r="F5082" s="3"/>
      <c r="I5082" s="4"/>
      <c r="M5082" s="5"/>
    </row>
    <row r="5083" s="2" customFormat="1" spans="6:13">
      <c r="F5083" s="3"/>
      <c r="I5083" s="4"/>
      <c r="M5083" s="5"/>
    </row>
    <row r="5084" s="2" customFormat="1" spans="6:13">
      <c r="F5084" s="3"/>
      <c r="I5084" s="4"/>
      <c r="M5084" s="5"/>
    </row>
    <row r="5085" s="2" customFormat="1" spans="6:13">
      <c r="F5085" s="3"/>
      <c r="I5085" s="4"/>
      <c r="M5085" s="5"/>
    </row>
    <row r="5086" s="2" customFormat="1" spans="6:13">
      <c r="F5086" s="3"/>
      <c r="I5086" s="4"/>
      <c r="M5086" s="5"/>
    </row>
    <row r="5087" s="2" customFormat="1" spans="6:13">
      <c r="F5087" s="3"/>
      <c r="I5087" s="4"/>
      <c r="M5087" s="5"/>
    </row>
    <row r="5088" s="2" customFormat="1" spans="6:13">
      <c r="F5088" s="3"/>
      <c r="I5088" s="4"/>
      <c r="M5088" s="5"/>
    </row>
    <row r="5089" s="2" customFormat="1" spans="6:13">
      <c r="F5089" s="3"/>
      <c r="I5089" s="4"/>
      <c r="M5089" s="5"/>
    </row>
    <row r="5090" s="2" customFormat="1" spans="6:13">
      <c r="F5090" s="3"/>
      <c r="I5090" s="4"/>
      <c r="M5090" s="5"/>
    </row>
    <row r="5091" s="2" customFormat="1" spans="6:13">
      <c r="F5091" s="3"/>
      <c r="I5091" s="4"/>
      <c r="M5091" s="5"/>
    </row>
    <row r="5092" s="2" customFormat="1" spans="6:13">
      <c r="F5092" s="3"/>
      <c r="I5092" s="4"/>
      <c r="M5092" s="5"/>
    </row>
    <row r="5093" s="2" customFormat="1" spans="6:13">
      <c r="F5093" s="3"/>
      <c r="I5093" s="4"/>
      <c r="M5093" s="5"/>
    </row>
    <row r="5094" s="2" customFormat="1" spans="6:13">
      <c r="F5094" s="3"/>
      <c r="I5094" s="4"/>
      <c r="M5094" s="5"/>
    </row>
    <row r="5095" s="2" customFormat="1" spans="6:13">
      <c r="F5095" s="3"/>
      <c r="I5095" s="4"/>
      <c r="M5095" s="5"/>
    </row>
    <row r="5096" s="2" customFormat="1" spans="6:13">
      <c r="F5096" s="3"/>
      <c r="I5096" s="4"/>
      <c r="M5096" s="5"/>
    </row>
    <row r="5097" s="2" customFormat="1" spans="6:13">
      <c r="F5097" s="3"/>
      <c r="I5097" s="4"/>
      <c r="M5097" s="5"/>
    </row>
    <row r="5098" s="2" customFormat="1" spans="6:13">
      <c r="F5098" s="3"/>
      <c r="I5098" s="4"/>
      <c r="M5098" s="5"/>
    </row>
    <row r="5099" s="2" customFormat="1" spans="6:13">
      <c r="F5099" s="3"/>
      <c r="I5099" s="4"/>
      <c r="M5099" s="5"/>
    </row>
    <row r="5100" s="2" customFormat="1" spans="6:13">
      <c r="F5100" s="3"/>
      <c r="I5100" s="4"/>
      <c r="M5100" s="5"/>
    </row>
    <row r="5101" s="2" customFormat="1" spans="6:13">
      <c r="F5101" s="3"/>
      <c r="I5101" s="4"/>
      <c r="M5101" s="5"/>
    </row>
    <row r="5102" s="2" customFormat="1" spans="6:13">
      <c r="F5102" s="3"/>
      <c r="I5102" s="4"/>
      <c r="M5102" s="5"/>
    </row>
    <row r="5103" s="2" customFormat="1" spans="6:13">
      <c r="F5103" s="3"/>
      <c r="I5103" s="4"/>
      <c r="M5103" s="5"/>
    </row>
    <row r="5104" s="2" customFormat="1" spans="6:13">
      <c r="F5104" s="3"/>
      <c r="I5104" s="4"/>
      <c r="M5104" s="5"/>
    </row>
    <row r="5105" s="2" customFormat="1" spans="6:13">
      <c r="F5105" s="3"/>
      <c r="I5105" s="4"/>
      <c r="M5105" s="5"/>
    </row>
    <row r="5106" s="2" customFormat="1" spans="6:13">
      <c r="F5106" s="3"/>
      <c r="I5106" s="4"/>
      <c r="M5106" s="5"/>
    </row>
    <row r="5107" s="2" customFormat="1" spans="6:13">
      <c r="F5107" s="3"/>
      <c r="I5107" s="4"/>
      <c r="M5107" s="5"/>
    </row>
    <row r="5108" s="2" customFormat="1" spans="6:13">
      <c r="F5108" s="3"/>
      <c r="I5108" s="4"/>
      <c r="M5108" s="5"/>
    </row>
    <row r="5109" s="2" customFormat="1" spans="6:13">
      <c r="F5109" s="3"/>
      <c r="I5109" s="4"/>
      <c r="M5109" s="5"/>
    </row>
    <row r="5110" s="2" customFormat="1" spans="6:13">
      <c r="F5110" s="3"/>
      <c r="I5110" s="4"/>
      <c r="M5110" s="5"/>
    </row>
    <row r="5111" s="2" customFormat="1" spans="6:13">
      <c r="F5111" s="3"/>
      <c r="I5111" s="4"/>
      <c r="M5111" s="5"/>
    </row>
    <row r="5112" s="2" customFormat="1" spans="6:13">
      <c r="F5112" s="3"/>
      <c r="I5112" s="4"/>
      <c r="M5112" s="5"/>
    </row>
    <row r="5113" s="2" customFormat="1" spans="6:13">
      <c r="F5113" s="3"/>
      <c r="I5113" s="4"/>
      <c r="M5113" s="5"/>
    </row>
    <row r="5114" s="2" customFormat="1" spans="6:13">
      <c r="F5114" s="3"/>
      <c r="I5114" s="4"/>
      <c r="M5114" s="5"/>
    </row>
    <row r="5115" s="2" customFormat="1" spans="6:13">
      <c r="F5115" s="3"/>
      <c r="I5115" s="4"/>
      <c r="M5115" s="5"/>
    </row>
    <row r="5116" s="2" customFormat="1" spans="6:13">
      <c r="F5116" s="3"/>
      <c r="I5116" s="4"/>
      <c r="M5116" s="5"/>
    </row>
    <row r="5117" s="2" customFormat="1" spans="6:13">
      <c r="F5117" s="3"/>
      <c r="I5117" s="4"/>
      <c r="M5117" s="5"/>
    </row>
    <row r="5118" s="2" customFormat="1" spans="6:13">
      <c r="F5118" s="3"/>
      <c r="I5118" s="4"/>
      <c r="M5118" s="5"/>
    </row>
    <row r="5119" s="2" customFormat="1" spans="6:13">
      <c r="F5119" s="3"/>
      <c r="I5119" s="4"/>
      <c r="M5119" s="5"/>
    </row>
    <row r="5120" s="2" customFormat="1" spans="6:13">
      <c r="F5120" s="3"/>
      <c r="I5120" s="4"/>
      <c r="M5120" s="5"/>
    </row>
    <row r="5121" s="2" customFormat="1" spans="6:13">
      <c r="F5121" s="3"/>
      <c r="I5121" s="4"/>
      <c r="M5121" s="5"/>
    </row>
    <row r="5122" s="2" customFormat="1" spans="6:13">
      <c r="F5122" s="3"/>
      <c r="I5122" s="4"/>
      <c r="M5122" s="5"/>
    </row>
    <row r="5123" s="2" customFormat="1" spans="6:13">
      <c r="F5123" s="3"/>
      <c r="I5123" s="4"/>
      <c r="M5123" s="5"/>
    </row>
    <row r="5124" s="2" customFormat="1" spans="6:13">
      <c r="F5124" s="3"/>
      <c r="I5124" s="4"/>
      <c r="M5124" s="5"/>
    </row>
    <row r="5125" s="2" customFormat="1" spans="6:13">
      <c r="F5125" s="3"/>
      <c r="I5125" s="4"/>
      <c r="M5125" s="5"/>
    </row>
    <row r="5126" s="2" customFormat="1" spans="6:13">
      <c r="F5126" s="3"/>
      <c r="I5126" s="4"/>
      <c r="M5126" s="5"/>
    </row>
    <row r="5127" s="2" customFormat="1" spans="6:13">
      <c r="F5127" s="3"/>
      <c r="I5127" s="4"/>
      <c r="M5127" s="5"/>
    </row>
    <row r="5128" s="2" customFormat="1" spans="6:13">
      <c r="F5128" s="3"/>
      <c r="I5128" s="4"/>
      <c r="M5128" s="5"/>
    </row>
    <row r="5129" s="2" customFormat="1" spans="6:13">
      <c r="F5129" s="3"/>
      <c r="I5129" s="4"/>
      <c r="M5129" s="5"/>
    </row>
    <row r="5130" s="2" customFormat="1" spans="6:13">
      <c r="F5130" s="3"/>
      <c r="I5130" s="4"/>
      <c r="M5130" s="5"/>
    </row>
    <row r="5131" s="2" customFormat="1" spans="6:13">
      <c r="F5131" s="3"/>
      <c r="I5131" s="4"/>
      <c r="M5131" s="5"/>
    </row>
    <row r="5132" s="2" customFormat="1" spans="6:13">
      <c r="F5132" s="3"/>
      <c r="I5132" s="4"/>
      <c r="M5132" s="5"/>
    </row>
    <row r="5133" s="2" customFormat="1" spans="6:13">
      <c r="F5133" s="3"/>
      <c r="I5133" s="4"/>
      <c r="M5133" s="5"/>
    </row>
    <row r="5134" s="2" customFormat="1" spans="6:13">
      <c r="F5134" s="3"/>
      <c r="I5134" s="4"/>
      <c r="M5134" s="5"/>
    </row>
    <row r="5135" s="2" customFormat="1" spans="6:13">
      <c r="F5135" s="3"/>
      <c r="I5135" s="4"/>
      <c r="M5135" s="5"/>
    </row>
    <row r="5136" s="2" customFormat="1" spans="6:13">
      <c r="F5136" s="3"/>
      <c r="I5136" s="4"/>
      <c r="M5136" s="5"/>
    </row>
    <row r="5137" s="2" customFormat="1" spans="6:13">
      <c r="F5137" s="3"/>
      <c r="I5137" s="4"/>
      <c r="M5137" s="5"/>
    </row>
    <row r="5138" s="2" customFormat="1" spans="6:13">
      <c r="F5138" s="3"/>
      <c r="I5138" s="4"/>
      <c r="M5138" s="5"/>
    </row>
    <row r="5139" s="2" customFormat="1" spans="6:13">
      <c r="F5139" s="3"/>
      <c r="I5139" s="4"/>
      <c r="M5139" s="5"/>
    </row>
    <row r="5140" s="2" customFormat="1" spans="6:13">
      <c r="F5140" s="3"/>
      <c r="I5140" s="4"/>
      <c r="M5140" s="5"/>
    </row>
    <row r="5141" s="2" customFormat="1" spans="6:13">
      <c r="F5141" s="3"/>
      <c r="I5141" s="4"/>
      <c r="M5141" s="5"/>
    </row>
    <row r="5142" s="2" customFormat="1" spans="6:13">
      <c r="F5142" s="3"/>
      <c r="I5142" s="4"/>
      <c r="M5142" s="5"/>
    </row>
    <row r="5143" s="2" customFormat="1" spans="6:13">
      <c r="F5143" s="3"/>
      <c r="I5143" s="4"/>
      <c r="M5143" s="5"/>
    </row>
    <row r="5144" s="2" customFormat="1" spans="6:13">
      <c r="F5144" s="3"/>
      <c r="I5144" s="4"/>
      <c r="M5144" s="5"/>
    </row>
    <row r="5145" s="2" customFormat="1" spans="6:13">
      <c r="F5145" s="3"/>
      <c r="I5145" s="4"/>
      <c r="M5145" s="5"/>
    </row>
    <row r="5146" s="2" customFormat="1" spans="6:13">
      <c r="F5146" s="3"/>
      <c r="I5146" s="4"/>
      <c r="M5146" s="5"/>
    </row>
    <row r="5147" s="2" customFormat="1" spans="6:13">
      <c r="F5147" s="3"/>
      <c r="I5147" s="4"/>
      <c r="M5147" s="5"/>
    </row>
    <row r="5148" s="2" customFormat="1" spans="6:13">
      <c r="F5148" s="3"/>
      <c r="I5148" s="4"/>
      <c r="M5148" s="5"/>
    </row>
    <row r="5149" s="2" customFormat="1" spans="6:13">
      <c r="F5149" s="3"/>
      <c r="I5149" s="4"/>
      <c r="M5149" s="5"/>
    </row>
    <row r="5150" s="2" customFormat="1" spans="6:13">
      <c r="F5150" s="3"/>
      <c r="I5150" s="4"/>
      <c r="M5150" s="5"/>
    </row>
    <row r="5151" s="2" customFormat="1" spans="6:13">
      <c r="F5151" s="3"/>
      <c r="I5151" s="4"/>
      <c r="M5151" s="5"/>
    </row>
    <row r="5152" s="2" customFormat="1" spans="6:13">
      <c r="F5152" s="3"/>
      <c r="I5152" s="4"/>
      <c r="M5152" s="5"/>
    </row>
    <row r="5153" s="2" customFormat="1" spans="6:13">
      <c r="F5153" s="3"/>
      <c r="I5153" s="4"/>
      <c r="M5153" s="5"/>
    </row>
    <row r="5154" s="2" customFormat="1" spans="6:13">
      <c r="F5154" s="3"/>
      <c r="I5154" s="4"/>
      <c r="M5154" s="5"/>
    </row>
    <row r="5155" s="2" customFormat="1" spans="6:13">
      <c r="F5155" s="3"/>
      <c r="I5155" s="4"/>
      <c r="M5155" s="5"/>
    </row>
    <row r="5156" s="2" customFormat="1" spans="6:13">
      <c r="F5156" s="3"/>
      <c r="I5156" s="4"/>
      <c r="M5156" s="5"/>
    </row>
    <row r="5157" s="2" customFormat="1" spans="6:13">
      <c r="F5157" s="3"/>
      <c r="I5157" s="4"/>
      <c r="M5157" s="5"/>
    </row>
    <row r="5158" s="2" customFormat="1" spans="6:13">
      <c r="F5158" s="3"/>
      <c r="I5158" s="4"/>
      <c r="M5158" s="5"/>
    </row>
    <row r="5159" s="2" customFormat="1" spans="6:13">
      <c r="F5159" s="3"/>
      <c r="I5159" s="4"/>
      <c r="M5159" s="5"/>
    </row>
    <row r="5160" s="2" customFormat="1" spans="6:13">
      <c r="F5160" s="3"/>
      <c r="I5160" s="4"/>
      <c r="M5160" s="5"/>
    </row>
    <row r="5161" s="2" customFormat="1" spans="6:13">
      <c r="F5161" s="3"/>
      <c r="I5161" s="4"/>
      <c r="M5161" s="5"/>
    </row>
    <row r="5162" s="2" customFormat="1" spans="6:13">
      <c r="F5162" s="3"/>
      <c r="I5162" s="4"/>
      <c r="M5162" s="5"/>
    </row>
    <row r="5163" s="2" customFormat="1" spans="6:13">
      <c r="F5163" s="3"/>
      <c r="I5163" s="4"/>
      <c r="M5163" s="5"/>
    </row>
    <row r="5164" s="2" customFormat="1" spans="6:13">
      <c r="F5164" s="3"/>
      <c r="I5164" s="4"/>
      <c r="M5164" s="5"/>
    </row>
    <row r="5165" s="2" customFormat="1" spans="6:13">
      <c r="F5165" s="3"/>
      <c r="I5165" s="4"/>
      <c r="M5165" s="5"/>
    </row>
    <row r="5166" s="2" customFormat="1" spans="6:13">
      <c r="F5166" s="3"/>
      <c r="I5166" s="4"/>
      <c r="M5166" s="5"/>
    </row>
    <row r="5167" s="2" customFormat="1" spans="6:13">
      <c r="F5167" s="3"/>
      <c r="I5167" s="4"/>
      <c r="M5167" s="5"/>
    </row>
    <row r="5168" s="2" customFormat="1" spans="6:13">
      <c r="F5168" s="3"/>
      <c r="I5168" s="4"/>
      <c r="M5168" s="5"/>
    </row>
    <row r="5169" s="2" customFormat="1" spans="6:13">
      <c r="F5169" s="3"/>
      <c r="I5169" s="4"/>
      <c r="M5169" s="5"/>
    </row>
    <row r="5170" s="2" customFormat="1" spans="6:13">
      <c r="F5170" s="3"/>
      <c r="I5170" s="4"/>
      <c r="M5170" s="5"/>
    </row>
    <row r="5171" s="2" customFormat="1" spans="6:13">
      <c r="F5171" s="3"/>
      <c r="I5171" s="4"/>
      <c r="M5171" s="5"/>
    </row>
    <row r="5172" s="2" customFormat="1" spans="6:13">
      <c r="F5172" s="3"/>
      <c r="I5172" s="4"/>
      <c r="M5172" s="5"/>
    </row>
    <row r="5173" s="2" customFormat="1" spans="6:13">
      <c r="F5173" s="3"/>
      <c r="I5173" s="4"/>
      <c r="M5173" s="5"/>
    </row>
    <row r="5174" s="2" customFormat="1" spans="6:13">
      <c r="F5174" s="3"/>
      <c r="I5174" s="4"/>
      <c r="M5174" s="5"/>
    </row>
    <row r="5175" s="2" customFormat="1" spans="6:13">
      <c r="F5175" s="3"/>
      <c r="I5175" s="4"/>
      <c r="M5175" s="5"/>
    </row>
    <row r="5176" s="2" customFormat="1" spans="6:13">
      <c r="F5176" s="3"/>
      <c r="I5176" s="4"/>
      <c r="M5176" s="5"/>
    </row>
    <row r="5177" s="2" customFormat="1" spans="6:13">
      <c r="F5177" s="3"/>
      <c r="I5177" s="4"/>
      <c r="M5177" s="5"/>
    </row>
    <row r="5178" s="2" customFormat="1" spans="6:13">
      <c r="F5178" s="3"/>
      <c r="I5178" s="4"/>
      <c r="M5178" s="5"/>
    </row>
    <row r="5179" s="2" customFormat="1" spans="6:13">
      <c r="F5179" s="3"/>
      <c r="I5179" s="4"/>
      <c r="M5179" s="5"/>
    </row>
    <row r="5180" s="2" customFormat="1" spans="6:13">
      <c r="F5180" s="3"/>
      <c r="I5180" s="4"/>
      <c r="M5180" s="5"/>
    </row>
    <row r="5181" s="2" customFormat="1" spans="6:13">
      <c r="F5181" s="3"/>
      <c r="I5181" s="4"/>
      <c r="M5181" s="5"/>
    </row>
    <row r="5182" s="2" customFormat="1" spans="6:13">
      <c r="F5182" s="3"/>
      <c r="I5182" s="4"/>
      <c r="M5182" s="5"/>
    </row>
    <row r="5183" s="2" customFormat="1" spans="6:13">
      <c r="F5183" s="3"/>
      <c r="I5183" s="4"/>
      <c r="M5183" s="5"/>
    </row>
    <row r="5184" s="2" customFormat="1" spans="6:13">
      <c r="F5184" s="3"/>
      <c r="I5184" s="4"/>
      <c r="M5184" s="5"/>
    </row>
    <row r="5185" s="2" customFormat="1" spans="6:13">
      <c r="F5185" s="3"/>
      <c r="I5185" s="4"/>
      <c r="M5185" s="5"/>
    </row>
    <row r="5186" s="2" customFormat="1" spans="6:13">
      <c r="F5186" s="3"/>
      <c r="I5186" s="4"/>
      <c r="M5186" s="5"/>
    </row>
    <row r="5187" s="2" customFormat="1" spans="6:13">
      <c r="F5187" s="3"/>
      <c r="I5187" s="4"/>
      <c r="M5187" s="5"/>
    </row>
    <row r="5188" s="2" customFormat="1" spans="6:13">
      <c r="F5188" s="3"/>
      <c r="I5188" s="4"/>
      <c r="M5188" s="5"/>
    </row>
    <row r="5189" s="2" customFormat="1" spans="6:13">
      <c r="F5189" s="3"/>
      <c r="I5189" s="4"/>
      <c r="M5189" s="5"/>
    </row>
    <row r="5190" s="2" customFormat="1" spans="6:13">
      <c r="F5190" s="3"/>
      <c r="I5190" s="4"/>
      <c r="M5190" s="5"/>
    </row>
    <row r="5191" s="2" customFormat="1" spans="6:13">
      <c r="F5191" s="3"/>
      <c r="I5191" s="4"/>
      <c r="M5191" s="5"/>
    </row>
    <row r="5192" s="2" customFormat="1" spans="6:13">
      <c r="F5192" s="3"/>
      <c r="I5192" s="4"/>
      <c r="M5192" s="5"/>
    </row>
    <row r="5193" s="2" customFormat="1" spans="6:13">
      <c r="F5193" s="3"/>
      <c r="I5193" s="4"/>
      <c r="M5193" s="5"/>
    </row>
    <row r="5194" s="2" customFormat="1" spans="6:13">
      <c r="F5194" s="3"/>
      <c r="I5194" s="4"/>
      <c r="M5194" s="5"/>
    </row>
    <row r="5195" s="2" customFormat="1" spans="6:13">
      <c r="F5195" s="3"/>
      <c r="I5195" s="4"/>
      <c r="M5195" s="5"/>
    </row>
    <row r="5196" s="2" customFormat="1" spans="6:13">
      <c r="F5196" s="3"/>
      <c r="I5196" s="4"/>
      <c r="M5196" s="5"/>
    </row>
    <row r="5197" s="2" customFormat="1" spans="6:13">
      <c r="F5197" s="3"/>
      <c r="I5197" s="4"/>
      <c r="M5197" s="5"/>
    </row>
    <row r="5198" s="2" customFormat="1" spans="6:13">
      <c r="F5198" s="3"/>
      <c r="I5198" s="4"/>
      <c r="M5198" s="5"/>
    </row>
    <row r="5199" s="2" customFormat="1" spans="6:13">
      <c r="F5199" s="3"/>
      <c r="I5199" s="4"/>
      <c r="M5199" s="5"/>
    </row>
    <row r="5200" s="2" customFormat="1" spans="6:13">
      <c r="F5200" s="3"/>
      <c r="I5200" s="4"/>
      <c r="M5200" s="5"/>
    </row>
    <row r="5201" s="2" customFormat="1" spans="6:13">
      <c r="F5201" s="3"/>
      <c r="I5201" s="4"/>
      <c r="M5201" s="5"/>
    </row>
    <row r="5202" s="2" customFormat="1" spans="6:13">
      <c r="F5202" s="3"/>
      <c r="I5202" s="4"/>
      <c r="M5202" s="5"/>
    </row>
    <row r="5203" s="2" customFormat="1" spans="6:13">
      <c r="F5203" s="3"/>
      <c r="I5203" s="4"/>
      <c r="M5203" s="5"/>
    </row>
    <row r="5204" s="2" customFormat="1" spans="6:13">
      <c r="F5204" s="3"/>
      <c r="I5204" s="4"/>
      <c r="M5204" s="5"/>
    </row>
    <row r="5205" s="2" customFormat="1" spans="6:13">
      <c r="F5205" s="3"/>
      <c r="I5205" s="4"/>
      <c r="M5205" s="5"/>
    </row>
    <row r="5206" s="2" customFormat="1" spans="6:13">
      <c r="F5206" s="3"/>
      <c r="I5206" s="4"/>
      <c r="M5206" s="5"/>
    </row>
    <row r="5207" s="2" customFormat="1" spans="6:13">
      <c r="F5207" s="3"/>
      <c r="I5207" s="4"/>
      <c r="M5207" s="5"/>
    </row>
    <row r="5208" s="2" customFormat="1" spans="6:13">
      <c r="F5208" s="3"/>
      <c r="I5208" s="4"/>
      <c r="M5208" s="5"/>
    </row>
    <row r="5209" s="2" customFormat="1" spans="6:13">
      <c r="F5209" s="3"/>
      <c r="I5209" s="4"/>
      <c r="M5209" s="5"/>
    </row>
    <row r="5210" s="2" customFormat="1" spans="6:13">
      <c r="F5210" s="3"/>
      <c r="I5210" s="4"/>
      <c r="M5210" s="5"/>
    </row>
    <row r="5211" s="2" customFormat="1" spans="6:13">
      <c r="F5211" s="3"/>
      <c r="I5211" s="4"/>
      <c r="M5211" s="5"/>
    </row>
    <row r="5212" s="2" customFormat="1" spans="6:13">
      <c r="F5212" s="3"/>
      <c r="I5212" s="4"/>
      <c r="M5212" s="5"/>
    </row>
    <row r="5213" s="2" customFormat="1" spans="6:13">
      <c r="F5213" s="3"/>
      <c r="I5213" s="4"/>
      <c r="M5213" s="5"/>
    </row>
    <row r="5214" s="2" customFormat="1" spans="6:13">
      <c r="F5214" s="3"/>
      <c r="I5214" s="4"/>
      <c r="M5214" s="5"/>
    </row>
    <row r="5215" s="2" customFormat="1" spans="6:13">
      <c r="F5215" s="3"/>
      <c r="I5215" s="4"/>
      <c r="M5215" s="5"/>
    </row>
    <row r="5216" s="2" customFormat="1" spans="6:13">
      <c r="F5216" s="3"/>
      <c r="I5216" s="4"/>
      <c r="M5216" s="5"/>
    </row>
    <row r="5217" s="2" customFormat="1" spans="6:13">
      <c r="F5217" s="3"/>
      <c r="I5217" s="4"/>
      <c r="M5217" s="5"/>
    </row>
    <row r="5218" s="2" customFormat="1" spans="6:13">
      <c r="F5218" s="3"/>
      <c r="I5218" s="4"/>
      <c r="M5218" s="5"/>
    </row>
    <row r="5219" s="2" customFormat="1" spans="6:13">
      <c r="F5219" s="3"/>
      <c r="I5219" s="4"/>
      <c r="M5219" s="5"/>
    </row>
    <row r="5220" s="2" customFormat="1" spans="6:13">
      <c r="F5220" s="3"/>
      <c r="I5220" s="4"/>
      <c r="M5220" s="5"/>
    </row>
    <row r="5221" s="2" customFormat="1" spans="6:13">
      <c r="F5221" s="3"/>
      <c r="I5221" s="4"/>
      <c r="M5221" s="5"/>
    </row>
    <row r="5222" s="2" customFormat="1" spans="6:13">
      <c r="F5222" s="3"/>
      <c r="I5222" s="4"/>
      <c r="M5222" s="5"/>
    </row>
    <row r="5223" s="2" customFormat="1" spans="6:13">
      <c r="F5223" s="3"/>
      <c r="I5223" s="4"/>
      <c r="M5223" s="5"/>
    </row>
    <row r="5224" s="2" customFormat="1" spans="6:13">
      <c r="F5224" s="3"/>
      <c r="I5224" s="4"/>
      <c r="M5224" s="5"/>
    </row>
    <row r="5225" s="2" customFormat="1" spans="6:13">
      <c r="F5225" s="3"/>
      <c r="I5225" s="4"/>
      <c r="M5225" s="5"/>
    </row>
    <row r="5226" s="2" customFormat="1" spans="6:13">
      <c r="F5226" s="3"/>
      <c r="I5226" s="4"/>
      <c r="M5226" s="5"/>
    </row>
    <row r="5227" s="2" customFormat="1" spans="6:13">
      <c r="F5227" s="3"/>
      <c r="I5227" s="4"/>
      <c r="M5227" s="5"/>
    </row>
    <row r="5228" s="2" customFormat="1" spans="6:13">
      <c r="F5228" s="3"/>
      <c r="I5228" s="4"/>
      <c r="M5228" s="5"/>
    </row>
    <row r="5229" s="2" customFormat="1" spans="6:13">
      <c r="F5229" s="3"/>
      <c r="I5229" s="4"/>
      <c r="M5229" s="5"/>
    </row>
    <row r="5230" s="2" customFormat="1" spans="6:13">
      <c r="F5230" s="3"/>
      <c r="I5230" s="4"/>
      <c r="M5230" s="5"/>
    </row>
    <row r="5231" s="2" customFormat="1" spans="6:13">
      <c r="F5231" s="3"/>
      <c r="I5231" s="4"/>
      <c r="M5231" s="5"/>
    </row>
    <row r="5232" s="2" customFormat="1" spans="6:13">
      <c r="F5232" s="3"/>
      <c r="I5232" s="4"/>
      <c r="M5232" s="5"/>
    </row>
    <row r="5233" s="2" customFormat="1" spans="6:13">
      <c r="F5233" s="3"/>
      <c r="I5233" s="4"/>
      <c r="M5233" s="5"/>
    </row>
    <row r="5234" s="2" customFormat="1" spans="6:13">
      <c r="F5234" s="3"/>
      <c r="I5234" s="4"/>
      <c r="M5234" s="5"/>
    </row>
    <row r="5235" s="2" customFormat="1" spans="6:13">
      <c r="F5235" s="3"/>
      <c r="I5235" s="4"/>
      <c r="M5235" s="5"/>
    </row>
    <row r="5236" s="2" customFormat="1" spans="6:13">
      <c r="F5236" s="3"/>
      <c r="I5236" s="4"/>
      <c r="M5236" s="5"/>
    </row>
    <row r="5237" s="2" customFormat="1" spans="6:13">
      <c r="F5237" s="3"/>
      <c r="I5237" s="4"/>
      <c r="M5237" s="5"/>
    </row>
    <row r="5238" s="2" customFormat="1" spans="6:13">
      <c r="F5238" s="3"/>
      <c r="I5238" s="4"/>
      <c r="M5238" s="5"/>
    </row>
    <row r="5239" s="2" customFormat="1" spans="6:13">
      <c r="F5239" s="3"/>
      <c r="I5239" s="4"/>
      <c r="M5239" s="5"/>
    </row>
    <row r="5240" s="2" customFormat="1" spans="6:13">
      <c r="F5240" s="3"/>
      <c r="I5240" s="4"/>
      <c r="M5240" s="5"/>
    </row>
    <row r="5241" s="2" customFormat="1" spans="6:13">
      <c r="F5241" s="3"/>
      <c r="I5241" s="4"/>
      <c r="M5241" s="5"/>
    </row>
    <row r="5242" s="2" customFormat="1" spans="6:13">
      <c r="F5242" s="3"/>
      <c r="I5242" s="4"/>
      <c r="M5242" s="5"/>
    </row>
    <row r="5243" s="2" customFormat="1" spans="6:13">
      <c r="F5243" s="3"/>
      <c r="I5243" s="4"/>
      <c r="M5243" s="5"/>
    </row>
    <row r="5244" s="2" customFormat="1" spans="6:13">
      <c r="F5244" s="3"/>
      <c r="I5244" s="4"/>
      <c r="M5244" s="5"/>
    </row>
    <row r="5245" s="2" customFormat="1" spans="6:13">
      <c r="F5245" s="3"/>
      <c r="I5245" s="4"/>
      <c r="M5245" s="5"/>
    </row>
    <row r="5246" s="2" customFormat="1" spans="6:13">
      <c r="F5246" s="3"/>
      <c r="I5246" s="4"/>
      <c r="M5246" s="5"/>
    </row>
    <row r="5247" s="2" customFormat="1" spans="6:13">
      <c r="F5247" s="3"/>
      <c r="I5247" s="4"/>
      <c r="M5247" s="5"/>
    </row>
    <row r="5248" s="2" customFormat="1" spans="6:13">
      <c r="F5248" s="3"/>
      <c r="I5248" s="4"/>
      <c r="M5248" s="5"/>
    </row>
    <row r="5249" s="2" customFormat="1" spans="6:13">
      <c r="F5249" s="3"/>
      <c r="I5249" s="4"/>
      <c r="M5249" s="5"/>
    </row>
    <row r="5250" s="2" customFormat="1" spans="6:13">
      <c r="F5250" s="3"/>
      <c r="I5250" s="4"/>
      <c r="M5250" s="5"/>
    </row>
    <row r="5251" s="2" customFormat="1" spans="6:13">
      <c r="F5251" s="3"/>
      <c r="I5251" s="4"/>
      <c r="M5251" s="5"/>
    </row>
    <row r="5252" s="2" customFormat="1" spans="6:13">
      <c r="F5252" s="3"/>
      <c r="I5252" s="4"/>
      <c r="M5252" s="5"/>
    </row>
    <row r="5253" s="2" customFormat="1" spans="6:13">
      <c r="F5253" s="3"/>
      <c r="I5253" s="4"/>
      <c r="M5253" s="5"/>
    </row>
    <row r="5254" s="2" customFormat="1" spans="6:13">
      <c r="F5254" s="3"/>
      <c r="I5254" s="4"/>
      <c r="M5254" s="5"/>
    </row>
    <row r="5255" s="2" customFormat="1" spans="6:13">
      <c r="F5255" s="3"/>
      <c r="I5255" s="4"/>
      <c r="M5255" s="5"/>
    </row>
    <row r="5256" s="2" customFormat="1" spans="6:13">
      <c r="F5256" s="3"/>
      <c r="I5256" s="4"/>
      <c r="M5256" s="5"/>
    </row>
    <row r="5257" s="2" customFormat="1" spans="6:13">
      <c r="F5257" s="3"/>
      <c r="I5257" s="4"/>
      <c r="M5257" s="5"/>
    </row>
    <row r="5258" s="2" customFormat="1" spans="6:13">
      <c r="F5258" s="3"/>
      <c r="I5258" s="4"/>
      <c r="M5258" s="5"/>
    </row>
    <row r="5259" s="2" customFormat="1" spans="6:13">
      <c r="F5259" s="3"/>
      <c r="I5259" s="4"/>
      <c r="M5259" s="5"/>
    </row>
    <row r="5260" s="2" customFormat="1" spans="6:13">
      <c r="F5260" s="3"/>
      <c r="I5260" s="4"/>
      <c r="M5260" s="5"/>
    </row>
    <row r="5261" s="2" customFormat="1" spans="6:13">
      <c r="F5261" s="3"/>
      <c r="I5261" s="4"/>
      <c r="M5261" s="5"/>
    </row>
    <row r="5262" s="2" customFormat="1" spans="6:13">
      <c r="F5262" s="3"/>
      <c r="I5262" s="4"/>
      <c r="M5262" s="5"/>
    </row>
    <row r="5263" s="2" customFormat="1" spans="6:13">
      <c r="F5263" s="3"/>
      <c r="I5263" s="4"/>
      <c r="M5263" s="5"/>
    </row>
    <row r="5264" s="2" customFormat="1" spans="6:13">
      <c r="F5264" s="3"/>
      <c r="I5264" s="4"/>
      <c r="M5264" s="5"/>
    </row>
    <row r="5265" s="2" customFormat="1" spans="6:13">
      <c r="F5265" s="3"/>
      <c r="I5265" s="4"/>
      <c r="M5265" s="5"/>
    </row>
    <row r="5266" s="2" customFormat="1" spans="6:13">
      <c r="F5266" s="3"/>
      <c r="I5266" s="4"/>
      <c r="M5266" s="5"/>
    </row>
    <row r="5267" s="2" customFormat="1" spans="6:13">
      <c r="F5267" s="3"/>
      <c r="I5267" s="4"/>
      <c r="M5267" s="5"/>
    </row>
    <row r="5268" s="2" customFormat="1" spans="6:13">
      <c r="F5268" s="3"/>
      <c r="I5268" s="4"/>
      <c r="M5268" s="5"/>
    </row>
    <row r="5269" s="2" customFormat="1" spans="6:13">
      <c r="F5269" s="3"/>
      <c r="I5269" s="4"/>
      <c r="M5269" s="5"/>
    </row>
    <row r="5270" s="2" customFormat="1" spans="6:13">
      <c r="F5270" s="3"/>
      <c r="I5270" s="4"/>
      <c r="M5270" s="5"/>
    </row>
    <row r="5271" s="2" customFormat="1" spans="6:13">
      <c r="F5271" s="3"/>
      <c r="I5271" s="4"/>
      <c r="M5271" s="5"/>
    </row>
    <row r="5272" s="2" customFormat="1" spans="6:13">
      <c r="F5272" s="3"/>
      <c r="I5272" s="4"/>
      <c r="M5272" s="5"/>
    </row>
    <row r="5273" s="2" customFormat="1" spans="6:13">
      <c r="F5273" s="3"/>
      <c r="I5273" s="4"/>
      <c r="M5273" s="5"/>
    </row>
    <row r="5274" s="2" customFormat="1" spans="6:13">
      <c r="F5274" s="3"/>
      <c r="I5274" s="4"/>
      <c r="M5274" s="5"/>
    </row>
    <row r="5275" s="2" customFormat="1" spans="6:13">
      <c r="F5275" s="3"/>
      <c r="I5275" s="4"/>
      <c r="M5275" s="5"/>
    </row>
    <row r="5276" s="2" customFormat="1" spans="6:13">
      <c r="F5276" s="3"/>
      <c r="I5276" s="4"/>
      <c r="M5276" s="5"/>
    </row>
    <row r="5277" s="2" customFormat="1" spans="6:13">
      <c r="F5277" s="3"/>
      <c r="I5277" s="4"/>
      <c r="M5277" s="5"/>
    </row>
    <row r="5278" s="2" customFormat="1" spans="6:13">
      <c r="F5278" s="3"/>
      <c r="I5278" s="4"/>
      <c r="M5278" s="5"/>
    </row>
    <row r="5279" s="2" customFormat="1" spans="6:13">
      <c r="F5279" s="3"/>
      <c r="I5279" s="4"/>
      <c r="M5279" s="5"/>
    </row>
    <row r="5280" s="2" customFormat="1" spans="6:13">
      <c r="F5280" s="3"/>
      <c r="I5280" s="4"/>
      <c r="M5280" s="5"/>
    </row>
    <row r="5281" s="2" customFormat="1" spans="6:13">
      <c r="F5281" s="3"/>
      <c r="I5281" s="4"/>
      <c r="M5281" s="5"/>
    </row>
    <row r="5282" s="2" customFormat="1" spans="6:13">
      <c r="F5282" s="3"/>
      <c r="I5282" s="4"/>
      <c r="M5282" s="5"/>
    </row>
    <row r="5283" s="2" customFormat="1" spans="6:13">
      <c r="F5283" s="3"/>
      <c r="I5283" s="4"/>
      <c r="M5283" s="5"/>
    </row>
    <row r="5284" s="2" customFormat="1" spans="6:13">
      <c r="F5284" s="3"/>
      <c r="I5284" s="4"/>
      <c r="M5284" s="5"/>
    </row>
    <row r="5285" s="2" customFormat="1" spans="6:13">
      <c r="F5285" s="3"/>
      <c r="I5285" s="4"/>
      <c r="M5285" s="5"/>
    </row>
    <row r="5286" s="2" customFormat="1" spans="6:13">
      <c r="F5286" s="3"/>
      <c r="I5286" s="4"/>
      <c r="M5286" s="5"/>
    </row>
    <row r="5287" s="2" customFormat="1" spans="6:13">
      <c r="F5287" s="3"/>
      <c r="I5287" s="4"/>
      <c r="M5287" s="5"/>
    </row>
    <row r="5288" s="2" customFormat="1" spans="6:13">
      <c r="F5288" s="3"/>
      <c r="I5288" s="4"/>
      <c r="M5288" s="5"/>
    </row>
    <row r="5289" s="2" customFormat="1" spans="6:13">
      <c r="F5289" s="3"/>
      <c r="I5289" s="4"/>
      <c r="M5289" s="5"/>
    </row>
    <row r="5290" s="2" customFormat="1" spans="6:13">
      <c r="F5290" s="3"/>
      <c r="I5290" s="4"/>
      <c r="M5290" s="5"/>
    </row>
    <row r="5291" s="2" customFormat="1" spans="6:13">
      <c r="F5291" s="3"/>
      <c r="I5291" s="4"/>
      <c r="M5291" s="5"/>
    </row>
    <row r="5292" s="2" customFormat="1" spans="6:13">
      <c r="F5292" s="3"/>
      <c r="I5292" s="4"/>
      <c r="M5292" s="5"/>
    </row>
    <row r="5293" s="2" customFormat="1" spans="6:13">
      <c r="F5293" s="3"/>
      <c r="I5293" s="4"/>
      <c r="M5293" s="5"/>
    </row>
    <row r="5294" s="2" customFormat="1" spans="6:13">
      <c r="F5294" s="3"/>
      <c r="I5294" s="4"/>
      <c r="M5294" s="5"/>
    </row>
    <row r="5295" s="2" customFormat="1" spans="6:13">
      <c r="F5295" s="3"/>
      <c r="I5295" s="4"/>
      <c r="M5295" s="5"/>
    </row>
    <row r="5296" s="2" customFormat="1" spans="6:13">
      <c r="F5296" s="3"/>
      <c r="I5296" s="4"/>
      <c r="M5296" s="5"/>
    </row>
    <row r="5297" s="2" customFormat="1" spans="6:13">
      <c r="F5297" s="3"/>
      <c r="I5297" s="4"/>
      <c r="M5297" s="5"/>
    </row>
    <row r="5298" s="2" customFormat="1" spans="6:13">
      <c r="F5298" s="3"/>
      <c r="I5298" s="4"/>
      <c r="M5298" s="5"/>
    </row>
    <row r="5299" s="2" customFormat="1" spans="6:13">
      <c r="F5299" s="3"/>
      <c r="I5299" s="4"/>
      <c r="M5299" s="5"/>
    </row>
    <row r="5300" s="2" customFormat="1" spans="6:13">
      <c r="F5300" s="3"/>
      <c r="I5300" s="4"/>
      <c r="M5300" s="5"/>
    </row>
    <row r="5301" s="2" customFormat="1" spans="6:13">
      <c r="F5301" s="3"/>
      <c r="I5301" s="4"/>
      <c r="M5301" s="5"/>
    </row>
    <row r="5302" s="2" customFormat="1" spans="6:13">
      <c r="F5302" s="3"/>
      <c r="I5302" s="4"/>
      <c r="M5302" s="5"/>
    </row>
    <row r="5303" s="2" customFormat="1" spans="6:13">
      <c r="F5303" s="3"/>
      <c r="I5303" s="4"/>
      <c r="M5303" s="5"/>
    </row>
    <row r="5304" s="2" customFormat="1" spans="6:13">
      <c r="F5304" s="3"/>
      <c r="I5304" s="4"/>
      <c r="M5304" s="5"/>
    </row>
    <row r="5305" s="2" customFormat="1" spans="6:13">
      <c r="F5305" s="3"/>
      <c r="I5305" s="4"/>
      <c r="M5305" s="5"/>
    </row>
    <row r="5306" s="2" customFormat="1" spans="6:13">
      <c r="F5306" s="3"/>
      <c r="I5306" s="4"/>
      <c r="M5306" s="5"/>
    </row>
    <row r="5307" s="2" customFormat="1" spans="6:13">
      <c r="F5307" s="3"/>
      <c r="I5307" s="4"/>
      <c r="M5307" s="5"/>
    </row>
    <row r="5308" s="2" customFormat="1" spans="6:13">
      <c r="F5308" s="3"/>
      <c r="I5308" s="4"/>
      <c r="M5308" s="5"/>
    </row>
    <row r="5309" s="2" customFormat="1" spans="6:13">
      <c r="F5309" s="3"/>
      <c r="I5309" s="4"/>
      <c r="M5309" s="5"/>
    </row>
    <row r="5310" s="2" customFormat="1" spans="6:13">
      <c r="F5310" s="3"/>
      <c r="I5310" s="4"/>
      <c r="M5310" s="5"/>
    </row>
    <row r="5311" s="2" customFormat="1" spans="6:13">
      <c r="F5311" s="3"/>
      <c r="I5311" s="4"/>
      <c r="M5311" s="5"/>
    </row>
    <row r="5312" s="2" customFormat="1" spans="6:13">
      <c r="F5312" s="3"/>
      <c r="I5312" s="4"/>
      <c r="M5312" s="5"/>
    </row>
    <row r="5313" s="2" customFormat="1" spans="6:13">
      <c r="F5313" s="3"/>
      <c r="I5313" s="4"/>
      <c r="M5313" s="5"/>
    </row>
    <row r="5314" s="2" customFormat="1" spans="6:13">
      <c r="F5314" s="3"/>
      <c r="I5314" s="4"/>
      <c r="M5314" s="5"/>
    </row>
    <row r="5315" s="2" customFormat="1" spans="6:13">
      <c r="F5315" s="3"/>
      <c r="I5315" s="4"/>
      <c r="M5315" s="5"/>
    </row>
    <row r="5316" s="2" customFormat="1" spans="6:13">
      <c r="F5316" s="3"/>
      <c r="I5316" s="4"/>
      <c r="M5316" s="5"/>
    </row>
    <row r="5317" s="2" customFormat="1" spans="6:13">
      <c r="F5317" s="3"/>
      <c r="I5317" s="4"/>
      <c r="M5317" s="5"/>
    </row>
    <row r="5318" s="2" customFormat="1" spans="6:13">
      <c r="F5318" s="3"/>
      <c r="I5318" s="4"/>
      <c r="M5318" s="5"/>
    </row>
    <row r="5319" s="2" customFormat="1" spans="6:13">
      <c r="F5319" s="3"/>
      <c r="I5319" s="4"/>
      <c r="M5319" s="5"/>
    </row>
    <row r="5320" s="2" customFormat="1" spans="6:13">
      <c r="F5320" s="3"/>
      <c r="I5320" s="4"/>
      <c r="M5320" s="5"/>
    </row>
    <row r="5321" s="2" customFormat="1" spans="6:13">
      <c r="F5321" s="3"/>
      <c r="I5321" s="4"/>
      <c r="M5321" s="5"/>
    </row>
    <row r="5322" s="2" customFormat="1" spans="6:13">
      <c r="F5322" s="3"/>
      <c r="I5322" s="4"/>
      <c r="M5322" s="5"/>
    </row>
    <row r="5323" s="2" customFormat="1" spans="6:13">
      <c r="F5323" s="3"/>
      <c r="I5323" s="4"/>
      <c r="M5323" s="5"/>
    </row>
    <row r="5324" s="2" customFormat="1" spans="6:13">
      <c r="F5324" s="3"/>
      <c r="I5324" s="4"/>
      <c r="M5324" s="5"/>
    </row>
    <row r="5325" s="2" customFormat="1" spans="6:13">
      <c r="F5325" s="3"/>
      <c r="I5325" s="4"/>
      <c r="M5325" s="5"/>
    </row>
    <row r="5326" s="2" customFormat="1" spans="6:13">
      <c r="F5326" s="3"/>
      <c r="I5326" s="4"/>
      <c r="M5326" s="5"/>
    </row>
    <row r="5327" s="2" customFormat="1" spans="6:13">
      <c r="F5327" s="3"/>
      <c r="I5327" s="4"/>
      <c r="M5327" s="5"/>
    </row>
    <row r="5328" s="2" customFormat="1" spans="6:13">
      <c r="F5328" s="3"/>
      <c r="I5328" s="4"/>
      <c r="M5328" s="5"/>
    </row>
    <row r="5329" s="2" customFormat="1" spans="6:13">
      <c r="F5329" s="3"/>
      <c r="I5329" s="4"/>
      <c r="M5329" s="5"/>
    </row>
    <row r="5330" s="2" customFormat="1" spans="6:13">
      <c r="F5330" s="3"/>
      <c r="I5330" s="4"/>
      <c r="M5330" s="5"/>
    </row>
    <row r="5331" s="2" customFormat="1" spans="6:13">
      <c r="F5331" s="3"/>
      <c r="I5331" s="4"/>
      <c r="M5331" s="5"/>
    </row>
    <row r="5332" s="2" customFormat="1" spans="6:13">
      <c r="F5332" s="3"/>
      <c r="I5332" s="4"/>
      <c r="M5332" s="5"/>
    </row>
    <row r="5333" s="2" customFormat="1" spans="6:13">
      <c r="F5333" s="3"/>
      <c r="I5333" s="4"/>
      <c r="M5333" s="5"/>
    </row>
    <row r="5334" s="2" customFormat="1" spans="6:13">
      <c r="F5334" s="3"/>
      <c r="I5334" s="4"/>
      <c r="M5334" s="5"/>
    </row>
    <row r="5335" s="2" customFormat="1" spans="6:13">
      <c r="F5335" s="3"/>
      <c r="I5335" s="4"/>
      <c r="M5335" s="5"/>
    </row>
    <row r="5336" s="2" customFormat="1" spans="6:13">
      <c r="F5336" s="3"/>
      <c r="I5336" s="4"/>
      <c r="M5336" s="5"/>
    </row>
    <row r="5337" s="2" customFormat="1" spans="6:13">
      <c r="F5337" s="3"/>
      <c r="I5337" s="4"/>
      <c r="M5337" s="5"/>
    </row>
    <row r="5338" s="2" customFormat="1" spans="6:13">
      <c r="F5338" s="3"/>
      <c r="I5338" s="4"/>
      <c r="M5338" s="5"/>
    </row>
    <row r="5339" s="2" customFormat="1" spans="6:13">
      <c r="F5339" s="3"/>
      <c r="I5339" s="4"/>
      <c r="M5339" s="5"/>
    </row>
    <row r="5340" s="2" customFormat="1" spans="6:13">
      <c r="F5340" s="3"/>
      <c r="I5340" s="4"/>
      <c r="M5340" s="5"/>
    </row>
    <row r="5341" s="2" customFormat="1" spans="6:13">
      <c r="F5341" s="3"/>
      <c r="I5341" s="4"/>
      <c r="M5341" s="5"/>
    </row>
    <row r="5342" s="2" customFormat="1" spans="6:13">
      <c r="F5342" s="3"/>
      <c r="I5342" s="4"/>
      <c r="M5342" s="5"/>
    </row>
    <row r="5343" s="2" customFormat="1" spans="6:13">
      <c r="F5343" s="3"/>
      <c r="I5343" s="4"/>
      <c r="M5343" s="5"/>
    </row>
    <row r="5344" s="2" customFormat="1" spans="6:13">
      <c r="F5344" s="3"/>
      <c r="I5344" s="4"/>
      <c r="M5344" s="5"/>
    </row>
    <row r="5345" s="2" customFormat="1" spans="6:13">
      <c r="F5345" s="3"/>
      <c r="I5345" s="4"/>
      <c r="M5345" s="5"/>
    </row>
    <row r="5346" s="2" customFormat="1" spans="6:13">
      <c r="F5346" s="3"/>
      <c r="I5346" s="4"/>
      <c r="M5346" s="5"/>
    </row>
    <row r="5347" s="2" customFormat="1" spans="6:13">
      <c r="F5347" s="3"/>
      <c r="I5347" s="4"/>
      <c r="M5347" s="5"/>
    </row>
    <row r="5348" s="2" customFormat="1" spans="6:13">
      <c r="F5348" s="3"/>
      <c r="I5348" s="4"/>
      <c r="M5348" s="5"/>
    </row>
    <row r="5349" s="2" customFormat="1" spans="6:13">
      <c r="F5349" s="3"/>
      <c r="I5349" s="4"/>
      <c r="M5349" s="5"/>
    </row>
    <row r="5350" s="2" customFormat="1" spans="6:13">
      <c r="F5350" s="3"/>
      <c r="I5350" s="4"/>
      <c r="M5350" s="5"/>
    </row>
    <row r="5351" s="2" customFormat="1" spans="6:13">
      <c r="F5351" s="3"/>
      <c r="I5351" s="4"/>
      <c r="M5351" s="5"/>
    </row>
    <row r="5352" s="2" customFormat="1" spans="6:13">
      <c r="F5352" s="3"/>
      <c r="I5352" s="4"/>
      <c r="M5352" s="5"/>
    </row>
    <row r="5353" s="2" customFormat="1" spans="6:13">
      <c r="F5353" s="3"/>
      <c r="I5353" s="4"/>
      <c r="M5353" s="5"/>
    </row>
    <row r="5354" s="2" customFormat="1" spans="6:13">
      <c r="F5354" s="3"/>
      <c r="I5354" s="4"/>
      <c r="M5354" s="5"/>
    </row>
    <row r="5355" s="2" customFormat="1" spans="6:13">
      <c r="F5355" s="3"/>
      <c r="I5355" s="4"/>
      <c r="M5355" s="5"/>
    </row>
    <row r="5356" s="2" customFormat="1" spans="6:13">
      <c r="F5356" s="3"/>
      <c r="I5356" s="4"/>
      <c r="M5356" s="5"/>
    </row>
    <row r="5357" s="2" customFormat="1" spans="6:13">
      <c r="F5357" s="3"/>
      <c r="I5357" s="4"/>
      <c r="M5357" s="5"/>
    </row>
    <row r="5358" s="2" customFormat="1" spans="6:13">
      <c r="F5358" s="3"/>
      <c r="I5358" s="4"/>
      <c r="M5358" s="5"/>
    </row>
    <row r="5359" s="2" customFormat="1" spans="6:13">
      <c r="F5359" s="3"/>
      <c r="I5359" s="4"/>
      <c r="M5359" s="5"/>
    </row>
    <row r="5360" s="2" customFormat="1" spans="6:13">
      <c r="F5360" s="3"/>
      <c r="I5360" s="4"/>
      <c r="M5360" s="5"/>
    </row>
    <row r="5361" s="2" customFormat="1" spans="6:13">
      <c r="F5361" s="3"/>
      <c r="I5361" s="4"/>
      <c r="M5361" s="5"/>
    </row>
    <row r="5362" s="2" customFormat="1" spans="6:13">
      <c r="F5362" s="3"/>
      <c r="I5362" s="4"/>
      <c r="M5362" s="5"/>
    </row>
    <row r="5363" s="2" customFormat="1" spans="6:13">
      <c r="F5363" s="3"/>
      <c r="I5363" s="4"/>
      <c r="M5363" s="5"/>
    </row>
    <row r="5364" s="2" customFormat="1" spans="6:13">
      <c r="F5364" s="3"/>
      <c r="I5364" s="4"/>
      <c r="M5364" s="5"/>
    </row>
    <row r="5365" s="2" customFormat="1" spans="6:13">
      <c r="F5365" s="3"/>
      <c r="I5365" s="4"/>
      <c r="M5365" s="5"/>
    </row>
    <row r="5366" s="2" customFormat="1" spans="6:13">
      <c r="F5366" s="3"/>
      <c r="I5366" s="4"/>
      <c r="M5366" s="5"/>
    </row>
    <row r="5367" s="2" customFormat="1" spans="6:13">
      <c r="F5367" s="3"/>
      <c r="I5367" s="4"/>
      <c r="M5367" s="5"/>
    </row>
    <row r="5368" s="2" customFormat="1" spans="6:13">
      <c r="F5368" s="3"/>
      <c r="I5368" s="4"/>
      <c r="M5368" s="5"/>
    </row>
    <row r="5369" s="2" customFormat="1" spans="6:13">
      <c r="F5369" s="3"/>
      <c r="I5369" s="4"/>
      <c r="M5369" s="5"/>
    </row>
    <row r="5370" s="2" customFormat="1" spans="6:13">
      <c r="F5370" s="3"/>
      <c r="I5370" s="4"/>
      <c r="M5370" s="5"/>
    </row>
    <row r="5371" s="2" customFormat="1" spans="6:13">
      <c r="F5371" s="3"/>
      <c r="I5371" s="4"/>
      <c r="M5371" s="5"/>
    </row>
    <row r="5372" s="2" customFormat="1" spans="6:13">
      <c r="F5372" s="3"/>
      <c r="I5372" s="4"/>
      <c r="M5372" s="5"/>
    </row>
    <row r="5373" s="2" customFormat="1" spans="6:13">
      <c r="F5373" s="3"/>
      <c r="I5373" s="4"/>
      <c r="M5373" s="5"/>
    </row>
    <row r="5374" s="2" customFormat="1" spans="6:13">
      <c r="F5374" s="3"/>
      <c r="I5374" s="4"/>
      <c r="M5374" s="5"/>
    </row>
    <row r="5375" s="2" customFormat="1" spans="6:13">
      <c r="F5375" s="3"/>
      <c r="I5375" s="4"/>
      <c r="M5375" s="5"/>
    </row>
    <row r="5376" s="2" customFormat="1" spans="6:13">
      <c r="F5376" s="3"/>
      <c r="I5376" s="4"/>
      <c r="M5376" s="5"/>
    </row>
    <row r="5377" s="2" customFormat="1" spans="6:13">
      <c r="F5377" s="3"/>
      <c r="I5377" s="4"/>
      <c r="M5377" s="5"/>
    </row>
    <row r="5378" s="2" customFormat="1" spans="6:13">
      <c r="F5378" s="3"/>
      <c r="I5378" s="4"/>
      <c r="M5378" s="5"/>
    </row>
    <row r="5379" s="2" customFormat="1" spans="6:13">
      <c r="F5379" s="3"/>
      <c r="I5379" s="4"/>
      <c r="M5379" s="5"/>
    </row>
    <row r="5380" s="2" customFormat="1" spans="6:13">
      <c r="F5380" s="3"/>
      <c r="I5380" s="4"/>
      <c r="M5380" s="5"/>
    </row>
    <row r="5381" s="2" customFormat="1" spans="6:13">
      <c r="F5381" s="3"/>
      <c r="I5381" s="4"/>
      <c r="M5381" s="5"/>
    </row>
    <row r="5382" s="2" customFormat="1" spans="6:13">
      <c r="F5382" s="3"/>
      <c r="I5382" s="4"/>
      <c r="M5382" s="5"/>
    </row>
    <row r="5383" s="2" customFormat="1" spans="6:13">
      <c r="F5383" s="3"/>
      <c r="I5383" s="4"/>
      <c r="M5383" s="5"/>
    </row>
    <row r="5384" s="2" customFormat="1" spans="6:13">
      <c r="F5384" s="3"/>
      <c r="I5384" s="4"/>
      <c r="M5384" s="5"/>
    </row>
    <row r="5385" s="2" customFormat="1" spans="6:13">
      <c r="F5385" s="3"/>
      <c r="I5385" s="4"/>
      <c r="M5385" s="5"/>
    </row>
    <row r="5386" s="2" customFormat="1" spans="6:13">
      <c r="F5386" s="3"/>
      <c r="I5386" s="4"/>
      <c r="M5386" s="5"/>
    </row>
    <row r="5387" s="2" customFormat="1" spans="6:13">
      <c r="F5387" s="3"/>
      <c r="I5387" s="4"/>
      <c r="M5387" s="5"/>
    </row>
    <row r="5388" s="2" customFormat="1" spans="6:13">
      <c r="F5388" s="3"/>
      <c r="I5388" s="4"/>
      <c r="M5388" s="5"/>
    </row>
    <row r="5389" s="2" customFormat="1" spans="6:13">
      <c r="F5389" s="3"/>
      <c r="I5389" s="4"/>
      <c r="M5389" s="5"/>
    </row>
    <row r="5390" s="2" customFormat="1" spans="6:13">
      <c r="F5390" s="3"/>
      <c r="I5390" s="4"/>
      <c r="M5390" s="5"/>
    </row>
    <row r="5391" s="2" customFormat="1" spans="6:13">
      <c r="F5391" s="3"/>
      <c r="I5391" s="4"/>
      <c r="M5391" s="5"/>
    </row>
    <row r="5392" s="2" customFormat="1" spans="6:13">
      <c r="F5392" s="3"/>
      <c r="I5392" s="4"/>
      <c r="M5392" s="5"/>
    </row>
    <row r="5393" s="2" customFormat="1" spans="6:13">
      <c r="F5393" s="3"/>
      <c r="I5393" s="4"/>
      <c r="M5393" s="5"/>
    </row>
    <row r="5394" s="2" customFormat="1" spans="6:13">
      <c r="F5394" s="3"/>
      <c r="I5394" s="4"/>
      <c r="M5394" s="5"/>
    </row>
    <row r="5395" s="2" customFormat="1" spans="6:13">
      <c r="F5395" s="3"/>
      <c r="I5395" s="4"/>
      <c r="M5395" s="5"/>
    </row>
    <row r="5396" s="2" customFormat="1" spans="6:13">
      <c r="F5396" s="3"/>
      <c r="I5396" s="4"/>
      <c r="M5396" s="5"/>
    </row>
    <row r="5397" s="2" customFormat="1" spans="6:13">
      <c r="F5397" s="3"/>
      <c r="I5397" s="4"/>
      <c r="M5397" s="5"/>
    </row>
    <row r="5398" s="2" customFormat="1" spans="6:13">
      <c r="F5398" s="3"/>
      <c r="I5398" s="4"/>
      <c r="M5398" s="5"/>
    </row>
    <row r="5399" s="2" customFormat="1" spans="6:13">
      <c r="F5399" s="3"/>
      <c r="I5399" s="4"/>
      <c r="M5399" s="5"/>
    </row>
    <row r="5400" s="2" customFormat="1" spans="6:13">
      <c r="F5400" s="3"/>
      <c r="I5400" s="4"/>
      <c r="M5400" s="5"/>
    </row>
    <row r="5401" s="2" customFormat="1" spans="6:13">
      <c r="F5401" s="3"/>
      <c r="I5401" s="4"/>
      <c r="M5401" s="5"/>
    </row>
    <row r="5402" s="2" customFormat="1" spans="6:13">
      <c r="F5402" s="3"/>
      <c r="I5402" s="4"/>
      <c r="M5402" s="5"/>
    </row>
    <row r="5403" s="2" customFormat="1" spans="6:13">
      <c r="F5403" s="3"/>
      <c r="I5403" s="4"/>
      <c r="M5403" s="5"/>
    </row>
    <row r="5404" s="2" customFormat="1" spans="6:13">
      <c r="F5404" s="3"/>
      <c r="I5404" s="4"/>
      <c r="M5404" s="5"/>
    </row>
    <row r="5405" s="2" customFormat="1" spans="6:13">
      <c r="F5405" s="3"/>
      <c r="I5405" s="4"/>
      <c r="M5405" s="5"/>
    </row>
    <row r="5406" s="2" customFormat="1" spans="6:13">
      <c r="F5406" s="3"/>
      <c r="I5406" s="4"/>
      <c r="M5406" s="5"/>
    </row>
    <row r="5407" s="2" customFormat="1" spans="6:13">
      <c r="F5407" s="3"/>
      <c r="I5407" s="4"/>
      <c r="M5407" s="5"/>
    </row>
    <row r="5408" s="2" customFormat="1" spans="6:13">
      <c r="F5408" s="3"/>
      <c r="I5408" s="4"/>
      <c r="M5408" s="5"/>
    </row>
    <row r="5409" s="2" customFormat="1" spans="6:13">
      <c r="F5409" s="3"/>
      <c r="I5409" s="4"/>
      <c r="M5409" s="5"/>
    </row>
    <row r="5410" s="2" customFormat="1" spans="6:13">
      <c r="F5410" s="3"/>
      <c r="I5410" s="4"/>
      <c r="M5410" s="5"/>
    </row>
    <row r="5411" s="2" customFormat="1" spans="6:13">
      <c r="F5411" s="3"/>
      <c r="I5411" s="4"/>
      <c r="M5411" s="5"/>
    </row>
    <row r="5412" s="2" customFormat="1" spans="6:13">
      <c r="F5412" s="3"/>
      <c r="I5412" s="4"/>
      <c r="M5412" s="5"/>
    </row>
    <row r="5413" s="2" customFormat="1" spans="6:13">
      <c r="F5413" s="3"/>
      <c r="I5413" s="4"/>
      <c r="M5413" s="5"/>
    </row>
    <row r="5414" s="2" customFormat="1" spans="6:13">
      <c r="F5414" s="3"/>
      <c r="I5414" s="4"/>
      <c r="M5414" s="5"/>
    </row>
    <row r="5415" s="2" customFormat="1" spans="6:13">
      <c r="F5415" s="3"/>
      <c r="I5415" s="4"/>
      <c r="M5415" s="5"/>
    </row>
    <row r="5416" s="2" customFormat="1" spans="6:13">
      <c r="F5416" s="3"/>
      <c r="I5416" s="4"/>
      <c r="M5416" s="5"/>
    </row>
    <row r="5417" s="2" customFormat="1" spans="6:13">
      <c r="F5417" s="3"/>
      <c r="I5417" s="4"/>
      <c r="M5417" s="5"/>
    </row>
    <row r="5418" s="2" customFormat="1" spans="6:13">
      <c r="F5418" s="3"/>
      <c r="I5418" s="4"/>
      <c r="M5418" s="5"/>
    </row>
    <row r="5419" s="2" customFormat="1" spans="6:13">
      <c r="F5419" s="3"/>
      <c r="I5419" s="4"/>
      <c r="M5419" s="5"/>
    </row>
    <row r="5420" s="2" customFormat="1" spans="6:13">
      <c r="F5420" s="3"/>
      <c r="I5420" s="4"/>
      <c r="M5420" s="5"/>
    </row>
    <row r="5421" s="2" customFormat="1" spans="6:13">
      <c r="F5421" s="3"/>
      <c r="I5421" s="4"/>
      <c r="M5421" s="5"/>
    </row>
    <row r="5422" s="2" customFormat="1" spans="6:13">
      <c r="F5422" s="3"/>
      <c r="I5422" s="4"/>
      <c r="M5422" s="5"/>
    </row>
    <row r="5423" s="2" customFormat="1" spans="6:13">
      <c r="F5423" s="3"/>
      <c r="I5423" s="4"/>
      <c r="M5423" s="5"/>
    </row>
    <row r="5424" s="2" customFormat="1" spans="6:13">
      <c r="F5424" s="3"/>
      <c r="I5424" s="4"/>
      <c r="M5424" s="5"/>
    </row>
    <row r="5425" s="2" customFormat="1" spans="6:13">
      <c r="F5425" s="3"/>
      <c r="I5425" s="4"/>
      <c r="M5425" s="5"/>
    </row>
    <row r="5426" s="2" customFormat="1" spans="6:13">
      <c r="F5426" s="3"/>
      <c r="I5426" s="4"/>
      <c r="M5426" s="5"/>
    </row>
    <row r="5427" s="2" customFormat="1" spans="6:13">
      <c r="F5427" s="3"/>
      <c r="I5427" s="4"/>
      <c r="M5427" s="5"/>
    </row>
    <row r="5428" s="2" customFormat="1" spans="6:13">
      <c r="F5428" s="3"/>
      <c r="I5428" s="4"/>
      <c r="M5428" s="5"/>
    </row>
    <row r="5429" s="2" customFormat="1" spans="6:13">
      <c r="F5429" s="3"/>
      <c r="I5429" s="4"/>
      <c r="M5429" s="5"/>
    </row>
    <row r="5430" s="2" customFormat="1" spans="6:13">
      <c r="F5430" s="3"/>
      <c r="I5430" s="4"/>
      <c r="M5430" s="5"/>
    </row>
    <row r="5431" s="2" customFormat="1" spans="6:13">
      <c r="F5431" s="3"/>
      <c r="I5431" s="4"/>
      <c r="M5431" s="5"/>
    </row>
    <row r="5432" s="2" customFormat="1" spans="6:13">
      <c r="F5432" s="3"/>
      <c r="I5432" s="4"/>
      <c r="M5432" s="5"/>
    </row>
    <row r="5433" s="2" customFormat="1" spans="6:13">
      <c r="F5433" s="3"/>
      <c r="I5433" s="4"/>
      <c r="M5433" s="5"/>
    </row>
    <row r="5434" s="2" customFormat="1" spans="6:13">
      <c r="F5434" s="3"/>
      <c r="I5434" s="4"/>
      <c r="M5434" s="5"/>
    </row>
    <row r="5435" s="2" customFormat="1" spans="6:13">
      <c r="F5435" s="3"/>
      <c r="I5435" s="4"/>
      <c r="M5435" s="5"/>
    </row>
    <row r="5436" s="2" customFormat="1" spans="6:13">
      <c r="F5436" s="3"/>
      <c r="I5436" s="4"/>
      <c r="M5436" s="5"/>
    </row>
    <row r="5437" s="2" customFormat="1" spans="6:13">
      <c r="F5437" s="3"/>
      <c r="I5437" s="4"/>
      <c r="M5437" s="5"/>
    </row>
    <row r="5438" s="2" customFormat="1" spans="6:13">
      <c r="F5438" s="3"/>
      <c r="I5438" s="4"/>
      <c r="M5438" s="5"/>
    </row>
    <row r="5439" s="2" customFormat="1" spans="6:13">
      <c r="F5439" s="3"/>
      <c r="I5439" s="4"/>
      <c r="M5439" s="5"/>
    </row>
    <row r="5440" s="2" customFormat="1" spans="6:13">
      <c r="F5440" s="3"/>
      <c r="I5440" s="4"/>
      <c r="M5440" s="5"/>
    </row>
    <row r="5441" s="2" customFormat="1" spans="6:13">
      <c r="F5441" s="3"/>
      <c r="I5441" s="4"/>
      <c r="M5441" s="5"/>
    </row>
    <row r="5442" s="2" customFormat="1" spans="6:13">
      <c r="F5442" s="3"/>
      <c r="I5442" s="4"/>
      <c r="M5442" s="5"/>
    </row>
    <row r="5443" s="2" customFormat="1" spans="6:13">
      <c r="F5443" s="3"/>
      <c r="I5443" s="4"/>
      <c r="M5443" s="5"/>
    </row>
    <row r="5444" s="2" customFormat="1" spans="6:13">
      <c r="F5444" s="3"/>
      <c r="I5444" s="4"/>
      <c r="M5444" s="5"/>
    </row>
    <row r="5445" s="2" customFormat="1" spans="6:13">
      <c r="F5445" s="3"/>
      <c r="I5445" s="4"/>
      <c r="M5445" s="5"/>
    </row>
    <row r="5446" s="2" customFormat="1" spans="6:13">
      <c r="F5446" s="3"/>
      <c r="I5446" s="4"/>
      <c r="M5446" s="5"/>
    </row>
    <row r="5447" s="2" customFormat="1" spans="6:13">
      <c r="F5447" s="3"/>
      <c r="I5447" s="4"/>
      <c r="M5447" s="5"/>
    </row>
    <row r="5448" s="2" customFormat="1" spans="6:13">
      <c r="F5448" s="3"/>
      <c r="I5448" s="4"/>
      <c r="M5448" s="5"/>
    </row>
    <row r="5449" s="2" customFormat="1" spans="6:13">
      <c r="F5449" s="3"/>
      <c r="I5449" s="4"/>
      <c r="M5449" s="5"/>
    </row>
    <row r="5450" s="2" customFormat="1" spans="6:13">
      <c r="F5450" s="3"/>
      <c r="I5450" s="4"/>
      <c r="M5450" s="5"/>
    </row>
    <row r="5451" s="2" customFormat="1" spans="6:13">
      <c r="F5451" s="3"/>
      <c r="I5451" s="4"/>
      <c r="M5451" s="5"/>
    </row>
    <row r="5452" s="2" customFormat="1" spans="6:13">
      <c r="F5452" s="3"/>
      <c r="I5452" s="4"/>
      <c r="M5452" s="5"/>
    </row>
    <row r="5453" s="2" customFormat="1" spans="6:13">
      <c r="F5453" s="3"/>
      <c r="I5453" s="4"/>
      <c r="M5453" s="5"/>
    </row>
    <row r="5454" s="2" customFormat="1" spans="6:13">
      <c r="F5454" s="3"/>
      <c r="I5454" s="4"/>
      <c r="M5454" s="5"/>
    </row>
    <row r="5455" s="2" customFormat="1" spans="6:13">
      <c r="F5455" s="3"/>
      <c r="I5455" s="4"/>
      <c r="M5455" s="5"/>
    </row>
    <row r="5456" s="2" customFormat="1" spans="6:13">
      <c r="F5456" s="3"/>
      <c r="I5456" s="4"/>
      <c r="M5456" s="5"/>
    </row>
    <row r="5457" s="2" customFormat="1" spans="6:13">
      <c r="F5457" s="3"/>
      <c r="I5457" s="4"/>
      <c r="M5457" s="5"/>
    </row>
    <row r="5458" s="2" customFormat="1" spans="6:13">
      <c r="F5458" s="3"/>
      <c r="I5458" s="4"/>
      <c r="M5458" s="5"/>
    </row>
    <row r="5459" s="2" customFormat="1" spans="6:13">
      <c r="F5459" s="3"/>
      <c r="I5459" s="4"/>
      <c r="M5459" s="5"/>
    </row>
    <row r="5460" s="2" customFormat="1" spans="6:13">
      <c r="F5460" s="3"/>
      <c r="I5460" s="4"/>
      <c r="M5460" s="5"/>
    </row>
    <row r="5461" s="2" customFormat="1" spans="6:13">
      <c r="F5461" s="3"/>
      <c r="I5461" s="4"/>
      <c r="M5461" s="5"/>
    </row>
    <row r="5462" s="2" customFormat="1" spans="6:13">
      <c r="F5462" s="3"/>
      <c r="I5462" s="4"/>
      <c r="M5462" s="5"/>
    </row>
    <row r="5463" s="2" customFormat="1" spans="6:13">
      <c r="F5463" s="3"/>
      <c r="I5463" s="4"/>
      <c r="M5463" s="5"/>
    </row>
    <row r="5464" s="2" customFormat="1" spans="6:13">
      <c r="F5464" s="3"/>
      <c r="I5464" s="4"/>
      <c r="M5464" s="5"/>
    </row>
    <row r="5465" s="2" customFormat="1" spans="6:13">
      <c r="F5465" s="3"/>
      <c r="I5465" s="4"/>
      <c r="M5465" s="5"/>
    </row>
    <row r="5466" s="2" customFormat="1" spans="6:13">
      <c r="F5466" s="3"/>
      <c r="I5466" s="4"/>
      <c r="M5466" s="5"/>
    </row>
    <row r="5467" s="2" customFormat="1" spans="6:13">
      <c r="F5467" s="3"/>
      <c r="I5467" s="4"/>
      <c r="M5467" s="5"/>
    </row>
    <row r="5468" s="2" customFormat="1" spans="6:13">
      <c r="F5468" s="3"/>
      <c r="I5468" s="4"/>
      <c r="M5468" s="5"/>
    </row>
    <row r="5469" s="2" customFormat="1" spans="6:13">
      <c r="F5469" s="3"/>
      <c r="I5469" s="4"/>
      <c r="M5469" s="5"/>
    </row>
    <row r="5470" s="2" customFormat="1" spans="6:13">
      <c r="F5470" s="3"/>
      <c r="I5470" s="4"/>
      <c r="M5470" s="5"/>
    </row>
    <row r="5471" s="2" customFormat="1" spans="6:13">
      <c r="F5471" s="3"/>
      <c r="I5471" s="4"/>
      <c r="M5471" s="5"/>
    </row>
    <row r="5472" s="2" customFormat="1" spans="6:13">
      <c r="F5472" s="3"/>
      <c r="I5472" s="4"/>
      <c r="M5472" s="5"/>
    </row>
    <row r="5473" s="2" customFormat="1" spans="6:13">
      <c r="F5473" s="3"/>
      <c r="I5473" s="4"/>
      <c r="M5473" s="5"/>
    </row>
    <row r="5474" s="2" customFormat="1" spans="6:13">
      <c r="F5474" s="3"/>
      <c r="I5474" s="4"/>
      <c r="M5474" s="5"/>
    </row>
    <row r="5475" s="2" customFormat="1" spans="6:13">
      <c r="F5475" s="3"/>
      <c r="I5475" s="4"/>
      <c r="M5475" s="5"/>
    </row>
    <row r="5476" s="2" customFormat="1" spans="6:13">
      <c r="F5476" s="3"/>
      <c r="I5476" s="4"/>
      <c r="M5476" s="5"/>
    </row>
    <row r="5477" s="2" customFormat="1" spans="6:13">
      <c r="F5477" s="3"/>
      <c r="I5477" s="4"/>
      <c r="M5477" s="5"/>
    </row>
    <row r="5478" s="2" customFormat="1" spans="6:13">
      <c r="F5478" s="3"/>
      <c r="I5478" s="4"/>
      <c r="M5478" s="5"/>
    </row>
    <row r="5479" s="2" customFormat="1" spans="6:13">
      <c r="F5479" s="3"/>
      <c r="I5479" s="4"/>
      <c r="M5479" s="5"/>
    </row>
    <row r="5480" s="2" customFormat="1" spans="6:13">
      <c r="F5480" s="3"/>
      <c r="I5480" s="4"/>
      <c r="M5480" s="5"/>
    </row>
    <row r="5481" s="2" customFormat="1" spans="6:13">
      <c r="F5481" s="3"/>
      <c r="I5481" s="4"/>
      <c r="M5481" s="5"/>
    </row>
    <row r="5482" s="2" customFormat="1" spans="6:13">
      <c r="F5482" s="3"/>
      <c r="I5482" s="4"/>
      <c r="M5482" s="5"/>
    </row>
    <row r="5483" s="2" customFormat="1" spans="6:13">
      <c r="F5483" s="3"/>
      <c r="I5483" s="4"/>
      <c r="M5483" s="5"/>
    </row>
    <row r="5484" s="2" customFormat="1" spans="6:13">
      <c r="F5484" s="3"/>
      <c r="I5484" s="4"/>
      <c r="M5484" s="5"/>
    </row>
    <row r="5485" s="2" customFormat="1" spans="6:13">
      <c r="F5485" s="3"/>
      <c r="I5485" s="4"/>
      <c r="M5485" s="5"/>
    </row>
    <row r="5486" s="2" customFormat="1" spans="6:13">
      <c r="F5486" s="3"/>
      <c r="I5486" s="4"/>
      <c r="M5486" s="5"/>
    </row>
    <row r="5487" s="2" customFormat="1" spans="6:13">
      <c r="F5487" s="3"/>
      <c r="I5487" s="4"/>
      <c r="M5487" s="5"/>
    </row>
    <row r="5488" s="2" customFormat="1" spans="6:13">
      <c r="F5488" s="3"/>
      <c r="I5488" s="4"/>
      <c r="M5488" s="5"/>
    </row>
    <row r="5489" s="2" customFormat="1" spans="6:13">
      <c r="F5489" s="3"/>
      <c r="I5489" s="4"/>
      <c r="M5489" s="5"/>
    </row>
    <row r="5490" s="2" customFormat="1" spans="6:13">
      <c r="F5490" s="3"/>
      <c r="I5490" s="4"/>
      <c r="M5490" s="5"/>
    </row>
    <row r="5491" s="2" customFormat="1" spans="6:13">
      <c r="F5491" s="3"/>
      <c r="I5491" s="4"/>
      <c r="M5491" s="5"/>
    </row>
    <row r="5492" s="2" customFormat="1" spans="6:13">
      <c r="F5492" s="3"/>
      <c r="I5492" s="4"/>
      <c r="M5492" s="5"/>
    </row>
    <row r="5493" s="2" customFormat="1" spans="6:13">
      <c r="F5493" s="3"/>
      <c r="I5493" s="4"/>
      <c r="M5493" s="5"/>
    </row>
    <row r="5494" s="2" customFormat="1" spans="6:13">
      <c r="F5494" s="3"/>
      <c r="I5494" s="4"/>
      <c r="M5494" s="5"/>
    </row>
    <row r="5495" s="2" customFormat="1" spans="6:13">
      <c r="F5495" s="3"/>
      <c r="I5495" s="4"/>
      <c r="M5495" s="5"/>
    </row>
    <row r="5496" s="2" customFormat="1" spans="6:13">
      <c r="F5496" s="3"/>
      <c r="I5496" s="4"/>
      <c r="M5496" s="5"/>
    </row>
    <row r="5497" s="2" customFormat="1" spans="6:13">
      <c r="F5497" s="3"/>
      <c r="I5497" s="4"/>
      <c r="M5497" s="5"/>
    </row>
    <row r="5498" s="2" customFormat="1" spans="6:13">
      <c r="F5498" s="3"/>
      <c r="I5498" s="4"/>
      <c r="M5498" s="5"/>
    </row>
    <row r="5499" s="2" customFormat="1" spans="6:13">
      <c r="F5499" s="3"/>
      <c r="I5499" s="4"/>
      <c r="M5499" s="5"/>
    </row>
    <row r="5500" s="2" customFormat="1" spans="6:13">
      <c r="F5500" s="3"/>
      <c r="I5500" s="4"/>
      <c r="M5500" s="5"/>
    </row>
    <row r="5501" s="2" customFormat="1" spans="6:13">
      <c r="F5501" s="3"/>
      <c r="I5501" s="4"/>
      <c r="M5501" s="5"/>
    </row>
    <row r="5502" s="2" customFormat="1" spans="6:13">
      <c r="F5502" s="3"/>
      <c r="I5502" s="4"/>
      <c r="M5502" s="5"/>
    </row>
    <row r="5503" s="2" customFormat="1" spans="6:13">
      <c r="F5503" s="3"/>
      <c r="I5503" s="4"/>
      <c r="M5503" s="5"/>
    </row>
    <row r="5504" s="2" customFormat="1" spans="6:13">
      <c r="F5504" s="3"/>
      <c r="I5504" s="4"/>
      <c r="M5504" s="5"/>
    </row>
    <row r="5505" s="2" customFormat="1" spans="6:13">
      <c r="F5505" s="3"/>
      <c r="I5505" s="4"/>
      <c r="M5505" s="5"/>
    </row>
    <row r="5506" s="2" customFormat="1" spans="6:13">
      <c r="F5506" s="3"/>
      <c r="I5506" s="4"/>
      <c r="M5506" s="5"/>
    </row>
    <row r="5507" s="2" customFormat="1" spans="6:13">
      <c r="F5507" s="3"/>
      <c r="I5507" s="4"/>
      <c r="M5507" s="5"/>
    </row>
    <row r="5508" s="2" customFormat="1" spans="6:13">
      <c r="F5508" s="3"/>
      <c r="I5508" s="4"/>
      <c r="M5508" s="5"/>
    </row>
    <row r="5509" s="2" customFormat="1" spans="6:13">
      <c r="F5509" s="3"/>
      <c r="I5509" s="4"/>
      <c r="M5509" s="5"/>
    </row>
    <row r="5510" s="2" customFormat="1" spans="6:13">
      <c r="F5510" s="3"/>
      <c r="I5510" s="4"/>
      <c r="M5510" s="5"/>
    </row>
    <row r="5511" s="2" customFormat="1" spans="6:13">
      <c r="F5511" s="3"/>
      <c r="I5511" s="4"/>
      <c r="M5511" s="5"/>
    </row>
    <row r="5512" s="2" customFormat="1" spans="6:13">
      <c r="F5512" s="3"/>
      <c r="I5512" s="4"/>
      <c r="M5512" s="5"/>
    </row>
    <row r="5513" s="2" customFormat="1" spans="6:13">
      <c r="F5513" s="3"/>
      <c r="I5513" s="4"/>
      <c r="M5513" s="5"/>
    </row>
    <row r="5514" s="2" customFormat="1" spans="6:13">
      <c r="F5514" s="3"/>
      <c r="I5514" s="4"/>
      <c r="M5514" s="5"/>
    </row>
    <row r="5515" s="2" customFormat="1" spans="6:13">
      <c r="F5515" s="3"/>
      <c r="I5515" s="4"/>
      <c r="M5515" s="5"/>
    </row>
    <row r="5516" s="2" customFormat="1" spans="6:13">
      <c r="F5516" s="3"/>
      <c r="I5516" s="4"/>
      <c r="M5516" s="5"/>
    </row>
    <row r="5517" s="2" customFormat="1" spans="6:13">
      <c r="F5517" s="3"/>
      <c r="I5517" s="4"/>
      <c r="M5517" s="5"/>
    </row>
    <row r="5518" s="2" customFormat="1" spans="6:13">
      <c r="F5518" s="3"/>
      <c r="I5518" s="4"/>
      <c r="M5518" s="5"/>
    </row>
    <row r="5519" s="2" customFormat="1" spans="6:13">
      <c r="F5519" s="3"/>
      <c r="I5519" s="4"/>
      <c r="M5519" s="5"/>
    </row>
    <row r="5520" s="2" customFormat="1" spans="6:13">
      <c r="F5520" s="3"/>
      <c r="I5520" s="4"/>
      <c r="M5520" s="5"/>
    </row>
    <row r="5521" s="2" customFormat="1" spans="6:13">
      <c r="F5521" s="3"/>
      <c r="I5521" s="4"/>
      <c r="M5521" s="5"/>
    </row>
    <row r="5522" s="2" customFormat="1" spans="6:13">
      <c r="F5522" s="3"/>
      <c r="I5522" s="4"/>
      <c r="M5522" s="5"/>
    </row>
    <row r="5523" s="2" customFormat="1" spans="6:13">
      <c r="F5523" s="3"/>
      <c r="I5523" s="4"/>
      <c r="M5523" s="5"/>
    </row>
    <row r="5524" s="2" customFormat="1" spans="6:13">
      <c r="F5524" s="3"/>
      <c r="I5524" s="4"/>
      <c r="M5524" s="5"/>
    </row>
    <row r="5525" s="2" customFormat="1" spans="6:13">
      <c r="F5525" s="3"/>
      <c r="I5525" s="4"/>
      <c r="M5525" s="5"/>
    </row>
    <row r="5526" s="2" customFormat="1" spans="6:13">
      <c r="F5526" s="3"/>
      <c r="I5526" s="4"/>
      <c r="M5526" s="5"/>
    </row>
    <row r="5527" s="2" customFormat="1" spans="6:13">
      <c r="F5527" s="3"/>
      <c r="I5527" s="4"/>
      <c r="M5527" s="5"/>
    </row>
    <row r="5528" s="2" customFormat="1" spans="6:13">
      <c r="F5528" s="3"/>
      <c r="I5528" s="4"/>
      <c r="M5528" s="5"/>
    </row>
    <row r="5529" s="2" customFormat="1" spans="6:13">
      <c r="F5529" s="3"/>
      <c r="I5529" s="4"/>
      <c r="M5529" s="5"/>
    </row>
    <row r="5530" s="2" customFormat="1" spans="6:13">
      <c r="F5530" s="3"/>
      <c r="I5530" s="4"/>
      <c r="M5530" s="5"/>
    </row>
    <row r="5531" s="2" customFormat="1" spans="6:13">
      <c r="F5531" s="3"/>
      <c r="I5531" s="4"/>
      <c r="M5531" s="5"/>
    </row>
    <row r="5532" s="2" customFormat="1" spans="6:13">
      <c r="F5532" s="3"/>
      <c r="I5532" s="4"/>
      <c r="M5532" s="5"/>
    </row>
    <row r="5533" s="2" customFormat="1" spans="6:13">
      <c r="F5533" s="3"/>
      <c r="I5533" s="4"/>
      <c r="M5533" s="5"/>
    </row>
    <row r="5534" s="2" customFormat="1" spans="6:13">
      <c r="F5534" s="3"/>
      <c r="I5534" s="4"/>
      <c r="M5534" s="5"/>
    </row>
    <row r="5535" s="2" customFormat="1" spans="6:13">
      <c r="F5535" s="3"/>
      <c r="I5535" s="4"/>
      <c r="M5535" s="5"/>
    </row>
    <row r="5536" s="2" customFormat="1" spans="6:13">
      <c r="F5536" s="3"/>
      <c r="I5536" s="4"/>
      <c r="M5536" s="5"/>
    </row>
    <row r="5537" s="2" customFormat="1" spans="6:13">
      <c r="F5537" s="3"/>
      <c r="I5537" s="4"/>
      <c r="M5537" s="5"/>
    </row>
    <row r="5538" s="2" customFormat="1" spans="6:13">
      <c r="F5538" s="3"/>
      <c r="I5538" s="4"/>
      <c r="M5538" s="5"/>
    </row>
    <row r="5539" s="2" customFormat="1" spans="6:13">
      <c r="F5539" s="3"/>
      <c r="I5539" s="4"/>
      <c r="M5539" s="5"/>
    </row>
    <row r="5540" s="2" customFormat="1" spans="6:13">
      <c r="F5540" s="3"/>
      <c r="I5540" s="4"/>
      <c r="M5540" s="5"/>
    </row>
    <row r="5541" s="2" customFormat="1" spans="6:13">
      <c r="F5541" s="3"/>
      <c r="I5541" s="4"/>
      <c r="M5541" s="5"/>
    </row>
    <row r="5542" s="2" customFormat="1" spans="6:13">
      <c r="F5542" s="3"/>
      <c r="I5542" s="4"/>
      <c r="M5542" s="5"/>
    </row>
    <row r="5543" s="2" customFormat="1" spans="6:13">
      <c r="F5543" s="3"/>
      <c r="I5543" s="4"/>
      <c r="M5543" s="5"/>
    </row>
    <row r="5544" s="2" customFormat="1" spans="6:13">
      <c r="F5544" s="3"/>
      <c r="I5544" s="4"/>
      <c r="M5544" s="5"/>
    </row>
    <row r="5545" s="2" customFormat="1" spans="6:13">
      <c r="F5545" s="3"/>
      <c r="I5545" s="4"/>
      <c r="M5545" s="5"/>
    </row>
    <row r="5546" s="2" customFormat="1" spans="6:13">
      <c r="F5546" s="3"/>
      <c r="I5546" s="4"/>
      <c r="M5546" s="5"/>
    </row>
    <row r="5547" s="2" customFormat="1" spans="6:13">
      <c r="F5547" s="3"/>
      <c r="I5547" s="4"/>
      <c r="M5547" s="5"/>
    </row>
    <row r="5548" s="2" customFormat="1" spans="6:13">
      <c r="F5548" s="3"/>
      <c r="I5548" s="4"/>
      <c r="M5548" s="5"/>
    </row>
    <row r="5549" s="2" customFormat="1" spans="6:13">
      <c r="F5549" s="3"/>
      <c r="I5549" s="4"/>
      <c r="M5549" s="5"/>
    </row>
    <row r="5550" s="2" customFormat="1" spans="6:13">
      <c r="F5550" s="3"/>
      <c r="I5550" s="4"/>
      <c r="M5550" s="5"/>
    </row>
    <row r="5551" s="2" customFormat="1" spans="6:13">
      <c r="F5551" s="3"/>
      <c r="I5551" s="4"/>
      <c r="M5551" s="5"/>
    </row>
    <row r="5552" s="2" customFormat="1" spans="6:13">
      <c r="F5552" s="3"/>
      <c r="I5552" s="4"/>
      <c r="M5552" s="5"/>
    </row>
    <row r="5553" s="2" customFormat="1" spans="6:13">
      <c r="F5553" s="3"/>
      <c r="I5553" s="4"/>
      <c r="M5553" s="5"/>
    </row>
    <row r="5554" s="2" customFormat="1" spans="6:13">
      <c r="F5554" s="3"/>
      <c r="I5554" s="4"/>
      <c r="M5554" s="5"/>
    </row>
    <row r="5555" s="2" customFormat="1" spans="6:13">
      <c r="F5555" s="3"/>
      <c r="I5555" s="4"/>
      <c r="M5555" s="5"/>
    </row>
    <row r="5556" s="2" customFormat="1" spans="6:13">
      <c r="F5556" s="3"/>
      <c r="I5556" s="4"/>
      <c r="M5556" s="5"/>
    </row>
    <row r="5557" s="2" customFormat="1" spans="6:13">
      <c r="F5557" s="3"/>
      <c r="I5557" s="4"/>
      <c r="M5557" s="5"/>
    </row>
    <row r="5558" s="2" customFormat="1" spans="6:13">
      <c r="F5558" s="3"/>
      <c r="I5558" s="4"/>
      <c r="M5558" s="5"/>
    </row>
    <row r="5559" s="2" customFormat="1" spans="6:13">
      <c r="F5559" s="3"/>
      <c r="I5559" s="4"/>
      <c r="M5559" s="5"/>
    </row>
    <row r="5560" s="2" customFormat="1" spans="6:13">
      <c r="F5560" s="3"/>
      <c r="I5560" s="4"/>
      <c r="M5560" s="5"/>
    </row>
    <row r="5561" s="2" customFormat="1" spans="6:13">
      <c r="F5561" s="3"/>
      <c r="I5561" s="4"/>
      <c r="M5561" s="5"/>
    </row>
    <row r="5562" s="2" customFormat="1" spans="6:13">
      <c r="F5562" s="3"/>
      <c r="I5562" s="4"/>
      <c r="M5562" s="5"/>
    </row>
    <row r="5563" s="2" customFormat="1" spans="6:13">
      <c r="F5563" s="3"/>
      <c r="I5563" s="4"/>
      <c r="M5563" s="5"/>
    </row>
    <row r="5564" s="2" customFormat="1" spans="6:13">
      <c r="F5564" s="3"/>
      <c r="I5564" s="4"/>
      <c r="M5564" s="5"/>
    </row>
    <row r="5565" s="2" customFormat="1" spans="6:13">
      <c r="F5565" s="3"/>
      <c r="I5565" s="4"/>
      <c r="M5565" s="5"/>
    </row>
    <row r="5566" s="2" customFormat="1" spans="6:13">
      <c r="F5566" s="3"/>
      <c r="I5566" s="4"/>
      <c r="M5566" s="5"/>
    </row>
    <row r="5567" s="2" customFormat="1" spans="6:13">
      <c r="F5567" s="3"/>
      <c r="I5567" s="4"/>
      <c r="M5567" s="5"/>
    </row>
    <row r="5568" s="2" customFormat="1" spans="6:13">
      <c r="F5568" s="3"/>
      <c r="I5568" s="4"/>
      <c r="M5568" s="5"/>
    </row>
    <row r="5569" s="2" customFormat="1" spans="6:13">
      <c r="F5569" s="3"/>
      <c r="I5569" s="4"/>
      <c r="M5569" s="5"/>
    </row>
    <row r="5570" s="2" customFormat="1" spans="6:13">
      <c r="F5570" s="3"/>
      <c r="I5570" s="4"/>
      <c r="M5570" s="5"/>
    </row>
    <row r="5571" s="2" customFormat="1" spans="6:13">
      <c r="F5571" s="3"/>
      <c r="I5571" s="4"/>
      <c r="M5571" s="5"/>
    </row>
    <row r="5572" s="2" customFormat="1" spans="6:13">
      <c r="F5572" s="3"/>
      <c r="I5572" s="4"/>
      <c r="M5572" s="5"/>
    </row>
    <row r="5573" s="2" customFormat="1" spans="6:13">
      <c r="F5573" s="3"/>
      <c r="I5573" s="4"/>
      <c r="M5573" s="5"/>
    </row>
    <row r="5574" s="2" customFormat="1" spans="6:13">
      <c r="F5574" s="3"/>
      <c r="I5574" s="4"/>
      <c r="M5574" s="5"/>
    </row>
    <row r="5575" s="2" customFormat="1" spans="6:13">
      <c r="F5575" s="3"/>
      <c r="I5575" s="4"/>
      <c r="M5575" s="5"/>
    </row>
    <row r="5576" s="2" customFormat="1" spans="6:13">
      <c r="F5576" s="3"/>
      <c r="I5576" s="4"/>
      <c r="M5576" s="5"/>
    </row>
    <row r="5577" s="2" customFormat="1" spans="6:13">
      <c r="F5577" s="3"/>
      <c r="I5577" s="4"/>
      <c r="M5577" s="5"/>
    </row>
    <row r="5578" s="2" customFormat="1" spans="6:13">
      <c r="F5578" s="3"/>
      <c r="I5578" s="4"/>
      <c r="M5578" s="5"/>
    </row>
    <row r="5579" s="2" customFormat="1" spans="6:13">
      <c r="F5579" s="3"/>
      <c r="I5579" s="4"/>
      <c r="M5579" s="5"/>
    </row>
    <row r="5580" s="2" customFormat="1" spans="6:13">
      <c r="F5580" s="3"/>
      <c r="I5580" s="4"/>
      <c r="M5580" s="5"/>
    </row>
    <row r="5581" s="2" customFormat="1" spans="6:13">
      <c r="F5581" s="3"/>
      <c r="I5581" s="4"/>
      <c r="M5581" s="5"/>
    </row>
    <row r="5582" s="2" customFormat="1" spans="6:13">
      <c r="F5582" s="3"/>
      <c r="I5582" s="4"/>
      <c r="M5582" s="5"/>
    </row>
    <row r="5583" s="2" customFormat="1" spans="6:13">
      <c r="F5583" s="3"/>
      <c r="I5583" s="4"/>
      <c r="M5583" s="5"/>
    </row>
    <row r="5584" s="2" customFormat="1" spans="6:13">
      <c r="F5584" s="3"/>
      <c r="I5584" s="4"/>
      <c r="M5584" s="5"/>
    </row>
    <row r="5585" s="2" customFormat="1" spans="6:13">
      <c r="F5585" s="3"/>
      <c r="I5585" s="4"/>
      <c r="M5585" s="5"/>
    </row>
    <row r="5586" s="2" customFormat="1" spans="6:13">
      <c r="F5586" s="3"/>
      <c r="I5586" s="4"/>
      <c r="M5586" s="5"/>
    </row>
    <row r="5587" s="2" customFormat="1" spans="6:13">
      <c r="F5587" s="3"/>
      <c r="I5587" s="4"/>
      <c r="M5587" s="5"/>
    </row>
    <row r="5588" s="2" customFormat="1" spans="6:13">
      <c r="F5588" s="3"/>
      <c r="I5588" s="4"/>
      <c r="M5588" s="5"/>
    </row>
    <row r="5589" s="2" customFormat="1" spans="6:13">
      <c r="F5589" s="3"/>
      <c r="I5589" s="4"/>
      <c r="M5589" s="5"/>
    </row>
    <row r="5590" s="2" customFormat="1" spans="6:13">
      <c r="F5590" s="3"/>
      <c r="I5590" s="4"/>
      <c r="M5590" s="5"/>
    </row>
    <row r="5591" s="2" customFormat="1" spans="6:13">
      <c r="F5591" s="3"/>
      <c r="I5591" s="4"/>
      <c r="M5591" s="5"/>
    </row>
    <row r="5592" s="2" customFormat="1" spans="6:13">
      <c r="F5592" s="3"/>
      <c r="I5592" s="4"/>
      <c r="M5592" s="5"/>
    </row>
    <row r="5593" s="2" customFormat="1" spans="6:13">
      <c r="F5593" s="3"/>
      <c r="I5593" s="4"/>
      <c r="M5593" s="5"/>
    </row>
    <row r="5594" s="2" customFormat="1" spans="6:13">
      <c r="F5594" s="3"/>
      <c r="I5594" s="4"/>
      <c r="M5594" s="5"/>
    </row>
    <row r="5595" s="2" customFormat="1" spans="6:13">
      <c r="F5595" s="3"/>
      <c r="I5595" s="4"/>
      <c r="M5595" s="5"/>
    </row>
    <row r="5596" s="2" customFormat="1" spans="6:13">
      <c r="F5596" s="3"/>
      <c r="I5596" s="4"/>
      <c r="M5596" s="5"/>
    </row>
    <row r="5597" s="2" customFormat="1" spans="6:13">
      <c r="F5597" s="3"/>
      <c r="I5597" s="4"/>
      <c r="M5597" s="5"/>
    </row>
    <row r="5598" s="2" customFormat="1" spans="6:13">
      <c r="F5598" s="3"/>
      <c r="I5598" s="4"/>
      <c r="M5598" s="5"/>
    </row>
    <row r="5599" s="2" customFormat="1" spans="6:13">
      <c r="F5599" s="3"/>
      <c r="I5599" s="4"/>
      <c r="M5599" s="5"/>
    </row>
    <row r="5600" s="2" customFormat="1" spans="6:13">
      <c r="F5600" s="3"/>
      <c r="I5600" s="4"/>
      <c r="M5600" s="5"/>
    </row>
    <row r="5601" s="2" customFormat="1" spans="6:13">
      <c r="F5601" s="3"/>
      <c r="I5601" s="4"/>
      <c r="M5601" s="5"/>
    </row>
    <row r="5602" s="2" customFormat="1" spans="6:13">
      <c r="F5602" s="3"/>
      <c r="I5602" s="4"/>
      <c r="M5602" s="5"/>
    </row>
    <row r="5603" s="2" customFormat="1" spans="6:13">
      <c r="F5603" s="3"/>
      <c r="I5603" s="4"/>
      <c r="M5603" s="5"/>
    </row>
    <row r="5604" s="2" customFormat="1" spans="6:13">
      <c r="F5604" s="3"/>
      <c r="I5604" s="4"/>
      <c r="M5604" s="5"/>
    </row>
    <row r="5605" s="2" customFormat="1" spans="6:13">
      <c r="F5605" s="3"/>
      <c r="I5605" s="4"/>
      <c r="M5605" s="5"/>
    </row>
    <row r="5606" s="2" customFormat="1" spans="6:13">
      <c r="F5606" s="3"/>
      <c r="I5606" s="4"/>
      <c r="M5606" s="5"/>
    </row>
    <row r="5607" s="2" customFormat="1" spans="6:13">
      <c r="F5607" s="3"/>
      <c r="I5607" s="4"/>
      <c r="M5607" s="5"/>
    </row>
    <row r="5608" s="2" customFormat="1" spans="6:13">
      <c r="F5608" s="3"/>
      <c r="I5608" s="4"/>
      <c r="M5608" s="5"/>
    </row>
    <row r="5609" s="2" customFormat="1" spans="6:13">
      <c r="F5609" s="3"/>
      <c r="I5609" s="4"/>
      <c r="M5609" s="5"/>
    </row>
    <row r="5610" s="2" customFormat="1" spans="6:13">
      <c r="F5610" s="3"/>
      <c r="I5610" s="4"/>
      <c r="M5610" s="5"/>
    </row>
    <row r="5611" s="2" customFormat="1" spans="6:13">
      <c r="F5611" s="3"/>
      <c r="I5611" s="4"/>
      <c r="M5611" s="5"/>
    </row>
    <row r="5612" s="2" customFormat="1" spans="6:13">
      <c r="F5612" s="3"/>
      <c r="I5612" s="4"/>
      <c r="M5612" s="5"/>
    </row>
    <row r="5613" s="2" customFormat="1" spans="6:13">
      <c r="F5613" s="3"/>
      <c r="I5613" s="4"/>
      <c r="M5613" s="5"/>
    </row>
    <row r="5614" s="2" customFormat="1" spans="6:13">
      <c r="F5614" s="3"/>
      <c r="I5614" s="4"/>
      <c r="M5614" s="5"/>
    </row>
    <row r="5615" s="2" customFormat="1" spans="6:13">
      <c r="F5615" s="3"/>
      <c r="I5615" s="4"/>
      <c r="M5615" s="5"/>
    </row>
    <row r="5616" s="2" customFormat="1" spans="6:13">
      <c r="F5616" s="3"/>
      <c r="I5616" s="4"/>
      <c r="M5616" s="5"/>
    </row>
    <row r="5617" s="2" customFormat="1" spans="6:13">
      <c r="F5617" s="3"/>
      <c r="I5617" s="4"/>
      <c r="M5617" s="5"/>
    </row>
    <row r="5618" s="2" customFormat="1" spans="6:13">
      <c r="F5618" s="3"/>
      <c r="I5618" s="4"/>
      <c r="M5618" s="5"/>
    </row>
    <row r="5619" s="2" customFormat="1" spans="6:13">
      <c r="F5619" s="3"/>
      <c r="I5619" s="4"/>
      <c r="M5619" s="5"/>
    </row>
    <row r="5620" s="2" customFormat="1" spans="6:13">
      <c r="F5620" s="3"/>
      <c r="I5620" s="4"/>
      <c r="M5620" s="5"/>
    </row>
    <row r="5621" s="2" customFormat="1" spans="6:13">
      <c r="F5621" s="3"/>
      <c r="I5621" s="4"/>
      <c r="M5621" s="5"/>
    </row>
    <row r="5622" s="2" customFormat="1" spans="6:13">
      <c r="F5622" s="3"/>
      <c r="I5622" s="4"/>
      <c r="M5622" s="5"/>
    </row>
    <row r="5623" s="2" customFormat="1" spans="6:13">
      <c r="F5623" s="3"/>
      <c r="I5623" s="4"/>
      <c r="M5623" s="5"/>
    </row>
    <row r="5624" s="2" customFormat="1" spans="6:13">
      <c r="F5624" s="3"/>
      <c r="I5624" s="4"/>
      <c r="M5624" s="5"/>
    </row>
    <row r="5625" s="2" customFormat="1" spans="6:13">
      <c r="F5625" s="3"/>
      <c r="I5625" s="4"/>
      <c r="M5625" s="5"/>
    </row>
    <row r="5626" s="2" customFormat="1" spans="6:13">
      <c r="F5626" s="3"/>
      <c r="I5626" s="4"/>
      <c r="M5626" s="5"/>
    </row>
    <row r="5627" s="2" customFormat="1" spans="6:13">
      <c r="F5627" s="3"/>
      <c r="I5627" s="4"/>
      <c r="M5627" s="5"/>
    </row>
    <row r="5628" s="2" customFormat="1" spans="6:13">
      <c r="F5628" s="3"/>
      <c r="I5628" s="4"/>
      <c r="M5628" s="5"/>
    </row>
    <row r="5629" s="2" customFormat="1" spans="6:13">
      <c r="F5629" s="3"/>
      <c r="I5629" s="4"/>
      <c r="M5629" s="5"/>
    </row>
    <row r="5630" s="2" customFormat="1" spans="6:13">
      <c r="F5630" s="3"/>
      <c r="I5630" s="4"/>
      <c r="M5630" s="5"/>
    </row>
    <row r="5631" s="2" customFormat="1" spans="6:13">
      <c r="F5631" s="3"/>
      <c r="I5631" s="4"/>
      <c r="M5631" s="5"/>
    </row>
    <row r="5632" s="2" customFormat="1" spans="6:13">
      <c r="F5632" s="3"/>
      <c r="I5632" s="4"/>
      <c r="M5632" s="5"/>
    </row>
    <row r="5633" s="2" customFormat="1" spans="6:13">
      <c r="F5633" s="3"/>
      <c r="I5633" s="4"/>
      <c r="M5633" s="5"/>
    </row>
    <row r="5634" s="2" customFormat="1" spans="6:13">
      <c r="F5634" s="3"/>
      <c r="I5634" s="4"/>
      <c r="M5634" s="5"/>
    </row>
    <row r="5635" s="2" customFormat="1" spans="6:13">
      <c r="F5635" s="3"/>
      <c r="I5635" s="4"/>
      <c r="M5635" s="5"/>
    </row>
    <row r="5636" s="2" customFormat="1" spans="6:13">
      <c r="F5636" s="3"/>
      <c r="I5636" s="4"/>
      <c r="M5636" s="5"/>
    </row>
    <row r="5637" s="2" customFormat="1" spans="6:13">
      <c r="F5637" s="3"/>
      <c r="I5637" s="4"/>
      <c r="M5637" s="5"/>
    </row>
    <row r="5638" s="2" customFormat="1" spans="6:13">
      <c r="F5638" s="3"/>
      <c r="I5638" s="4"/>
      <c r="M5638" s="5"/>
    </row>
    <row r="5639" s="2" customFormat="1" spans="6:13">
      <c r="F5639" s="3"/>
      <c r="I5639" s="4"/>
      <c r="M5639" s="5"/>
    </row>
    <row r="5640" s="2" customFormat="1" spans="6:13">
      <c r="F5640" s="3"/>
      <c r="I5640" s="4"/>
      <c r="M5640" s="5"/>
    </row>
    <row r="5641" s="2" customFormat="1" spans="6:13">
      <c r="F5641" s="3"/>
      <c r="I5641" s="4"/>
      <c r="M5641" s="5"/>
    </row>
    <row r="5642" s="2" customFormat="1" spans="6:13">
      <c r="F5642" s="3"/>
      <c r="I5642" s="4"/>
      <c r="M5642" s="5"/>
    </row>
    <row r="5643" s="2" customFormat="1" spans="6:13">
      <c r="F5643" s="3"/>
      <c r="I5643" s="4"/>
      <c r="M5643" s="5"/>
    </row>
    <row r="5644" s="2" customFormat="1" spans="6:13">
      <c r="F5644" s="3"/>
      <c r="I5644" s="4"/>
      <c r="M5644" s="5"/>
    </row>
    <row r="5645" s="2" customFormat="1" spans="6:13">
      <c r="F5645" s="3"/>
      <c r="I5645" s="4"/>
      <c r="M5645" s="5"/>
    </row>
    <row r="5646" s="2" customFormat="1" spans="6:13">
      <c r="F5646" s="3"/>
      <c r="I5646" s="4"/>
      <c r="M5646" s="5"/>
    </row>
    <row r="5647" s="2" customFormat="1" spans="6:13">
      <c r="F5647" s="3"/>
      <c r="I5647" s="4"/>
      <c r="M5647" s="5"/>
    </row>
    <row r="5648" s="2" customFormat="1" spans="6:13">
      <c r="F5648" s="3"/>
      <c r="I5648" s="4"/>
      <c r="M5648" s="5"/>
    </row>
    <row r="5649" s="2" customFormat="1" spans="6:13">
      <c r="F5649" s="3"/>
      <c r="I5649" s="4"/>
      <c r="M5649" s="5"/>
    </row>
    <row r="5650" s="2" customFormat="1" spans="6:13">
      <c r="F5650" s="3"/>
      <c r="I5650" s="4"/>
      <c r="M5650" s="5"/>
    </row>
    <row r="5651" s="2" customFormat="1" spans="6:13">
      <c r="F5651" s="3"/>
      <c r="I5651" s="4"/>
      <c r="M5651" s="5"/>
    </row>
    <row r="5652" s="2" customFormat="1" spans="6:13">
      <c r="F5652" s="3"/>
      <c r="I5652" s="4"/>
      <c r="M5652" s="5"/>
    </row>
    <row r="5653" s="2" customFormat="1" spans="6:13">
      <c r="F5653" s="3"/>
      <c r="I5653" s="4"/>
      <c r="M5653" s="5"/>
    </row>
    <row r="5654" s="2" customFormat="1" spans="6:13">
      <c r="F5654" s="3"/>
      <c r="I5654" s="4"/>
      <c r="M5654" s="5"/>
    </row>
    <row r="5655" s="2" customFormat="1" spans="6:13">
      <c r="F5655" s="3"/>
      <c r="I5655" s="4"/>
      <c r="M5655" s="5"/>
    </row>
    <row r="5656" s="2" customFormat="1" spans="6:13">
      <c r="F5656" s="3"/>
      <c r="I5656" s="4"/>
      <c r="M5656" s="5"/>
    </row>
    <row r="5657" s="2" customFormat="1" spans="6:13">
      <c r="F5657" s="3"/>
      <c r="I5657" s="4"/>
      <c r="M5657" s="5"/>
    </row>
    <row r="5658" s="2" customFormat="1" spans="6:13">
      <c r="F5658" s="3"/>
      <c r="I5658" s="4"/>
      <c r="M5658" s="5"/>
    </row>
    <row r="5659" s="2" customFormat="1" spans="6:13">
      <c r="F5659" s="3"/>
      <c r="I5659" s="4"/>
      <c r="M5659" s="5"/>
    </row>
    <row r="5660" s="2" customFormat="1" spans="6:13">
      <c r="F5660" s="3"/>
      <c r="I5660" s="4"/>
      <c r="M5660" s="5"/>
    </row>
    <row r="5661" s="2" customFormat="1" spans="6:13">
      <c r="F5661" s="3"/>
      <c r="I5661" s="4"/>
      <c r="M5661" s="5"/>
    </row>
    <row r="5662" s="2" customFormat="1" spans="6:13">
      <c r="F5662" s="3"/>
      <c r="I5662" s="4"/>
      <c r="M5662" s="5"/>
    </row>
    <row r="5663" s="2" customFormat="1" spans="6:13">
      <c r="F5663" s="3"/>
      <c r="I5663" s="4"/>
      <c r="M5663" s="5"/>
    </row>
    <row r="5664" s="2" customFormat="1" spans="6:13">
      <c r="F5664" s="3"/>
      <c r="I5664" s="4"/>
      <c r="M5664" s="5"/>
    </row>
    <row r="5665" s="2" customFormat="1" spans="6:13">
      <c r="F5665" s="3"/>
      <c r="I5665" s="4"/>
      <c r="M5665" s="5"/>
    </row>
    <row r="5666" s="2" customFormat="1" spans="6:13">
      <c r="F5666" s="3"/>
      <c r="I5666" s="4"/>
      <c r="M5666" s="5"/>
    </row>
    <row r="5667" s="2" customFormat="1" spans="6:13">
      <c r="F5667" s="3"/>
      <c r="I5667" s="4"/>
      <c r="M5667" s="5"/>
    </row>
    <row r="5668" s="2" customFormat="1" spans="6:13">
      <c r="F5668" s="3"/>
      <c r="I5668" s="4"/>
      <c r="M5668" s="5"/>
    </row>
    <row r="5669" s="2" customFormat="1" spans="6:13">
      <c r="F5669" s="3"/>
      <c r="I5669" s="4"/>
      <c r="M5669" s="5"/>
    </row>
    <row r="5670" s="2" customFormat="1" spans="6:13">
      <c r="F5670" s="3"/>
      <c r="I5670" s="4"/>
      <c r="M5670" s="5"/>
    </row>
    <row r="5671" s="2" customFormat="1" spans="6:13">
      <c r="F5671" s="3"/>
      <c r="I5671" s="4"/>
      <c r="M5671" s="5"/>
    </row>
    <row r="5672" s="2" customFormat="1" spans="6:13">
      <c r="F5672" s="3"/>
      <c r="I5672" s="4"/>
      <c r="M5672" s="5"/>
    </row>
    <row r="5673" s="2" customFormat="1" spans="6:13">
      <c r="F5673" s="3"/>
      <c r="I5673" s="4"/>
      <c r="M5673" s="5"/>
    </row>
    <row r="5674" s="2" customFormat="1" spans="6:13">
      <c r="F5674" s="3"/>
      <c r="I5674" s="4"/>
      <c r="M5674" s="5"/>
    </row>
    <row r="5675" s="2" customFormat="1" spans="6:13">
      <c r="F5675" s="3"/>
      <c r="I5675" s="4"/>
      <c r="M5675" s="5"/>
    </row>
    <row r="5676" s="2" customFormat="1" spans="6:13">
      <c r="F5676" s="3"/>
      <c r="I5676" s="4"/>
      <c r="M5676" s="5"/>
    </row>
    <row r="5677" s="2" customFormat="1" spans="6:13">
      <c r="F5677" s="3"/>
      <c r="I5677" s="4"/>
      <c r="M5677" s="5"/>
    </row>
    <row r="5678" s="2" customFormat="1" spans="6:13">
      <c r="F5678" s="3"/>
      <c r="I5678" s="4"/>
      <c r="M5678" s="5"/>
    </row>
    <row r="5679" s="2" customFormat="1" spans="6:13">
      <c r="F5679" s="3"/>
      <c r="I5679" s="4"/>
      <c r="M5679" s="5"/>
    </row>
    <row r="5680" s="2" customFormat="1" spans="6:13">
      <c r="F5680" s="3"/>
      <c r="I5680" s="4"/>
      <c r="M5680" s="5"/>
    </row>
    <row r="5681" s="2" customFormat="1" spans="6:13">
      <c r="F5681" s="3"/>
      <c r="I5681" s="4"/>
      <c r="M5681" s="5"/>
    </row>
    <row r="5682" s="2" customFormat="1" spans="6:13">
      <c r="F5682" s="3"/>
      <c r="I5682" s="4"/>
      <c r="M5682" s="5"/>
    </row>
    <row r="5683" s="2" customFormat="1" spans="6:13">
      <c r="F5683" s="3"/>
      <c r="I5683" s="4"/>
      <c r="M5683" s="5"/>
    </row>
    <row r="5684" s="2" customFormat="1" spans="6:13">
      <c r="F5684" s="3"/>
      <c r="I5684" s="4"/>
      <c r="M5684" s="5"/>
    </row>
    <row r="5685" s="2" customFormat="1" spans="6:13">
      <c r="F5685" s="3"/>
      <c r="I5685" s="4"/>
      <c r="M5685" s="5"/>
    </row>
    <row r="5686" s="2" customFormat="1" spans="6:13">
      <c r="F5686" s="3"/>
      <c r="I5686" s="4"/>
      <c r="M5686" s="5"/>
    </row>
    <row r="5687" s="2" customFormat="1" spans="6:13">
      <c r="F5687" s="3"/>
      <c r="I5687" s="4"/>
      <c r="M5687" s="5"/>
    </row>
    <row r="5688" s="2" customFormat="1" spans="6:13">
      <c r="F5688" s="3"/>
      <c r="I5688" s="4"/>
      <c r="M5688" s="5"/>
    </row>
    <row r="5689" s="2" customFormat="1" spans="6:13">
      <c r="F5689" s="3"/>
      <c r="I5689" s="4"/>
      <c r="M5689" s="5"/>
    </row>
    <row r="5690" s="2" customFormat="1" spans="6:13">
      <c r="F5690" s="3"/>
      <c r="I5690" s="4"/>
      <c r="M5690" s="5"/>
    </row>
    <row r="5691" s="2" customFormat="1" spans="6:13">
      <c r="F5691" s="3"/>
      <c r="I5691" s="4"/>
      <c r="M5691" s="5"/>
    </row>
    <row r="5692" s="2" customFormat="1" spans="6:13">
      <c r="F5692" s="3"/>
      <c r="I5692" s="4"/>
      <c r="M5692" s="5"/>
    </row>
    <row r="5693" s="2" customFormat="1" spans="6:13">
      <c r="F5693" s="3"/>
      <c r="I5693" s="4"/>
      <c r="M5693" s="5"/>
    </row>
    <row r="5694" s="2" customFormat="1" spans="6:13">
      <c r="F5694" s="3"/>
      <c r="I5694" s="4"/>
      <c r="M5694" s="5"/>
    </row>
    <row r="5695" s="2" customFormat="1" spans="6:13">
      <c r="F5695" s="3"/>
      <c r="I5695" s="4"/>
      <c r="M5695" s="5"/>
    </row>
    <row r="5696" s="2" customFormat="1" spans="6:13">
      <c r="F5696" s="3"/>
      <c r="I5696" s="4"/>
      <c r="M5696" s="5"/>
    </row>
    <row r="5697" s="2" customFormat="1" spans="6:13">
      <c r="F5697" s="3"/>
      <c r="I5697" s="4"/>
      <c r="M5697" s="5"/>
    </row>
    <row r="5698" s="2" customFormat="1" spans="6:13">
      <c r="F5698" s="3"/>
      <c r="I5698" s="4"/>
      <c r="M5698" s="5"/>
    </row>
    <row r="5699" s="2" customFormat="1" spans="6:13">
      <c r="F5699" s="3"/>
      <c r="I5699" s="4"/>
      <c r="M5699" s="5"/>
    </row>
    <row r="5700" s="2" customFormat="1" spans="6:13">
      <c r="F5700" s="3"/>
      <c r="I5700" s="4"/>
      <c r="M5700" s="5"/>
    </row>
    <row r="5701" s="2" customFormat="1" spans="6:13">
      <c r="F5701" s="3"/>
      <c r="I5701" s="4"/>
      <c r="M5701" s="5"/>
    </row>
    <row r="5702" s="2" customFormat="1" spans="6:13">
      <c r="F5702" s="3"/>
      <c r="I5702" s="4"/>
      <c r="M5702" s="5"/>
    </row>
    <row r="5703" s="2" customFormat="1" spans="6:13">
      <c r="F5703" s="3"/>
      <c r="I5703" s="4"/>
      <c r="M5703" s="5"/>
    </row>
    <row r="5704" s="2" customFormat="1" spans="6:13">
      <c r="F5704" s="3"/>
      <c r="I5704" s="4"/>
      <c r="M5704" s="5"/>
    </row>
    <row r="5705" s="2" customFormat="1" spans="6:13">
      <c r="F5705" s="3"/>
      <c r="I5705" s="4"/>
      <c r="M5705" s="5"/>
    </row>
    <row r="5706" s="2" customFormat="1" spans="6:13">
      <c r="F5706" s="3"/>
      <c r="I5706" s="4"/>
      <c r="M5706" s="5"/>
    </row>
    <row r="5707" s="2" customFormat="1" spans="6:13">
      <c r="F5707" s="3"/>
      <c r="I5707" s="4"/>
      <c r="M5707" s="5"/>
    </row>
    <row r="5708" s="2" customFormat="1" spans="6:13">
      <c r="F5708" s="3"/>
      <c r="I5708" s="4"/>
      <c r="M5708" s="5"/>
    </row>
    <row r="5709" s="2" customFormat="1" spans="6:13">
      <c r="F5709" s="3"/>
      <c r="I5709" s="4"/>
      <c r="M5709" s="5"/>
    </row>
    <row r="5710" s="2" customFormat="1" spans="6:13">
      <c r="F5710" s="3"/>
      <c r="I5710" s="4"/>
      <c r="M5710" s="5"/>
    </row>
    <row r="5711" s="2" customFormat="1" spans="6:13">
      <c r="F5711" s="3"/>
      <c r="I5711" s="4"/>
      <c r="M5711" s="5"/>
    </row>
    <row r="5712" s="2" customFormat="1" spans="6:13">
      <c r="F5712" s="3"/>
      <c r="I5712" s="4"/>
      <c r="M5712" s="5"/>
    </row>
    <row r="5713" s="2" customFormat="1" spans="6:13">
      <c r="F5713" s="3"/>
      <c r="I5713" s="4"/>
      <c r="M5713" s="5"/>
    </row>
    <row r="5714" s="2" customFormat="1" spans="6:13">
      <c r="F5714" s="3"/>
      <c r="I5714" s="4"/>
      <c r="M5714" s="5"/>
    </row>
    <row r="5715" s="2" customFormat="1" spans="6:13">
      <c r="F5715" s="3"/>
      <c r="I5715" s="4"/>
      <c r="M5715" s="5"/>
    </row>
    <row r="5716" s="2" customFormat="1" spans="6:13">
      <c r="F5716" s="3"/>
      <c r="I5716" s="4"/>
      <c r="M5716" s="5"/>
    </row>
    <row r="5717" s="2" customFormat="1" spans="6:13">
      <c r="F5717" s="3"/>
      <c r="I5717" s="4"/>
      <c r="M5717" s="5"/>
    </row>
    <row r="5718" s="2" customFormat="1" spans="6:13">
      <c r="F5718" s="3"/>
      <c r="I5718" s="4"/>
      <c r="M5718" s="5"/>
    </row>
    <row r="5719" s="2" customFormat="1" spans="6:13">
      <c r="F5719" s="3"/>
      <c r="I5719" s="4"/>
      <c r="M5719" s="5"/>
    </row>
    <row r="5720" s="2" customFormat="1" spans="6:13">
      <c r="F5720" s="3"/>
      <c r="I5720" s="4"/>
      <c r="M5720" s="5"/>
    </row>
    <row r="5721" s="2" customFormat="1" spans="6:13">
      <c r="F5721" s="3"/>
      <c r="I5721" s="4"/>
      <c r="M5721" s="5"/>
    </row>
    <row r="5722" s="2" customFormat="1" spans="6:13">
      <c r="F5722" s="3"/>
      <c r="I5722" s="4"/>
      <c r="M5722" s="5"/>
    </row>
    <row r="5723" s="2" customFormat="1" spans="6:13">
      <c r="F5723" s="3"/>
      <c r="I5723" s="4"/>
      <c r="M5723" s="5"/>
    </row>
    <row r="5724" s="2" customFormat="1" spans="6:13">
      <c r="F5724" s="3"/>
      <c r="I5724" s="4"/>
      <c r="M5724" s="5"/>
    </row>
    <row r="5725" s="2" customFormat="1" spans="6:13">
      <c r="F5725" s="3"/>
      <c r="I5725" s="4"/>
      <c r="M5725" s="5"/>
    </row>
    <row r="5726" s="2" customFormat="1" spans="6:13">
      <c r="F5726" s="3"/>
      <c r="I5726" s="4"/>
      <c r="M5726" s="5"/>
    </row>
    <row r="5727" s="2" customFormat="1" spans="6:13">
      <c r="F5727" s="3"/>
      <c r="I5727" s="4"/>
      <c r="M5727" s="5"/>
    </row>
    <row r="5728" s="2" customFormat="1" spans="6:13">
      <c r="F5728" s="3"/>
      <c r="I5728" s="4"/>
      <c r="M5728" s="5"/>
    </row>
    <row r="5729" s="2" customFormat="1" spans="6:13">
      <c r="F5729" s="3"/>
      <c r="I5729" s="4"/>
      <c r="M5729" s="5"/>
    </row>
    <row r="5730" s="2" customFormat="1" spans="6:13">
      <c r="F5730" s="3"/>
      <c r="I5730" s="4"/>
      <c r="M5730" s="5"/>
    </row>
    <row r="5731" s="2" customFormat="1" spans="6:13">
      <c r="F5731" s="3"/>
      <c r="I5731" s="4"/>
      <c r="M5731" s="5"/>
    </row>
    <row r="5732" s="2" customFormat="1" spans="6:13">
      <c r="F5732" s="3"/>
      <c r="I5732" s="4"/>
      <c r="M5732" s="5"/>
    </row>
    <row r="5733" s="2" customFormat="1" spans="6:13">
      <c r="F5733" s="3"/>
      <c r="I5733" s="4"/>
      <c r="M5733" s="5"/>
    </row>
    <row r="5734" s="2" customFormat="1" spans="6:13">
      <c r="F5734" s="3"/>
      <c r="I5734" s="4"/>
      <c r="M5734" s="5"/>
    </row>
    <row r="5735" s="2" customFormat="1" spans="6:13">
      <c r="F5735" s="3"/>
      <c r="I5735" s="4"/>
      <c r="M5735" s="5"/>
    </row>
    <row r="5736" s="2" customFormat="1" spans="6:13">
      <c r="F5736" s="3"/>
      <c r="I5736" s="4"/>
      <c r="M5736" s="5"/>
    </row>
    <row r="5737" s="2" customFormat="1" spans="6:13">
      <c r="F5737" s="3"/>
      <c r="I5737" s="4"/>
      <c r="M5737" s="5"/>
    </row>
    <row r="5738" s="2" customFormat="1" spans="6:13">
      <c r="F5738" s="3"/>
      <c r="I5738" s="4"/>
      <c r="M5738" s="5"/>
    </row>
    <row r="5739" s="2" customFormat="1" spans="6:13">
      <c r="F5739" s="3"/>
      <c r="I5739" s="4"/>
      <c r="M5739" s="5"/>
    </row>
    <row r="5740" s="2" customFormat="1" spans="6:13">
      <c r="F5740" s="3"/>
      <c r="I5740" s="4"/>
      <c r="M5740" s="5"/>
    </row>
    <row r="5741" s="2" customFormat="1" spans="6:13">
      <c r="F5741" s="3"/>
      <c r="I5741" s="4"/>
      <c r="M5741" s="5"/>
    </row>
    <row r="5742" s="2" customFormat="1" spans="6:13">
      <c r="F5742" s="3"/>
      <c r="I5742" s="4"/>
      <c r="M5742" s="5"/>
    </row>
    <row r="5743" s="2" customFormat="1" spans="6:13">
      <c r="F5743" s="3"/>
      <c r="I5743" s="4"/>
      <c r="M5743" s="5"/>
    </row>
    <row r="5744" s="2" customFormat="1" spans="6:13">
      <c r="F5744" s="3"/>
      <c r="I5744" s="4"/>
      <c r="M5744" s="5"/>
    </row>
    <row r="5745" s="2" customFormat="1" spans="6:13">
      <c r="F5745" s="3"/>
      <c r="I5745" s="4"/>
      <c r="M5745" s="5"/>
    </row>
    <row r="5746" s="2" customFormat="1" spans="6:13">
      <c r="F5746" s="3"/>
      <c r="I5746" s="4"/>
      <c r="M5746" s="5"/>
    </row>
    <row r="5747" s="2" customFormat="1" spans="6:13">
      <c r="F5747" s="3"/>
      <c r="I5747" s="4"/>
      <c r="M5747" s="5"/>
    </row>
    <row r="5748" s="2" customFormat="1" spans="6:13">
      <c r="F5748" s="3"/>
      <c r="I5748" s="4"/>
      <c r="M5748" s="5"/>
    </row>
    <row r="5749" s="2" customFormat="1" spans="6:13">
      <c r="F5749" s="3"/>
      <c r="I5749" s="4"/>
      <c r="M5749" s="5"/>
    </row>
    <row r="5750" s="2" customFormat="1" spans="6:13">
      <c r="F5750" s="3"/>
      <c r="I5750" s="4"/>
      <c r="M5750" s="5"/>
    </row>
    <row r="5751" s="2" customFormat="1" spans="6:13">
      <c r="F5751" s="3"/>
      <c r="I5751" s="4"/>
      <c r="M5751" s="5"/>
    </row>
    <row r="5752" s="2" customFormat="1" spans="6:13">
      <c r="F5752" s="3"/>
      <c r="I5752" s="4"/>
      <c r="M5752" s="5"/>
    </row>
    <row r="5753" s="2" customFormat="1" spans="6:13">
      <c r="F5753" s="3"/>
      <c r="I5753" s="4"/>
      <c r="M5753" s="5"/>
    </row>
    <row r="5754" s="2" customFormat="1" spans="6:13">
      <c r="F5754" s="3"/>
      <c r="I5754" s="4"/>
      <c r="M5754" s="5"/>
    </row>
    <row r="5755" s="2" customFormat="1" spans="6:13">
      <c r="F5755" s="3"/>
      <c r="I5755" s="4"/>
      <c r="M5755" s="5"/>
    </row>
    <row r="5756" s="2" customFormat="1" spans="6:13">
      <c r="F5756" s="3"/>
      <c r="I5756" s="4"/>
      <c r="M5756" s="5"/>
    </row>
    <row r="5757" s="2" customFormat="1" spans="6:13">
      <c r="F5757" s="3"/>
      <c r="I5757" s="4"/>
      <c r="M5757" s="5"/>
    </row>
    <row r="5758" s="2" customFormat="1" spans="6:13">
      <c r="F5758" s="3"/>
      <c r="I5758" s="4"/>
      <c r="M5758" s="5"/>
    </row>
    <row r="5759" s="2" customFormat="1" spans="6:13">
      <c r="F5759" s="3"/>
      <c r="I5759" s="4"/>
      <c r="M5759" s="5"/>
    </row>
    <row r="5760" s="2" customFormat="1" spans="6:13">
      <c r="F5760" s="3"/>
      <c r="I5760" s="4"/>
      <c r="M5760" s="5"/>
    </row>
    <row r="5761" s="2" customFormat="1" spans="6:13">
      <c r="F5761" s="3"/>
      <c r="I5761" s="4"/>
      <c r="M5761" s="5"/>
    </row>
    <row r="5762" s="2" customFormat="1" spans="6:13">
      <c r="F5762" s="3"/>
      <c r="I5762" s="4"/>
      <c r="M5762" s="5"/>
    </row>
    <row r="5763" s="2" customFormat="1" spans="6:13">
      <c r="F5763" s="3"/>
      <c r="I5763" s="4"/>
      <c r="M5763" s="5"/>
    </row>
    <row r="5764" s="2" customFormat="1" spans="6:13">
      <c r="F5764" s="3"/>
      <c r="I5764" s="4"/>
      <c r="M5764" s="5"/>
    </row>
    <row r="5765" s="2" customFormat="1" spans="6:13">
      <c r="F5765" s="3"/>
      <c r="I5765" s="4"/>
      <c r="M5765" s="5"/>
    </row>
    <row r="5766" s="2" customFormat="1" spans="6:13">
      <c r="F5766" s="3"/>
      <c r="I5766" s="4"/>
      <c r="M5766" s="5"/>
    </row>
    <row r="5767" s="2" customFormat="1" spans="6:13">
      <c r="F5767" s="3"/>
      <c r="I5767" s="4"/>
      <c r="M5767" s="5"/>
    </row>
    <row r="5768" s="2" customFormat="1" spans="6:13">
      <c r="F5768" s="3"/>
      <c r="I5768" s="4"/>
      <c r="M5768" s="5"/>
    </row>
    <row r="5769" s="2" customFormat="1" spans="6:13">
      <c r="F5769" s="3"/>
      <c r="I5769" s="4"/>
      <c r="M5769" s="5"/>
    </row>
    <row r="5770" s="2" customFormat="1" spans="6:13">
      <c r="F5770" s="3"/>
      <c r="I5770" s="4"/>
      <c r="M5770" s="5"/>
    </row>
    <row r="5771" s="2" customFormat="1" spans="6:13">
      <c r="F5771" s="3"/>
      <c r="I5771" s="4"/>
      <c r="M5771" s="5"/>
    </row>
    <row r="5772" s="2" customFormat="1" spans="6:13">
      <c r="F5772" s="3"/>
      <c r="I5772" s="4"/>
      <c r="M5772" s="5"/>
    </row>
    <row r="5773" s="2" customFormat="1" spans="6:13">
      <c r="F5773" s="3"/>
      <c r="I5773" s="4"/>
      <c r="M5773" s="5"/>
    </row>
    <row r="5774" s="2" customFormat="1" spans="6:13">
      <c r="F5774" s="3"/>
      <c r="I5774" s="4"/>
      <c r="M5774" s="5"/>
    </row>
    <row r="5775" s="2" customFormat="1" spans="6:13">
      <c r="F5775" s="3"/>
      <c r="I5775" s="4"/>
      <c r="M5775" s="5"/>
    </row>
    <row r="5776" s="2" customFormat="1" spans="6:13">
      <c r="F5776" s="3"/>
      <c r="I5776" s="4"/>
      <c r="M5776" s="5"/>
    </row>
    <row r="5777" s="2" customFormat="1" spans="6:13">
      <c r="F5777" s="3"/>
      <c r="I5777" s="4"/>
      <c r="M5777" s="5"/>
    </row>
    <row r="5778" s="2" customFormat="1" spans="6:13">
      <c r="F5778" s="3"/>
      <c r="I5778" s="4"/>
      <c r="M5778" s="5"/>
    </row>
    <row r="5779" s="2" customFormat="1" spans="6:13">
      <c r="F5779" s="3"/>
      <c r="I5779" s="4"/>
      <c r="M5779" s="5"/>
    </row>
    <row r="5780" s="2" customFormat="1" spans="6:13">
      <c r="F5780" s="3"/>
      <c r="I5780" s="4"/>
      <c r="M5780" s="5"/>
    </row>
    <row r="5781" s="2" customFormat="1" spans="6:13">
      <c r="F5781" s="3"/>
      <c r="I5781" s="4"/>
      <c r="M5781" s="5"/>
    </row>
    <row r="5782" s="2" customFormat="1" spans="6:13">
      <c r="F5782" s="3"/>
      <c r="I5782" s="4"/>
      <c r="M5782" s="5"/>
    </row>
    <row r="5783" s="2" customFormat="1" spans="6:13">
      <c r="F5783" s="3"/>
      <c r="I5783" s="4"/>
      <c r="M5783" s="5"/>
    </row>
    <row r="5784" s="2" customFormat="1" spans="6:13">
      <c r="F5784" s="3"/>
      <c r="I5784" s="4"/>
      <c r="M5784" s="5"/>
    </row>
    <row r="5785" s="2" customFormat="1" spans="6:13">
      <c r="F5785" s="3"/>
      <c r="I5785" s="4"/>
      <c r="M5785" s="5"/>
    </row>
    <row r="5786" s="2" customFormat="1" spans="6:13">
      <c r="F5786" s="3"/>
      <c r="I5786" s="4"/>
      <c r="M5786" s="5"/>
    </row>
    <row r="5787" s="2" customFormat="1" spans="6:13">
      <c r="F5787" s="3"/>
      <c r="I5787" s="4"/>
      <c r="M5787" s="5"/>
    </row>
    <row r="5788" s="2" customFormat="1" spans="6:13">
      <c r="F5788" s="3"/>
      <c r="I5788" s="4"/>
      <c r="M5788" s="5"/>
    </row>
    <row r="5789" s="2" customFormat="1" spans="6:13">
      <c r="F5789" s="3"/>
      <c r="I5789" s="4"/>
      <c r="M5789" s="5"/>
    </row>
    <row r="5790" s="2" customFormat="1" spans="6:13">
      <c r="F5790" s="3"/>
      <c r="I5790" s="4"/>
      <c r="M5790" s="5"/>
    </row>
    <row r="5791" s="2" customFormat="1" spans="6:13">
      <c r="F5791" s="3"/>
      <c r="I5791" s="4"/>
      <c r="M5791" s="5"/>
    </row>
    <row r="5792" s="2" customFormat="1" spans="6:13">
      <c r="F5792" s="3"/>
      <c r="I5792" s="4"/>
      <c r="M5792" s="5"/>
    </row>
    <row r="5793" s="2" customFormat="1" spans="6:13">
      <c r="F5793" s="3"/>
      <c r="I5793" s="4"/>
      <c r="M5793" s="5"/>
    </row>
    <row r="5794" s="2" customFormat="1" spans="6:13">
      <c r="F5794" s="3"/>
      <c r="I5794" s="4"/>
      <c r="M5794" s="5"/>
    </row>
    <row r="5795" s="2" customFormat="1" spans="6:13">
      <c r="F5795" s="3"/>
      <c r="I5795" s="4"/>
      <c r="M5795" s="5"/>
    </row>
    <row r="5796" s="2" customFormat="1" spans="6:13">
      <c r="F5796" s="3"/>
      <c r="I5796" s="4"/>
      <c r="M5796" s="5"/>
    </row>
    <row r="5797" s="2" customFormat="1" spans="6:13">
      <c r="F5797" s="3"/>
      <c r="I5797" s="4"/>
      <c r="M5797" s="5"/>
    </row>
    <row r="5798" s="2" customFormat="1" spans="6:13">
      <c r="F5798" s="3"/>
      <c r="I5798" s="4"/>
      <c r="M5798" s="5"/>
    </row>
    <row r="5799" s="2" customFormat="1" spans="6:13">
      <c r="F5799" s="3"/>
      <c r="I5799" s="4"/>
      <c r="M5799" s="5"/>
    </row>
    <row r="5800" s="2" customFormat="1" spans="6:13">
      <c r="F5800" s="3"/>
      <c r="I5800" s="4"/>
      <c r="M5800" s="5"/>
    </row>
    <row r="5801" s="2" customFormat="1" spans="6:13">
      <c r="F5801" s="3"/>
      <c r="I5801" s="4"/>
      <c r="M5801" s="5"/>
    </row>
    <row r="5802" s="2" customFormat="1" spans="6:13">
      <c r="F5802" s="3"/>
      <c r="I5802" s="4"/>
      <c r="M5802" s="5"/>
    </row>
    <row r="5803" s="2" customFormat="1" spans="6:13">
      <c r="F5803" s="3"/>
      <c r="I5803" s="4"/>
      <c r="M5803" s="5"/>
    </row>
    <row r="5804" s="2" customFormat="1" spans="6:13">
      <c r="F5804" s="3"/>
      <c r="I5804" s="4"/>
      <c r="M5804" s="5"/>
    </row>
    <row r="5805" s="2" customFormat="1" spans="6:13">
      <c r="F5805" s="3"/>
      <c r="I5805" s="4"/>
      <c r="M5805" s="5"/>
    </row>
    <row r="5806" s="2" customFormat="1" spans="6:13">
      <c r="F5806" s="3"/>
      <c r="I5806" s="4"/>
      <c r="M5806" s="5"/>
    </row>
    <row r="5807" s="2" customFormat="1" spans="6:13">
      <c r="F5807" s="3"/>
      <c r="I5807" s="4"/>
      <c r="M5807" s="5"/>
    </row>
    <row r="5808" s="2" customFormat="1" spans="6:13">
      <c r="F5808" s="3"/>
      <c r="I5808" s="4"/>
      <c r="M5808" s="5"/>
    </row>
    <row r="5809" s="2" customFormat="1" spans="6:13">
      <c r="F5809" s="3"/>
      <c r="I5809" s="4"/>
      <c r="M5809" s="5"/>
    </row>
    <row r="5810" s="2" customFormat="1" spans="6:13">
      <c r="F5810" s="3"/>
      <c r="I5810" s="4"/>
      <c r="M5810" s="5"/>
    </row>
    <row r="5811" s="2" customFormat="1" spans="6:13">
      <c r="F5811" s="3"/>
      <c r="I5811" s="4"/>
      <c r="M5811" s="5"/>
    </row>
    <row r="5812" s="2" customFormat="1" spans="6:13">
      <c r="F5812" s="3"/>
      <c r="I5812" s="4"/>
      <c r="M5812" s="5"/>
    </row>
    <row r="5813" s="2" customFormat="1" spans="6:13">
      <c r="F5813" s="3"/>
      <c r="I5813" s="4"/>
      <c r="M5813" s="5"/>
    </row>
    <row r="5814" s="2" customFormat="1" spans="6:13">
      <c r="F5814" s="3"/>
      <c r="I5814" s="4"/>
      <c r="M5814" s="5"/>
    </row>
    <row r="5815" s="2" customFormat="1" spans="6:13">
      <c r="F5815" s="3"/>
      <c r="I5815" s="4"/>
      <c r="M5815" s="5"/>
    </row>
    <row r="5816" s="2" customFormat="1" spans="6:13">
      <c r="F5816" s="3"/>
      <c r="I5816" s="4"/>
      <c r="M5816" s="5"/>
    </row>
    <row r="5817" s="2" customFormat="1" spans="6:13">
      <c r="F5817" s="3"/>
      <c r="I5817" s="4"/>
      <c r="M5817" s="5"/>
    </row>
    <row r="5818" s="2" customFormat="1" spans="6:13">
      <c r="F5818" s="3"/>
      <c r="I5818" s="4"/>
      <c r="M5818" s="5"/>
    </row>
    <row r="5819" s="2" customFormat="1" spans="6:13">
      <c r="F5819" s="3"/>
      <c r="I5819" s="4"/>
      <c r="M5819" s="5"/>
    </row>
    <row r="5820" s="2" customFormat="1" spans="6:13">
      <c r="F5820" s="3"/>
      <c r="I5820" s="4"/>
      <c r="M5820" s="5"/>
    </row>
    <row r="5821" s="2" customFormat="1" spans="6:13">
      <c r="F5821" s="3"/>
      <c r="I5821" s="4"/>
      <c r="M5821" s="5"/>
    </row>
    <row r="5822" s="2" customFormat="1" spans="6:13">
      <c r="F5822" s="3"/>
      <c r="I5822" s="4"/>
      <c r="M5822" s="5"/>
    </row>
    <row r="5823" s="2" customFormat="1" spans="6:13">
      <c r="F5823" s="3"/>
      <c r="I5823" s="4"/>
      <c r="M5823" s="5"/>
    </row>
    <row r="5824" s="2" customFormat="1" spans="6:13">
      <c r="F5824" s="3"/>
      <c r="I5824" s="4"/>
      <c r="M5824" s="5"/>
    </row>
    <row r="5825" s="2" customFormat="1" spans="6:13">
      <c r="F5825" s="3"/>
      <c r="I5825" s="4"/>
      <c r="M5825" s="5"/>
    </row>
    <row r="5826" s="2" customFormat="1" spans="6:13">
      <c r="F5826" s="3"/>
      <c r="I5826" s="4"/>
      <c r="M5826" s="5"/>
    </row>
    <row r="5827" s="2" customFormat="1" spans="6:13">
      <c r="F5827" s="3"/>
      <c r="I5827" s="4"/>
      <c r="M5827" s="5"/>
    </row>
    <row r="5828" s="2" customFormat="1" spans="6:13">
      <c r="F5828" s="3"/>
      <c r="I5828" s="4"/>
      <c r="M5828" s="5"/>
    </row>
    <row r="5829" s="2" customFormat="1" spans="6:13">
      <c r="F5829" s="3"/>
      <c r="I5829" s="4"/>
      <c r="M5829" s="5"/>
    </row>
    <row r="5830" s="2" customFormat="1" spans="6:13">
      <c r="F5830" s="3"/>
      <c r="I5830" s="4"/>
      <c r="M5830" s="5"/>
    </row>
    <row r="5831" s="2" customFormat="1" spans="6:13">
      <c r="F5831" s="3"/>
      <c r="I5831" s="4"/>
      <c r="M5831" s="5"/>
    </row>
    <row r="5832" s="2" customFormat="1" spans="6:13">
      <c r="F5832" s="3"/>
      <c r="I5832" s="4"/>
      <c r="M5832" s="5"/>
    </row>
    <row r="5833" s="2" customFormat="1" spans="6:13">
      <c r="F5833" s="3"/>
      <c r="I5833" s="4"/>
      <c r="M5833" s="5"/>
    </row>
    <row r="5834" s="2" customFormat="1" spans="6:13">
      <c r="F5834" s="3"/>
      <c r="I5834" s="4"/>
      <c r="M5834" s="5"/>
    </row>
    <row r="5835" s="2" customFormat="1" spans="6:13">
      <c r="F5835" s="3"/>
      <c r="I5835" s="4"/>
      <c r="M5835" s="5"/>
    </row>
    <row r="5836" s="2" customFormat="1" spans="6:13">
      <c r="F5836" s="3"/>
      <c r="I5836" s="4"/>
      <c r="M5836" s="5"/>
    </row>
    <row r="5837" s="2" customFormat="1" spans="6:13">
      <c r="F5837" s="3"/>
      <c r="I5837" s="4"/>
      <c r="M5837" s="5"/>
    </row>
    <row r="5838" s="2" customFormat="1" spans="6:13">
      <c r="F5838" s="3"/>
      <c r="I5838" s="4"/>
      <c r="M5838" s="5"/>
    </row>
    <row r="5839" s="2" customFormat="1" spans="6:13">
      <c r="F5839" s="3"/>
      <c r="I5839" s="4"/>
      <c r="M5839" s="5"/>
    </row>
    <row r="5840" s="2" customFormat="1" spans="6:13">
      <c r="F5840" s="3"/>
      <c r="I5840" s="4"/>
      <c r="M5840" s="5"/>
    </row>
    <row r="5841" s="2" customFormat="1" spans="6:13">
      <c r="F5841" s="3"/>
      <c r="I5841" s="4"/>
      <c r="M5841" s="5"/>
    </row>
    <row r="5842" s="2" customFormat="1" spans="6:13">
      <c r="F5842" s="3"/>
      <c r="I5842" s="4"/>
      <c r="M5842" s="5"/>
    </row>
    <row r="5843" s="2" customFormat="1" spans="6:13">
      <c r="F5843" s="3"/>
      <c r="I5843" s="4"/>
      <c r="M5843" s="5"/>
    </row>
    <row r="5844" s="2" customFormat="1" spans="6:13">
      <c r="F5844" s="3"/>
      <c r="I5844" s="4"/>
      <c r="M5844" s="5"/>
    </row>
    <row r="5845" s="2" customFormat="1" spans="6:13">
      <c r="F5845" s="3"/>
      <c r="I5845" s="4"/>
      <c r="M5845" s="5"/>
    </row>
    <row r="5846" s="2" customFormat="1" spans="6:13">
      <c r="F5846" s="3"/>
      <c r="I5846" s="4"/>
      <c r="M5846" s="5"/>
    </row>
    <row r="5847" s="2" customFormat="1" spans="6:13">
      <c r="F5847" s="3"/>
      <c r="I5847" s="4"/>
      <c r="M5847" s="5"/>
    </row>
    <row r="5848" s="2" customFormat="1" spans="6:13">
      <c r="F5848" s="3"/>
      <c r="I5848" s="4"/>
      <c r="M5848" s="5"/>
    </row>
    <row r="5849" s="2" customFormat="1" spans="6:13">
      <c r="F5849" s="3"/>
      <c r="I5849" s="4"/>
      <c r="M5849" s="5"/>
    </row>
    <row r="5850" s="2" customFormat="1" spans="6:13">
      <c r="F5850" s="3"/>
      <c r="I5850" s="4"/>
      <c r="M5850" s="5"/>
    </row>
    <row r="5851" s="2" customFormat="1" spans="6:13">
      <c r="F5851" s="3"/>
      <c r="I5851" s="4"/>
      <c r="M5851" s="5"/>
    </row>
    <row r="5852" s="2" customFormat="1" spans="6:13">
      <c r="F5852" s="3"/>
      <c r="I5852" s="4"/>
      <c r="M5852" s="5"/>
    </row>
    <row r="5853" s="2" customFormat="1" spans="6:13">
      <c r="F5853" s="3"/>
      <c r="I5853" s="4"/>
      <c r="M5853" s="5"/>
    </row>
    <row r="5854" s="2" customFormat="1" spans="6:13">
      <c r="F5854" s="3"/>
      <c r="I5854" s="4"/>
      <c r="M5854" s="5"/>
    </row>
    <row r="5855" s="2" customFormat="1" spans="6:13">
      <c r="F5855" s="3"/>
      <c r="I5855" s="4"/>
      <c r="M5855" s="5"/>
    </row>
    <row r="5856" s="2" customFormat="1" spans="6:13">
      <c r="F5856" s="3"/>
      <c r="I5856" s="4"/>
      <c r="M5856" s="5"/>
    </row>
    <row r="5857" s="2" customFormat="1" spans="6:13">
      <c r="F5857" s="3"/>
      <c r="I5857" s="4"/>
      <c r="M5857" s="5"/>
    </row>
    <row r="5858" s="2" customFormat="1" spans="6:13">
      <c r="F5858" s="3"/>
      <c r="I5858" s="4"/>
      <c r="M5858" s="5"/>
    </row>
    <row r="5859" s="2" customFormat="1" spans="6:13">
      <c r="F5859" s="3"/>
      <c r="I5859" s="4"/>
      <c r="M5859" s="5"/>
    </row>
    <row r="5860" s="2" customFormat="1" spans="6:13">
      <c r="F5860" s="3"/>
      <c r="I5860" s="4"/>
      <c r="M5860" s="5"/>
    </row>
    <row r="5861" s="2" customFormat="1" spans="6:13">
      <c r="F5861" s="3"/>
      <c r="I5861" s="4"/>
      <c r="M5861" s="5"/>
    </row>
    <row r="5862" s="2" customFormat="1" spans="6:13">
      <c r="F5862" s="3"/>
      <c r="I5862" s="4"/>
      <c r="M5862" s="5"/>
    </row>
    <row r="5863" s="2" customFormat="1" spans="6:13">
      <c r="F5863" s="3"/>
      <c r="I5863" s="4"/>
      <c r="M5863" s="5"/>
    </row>
    <row r="5864" s="2" customFormat="1" spans="6:13">
      <c r="F5864" s="3"/>
      <c r="I5864" s="4"/>
      <c r="M5864" s="5"/>
    </row>
    <row r="5865" s="2" customFormat="1" spans="6:13">
      <c r="F5865" s="3"/>
      <c r="I5865" s="4"/>
      <c r="M5865" s="5"/>
    </row>
    <row r="5866" s="2" customFormat="1" spans="6:13">
      <c r="F5866" s="3"/>
      <c r="I5866" s="4"/>
      <c r="M5866" s="5"/>
    </row>
    <row r="5867" s="2" customFormat="1" spans="6:13">
      <c r="F5867" s="3"/>
      <c r="I5867" s="4"/>
      <c r="M5867" s="5"/>
    </row>
    <row r="5868" s="2" customFormat="1" spans="6:13">
      <c r="F5868" s="3"/>
      <c r="I5868" s="4"/>
      <c r="M5868" s="5"/>
    </row>
    <row r="5869" s="2" customFormat="1" spans="6:13">
      <c r="F5869" s="3"/>
      <c r="I5869" s="4"/>
      <c r="M5869" s="5"/>
    </row>
    <row r="5870" s="2" customFormat="1" spans="6:13">
      <c r="F5870" s="3"/>
      <c r="I5870" s="4"/>
      <c r="M5870" s="5"/>
    </row>
    <row r="5871" s="2" customFormat="1" spans="6:13">
      <c r="F5871" s="3"/>
      <c r="I5871" s="4"/>
      <c r="M5871" s="5"/>
    </row>
    <row r="5872" s="2" customFormat="1" spans="6:13">
      <c r="F5872" s="3"/>
      <c r="I5872" s="4"/>
      <c r="M5872" s="5"/>
    </row>
    <row r="5873" s="2" customFormat="1" spans="6:13">
      <c r="F5873" s="3"/>
      <c r="I5873" s="4"/>
      <c r="M5873" s="5"/>
    </row>
    <row r="5874" s="2" customFormat="1" spans="6:13">
      <c r="F5874" s="3"/>
      <c r="I5874" s="4"/>
      <c r="M5874" s="5"/>
    </row>
    <row r="5875" s="2" customFormat="1" spans="6:13">
      <c r="F5875" s="3"/>
      <c r="I5875" s="4"/>
      <c r="M5875" s="5"/>
    </row>
    <row r="5876" s="2" customFormat="1" spans="6:13">
      <c r="F5876" s="3"/>
      <c r="I5876" s="4"/>
      <c r="M5876" s="5"/>
    </row>
    <row r="5877" s="2" customFormat="1" spans="6:13">
      <c r="F5877" s="3"/>
      <c r="I5877" s="4"/>
      <c r="M5877" s="5"/>
    </row>
    <row r="5878" s="2" customFormat="1" spans="6:13">
      <c r="F5878" s="3"/>
      <c r="I5878" s="4"/>
      <c r="M5878" s="5"/>
    </row>
    <row r="5879" s="2" customFormat="1" spans="6:13">
      <c r="F5879" s="3"/>
      <c r="I5879" s="4"/>
      <c r="M5879" s="5"/>
    </row>
    <row r="5880" s="2" customFormat="1" spans="6:13">
      <c r="F5880" s="3"/>
      <c r="I5880" s="4"/>
      <c r="M5880" s="5"/>
    </row>
    <row r="5881" s="2" customFormat="1" spans="6:13">
      <c r="F5881" s="3"/>
      <c r="I5881" s="4"/>
      <c r="M5881" s="5"/>
    </row>
    <row r="5882" s="2" customFormat="1" spans="6:13">
      <c r="F5882" s="3"/>
      <c r="I5882" s="4"/>
      <c r="M5882" s="5"/>
    </row>
    <row r="5883" s="2" customFormat="1" spans="6:13">
      <c r="F5883" s="3"/>
      <c r="I5883" s="4"/>
      <c r="M5883" s="5"/>
    </row>
    <row r="5884" s="2" customFormat="1" spans="6:13">
      <c r="F5884" s="3"/>
      <c r="I5884" s="4"/>
      <c r="M5884" s="5"/>
    </row>
    <row r="5885" s="2" customFormat="1" spans="6:13">
      <c r="F5885" s="3"/>
      <c r="I5885" s="4"/>
      <c r="M5885" s="5"/>
    </row>
    <row r="5886" s="2" customFormat="1" spans="6:13">
      <c r="F5886" s="3"/>
      <c r="I5886" s="4"/>
      <c r="M5886" s="5"/>
    </row>
    <row r="5887" s="2" customFormat="1" spans="6:13">
      <c r="F5887" s="3"/>
      <c r="I5887" s="4"/>
      <c r="M5887" s="5"/>
    </row>
    <row r="5888" s="2" customFormat="1" spans="6:13">
      <c r="F5888" s="3"/>
      <c r="I5888" s="4"/>
      <c r="M5888" s="5"/>
    </row>
    <row r="5889" s="2" customFormat="1" spans="6:13">
      <c r="F5889" s="3"/>
      <c r="I5889" s="4"/>
      <c r="M5889" s="5"/>
    </row>
    <row r="5890" s="2" customFormat="1" spans="6:13">
      <c r="F5890" s="3"/>
      <c r="I5890" s="4"/>
      <c r="M5890" s="5"/>
    </row>
    <row r="5891" s="2" customFormat="1" spans="6:13">
      <c r="F5891" s="3"/>
      <c r="I5891" s="4"/>
      <c r="M5891" s="5"/>
    </row>
    <row r="5892" s="2" customFormat="1" spans="6:13">
      <c r="F5892" s="3"/>
      <c r="I5892" s="4"/>
      <c r="M5892" s="5"/>
    </row>
    <row r="5893" s="2" customFormat="1" spans="6:13">
      <c r="F5893" s="3"/>
      <c r="I5893" s="4"/>
      <c r="M5893" s="5"/>
    </row>
    <row r="5894" s="2" customFormat="1" spans="6:13">
      <c r="F5894" s="3"/>
      <c r="I5894" s="4"/>
      <c r="M5894" s="5"/>
    </row>
    <row r="5895" s="2" customFormat="1" spans="6:13">
      <c r="F5895" s="3"/>
      <c r="I5895" s="4"/>
      <c r="M5895" s="5"/>
    </row>
    <row r="5896" s="2" customFormat="1" spans="6:13">
      <c r="F5896" s="3"/>
      <c r="I5896" s="4"/>
      <c r="M5896" s="5"/>
    </row>
    <row r="5897" s="2" customFormat="1" spans="6:13">
      <c r="F5897" s="3"/>
      <c r="I5897" s="4"/>
      <c r="M5897" s="5"/>
    </row>
    <row r="5898" s="2" customFormat="1" spans="6:13">
      <c r="F5898" s="3"/>
      <c r="I5898" s="4"/>
      <c r="M5898" s="5"/>
    </row>
    <row r="5899" s="2" customFormat="1" spans="6:13">
      <c r="F5899" s="3"/>
      <c r="I5899" s="4"/>
      <c r="M5899" s="5"/>
    </row>
    <row r="5900" s="2" customFormat="1" spans="6:13">
      <c r="F5900" s="3"/>
      <c r="I5900" s="4"/>
      <c r="M5900" s="5"/>
    </row>
    <row r="5901" s="2" customFormat="1" spans="6:13">
      <c r="F5901" s="3"/>
      <c r="I5901" s="4"/>
      <c r="M5901" s="5"/>
    </row>
    <row r="5902" s="2" customFormat="1" spans="6:13">
      <c r="F5902" s="3"/>
      <c r="I5902" s="4"/>
      <c r="M5902" s="5"/>
    </row>
    <row r="5903" s="2" customFormat="1" spans="6:13">
      <c r="F5903" s="3"/>
      <c r="I5903" s="4"/>
      <c r="M5903" s="5"/>
    </row>
    <row r="5904" s="2" customFormat="1" spans="6:13">
      <c r="F5904" s="3"/>
      <c r="I5904" s="4"/>
      <c r="M5904" s="5"/>
    </row>
    <row r="5905" s="2" customFormat="1" spans="6:13">
      <c r="F5905" s="3"/>
      <c r="I5905" s="4"/>
      <c r="M5905" s="5"/>
    </row>
    <row r="5906" s="2" customFormat="1" spans="6:13">
      <c r="F5906" s="3"/>
      <c r="I5906" s="4"/>
      <c r="M5906" s="5"/>
    </row>
    <row r="5907" s="2" customFormat="1" spans="6:13">
      <c r="F5907" s="3"/>
      <c r="I5907" s="4"/>
      <c r="M5907" s="5"/>
    </row>
    <row r="5908" s="2" customFormat="1" spans="6:13">
      <c r="F5908" s="3"/>
      <c r="I5908" s="4"/>
      <c r="M5908" s="5"/>
    </row>
    <row r="5909" s="2" customFormat="1" spans="6:13">
      <c r="F5909" s="3"/>
      <c r="I5909" s="4"/>
      <c r="M5909" s="5"/>
    </row>
    <row r="5910" s="2" customFormat="1" spans="6:13">
      <c r="F5910" s="3"/>
      <c r="I5910" s="4"/>
      <c r="M5910" s="5"/>
    </row>
    <row r="5911" s="2" customFormat="1" spans="6:13">
      <c r="F5911" s="3"/>
      <c r="I5911" s="4"/>
      <c r="M5911" s="5"/>
    </row>
    <row r="5912" s="2" customFormat="1" spans="6:13">
      <c r="F5912" s="3"/>
      <c r="I5912" s="4"/>
      <c r="M5912" s="5"/>
    </row>
    <row r="5913" s="2" customFormat="1" spans="6:13">
      <c r="F5913" s="3"/>
      <c r="I5913" s="4"/>
      <c r="M5913" s="5"/>
    </row>
    <row r="5914" s="2" customFormat="1" spans="6:13">
      <c r="F5914" s="3"/>
      <c r="I5914" s="4"/>
      <c r="M5914" s="5"/>
    </row>
    <row r="5915" s="2" customFormat="1" spans="6:13">
      <c r="F5915" s="3"/>
      <c r="I5915" s="4"/>
      <c r="M5915" s="5"/>
    </row>
    <row r="5916" s="2" customFormat="1" spans="6:13">
      <c r="F5916" s="3"/>
      <c r="I5916" s="4"/>
      <c r="M5916" s="5"/>
    </row>
    <row r="5917" s="2" customFormat="1" spans="6:13">
      <c r="F5917" s="3"/>
      <c r="I5917" s="4"/>
      <c r="M5917" s="5"/>
    </row>
    <row r="5918" s="2" customFormat="1" spans="6:13">
      <c r="F5918" s="3"/>
      <c r="I5918" s="4"/>
      <c r="M5918" s="5"/>
    </row>
    <row r="5919" s="2" customFormat="1" spans="6:13">
      <c r="F5919" s="3"/>
      <c r="I5919" s="4"/>
      <c r="M5919" s="5"/>
    </row>
    <row r="5920" s="2" customFormat="1" spans="6:13">
      <c r="F5920" s="3"/>
      <c r="I5920" s="4"/>
      <c r="M5920" s="5"/>
    </row>
    <row r="5921" s="2" customFormat="1" spans="6:13">
      <c r="F5921" s="3"/>
      <c r="I5921" s="4"/>
      <c r="M5921" s="5"/>
    </row>
    <row r="5922" s="2" customFormat="1" spans="6:13">
      <c r="F5922" s="3"/>
      <c r="I5922" s="4"/>
      <c r="M5922" s="5"/>
    </row>
    <row r="5923" s="2" customFormat="1" spans="6:13">
      <c r="F5923" s="3"/>
      <c r="I5923" s="4"/>
      <c r="M5923" s="5"/>
    </row>
    <row r="5924" s="2" customFormat="1" spans="6:13">
      <c r="F5924" s="3"/>
      <c r="I5924" s="4"/>
      <c r="M5924" s="5"/>
    </row>
    <row r="5925" s="2" customFormat="1" spans="6:13">
      <c r="F5925" s="3"/>
      <c r="I5925" s="4"/>
      <c r="M5925" s="5"/>
    </row>
    <row r="5926" s="2" customFormat="1" spans="6:13">
      <c r="F5926" s="3"/>
      <c r="I5926" s="4"/>
      <c r="M5926" s="5"/>
    </row>
    <row r="5927" s="2" customFormat="1" spans="6:13">
      <c r="F5927" s="3"/>
      <c r="I5927" s="4"/>
      <c r="M5927" s="5"/>
    </row>
    <row r="5928" s="2" customFormat="1" spans="6:13">
      <c r="F5928" s="3"/>
      <c r="I5928" s="4"/>
      <c r="M5928" s="5"/>
    </row>
    <row r="5929" s="2" customFormat="1" spans="6:13">
      <c r="F5929" s="3"/>
      <c r="I5929" s="4"/>
      <c r="M5929" s="5"/>
    </row>
    <row r="5930" s="2" customFormat="1" spans="6:13">
      <c r="F5930" s="3"/>
      <c r="I5930" s="4"/>
      <c r="M5930" s="5"/>
    </row>
    <row r="5931" s="2" customFormat="1" spans="6:13">
      <c r="F5931" s="3"/>
      <c r="I5931" s="4"/>
      <c r="M5931" s="5"/>
    </row>
    <row r="5932" s="2" customFormat="1" spans="6:13">
      <c r="F5932" s="3"/>
      <c r="I5932" s="4"/>
      <c r="M5932" s="5"/>
    </row>
    <row r="5933" s="2" customFormat="1" spans="6:13">
      <c r="F5933" s="3"/>
      <c r="I5933" s="4"/>
      <c r="M5933" s="5"/>
    </row>
    <row r="5934" s="2" customFormat="1" spans="6:13">
      <c r="F5934" s="3"/>
      <c r="I5934" s="4"/>
      <c r="M5934" s="5"/>
    </row>
    <row r="5935" s="2" customFormat="1" spans="6:13">
      <c r="F5935" s="3"/>
      <c r="I5935" s="4"/>
      <c r="M5935" s="5"/>
    </row>
    <row r="5936" s="2" customFormat="1" spans="6:13">
      <c r="F5936" s="3"/>
      <c r="I5936" s="4"/>
      <c r="M5936" s="5"/>
    </row>
    <row r="5937" s="2" customFormat="1" spans="6:13">
      <c r="F5937" s="3"/>
      <c r="I5937" s="4"/>
      <c r="M5937" s="5"/>
    </row>
    <row r="5938" s="2" customFormat="1" spans="6:13">
      <c r="F5938" s="3"/>
      <c r="I5938" s="4"/>
      <c r="M5938" s="5"/>
    </row>
    <row r="5939" s="2" customFormat="1" spans="6:13">
      <c r="F5939" s="3"/>
      <c r="I5939" s="4"/>
      <c r="M5939" s="5"/>
    </row>
    <row r="5940" s="2" customFormat="1" spans="6:13">
      <c r="F5940" s="3"/>
      <c r="I5940" s="4"/>
      <c r="M5940" s="5"/>
    </row>
    <row r="5941" s="2" customFormat="1" spans="6:13">
      <c r="F5941" s="3"/>
      <c r="I5941" s="4"/>
      <c r="M5941" s="5"/>
    </row>
    <row r="5942" s="2" customFormat="1" spans="6:13">
      <c r="F5942" s="3"/>
      <c r="I5942" s="4"/>
      <c r="M5942" s="5"/>
    </row>
    <row r="5943" s="2" customFormat="1" spans="6:13">
      <c r="F5943" s="3"/>
      <c r="I5943" s="4"/>
      <c r="M5943" s="5"/>
    </row>
    <row r="5944" s="2" customFormat="1" spans="6:13">
      <c r="F5944" s="3"/>
      <c r="I5944" s="4"/>
      <c r="M5944" s="5"/>
    </row>
    <row r="5945" s="2" customFormat="1" spans="6:13">
      <c r="F5945" s="3"/>
      <c r="I5945" s="4"/>
      <c r="M5945" s="5"/>
    </row>
    <row r="5946" s="2" customFormat="1" spans="6:13">
      <c r="F5946" s="3"/>
      <c r="I5946" s="4"/>
      <c r="M5946" s="5"/>
    </row>
    <row r="5947" s="2" customFormat="1" spans="6:13">
      <c r="F5947" s="3"/>
      <c r="I5947" s="4"/>
      <c r="M5947" s="5"/>
    </row>
    <row r="5948" s="2" customFormat="1" spans="6:13">
      <c r="F5948" s="3"/>
      <c r="I5948" s="4"/>
      <c r="M5948" s="5"/>
    </row>
    <row r="5949" s="2" customFormat="1" spans="6:13">
      <c r="F5949" s="3"/>
      <c r="I5949" s="4"/>
      <c r="M5949" s="5"/>
    </row>
    <row r="5950" s="2" customFormat="1" spans="6:13">
      <c r="F5950" s="3"/>
      <c r="I5950" s="4"/>
      <c r="M5950" s="5"/>
    </row>
    <row r="5951" s="2" customFormat="1" spans="6:13">
      <c r="F5951" s="3"/>
      <c r="I5951" s="4"/>
      <c r="M5951" s="5"/>
    </row>
    <row r="5952" s="2" customFormat="1" spans="6:13">
      <c r="F5952" s="3"/>
      <c r="I5952" s="4"/>
      <c r="M5952" s="5"/>
    </row>
    <row r="5953" s="2" customFormat="1" spans="6:13">
      <c r="F5953" s="3"/>
      <c r="I5953" s="4"/>
      <c r="M5953" s="5"/>
    </row>
    <row r="5954" s="2" customFormat="1" spans="6:13">
      <c r="F5954" s="3"/>
      <c r="I5954" s="4"/>
      <c r="M5954" s="5"/>
    </row>
    <row r="5955" s="2" customFormat="1" spans="6:13">
      <c r="F5955" s="3"/>
      <c r="I5955" s="4"/>
      <c r="M5955" s="5"/>
    </row>
    <row r="5956" s="2" customFormat="1" spans="6:13">
      <c r="F5956" s="3"/>
      <c r="I5956" s="4"/>
      <c r="M5956" s="5"/>
    </row>
    <row r="5957" s="2" customFormat="1" spans="6:13">
      <c r="F5957" s="3"/>
      <c r="I5957" s="4"/>
      <c r="M5957" s="5"/>
    </row>
    <row r="5958" s="2" customFormat="1" spans="6:13">
      <c r="F5958" s="3"/>
      <c r="I5958" s="4"/>
      <c r="M5958" s="5"/>
    </row>
    <row r="5959" s="2" customFormat="1" spans="6:13">
      <c r="F5959" s="3"/>
      <c r="I5959" s="4"/>
      <c r="M5959" s="5"/>
    </row>
    <row r="5960" s="2" customFormat="1" spans="6:13">
      <c r="F5960" s="3"/>
      <c r="I5960" s="4"/>
      <c r="M5960" s="5"/>
    </row>
    <row r="5961" s="2" customFormat="1" spans="6:13">
      <c r="F5961" s="3"/>
      <c r="I5961" s="4"/>
      <c r="M5961" s="5"/>
    </row>
    <row r="5962" s="2" customFormat="1" spans="6:13">
      <c r="F5962" s="3"/>
      <c r="I5962" s="4"/>
      <c r="M5962" s="5"/>
    </row>
    <row r="5963" s="2" customFormat="1" spans="6:13">
      <c r="F5963" s="3"/>
      <c r="I5963" s="4"/>
      <c r="M5963" s="5"/>
    </row>
    <row r="5964" s="2" customFormat="1" spans="6:13">
      <c r="F5964" s="3"/>
      <c r="I5964" s="4"/>
      <c r="M5964" s="5"/>
    </row>
    <row r="5965" s="2" customFormat="1" spans="6:13">
      <c r="F5965" s="3"/>
      <c r="I5965" s="4"/>
      <c r="M5965" s="5"/>
    </row>
    <row r="5966" s="2" customFormat="1" spans="6:13">
      <c r="F5966" s="3"/>
      <c r="I5966" s="4"/>
      <c r="M5966" s="5"/>
    </row>
    <row r="5967" s="2" customFormat="1" spans="6:13">
      <c r="F5967" s="3"/>
      <c r="I5967" s="4"/>
      <c r="M5967" s="5"/>
    </row>
    <row r="5968" s="2" customFormat="1" spans="6:13">
      <c r="F5968" s="3"/>
      <c r="I5968" s="4"/>
      <c r="M5968" s="5"/>
    </row>
    <row r="5969" s="2" customFormat="1" spans="6:13">
      <c r="F5969" s="3"/>
      <c r="I5969" s="4"/>
      <c r="M5969" s="5"/>
    </row>
    <row r="5970" s="2" customFormat="1" spans="6:13">
      <c r="F5970" s="3"/>
      <c r="I5970" s="4"/>
      <c r="M5970" s="5"/>
    </row>
    <row r="5971" s="2" customFormat="1" spans="6:13">
      <c r="F5971" s="3"/>
      <c r="I5971" s="4"/>
      <c r="M5971" s="5"/>
    </row>
    <row r="5972" s="2" customFormat="1" spans="6:13">
      <c r="F5972" s="3"/>
      <c r="I5972" s="4"/>
      <c r="M5972" s="5"/>
    </row>
    <row r="5973" s="2" customFormat="1" spans="6:13">
      <c r="F5973" s="3"/>
      <c r="I5973" s="4"/>
      <c r="M5973" s="5"/>
    </row>
    <row r="5974" s="2" customFormat="1" spans="6:13">
      <c r="F5974" s="3"/>
      <c r="I5974" s="4"/>
      <c r="M5974" s="5"/>
    </row>
    <row r="5975" s="2" customFormat="1" spans="6:13">
      <c r="F5975" s="3"/>
      <c r="I5975" s="4"/>
      <c r="M5975" s="5"/>
    </row>
    <row r="5976" s="2" customFormat="1" spans="6:13">
      <c r="F5976" s="3"/>
      <c r="I5976" s="4"/>
      <c r="M5976" s="5"/>
    </row>
    <row r="5977" s="2" customFormat="1" spans="6:13">
      <c r="F5977" s="3"/>
      <c r="I5977" s="4"/>
      <c r="M5977" s="5"/>
    </row>
    <row r="5978" s="2" customFormat="1" spans="6:13">
      <c r="F5978" s="3"/>
      <c r="I5978" s="4"/>
      <c r="M5978" s="5"/>
    </row>
    <row r="5979" s="2" customFormat="1" spans="6:13">
      <c r="F5979" s="3"/>
      <c r="I5979" s="4"/>
      <c r="M5979" s="5"/>
    </row>
    <row r="5980" s="2" customFormat="1" spans="6:13">
      <c r="F5980" s="3"/>
      <c r="I5980" s="4"/>
      <c r="M5980" s="5"/>
    </row>
    <row r="5981" s="2" customFormat="1" spans="6:13">
      <c r="F5981" s="3"/>
      <c r="I5981" s="4"/>
      <c r="M5981" s="5"/>
    </row>
    <row r="5982" s="2" customFormat="1" spans="6:13">
      <c r="F5982" s="3"/>
      <c r="I5982" s="4"/>
      <c r="M5982" s="5"/>
    </row>
    <row r="5983" s="2" customFormat="1" spans="6:13">
      <c r="F5983" s="3"/>
      <c r="I5983" s="4"/>
      <c r="M5983" s="5"/>
    </row>
    <row r="5984" s="2" customFormat="1" spans="6:13">
      <c r="F5984" s="3"/>
      <c r="I5984" s="4"/>
      <c r="M5984" s="5"/>
    </row>
    <row r="5985" s="2" customFormat="1" spans="6:13">
      <c r="F5985" s="3"/>
      <c r="I5985" s="4"/>
      <c r="M5985" s="5"/>
    </row>
    <row r="5986" s="2" customFormat="1" spans="6:13">
      <c r="F5986" s="3"/>
      <c r="I5986" s="4"/>
      <c r="M5986" s="5"/>
    </row>
    <row r="5987" s="2" customFormat="1" spans="6:13">
      <c r="F5987" s="3"/>
      <c r="I5987" s="4"/>
      <c r="M5987" s="5"/>
    </row>
    <row r="5988" s="2" customFormat="1" spans="6:13">
      <c r="F5988" s="3"/>
      <c r="I5988" s="4"/>
      <c r="M5988" s="5"/>
    </row>
    <row r="5989" s="2" customFormat="1" spans="6:13">
      <c r="F5989" s="3"/>
      <c r="I5989" s="4"/>
      <c r="M5989" s="5"/>
    </row>
    <row r="5990" s="2" customFormat="1" spans="6:13">
      <c r="F5990" s="3"/>
      <c r="I5990" s="4"/>
      <c r="M5990" s="5"/>
    </row>
    <row r="5991" s="2" customFormat="1" spans="6:13">
      <c r="F5991" s="3"/>
      <c r="I5991" s="4"/>
      <c r="M5991" s="5"/>
    </row>
    <row r="5992" s="2" customFormat="1" spans="6:13">
      <c r="F5992" s="3"/>
      <c r="I5992" s="4"/>
      <c r="M5992" s="5"/>
    </row>
    <row r="5993" s="2" customFormat="1" spans="6:13">
      <c r="F5993" s="3"/>
      <c r="I5993" s="4"/>
      <c r="M5993" s="5"/>
    </row>
    <row r="5994" s="2" customFormat="1" spans="6:13">
      <c r="F5994" s="3"/>
      <c r="I5994" s="4"/>
      <c r="M5994" s="5"/>
    </row>
    <row r="5995" s="2" customFormat="1" spans="6:13">
      <c r="F5995" s="3"/>
      <c r="I5995" s="4"/>
      <c r="M5995" s="5"/>
    </row>
    <row r="5996" s="2" customFormat="1" spans="6:13">
      <c r="F5996" s="3"/>
      <c r="I5996" s="4"/>
      <c r="M5996" s="5"/>
    </row>
    <row r="5997" s="2" customFormat="1" spans="6:13">
      <c r="F5997" s="3"/>
      <c r="I5997" s="4"/>
      <c r="M5997" s="5"/>
    </row>
    <row r="5998" s="2" customFormat="1" spans="6:13">
      <c r="F5998" s="3"/>
      <c r="I5998" s="4"/>
      <c r="M5998" s="5"/>
    </row>
    <row r="5999" s="2" customFormat="1" spans="6:13">
      <c r="F5999" s="3"/>
      <c r="I5999" s="4"/>
      <c r="M5999" s="5"/>
    </row>
    <row r="6000" s="2" customFormat="1" spans="6:13">
      <c r="F6000" s="3"/>
      <c r="I6000" s="4"/>
      <c r="M6000" s="5"/>
    </row>
    <row r="6001" s="2" customFormat="1" spans="6:13">
      <c r="F6001" s="3"/>
      <c r="I6001" s="4"/>
      <c r="M6001" s="5"/>
    </row>
    <row r="6002" s="2" customFormat="1" spans="6:13">
      <c r="F6002" s="3"/>
      <c r="I6002" s="4"/>
      <c r="M6002" s="5"/>
    </row>
    <row r="6003" s="2" customFormat="1" spans="6:13">
      <c r="F6003" s="3"/>
      <c r="I6003" s="4"/>
      <c r="M6003" s="5"/>
    </row>
    <row r="6004" s="2" customFormat="1" spans="6:13">
      <c r="F6004" s="3"/>
      <c r="I6004" s="4"/>
      <c r="M6004" s="5"/>
    </row>
    <row r="6005" s="2" customFormat="1" spans="6:13">
      <c r="F6005" s="3"/>
      <c r="I6005" s="4"/>
      <c r="M6005" s="5"/>
    </row>
    <row r="6006" s="2" customFormat="1" spans="6:13">
      <c r="F6006" s="3"/>
      <c r="I6006" s="4"/>
      <c r="M6006" s="5"/>
    </row>
    <row r="6007" s="2" customFormat="1" spans="6:13">
      <c r="F6007" s="3"/>
      <c r="I6007" s="4"/>
      <c r="M6007" s="5"/>
    </row>
    <row r="6008" s="2" customFormat="1" spans="6:13">
      <c r="F6008" s="3"/>
      <c r="I6008" s="4"/>
      <c r="M6008" s="5"/>
    </row>
    <row r="6009" s="2" customFormat="1" spans="6:13">
      <c r="F6009" s="3"/>
      <c r="I6009" s="4"/>
      <c r="M6009" s="5"/>
    </row>
    <row r="6010" s="2" customFormat="1" spans="6:13">
      <c r="F6010" s="3"/>
      <c r="I6010" s="4"/>
      <c r="M6010" s="5"/>
    </row>
    <row r="6011" s="2" customFormat="1" spans="6:13">
      <c r="F6011" s="3"/>
      <c r="I6011" s="4"/>
      <c r="M6011" s="5"/>
    </row>
    <row r="6012" s="2" customFormat="1" spans="6:13">
      <c r="F6012" s="3"/>
      <c r="I6012" s="4"/>
      <c r="M6012" s="5"/>
    </row>
    <row r="6013" s="2" customFormat="1" spans="6:13">
      <c r="F6013" s="3"/>
      <c r="I6013" s="4"/>
      <c r="M6013" s="5"/>
    </row>
    <row r="6014" s="2" customFormat="1" spans="6:13">
      <c r="F6014" s="3"/>
      <c r="I6014" s="4"/>
      <c r="M6014" s="5"/>
    </row>
    <row r="6015" s="2" customFormat="1" spans="6:13">
      <c r="F6015" s="3"/>
      <c r="I6015" s="4"/>
      <c r="M6015" s="5"/>
    </row>
    <row r="6016" s="2" customFormat="1" spans="6:13">
      <c r="F6016" s="3"/>
      <c r="I6016" s="4"/>
      <c r="M6016" s="5"/>
    </row>
    <row r="6017" s="2" customFormat="1" spans="6:13">
      <c r="F6017" s="3"/>
      <c r="I6017" s="4"/>
      <c r="M6017" s="5"/>
    </row>
    <row r="6018" s="2" customFormat="1" spans="6:13">
      <c r="F6018" s="3"/>
      <c r="I6018" s="4"/>
      <c r="M6018" s="5"/>
    </row>
    <row r="6019" s="2" customFormat="1" spans="6:13">
      <c r="F6019" s="3"/>
      <c r="I6019" s="4"/>
      <c r="M6019" s="5"/>
    </row>
    <row r="6020" s="2" customFormat="1" spans="6:13">
      <c r="F6020" s="3"/>
      <c r="I6020" s="4"/>
      <c r="M6020" s="5"/>
    </row>
    <row r="6021" s="2" customFormat="1" spans="6:13">
      <c r="F6021" s="3"/>
      <c r="I6021" s="4"/>
      <c r="M6021" s="5"/>
    </row>
    <row r="6022" s="2" customFormat="1" spans="6:13">
      <c r="F6022" s="3"/>
      <c r="I6022" s="4"/>
      <c r="M6022" s="5"/>
    </row>
    <row r="6023" s="2" customFormat="1" spans="6:13">
      <c r="F6023" s="3"/>
      <c r="I6023" s="4"/>
      <c r="M6023" s="5"/>
    </row>
    <row r="6024" s="2" customFormat="1" spans="6:13">
      <c r="F6024" s="3"/>
      <c r="I6024" s="4"/>
      <c r="M6024" s="5"/>
    </row>
    <row r="6025" s="2" customFormat="1" spans="6:13">
      <c r="F6025" s="3"/>
      <c r="I6025" s="4"/>
      <c r="M6025" s="5"/>
    </row>
    <row r="6026" s="2" customFormat="1" spans="6:13">
      <c r="F6026" s="3"/>
      <c r="I6026" s="4"/>
      <c r="M6026" s="5"/>
    </row>
    <row r="6027" s="2" customFormat="1" spans="6:13">
      <c r="F6027" s="3"/>
      <c r="I6027" s="4"/>
      <c r="M6027" s="5"/>
    </row>
    <row r="6028" s="2" customFormat="1" spans="6:13">
      <c r="F6028" s="3"/>
      <c r="I6028" s="4"/>
      <c r="M6028" s="5"/>
    </row>
    <row r="6029" s="2" customFormat="1" spans="6:13">
      <c r="F6029" s="3"/>
      <c r="I6029" s="4"/>
      <c r="M6029" s="5"/>
    </row>
    <row r="6030" s="2" customFormat="1" spans="6:13">
      <c r="F6030" s="3"/>
      <c r="I6030" s="4"/>
      <c r="M6030" s="5"/>
    </row>
    <row r="6031" s="2" customFormat="1" spans="6:13">
      <c r="F6031" s="3"/>
      <c r="I6031" s="4"/>
      <c r="M6031" s="5"/>
    </row>
    <row r="6032" s="2" customFormat="1" spans="6:13">
      <c r="F6032" s="3"/>
      <c r="I6032" s="4"/>
      <c r="M6032" s="5"/>
    </row>
    <row r="6033" s="2" customFormat="1" spans="6:13">
      <c r="F6033" s="3"/>
      <c r="I6033" s="4"/>
      <c r="M6033" s="5"/>
    </row>
    <row r="6034" s="2" customFormat="1" spans="6:13">
      <c r="F6034" s="3"/>
      <c r="I6034" s="4"/>
      <c r="M6034" s="5"/>
    </row>
    <row r="6035" s="2" customFormat="1" spans="6:13">
      <c r="F6035" s="3"/>
      <c r="I6035" s="4"/>
      <c r="M6035" s="5"/>
    </row>
    <row r="6036" s="2" customFormat="1" spans="6:13">
      <c r="F6036" s="3"/>
      <c r="I6036" s="4"/>
      <c r="M6036" s="5"/>
    </row>
    <row r="6037" s="2" customFormat="1" spans="6:13">
      <c r="F6037" s="3"/>
      <c r="I6037" s="4"/>
      <c r="M6037" s="5"/>
    </row>
    <row r="6038" s="2" customFormat="1" spans="6:13">
      <c r="F6038" s="3"/>
      <c r="I6038" s="4"/>
      <c r="M6038" s="5"/>
    </row>
    <row r="6039" s="2" customFormat="1" spans="6:13">
      <c r="F6039" s="3"/>
      <c r="I6039" s="4"/>
      <c r="M6039" s="5"/>
    </row>
    <row r="6040" s="2" customFormat="1" spans="6:13">
      <c r="F6040" s="3"/>
      <c r="I6040" s="4"/>
      <c r="M6040" s="5"/>
    </row>
    <row r="6041" s="2" customFormat="1" spans="6:13">
      <c r="F6041" s="3"/>
      <c r="I6041" s="4"/>
      <c r="M6041" s="5"/>
    </row>
    <row r="6042" s="2" customFormat="1" spans="6:13">
      <c r="F6042" s="3"/>
      <c r="I6042" s="4"/>
      <c r="M6042" s="5"/>
    </row>
    <row r="6043" s="2" customFormat="1" spans="6:13">
      <c r="F6043" s="3"/>
      <c r="I6043" s="4"/>
      <c r="M6043" s="5"/>
    </row>
    <row r="6044" s="2" customFormat="1" spans="6:13">
      <c r="F6044" s="3"/>
      <c r="I6044" s="4"/>
      <c r="M6044" s="5"/>
    </row>
    <row r="6045" s="2" customFormat="1" spans="6:13">
      <c r="F6045" s="3"/>
      <c r="I6045" s="4"/>
      <c r="M6045" s="5"/>
    </row>
    <row r="6046" s="2" customFormat="1" spans="6:13">
      <c r="F6046" s="3"/>
      <c r="I6046" s="4"/>
      <c r="M6046" s="5"/>
    </row>
    <row r="6047" s="2" customFormat="1" spans="6:13">
      <c r="F6047" s="3"/>
      <c r="I6047" s="4"/>
      <c r="M6047" s="5"/>
    </row>
    <row r="6048" s="2" customFormat="1" spans="6:13">
      <c r="F6048" s="3"/>
      <c r="I6048" s="4"/>
      <c r="M6048" s="5"/>
    </row>
    <row r="6049" s="2" customFormat="1" spans="6:13">
      <c r="F6049" s="3"/>
      <c r="I6049" s="4"/>
      <c r="M6049" s="5"/>
    </row>
    <row r="6050" s="2" customFormat="1" spans="6:13">
      <c r="F6050" s="3"/>
      <c r="I6050" s="4"/>
      <c r="M6050" s="5"/>
    </row>
    <row r="6051" s="2" customFormat="1" spans="6:13">
      <c r="F6051" s="3"/>
      <c r="I6051" s="4"/>
      <c r="M6051" s="5"/>
    </row>
    <row r="6052" s="2" customFormat="1" spans="6:13">
      <c r="F6052" s="3"/>
      <c r="I6052" s="4"/>
      <c r="M6052" s="5"/>
    </row>
    <row r="6053" s="2" customFormat="1" spans="6:13">
      <c r="F6053" s="3"/>
      <c r="I6053" s="4"/>
      <c r="M6053" s="5"/>
    </row>
    <row r="6054" s="2" customFormat="1" spans="6:13">
      <c r="F6054" s="3"/>
      <c r="I6054" s="4"/>
      <c r="M6054" s="5"/>
    </row>
    <row r="6055" s="2" customFormat="1" spans="6:13">
      <c r="F6055" s="3"/>
      <c r="I6055" s="4"/>
      <c r="M6055" s="5"/>
    </row>
    <row r="6056" s="2" customFormat="1" spans="6:13">
      <c r="F6056" s="3"/>
      <c r="I6056" s="4"/>
      <c r="M6056" s="5"/>
    </row>
    <row r="6057" s="2" customFormat="1" spans="6:13">
      <c r="F6057" s="3"/>
      <c r="I6057" s="4"/>
      <c r="M6057" s="5"/>
    </row>
    <row r="6058" s="2" customFormat="1" spans="6:13">
      <c r="F6058" s="3"/>
      <c r="I6058" s="4"/>
      <c r="M6058" s="5"/>
    </row>
    <row r="6059" s="2" customFormat="1" spans="6:13">
      <c r="F6059" s="3"/>
      <c r="I6059" s="4"/>
      <c r="M6059" s="5"/>
    </row>
    <row r="6060" s="2" customFormat="1" spans="6:13">
      <c r="F6060" s="3"/>
      <c r="I6060" s="4"/>
      <c r="M6060" s="5"/>
    </row>
    <row r="6061" s="2" customFormat="1" spans="6:13">
      <c r="F6061" s="3"/>
      <c r="I6061" s="4"/>
      <c r="M6061" s="5"/>
    </row>
    <row r="6062" s="2" customFormat="1" spans="6:13">
      <c r="F6062" s="3"/>
      <c r="I6062" s="4"/>
      <c r="M6062" s="5"/>
    </row>
    <row r="6063" s="2" customFormat="1" spans="6:13">
      <c r="F6063" s="3"/>
      <c r="I6063" s="4"/>
      <c r="M6063" s="5"/>
    </row>
    <row r="6064" s="2" customFormat="1" spans="6:13">
      <c r="F6064" s="3"/>
      <c r="I6064" s="4"/>
      <c r="M6064" s="5"/>
    </row>
    <row r="6065" s="2" customFormat="1" spans="6:13">
      <c r="F6065" s="3"/>
      <c r="I6065" s="4"/>
      <c r="M6065" s="5"/>
    </row>
    <row r="6066" s="2" customFormat="1" spans="6:13">
      <c r="F6066" s="3"/>
      <c r="I6066" s="4"/>
      <c r="M6066" s="5"/>
    </row>
    <row r="6067" s="2" customFormat="1" spans="6:13">
      <c r="F6067" s="3"/>
      <c r="I6067" s="4"/>
      <c r="M6067" s="5"/>
    </row>
    <row r="6068" s="2" customFormat="1" spans="6:13">
      <c r="F6068" s="3"/>
      <c r="I6068" s="4"/>
      <c r="M6068" s="5"/>
    </row>
    <row r="6069" s="2" customFormat="1" spans="6:13">
      <c r="F6069" s="3"/>
      <c r="I6069" s="4"/>
      <c r="M6069" s="5"/>
    </row>
    <row r="6070" s="2" customFormat="1" spans="6:13">
      <c r="F6070" s="3"/>
      <c r="I6070" s="4"/>
      <c r="M6070" s="5"/>
    </row>
    <row r="6071" s="2" customFormat="1" spans="6:13">
      <c r="F6071" s="3"/>
      <c r="I6071" s="4"/>
      <c r="M6071" s="5"/>
    </row>
    <row r="6072" s="2" customFormat="1" spans="6:13">
      <c r="F6072" s="3"/>
      <c r="I6072" s="4"/>
      <c r="M6072" s="5"/>
    </row>
    <row r="6073" s="2" customFormat="1" spans="6:13">
      <c r="F6073" s="3"/>
      <c r="I6073" s="4"/>
      <c r="M6073" s="5"/>
    </row>
    <row r="6074" s="2" customFormat="1" spans="6:13">
      <c r="F6074" s="3"/>
      <c r="I6074" s="4"/>
      <c r="M6074" s="5"/>
    </row>
    <row r="6075" s="2" customFormat="1" spans="6:13">
      <c r="F6075" s="3"/>
      <c r="I6075" s="4"/>
      <c r="M6075" s="5"/>
    </row>
    <row r="6076" s="2" customFormat="1" spans="6:13">
      <c r="F6076" s="3"/>
      <c r="I6076" s="4"/>
      <c r="M6076" s="5"/>
    </row>
    <row r="6077" s="2" customFormat="1" spans="6:13">
      <c r="F6077" s="3"/>
      <c r="I6077" s="4"/>
      <c r="M6077" s="5"/>
    </row>
    <row r="6078" s="2" customFormat="1" spans="6:13">
      <c r="F6078" s="3"/>
      <c r="I6078" s="4"/>
      <c r="M6078" s="5"/>
    </row>
    <row r="6079" s="2" customFormat="1" spans="6:13">
      <c r="F6079" s="3"/>
      <c r="I6079" s="4"/>
      <c r="M6079" s="5"/>
    </row>
    <row r="6080" s="2" customFormat="1" spans="6:13">
      <c r="F6080" s="3"/>
      <c r="I6080" s="4"/>
      <c r="M6080" s="5"/>
    </row>
    <row r="6081" s="2" customFormat="1" spans="6:13">
      <c r="F6081" s="3"/>
      <c r="I6081" s="4"/>
      <c r="M6081" s="5"/>
    </row>
    <row r="6082" s="2" customFormat="1" spans="6:13">
      <c r="F6082" s="3"/>
      <c r="I6082" s="4"/>
      <c r="M6082" s="5"/>
    </row>
    <row r="6083" s="2" customFormat="1" spans="6:13">
      <c r="F6083" s="3"/>
      <c r="I6083" s="4"/>
      <c r="M6083" s="5"/>
    </row>
    <row r="6084" s="2" customFormat="1" spans="6:13">
      <c r="F6084" s="3"/>
      <c r="I6084" s="4"/>
      <c r="M6084" s="5"/>
    </row>
    <row r="6085" s="2" customFormat="1" spans="6:13">
      <c r="F6085" s="3"/>
      <c r="I6085" s="4"/>
      <c r="M6085" s="5"/>
    </row>
    <row r="6086" s="2" customFormat="1" spans="6:13">
      <c r="F6086" s="3"/>
      <c r="I6086" s="4"/>
      <c r="M6086" s="5"/>
    </row>
    <row r="6087" s="2" customFormat="1" spans="6:13">
      <c r="F6087" s="3"/>
      <c r="I6087" s="4"/>
      <c r="M6087" s="5"/>
    </row>
    <row r="6088" s="2" customFormat="1" spans="6:13">
      <c r="F6088" s="3"/>
      <c r="I6088" s="4"/>
      <c r="M6088" s="5"/>
    </row>
    <row r="6089" s="2" customFormat="1" spans="6:13">
      <c r="F6089" s="3"/>
      <c r="I6089" s="4"/>
      <c r="M6089" s="5"/>
    </row>
    <row r="6090" s="2" customFormat="1" spans="6:13">
      <c r="F6090" s="3"/>
      <c r="I6090" s="4"/>
      <c r="M6090" s="5"/>
    </row>
    <row r="6091" s="2" customFormat="1" spans="6:13">
      <c r="F6091" s="3"/>
      <c r="I6091" s="4"/>
      <c r="M6091" s="5"/>
    </row>
    <row r="6092" s="2" customFormat="1" spans="6:13">
      <c r="F6092" s="3"/>
      <c r="I6092" s="4"/>
      <c r="M6092" s="5"/>
    </row>
    <row r="6093" s="2" customFormat="1" spans="6:13">
      <c r="F6093" s="3"/>
      <c r="I6093" s="4"/>
      <c r="M6093" s="5"/>
    </row>
    <row r="6094" s="2" customFormat="1" spans="6:13">
      <c r="F6094" s="3"/>
      <c r="I6094" s="4"/>
      <c r="M6094" s="5"/>
    </row>
    <row r="6095" s="2" customFormat="1" spans="6:13">
      <c r="F6095" s="3"/>
      <c r="I6095" s="4"/>
      <c r="M6095" s="5"/>
    </row>
    <row r="6096" s="2" customFormat="1" spans="6:13">
      <c r="F6096" s="3"/>
      <c r="I6096" s="4"/>
      <c r="M6096" s="5"/>
    </row>
    <row r="6097" s="2" customFormat="1" spans="6:13">
      <c r="F6097" s="3"/>
      <c r="I6097" s="4"/>
      <c r="M6097" s="5"/>
    </row>
    <row r="6098" s="2" customFormat="1" spans="6:13">
      <c r="F6098" s="3"/>
      <c r="I6098" s="4"/>
      <c r="M6098" s="5"/>
    </row>
    <row r="6099" s="2" customFormat="1" spans="6:13">
      <c r="F6099" s="3"/>
      <c r="I6099" s="4"/>
      <c r="M6099" s="5"/>
    </row>
    <row r="6100" s="2" customFormat="1" spans="6:13">
      <c r="F6100" s="3"/>
      <c r="I6100" s="4"/>
      <c r="M6100" s="5"/>
    </row>
    <row r="6101" s="2" customFormat="1" spans="6:13">
      <c r="F6101" s="3"/>
      <c r="I6101" s="4"/>
      <c r="M6101" s="5"/>
    </row>
    <row r="6102" s="2" customFormat="1" spans="6:13">
      <c r="F6102" s="3"/>
      <c r="I6102" s="4"/>
      <c r="M6102" s="5"/>
    </row>
    <row r="6103" s="2" customFormat="1" spans="6:13">
      <c r="F6103" s="3"/>
      <c r="I6103" s="4"/>
      <c r="M6103" s="5"/>
    </row>
    <row r="6104" s="2" customFormat="1" spans="6:13">
      <c r="F6104" s="3"/>
      <c r="I6104" s="4"/>
      <c r="M6104" s="5"/>
    </row>
    <row r="6105" s="2" customFormat="1" spans="6:13">
      <c r="F6105" s="3"/>
      <c r="I6105" s="4"/>
      <c r="M6105" s="5"/>
    </row>
    <row r="6106" s="2" customFormat="1" spans="6:13">
      <c r="F6106" s="3"/>
      <c r="I6106" s="4"/>
      <c r="M6106" s="5"/>
    </row>
    <row r="6107" s="2" customFormat="1" spans="6:13">
      <c r="F6107" s="3"/>
      <c r="I6107" s="4"/>
      <c r="M6107" s="5"/>
    </row>
    <row r="6108" s="2" customFormat="1" spans="6:13">
      <c r="F6108" s="3"/>
      <c r="I6108" s="4"/>
      <c r="M6108" s="5"/>
    </row>
    <row r="6109" s="2" customFormat="1" spans="6:13">
      <c r="F6109" s="3"/>
      <c r="I6109" s="4"/>
      <c r="M6109" s="5"/>
    </row>
    <row r="6110" s="2" customFormat="1" spans="6:13">
      <c r="F6110" s="3"/>
      <c r="I6110" s="4"/>
      <c r="M6110" s="5"/>
    </row>
    <row r="6111" s="2" customFormat="1" spans="6:13">
      <c r="F6111" s="3"/>
      <c r="I6111" s="4"/>
      <c r="M6111" s="5"/>
    </row>
    <row r="6112" s="2" customFormat="1" spans="6:13">
      <c r="F6112" s="3"/>
      <c r="I6112" s="4"/>
      <c r="M6112" s="5"/>
    </row>
    <row r="6113" s="2" customFormat="1" spans="6:13">
      <c r="F6113" s="3"/>
      <c r="I6113" s="4"/>
      <c r="M6113" s="5"/>
    </row>
    <row r="6114" s="2" customFormat="1" spans="6:13">
      <c r="F6114" s="3"/>
      <c r="I6114" s="4"/>
      <c r="M6114" s="5"/>
    </row>
    <row r="6115" s="2" customFormat="1" spans="6:13">
      <c r="F6115" s="3"/>
      <c r="I6115" s="4"/>
      <c r="M6115" s="5"/>
    </row>
    <row r="6116" s="2" customFormat="1" spans="6:13">
      <c r="F6116" s="3"/>
      <c r="I6116" s="4"/>
      <c r="M6116" s="5"/>
    </row>
    <row r="6117" s="2" customFormat="1" spans="6:13">
      <c r="F6117" s="3"/>
      <c r="I6117" s="4"/>
      <c r="M6117" s="5"/>
    </row>
    <row r="6118" s="2" customFormat="1" spans="6:13">
      <c r="F6118" s="3"/>
      <c r="I6118" s="4"/>
      <c r="M6118" s="5"/>
    </row>
    <row r="6119" s="2" customFormat="1" spans="6:13">
      <c r="F6119" s="3"/>
      <c r="I6119" s="4"/>
      <c r="M6119" s="5"/>
    </row>
    <row r="6120" s="2" customFormat="1" spans="6:13">
      <c r="F6120" s="3"/>
      <c r="I6120" s="4"/>
      <c r="M6120" s="5"/>
    </row>
    <row r="6121" s="2" customFormat="1" spans="6:13">
      <c r="F6121" s="3"/>
      <c r="I6121" s="4"/>
      <c r="M6121" s="5"/>
    </row>
    <row r="6122" s="2" customFormat="1" spans="6:13">
      <c r="F6122" s="3"/>
      <c r="I6122" s="4"/>
      <c r="M6122" s="5"/>
    </row>
    <row r="6123" s="2" customFormat="1" spans="6:13">
      <c r="F6123" s="3"/>
      <c r="I6123" s="4"/>
      <c r="M6123" s="5"/>
    </row>
    <row r="6124" s="2" customFormat="1" spans="6:13">
      <c r="F6124" s="3"/>
      <c r="I6124" s="4"/>
      <c r="M6124" s="5"/>
    </row>
    <row r="6125" s="2" customFormat="1" spans="6:13">
      <c r="F6125" s="3"/>
      <c r="I6125" s="4"/>
      <c r="M6125" s="5"/>
    </row>
    <row r="6126" s="2" customFormat="1" spans="6:13">
      <c r="F6126" s="3"/>
      <c r="I6126" s="4"/>
      <c r="M6126" s="5"/>
    </row>
    <row r="6127" s="2" customFormat="1" spans="6:13">
      <c r="F6127" s="3"/>
      <c r="I6127" s="4"/>
      <c r="M6127" s="5"/>
    </row>
    <row r="6128" s="2" customFormat="1" spans="6:13">
      <c r="F6128" s="3"/>
      <c r="I6128" s="4"/>
      <c r="M6128" s="5"/>
    </row>
    <row r="6129" s="2" customFormat="1" spans="6:13">
      <c r="F6129" s="3"/>
      <c r="I6129" s="4"/>
      <c r="M6129" s="5"/>
    </row>
    <row r="6130" s="2" customFormat="1" spans="6:13">
      <c r="F6130" s="3"/>
      <c r="I6130" s="4"/>
      <c r="M6130" s="5"/>
    </row>
    <row r="6131" s="2" customFormat="1" spans="6:13">
      <c r="F6131" s="3"/>
      <c r="I6131" s="4"/>
      <c r="M6131" s="5"/>
    </row>
    <row r="6132" s="2" customFormat="1" spans="6:13">
      <c r="F6132" s="3"/>
      <c r="I6132" s="4"/>
      <c r="M6132" s="5"/>
    </row>
    <row r="6133" s="2" customFormat="1" spans="6:13">
      <c r="F6133" s="3"/>
      <c r="I6133" s="4"/>
      <c r="M6133" s="5"/>
    </row>
    <row r="6134" s="2" customFormat="1" spans="6:13">
      <c r="F6134" s="3"/>
      <c r="I6134" s="4"/>
      <c r="M6134" s="5"/>
    </row>
    <row r="6135" s="2" customFormat="1" spans="6:13">
      <c r="F6135" s="3"/>
      <c r="I6135" s="4"/>
      <c r="M6135" s="5"/>
    </row>
    <row r="6136" s="2" customFormat="1" spans="6:13">
      <c r="F6136" s="3"/>
      <c r="I6136" s="4"/>
      <c r="M6136" s="5"/>
    </row>
    <row r="6137" s="2" customFormat="1" spans="6:13">
      <c r="F6137" s="3"/>
      <c r="I6137" s="4"/>
      <c r="M6137" s="5"/>
    </row>
    <row r="6138" s="2" customFormat="1" spans="6:13">
      <c r="F6138" s="3"/>
      <c r="I6138" s="4"/>
      <c r="M6138" s="5"/>
    </row>
    <row r="6139" s="2" customFormat="1" spans="6:13">
      <c r="F6139" s="3"/>
      <c r="I6139" s="4"/>
      <c r="M6139" s="5"/>
    </row>
    <row r="6140" s="2" customFormat="1" spans="6:13">
      <c r="F6140" s="3"/>
      <c r="I6140" s="4"/>
      <c r="M6140" s="5"/>
    </row>
    <row r="6141" s="2" customFormat="1" spans="6:13">
      <c r="F6141" s="3"/>
      <c r="I6141" s="4"/>
      <c r="M6141" s="5"/>
    </row>
    <row r="6142" s="2" customFormat="1" spans="6:13">
      <c r="F6142" s="3"/>
      <c r="I6142" s="4"/>
      <c r="M6142" s="5"/>
    </row>
    <row r="6143" s="2" customFormat="1" spans="6:13">
      <c r="F6143" s="3"/>
      <c r="I6143" s="4"/>
      <c r="M6143" s="5"/>
    </row>
    <row r="6144" s="2" customFormat="1" spans="6:13">
      <c r="F6144" s="3"/>
      <c r="I6144" s="4"/>
      <c r="M6144" s="5"/>
    </row>
    <row r="6145" s="2" customFormat="1" spans="6:13">
      <c r="F6145" s="3"/>
      <c r="I6145" s="4"/>
      <c r="M6145" s="5"/>
    </row>
    <row r="6146" s="2" customFormat="1" spans="6:13">
      <c r="F6146" s="3"/>
      <c r="I6146" s="4"/>
      <c r="M6146" s="5"/>
    </row>
    <row r="6147" s="2" customFormat="1" spans="6:13">
      <c r="F6147" s="3"/>
      <c r="I6147" s="4"/>
      <c r="M6147" s="5"/>
    </row>
    <row r="6148" s="2" customFormat="1" spans="6:13">
      <c r="F6148" s="3"/>
      <c r="I6148" s="4"/>
      <c r="M6148" s="5"/>
    </row>
    <row r="6149" s="2" customFormat="1" spans="6:13">
      <c r="F6149" s="3"/>
      <c r="I6149" s="4"/>
      <c r="M6149" s="5"/>
    </row>
    <row r="6150" s="2" customFormat="1" spans="6:13">
      <c r="F6150" s="3"/>
      <c r="I6150" s="4"/>
      <c r="M6150" s="5"/>
    </row>
    <row r="6151" s="2" customFormat="1" spans="6:13">
      <c r="F6151" s="3"/>
      <c r="I6151" s="4"/>
      <c r="M6151" s="5"/>
    </row>
    <row r="6152" s="2" customFormat="1" spans="6:13">
      <c r="F6152" s="3"/>
      <c r="I6152" s="4"/>
      <c r="M6152" s="5"/>
    </row>
    <row r="6153" s="2" customFormat="1" spans="6:13">
      <c r="F6153" s="3"/>
      <c r="I6153" s="4"/>
      <c r="M6153" s="5"/>
    </row>
    <row r="6154" s="2" customFormat="1" spans="6:13">
      <c r="F6154" s="3"/>
      <c r="I6154" s="4"/>
      <c r="M6154" s="5"/>
    </row>
    <row r="6155" s="2" customFormat="1" spans="6:13">
      <c r="F6155" s="3"/>
      <c r="I6155" s="4"/>
      <c r="M6155" s="5"/>
    </row>
    <row r="6156" s="2" customFormat="1" spans="6:13">
      <c r="F6156" s="3"/>
      <c r="I6156" s="4"/>
      <c r="M6156" s="5"/>
    </row>
    <row r="6157" s="2" customFormat="1" spans="6:13">
      <c r="F6157" s="3"/>
      <c r="I6157" s="4"/>
      <c r="M6157" s="5"/>
    </row>
    <row r="6158" s="2" customFormat="1" spans="6:13">
      <c r="F6158" s="3"/>
      <c r="I6158" s="4"/>
      <c r="M6158" s="5"/>
    </row>
    <row r="6159" s="2" customFormat="1" spans="6:13">
      <c r="F6159" s="3"/>
      <c r="I6159" s="4"/>
      <c r="M6159" s="5"/>
    </row>
    <row r="6160" s="2" customFormat="1" spans="6:13">
      <c r="F6160" s="3"/>
      <c r="I6160" s="4"/>
      <c r="M6160" s="5"/>
    </row>
    <row r="6161" s="2" customFormat="1" spans="6:13">
      <c r="F6161" s="3"/>
      <c r="I6161" s="4"/>
      <c r="M6161" s="5"/>
    </row>
    <row r="6162" s="2" customFormat="1" spans="6:13">
      <c r="F6162" s="3"/>
      <c r="I6162" s="4"/>
      <c r="M6162" s="5"/>
    </row>
    <row r="6163" s="2" customFormat="1" spans="6:13">
      <c r="F6163" s="3"/>
      <c r="I6163" s="4"/>
      <c r="M6163" s="5"/>
    </row>
    <row r="6164" s="2" customFormat="1" spans="6:13">
      <c r="F6164" s="3"/>
      <c r="I6164" s="4"/>
      <c r="M6164" s="5"/>
    </row>
    <row r="6165" s="2" customFormat="1" spans="6:13">
      <c r="F6165" s="3"/>
      <c r="I6165" s="4"/>
      <c r="M6165" s="5"/>
    </row>
    <row r="6166" s="2" customFormat="1" spans="6:13">
      <c r="F6166" s="3"/>
      <c r="I6166" s="4"/>
      <c r="M6166" s="5"/>
    </row>
    <row r="6167" s="2" customFormat="1" spans="6:13">
      <c r="F6167" s="3"/>
      <c r="I6167" s="4"/>
      <c r="M6167" s="5"/>
    </row>
    <row r="6168" s="2" customFormat="1" spans="6:13">
      <c r="F6168" s="3"/>
      <c r="I6168" s="4"/>
      <c r="M6168" s="5"/>
    </row>
    <row r="6169" s="2" customFormat="1" spans="6:13">
      <c r="F6169" s="3"/>
      <c r="I6169" s="4"/>
      <c r="M6169" s="5"/>
    </row>
    <row r="6170" s="2" customFormat="1" spans="6:13">
      <c r="F6170" s="3"/>
      <c r="I6170" s="4"/>
      <c r="M6170" s="5"/>
    </row>
    <row r="6171" s="2" customFormat="1" spans="6:13">
      <c r="F6171" s="3"/>
      <c r="I6171" s="4"/>
      <c r="M6171" s="5"/>
    </row>
    <row r="6172" s="2" customFormat="1" spans="6:13">
      <c r="F6172" s="3"/>
      <c r="I6172" s="4"/>
      <c r="M6172" s="5"/>
    </row>
    <row r="6173" s="2" customFormat="1" spans="6:13">
      <c r="F6173" s="3"/>
      <c r="I6173" s="4"/>
      <c r="M6173" s="5"/>
    </row>
    <row r="6174" s="2" customFormat="1" spans="6:13">
      <c r="F6174" s="3"/>
      <c r="I6174" s="4"/>
      <c r="M6174" s="5"/>
    </row>
    <row r="6175" s="2" customFormat="1" spans="6:13">
      <c r="F6175" s="3"/>
      <c r="I6175" s="4"/>
      <c r="M6175" s="5"/>
    </row>
    <row r="6176" s="2" customFormat="1" spans="6:13">
      <c r="F6176" s="3"/>
      <c r="I6176" s="4"/>
      <c r="M6176" s="5"/>
    </row>
    <row r="6177" s="2" customFormat="1" spans="6:13">
      <c r="F6177" s="3"/>
      <c r="I6177" s="4"/>
      <c r="M6177" s="5"/>
    </row>
    <row r="6178" s="2" customFormat="1" spans="6:13">
      <c r="F6178" s="3"/>
      <c r="I6178" s="4"/>
      <c r="M6178" s="5"/>
    </row>
    <row r="6179" s="2" customFormat="1" spans="6:13">
      <c r="F6179" s="3"/>
      <c r="I6179" s="4"/>
      <c r="M6179" s="5"/>
    </row>
    <row r="6180" s="2" customFormat="1" spans="6:13">
      <c r="F6180" s="3"/>
      <c r="I6180" s="4"/>
      <c r="M6180" s="5"/>
    </row>
    <row r="6181" s="2" customFormat="1" spans="6:13">
      <c r="F6181" s="3"/>
      <c r="I6181" s="4"/>
      <c r="M6181" s="5"/>
    </row>
    <row r="6182" s="2" customFormat="1" spans="6:13">
      <c r="F6182" s="3"/>
      <c r="I6182" s="4"/>
      <c r="M6182" s="5"/>
    </row>
    <row r="6183" s="2" customFormat="1" spans="6:13">
      <c r="F6183" s="3"/>
      <c r="I6183" s="4"/>
      <c r="M6183" s="5"/>
    </row>
    <row r="6184" s="2" customFormat="1" spans="6:13">
      <c r="F6184" s="3"/>
      <c r="I6184" s="4"/>
      <c r="M6184" s="5"/>
    </row>
    <row r="6185" s="2" customFormat="1" spans="6:13">
      <c r="F6185" s="3"/>
      <c r="I6185" s="4"/>
      <c r="M6185" s="5"/>
    </row>
    <row r="6186" s="2" customFormat="1" spans="6:13">
      <c r="F6186" s="3"/>
      <c r="I6186" s="4"/>
      <c r="M6186" s="5"/>
    </row>
    <row r="6187" s="2" customFormat="1" spans="6:13">
      <c r="F6187" s="3"/>
      <c r="I6187" s="4"/>
      <c r="M6187" s="5"/>
    </row>
    <row r="6188" s="2" customFormat="1" spans="6:13">
      <c r="F6188" s="3"/>
      <c r="I6188" s="4"/>
      <c r="M6188" s="5"/>
    </row>
    <row r="6189" s="2" customFormat="1" spans="6:13">
      <c r="F6189" s="3"/>
      <c r="I6189" s="4"/>
      <c r="M6189" s="5"/>
    </row>
    <row r="6190" s="2" customFormat="1" spans="6:13">
      <c r="F6190" s="3"/>
      <c r="I6190" s="4"/>
      <c r="M6190" s="5"/>
    </row>
    <row r="6191" s="2" customFormat="1" spans="6:13">
      <c r="F6191" s="3"/>
      <c r="I6191" s="4"/>
      <c r="M6191" s="5"/>
    </row>
    <row r="6192" s="2" customFormat="1" spans="6:13">
      <c r="F6192" s="3"/>
      <c r="I6192" s="4"/>
      <c r="M6192" s="5"/>
    </row>
    <row r="6193" s="2" customFormat="1" spans="6:13">
      <c r="F6193" s="3"/>
      <c r="I6193" s="4"/>
      <c r="M6193" s="5"/>
    </row>
    <row r="6194" s="2" customFormat="1" spans="6:13">
      <c r="F6194" s="3"/>
      <c r="I6194" s="4"/>
      <c r="M6194" s="5"/>
    </row>
    <row r="6195" s="2" customFormat="1" spans="6:13">
      <c r="F6195" s="3"/>
      <c r="I6195" s="4"/>
      <c r="M6195" s="5"/>
    </row>
    <row r="6196" s="2" customFormat="1" spans="6:13">
      <c r="F6196" s="3"/>
      <c r="I6196" s="4"/>
      <c r="M6196" s="5"/>
    </row>
    <row r="6197" s="2" customFormat="1" spans="6:13">
      <c r="F6197" s="3"/>
      <c r="I6197" s="4"/>
      <c r="M6197" s="5"/>
    </row>
    <row r="6198" s="2" customFormat="1" spans="6:13">
      <c r="F6198" s="3"/>
      <c r="I6198" s="4"/>
      <c r="M6198" s="5"/>
    </row>
    <row r="6199" s="2" customFormat="1" spans="6:13">
      <c r="F6199" s="3"/>
      <c r="I6199" s="4"/>
      <c r="M6199" s="5"/>
    </row>
    <row r="6200" s="2" customFormat="1" spans="6:13">
      <c r="F6200" s="3"/>
      <c r="I6200" s="4"/>
      <c r="M6200" s="5"/>
    </row>
    <row r="6201" s="2" customFormat="1" spans="6:13">
      <c r="F6201" s="3"/>
      <c r="I6201" s="4"/>
      <c r="M6201" s="5"/>
    </row>
    <row r="6202" s="2" customFormat="1" spans="6:13">
      <c r="F6202" s="3"/>
      <c r="I6202" s="4"/>
      <c r="M6202" s="5"/>
    </row>
    <row r="6203" s="2" customFormat="1" spans="6:13">
      <c r="F6203" s="3"/>
      <c r="I6203" s="4"/>
      <c r="M6203" s="5"/>
    </row>
    <row r="6204" s="2" customFormat="1" spans="6:13">
      <c r="F6204" s="3"/>
      <c r="I6204" s="4"/>
      <c r="M6204" s="5"/>
    </row>
    <row r="6205" s="2" customFormat="1" spans="6:13">
      <c r="F6205" s="3"/>
      <c r="I6205" s="4"/>
      <c r="M6205" s="5"/>
    </row>
    <row r="6206" s="2" customFormat="1" spans="6:13">
      <c r="F6206" s="3"/>
      <c r="I6206" s="4"/>
      <c r="M6206" s="5"/>
    </row>
    <row r="6207" s="2" customFormat="1" spans="6:13">
      <c r="F6207" s="3"/>
      <c r="I6207" s="4"/>
      <c r="M6207" s="5"/>
    </row>
    <row r="6208" s="2" customFormat="1" spans="6:13">
      <c r="F6208" s="3"/>
      <c r="I6208" s="4"/>
      <c r="M6208" s="5"/>
    </row>
    <row r="6209" s="2" customFormat="1" spans="6:13">
      <c r="F6209" s="3"/>
      <c r="I6209" s="4"/>
      <c r="M6209" s="5"/>
    </row>
    <row r="6210" s="2" customFormat="1" spans="6:13">
      <c r="F6210" s="3"/>
      <c r="I6210" s="4"/>
      <c r="M6210" s="5"/>
    </row>
    <row r="6211" s="2" customFormat="1" spans="6:13">
      <c r="F6211" s="3"/>
      <c r="I6211" s="4"/>
      <c r="M6211" s="5"/>
    </row>
    <row r="6212" s="2" customFormat="1" spans="6:13">
      <c r="F6212" s="3"/>
      <c r="I6212" s="4"/>
      <c r="M6212" s="5"/>
    </row>
    <row r="6213" s="2" customFormat="1" spans="6:13">
      <c r="F6213" s="3"/>
      <c r="I6213" s="4"/>
      <c r="M6213" s="5"/>
    </row>
    <row r="6214" s="2" customFormat="1" spans="6:13">
      <c r="F6214" s="3"/>
      <c r="I6214" s="4"/>
      <c r="M6214" s="5"/>
    </row>
    <row r="6215" s="2" customFormat="1" spans="6:13">
      <c r="F6215" s="3"/>
      <c r="I6215" s="4"/>
      <c r="M6215" s="5"/>
    </row>
    <row r="6216" s="2" customFormat="1" spans="6:13">
      <c r="F6216" s="3"/>
      <c r="I6216" s="4"/>
      <c r="M6216" s="5"/>
    </row>
    <row r="6217" s="2" customFormat="1" spans="6:13">
      <c r="F6217" s="3"/>
      <c r="I6217" s="4"/>
      <c r="M6217" s="5"/>
    </row>
    <row r="6218" s="2" customFormat="1" spans="6:13">
      <c r="F6218" s="3"/>
      <c r="I6218" s="4"/>
      <c r="M6218" s="5"/>
    </row>
    <row r="6219" s="2" customFormat="1" spans="6:13">
      <c r="F6219" s="3"/>
      <c r="I6219" s="4"/>
      <c r="M6219" s="5"/>
    </row>
    <row r="6220" s="2" customFormat="1" spans="6:13">
      <c r="F6220" s="3"/>
      <c r="I6220" s="4"/>
      <c r="M6220" s="5"/>
    </row>
    <row r="6221" s="2" customFormat="1" spans="6:13">
      <c r="F6221" s="3"/>
      <c r="I6221" s="4"/>
      <c r="M6221" s="5"/>
    </row>
    <row r="6222" s="2" customFormat="1" spans="6:13">
      <c r="F6222" s="3"/>
      <c r="I6222" s="4"/>
      <c r="M6222" s="5"/>
    </row>
    <row r="6223" s="2" customFormat="1" spans="6:13">
      <c r="F6223" s="3"/>
      <c r="I6223" s="4"/>
      <c r="M6223" s="5"/>
    </row>
    <row r="6224" s="2" customFormat="1" spans="6:13">
      <c r="F6224" s="3"/>
      <c r="I6224" s="4"/>
      <c r="M6224" s="5"/>
    </row>
    <row r="6225" s="2" customFormat="1" spans="6:13">
      <c r="F6225" s="3"/>
      <c r="I6225" s="4"/>
      <c r="M6225" s="5"/>
    </row>
    <row r="6226" s="2" customFormat="1" spans="6:13">
      <c r="F6226" s="3"/>
      <c r="I6226" s="4"/>
      <c r="M6226" s="5"/>
    </row>
    <row r="6227" s="2" customFormat="1" spans="6:13">
      <c r="F6227" s="3"/>
      <c r="I6227" s="4"/>
      <c r="M6227" s="5"/>
    </row>
    <row r="6228" s="2" customFormat="1" spans="6:13">
      <c r="F6228" s="3"/>
      <c r="I6228" s="4"/>
      <c r="M6228" s="5"/>
    </row>
    <row r="6229" s="2" customFormat="1" spans="6:13">
      <c r="F6229" s="3"/>
      <c r="I6229" s="4"/>
      <c r="M6229" s="5"/>
    </row>
    <row r="6230" s="2" customFormat="1" spans="6:13">
      <c r="F6230" s="3"/>
      <c r="I6230" s="4"/>
      <c r="M6230" s="5"/>
    </row>
    <row r="6231" s="2" customFormat="1" spans="6:13">
      <c r="F6231" s="3"/>
      <c r="I6231" s="4"/>
      <c r="M6231" s="5"/>
    </row>
    <row r="6232" s="2" customFormat="1" spans="6:13">
      <c r="F6232" s="3"/>
      <c r="I6232" s="4"/>
      <c r="M6232" s="5"/>
    </row>
    <row r="6233" s="2" customFormat="1" spans="6:13">
      <c r="F6233" s="3"/>
      <c r="I6233" s="4"/>
      <c r="M6233" s="5"/>
    </row>
    <row r="6234" s="2" customFormat="1" spans="6:13">
      <c r="F6234" s="3"/>
      <c r="I6234" s="4"/>
      <c r="M6234" s="5"/>
    </row>
    <row r="6235" s="2" customFormat="1" spans="6:13">
      <c r="F6235" s="3"/>
      <c r="I6235" s="4"/>
      <c r="M6235" s="5"/>
    </row>
    <row r="6236" s="2" customFormat="1" spans="6:13">
      <c r="F6236" s="3"/>
      <c r="I6236" s="4"/>
      <c r="M6236" s="5"/>
    </row>
    <row r="6237" s="2" customFormat="1" spans="6:13">
      <c r="F6237" s="3"/>
      <c r="I6237" s="4"/>
      <c r="M6237" s="5"/>
    </row>
    <row r="6238" s="2" customFormat="1" spans="6:13">
      <c r="F6238" s="3"/>
      <c r="I6238" s="4"/>
      <c r="M6238" s="5"/>
    </row>
    <row r="6239" s="2" customFormat="1" spans="6:13">
      <c r="F6239" s="3"/>
      <c r="I6239" s="4"/>
      <c r="M6239" s="5"/>
    </row>
    <row r="6240" s="2" customFormat="1" spans="6:13">
      <c r="F6240" s="3"/>
      <c r="I6240" s="4"/>
      <c r="M6240" s="5"/>
    </row>
    <row r="6241" s="2" customFormat="1" spans="6:13">
      <c r="F6241" s="3"/>
      <c r="I6241" s="4"/>
      <c r="M6241" s="5"/>
    </row>
    <row r="6242" s="2" customFormat="1" spans="6:13">
      <c r="F6242" s="3"/>
      <c r="I6242" s="4"/>
      <c r="M6242" s="5"/>
    </row>
    <row r="6243" s="2" customFormat="1" spans="6:13">
      <c r="F6243" s="3"/>
      <c r="I6243" s="4"/>
      <c r="M6243" s="5"/>
    </row>
    <row r="6244" s="2" customFormat="1" spans="6:13">
      <c r="F6244" s="3"/>
      <c r="I6244" s="4"/>
      <c r="M6244" s="5"/>
    </row>
    <row r="6245" s="2" customFormat="1" spans="6:13">
      <c r="F6245" s="3"/>
      <c r="I6245" s="4"/>
      <c r="M6245" s="5"/>
    </row>
    <row r="6246" s="2" customFormat="1" spans="6:13">
      <c r="F6246" s="3"/>
      <c r="I6246" s="4"/>
      <c r="M6246" s="5"/>
    </row>
    <row r="6247" s="2" customFormat="1" spans="6:13">
      <c r="F6247" s="3"/>
      <c r="I6247" s="4"/>
      <c r="M6247" s="5"/>
    </row>
    <row r="6248" s="2" customFormat="1" spans="6:13">
      <c r="F6248" s="3"/>
      <c r="I6248" s="4"/>
      <c r="M6248" s="5"/>
    </row>
    <row r="6249" s="2" customFormat="1" spans="6:13">
      <c r="F6249" s="3"/>
      <c r="I6249" s="4"/>
      <c r="M6249" s="5"/>
    </row>
    <row r="6250" s="2" customFormat="1" spans="6:13">
      <c r="F6250" s="3"/>
      <c r="I6250" s="4"/>
      <c r="M6250" s="5"/>
    </row>
    <row r="6251" s="2" customFormat="1" spans="6:13">
      <c r="F6251" s="3"/>
      <c r="I6251" s="4"/>
      <c r="M6251" s="5"/>
    </row>
    <row r="6252" s="2" customFormat="1" spans="6:13">
      <c r="F6252" s="3"/>
      <c r="I6252" s="4"/>
      <c r="M6252" s="5"/>
    </row>
    <row r="6253" s="2" customFormat="1" spans="6:13">
      <c r="F6253" s="3"/>
      <c r="I6253" s="4"/>
      <c r="M6253" s="5"/>
    </row>
    <row r="6254" s="2" customFormat="1" spans="6:13">
      <c r="F6254" s="3"/>
      <c r="I6254" s="4"/>
      <c r="M6254" s="5"/>
    </row>
    <row r="6255" s="2" customFormat="1" spans="6:13">
      <c r="F6255" s="3"/>
      <c r="I6255" s="4"/>
      <c r="M6255" s="5"/>
    </row>
    <row r="6256" s="2" customFormat="1" spans="6:13">
      <c r="F6256" s="3"/>
      <c r="I6256" s="4"/>
      <c r="M6256" s="5"/>
    </row>
    <row r="6257" s="2" customFormat="1" spans="6:13">
      <c r="F6257" s="3"/>
      <c r="I6257" s="4"/>
      <c r="M6257" s="5"/>
    </row>
    <row r="6258" s="2" customFormat="1" spans="6:13">
      <c r="F6258" s="3"/>
      <c r="I6258" s="4"/>
      <c r="M6258" s="5"/>
    </row>
    <row r="6259" s="2" customFormat="1" spans="6:13">
      <c r="F6259" s="3"/>
      <c r="I6259" s="4"/>
      <c r="M6259" s="5"/>
    </row>
    <row r="6260" s="2" customFormat="1" spans="6:13">
      <c r="F6260" s="3"/>
      <c r="I6260" s="4"/>
      <c r="M6260" s="5"/>
    </row>
    <row r="6261" s="2" customFormat="1" spans="6:13">
      <c r="F6261" s="3"/>
      <c r="I6261" s="4"/>
      <c r="M6261" s="5"/>
    </row>
    <row r="6262" s="2" customFormat="1" spans="6:13">
      <c r="F6262" s="3"/>
      <c r="I6262" s="4"/>
      <c r="M6262" s="5"/>
    </row>
    <row r="6263" s="2" customFormat="1" spans="6:13">
      <c r="F6263" s="3"/>
      <c r="I6263" s="4"/>
      <c r="M6263" s="5"/>
    </row>
    <row r="6264" s="2" customFormat="1" spans="6:13">
      <c r="F6264" s="3"/>
      <c r="I6264" s="4"/>
      <c r="M6264" s="5"/>
    </row>
    <row r="6265" s="2" customFormat="1" spans="6:13">
      <c r="F6265" s="3"/>
      <c r="I6265" s="4"/>
      <c r="M6265" s="5"/>
    </row>
    <row r="6266" s="2" customFormat="1" spans="6:13">
      <c r="F6266" s="3"/>
      <c r="I6266" s="4"/>
      <c r="M6266" s="5"/>
    </row>
    <row r="6267" s="2" customFormat="1" spans="6:13">
      <c r="F6267" s="3"/>
      <c r="I6267" s="4"/>
      <c r="M6267" s="5"/>
    </row>
    <row r="6268" s="2" customFormat="1" spans="6:13">
      <c r="F6268" s="3"/>
      <c r="I6268" s="4"/>
      <c r="M6268" s="5"/>
    </row>
    <row r="6269" s="2" customFormat="1" spans="6:13">
      <c r="F6269" s="3"/>
      <c r="I6269" s="4"/>
      <c r="M6269" s="5"/>
    </row>
    <row r="6270" s="2" customFormat="1" spans="6:13">
      <c r="F6270" s="3"/>
      <c r="I6270" s="4"/>
      <c r="M6270" s="5"/>
    </row>
    <row r="6271" s="2" customFormat="1" spans="6:13">
      <c r="F6271" s="3"/>
      <c r="I6271" s="4"/>
      <c r="M6271" s="5"/>
    </row>
    <row r="6272" s="2" customFormat="1" spans="6:13">
      <c r="F6272" s="3"/>
      <c r="I6272" s="4"/>
      <c r="M6272" s="5"/>
    </row>
    <row r="6273" s="2" customFormat="1" spans="6:13">
      <c r="F6273" s="3"/>
      <c r="I6273" s="4"/>
      <c r="M6273" s="5"/>
    </row>
    <row r="6274" s="2" customFormat="1" spans="6:13">
      <c r="F6274" s="3"/>
      <c r="I6274" s="4"/>
      <c r="M6274" s="5"/>
    </row>
    <row r="6275" s="2" customFormat="1" spans="6:13">
      <c r="F6275" s="3"/>
      <c r="I6275" s="4"/>
      <c r="M6275" s="5"/>
    </row>
    <row r="6276" s="2" customFormat="1" spans="6:13">
      <c r="F6276" s="3"/>
      <c r="I6276" s="4"/>
      <c r="M6276" s="5"/>
    </row>
    <row r="6277" s="2" customFormat="1" spans="6:13">
      <c r="F6277" s="3"/>
      <c r="I6277" s="4"/>
      <c r="M6277" s="5"/>
    </row>
    <row r="6278" s="2" customFormat="1" spans="6:13">
      <c r="F6278" s="3"/>
      <c r="I6278" s="4"/>
      <c r="M6278" s="5"/>
    </row>
    <row r="6279" s="2" customFormat="1" spans="6:13">
      <c r="F6279" s="3"/>
      <c r="I6279" s="4"/>
      <c r="M6279" s="5"/>
    </row>
    <row r="6280" s="2" customFormat="1" spans="6:13">
      <c r="F6280" s="3"/>
      <c r="I6280" s="4"/>
      <c r="M6280" s="5"/>
    </row>
    <row r="6281" s="2" customFormat="1" spans="6:13">
      <c r="F6281" s="3"/>
      <c r="I6281" s="4"/>
      <c r="M6281" s="5"/>
    </row>
    <row r="6282" s="2" customFormat="1" spans="6:13">
      <c r="F6282" s="3"/>
      <c r="I6282" s="4"/>
      <c r="M6282" s="5"/>
    </row>
    <row r="6283" s="2" customFormat="1" spans="6:13">
      <c r="F6283" s="3"/>
      <c r="I6283" s="4"/>
      <c r="M6283" s="5"/>
    </row>
    <row r="6284" s="2" customFormat="1" spans="6:13">
      <c r="F6284" s="3"/>
      <c r="I6284" s="4"/>
      <c r="M6284" s="5"/>
    </row>
    <row r="6285" s="2" customFormat="1" spans="6:13">
      <c r="F6285" s="3"/>
      <c r="I6285" s="4"/>
      <c r="M6285" s="5"/>
    </row>
    <row r="6286" s="2" customFormat="1" spans="6:13">
      <c r="F6286" s="3"/>
      <c r="I6286" s="4"/>
      <c r="M6286" s="5"/>
    </row>
    <row r="6287" s="2" customFormat="1" spans="6:13">
      <c r="F6287" s="3"/>
      <c r="I6287" s="4"/>
      <c r="M6287" s="5"/>
    </row>
    <row r="6288" s="2" customFormat="1" spans="6:13">
      <c r="F6288" s="3"/>
      <c r="I6288" s="4"/>
      <c r="M6288" s="5"/>
    </row>
    <row r="6289" s="2" customFormat="1" spans="6:13">
      <c r="F6289" s="3"/>
      <c r="I6289" s="4"/>
      <c r="M6289" s="5"/>
    </row>
    <row r="6290" s="2" customFormat="1" spans="6:13">
      <c r="F6290" s="3"/>
      <c r="I6290" s="4"/>
      <c r="M6290" s="5"/>
    </row>
    <row r="6291" s="2" customFormat="1" spans="6:13">
      <c r="F6291" s="3"/>
      <c r="I6291" s="4"/>
      <c r="M6291" s="5"/>
    </row>
    <row r="6292" s="2" customFormat="1" spans="6:13">
      <c r="F6292" s="3"/>
      <c r="I6292" s="4"/>
      <c r="M6292" s="5"/>
    </row>
    <row r="6293" s="2" customFormat="1" spans="6:13">
      <c r="F6293" s="3"/>
      <c r="I6293" s="4"/>
      <c r="M6293" s="5"/>
    </row>
    <row r="6294" s="2" customFormat="1" spans="6:13">
      <c r="F6294" s="3"/>
      <c r="I6294" s="4"/>
      <c r="M6294" s="5"/>
    </row>
    <row r="6295" s="2" customFormat="1" spans="6:13">
      <c r="F6295" s="3"/>
      <c r="I6295" s="4"/>
      <c r="M6295" s="5"/>
    </row>
    <row r="6296" s="2" customFormat="1" spans="6:13">
      <c r="F6296" s="3"/>
      <c r="I6296" s="4"/>
      <c r="M6296" s="5"/>
    </row>
    <row r="6297" s="2" customFormat="1" spans="6:13">
      <c r="F6297" s="3"/>
      <c r="I6297" s="4"/>
      <c r="M6297" s="5"/>
    </row>
    <row r="6298" s="2" customFormat="1" spans="6:13">
      <c r="F6298" s="3"/>
      <c r="I6298" s="4"/>
      <c r="M6298" s="5"/>
    </row>
    <row r="6299" s="2" customFormat="1" spans="6:13">
      <c r="F6299" s="3"/>
      <c r="I6299" s="4"/>
      <c r="M6299" s="5"/>
    </row>
    <row r="6300" s="2" customFormat="1" spans="6:13">
      <c r="F6300" s="3"/>
      <c r="I6300" s="4"/>
      <c r="M6300" s="5"/>
    </row>
    <row r="6301" s="2" customFormat="1" spans="6:13">
      <c r="F6301" s="3"/>
      <c r="I6301" s="4"/>
      <c r="M6301" s="5"/>
    </row>
    <row r="6302" s="2" customFormat="1" spans="6:13">
      <c r="F6302" s="3"/>
      <c r="I6302" s="4"/>
      <c r="M6302" s="5"/>
    </row>
    <row r="6303" s="2" customFormat="1" spans="6:13">
      <c r="F6303" s="3"/>
      <c r="I6303" s="4"/>
      <c r="M6303" s="5"/>
    </row>
    <row r="6304" s="2" customFormat="1" spans="6:13">
      <c r="F6304" s="3"/>
      <c r="I6304" s="4"/>
      <c r="M6304" s="5"/>
    </row>
    <row r="6305" s="2" customFormat="1" spans="6:13">
      <c r="F6305" s="3"/>
      <c r="I6305" s="4"/>
      <c r="M6305" s="5"/>
    </row>
    <row r="6306" s="2" customFormat="1" spans="6:13">
      <c r="F6306" s="3"/>
      <c r="I6306" s="4"/>
      <c r="M6306" s="5"/>
    </row>
    <row r="6307" s="2" customFormat="1" spans="6:13">
      <c r="F6307" s="3"/>
      <c r="I6307" s="4"/>
      <c r="M6307" s="5"/>
    </row>
    <row r="6308" s="2" customFormat="1" spans="6:13">
      <c r="F6308" s="3"/>
      <c r="I6308" s="4"/>
      <c r="M6308" s="5"/>
    </row>
    <row r="6309" s="2" customFormat="1" spans="6:13">
      <c r="F6309" s="3"/>
      <c r="I6309" s="4"/>
      <c r="M6309" s="5"/>
    </row>
    <row r="6310" s="2" customFormat="1" spans="6:13">
      <c r="F6310" s="3"/>
      <c r="I6310" s="4"/>
      <c r="M6310" s="5"/>
    </row>
    <row r="6311" s="2" customFormat="1" spans="6:13">
      <c r="F6311" s="3"/>
      <c r="I6311" s="4"/>
      <c r="M6311" s="5"/>
    </row>
    <row r="6312" s="2" customFormat="1" spans="6:13">
      <c r="F6312" s="3"/>
      <c r="I6312" s="4"/>
      <c r="M6312" s="5"/>
    </row>
    <row r="6313" s="2" customFormat="1" spans="6:13">
      <c r="F6313" s="3"/>
      <c r="I6313" s="4"/>
      <c r="M6313" s="5"/>
    </row>
    <row r="6314" s="2" customFormat="1" spans="6:13">
      <c r="F6314" s="3"/>
      <c r="I6314" s="4"/>
      <c r="M6314" s="5"/>
    </row>
    <row r="6315" s="2" customFormat="1" spans="6:13">
      <c r="F6315" s="3"/>
      <c r="I6315" s="4"/>
      <c r="M6315" s="5"/>
    </row>
    <row r="6316" s="2" customFormat="1" spans="6:13">
      <c r="F6316" s="3"/>
      <c r="I6316" s="4"/>
      <c r="M6316" s="5"/>
    </row>
    <row r="6317" s="2" customFormat="1" spans="6:13">
      <c r="F6317" s="3"/>
      <c r="I6317" s="4"/>
      <c r="M6317" s="5"/>
    </row>
    <row r="6318" s="2" customFormat="1" spans="6:13">
      <c r="F6318" s="3"/>
      <c r="I6318" s="4"/>
      <c r="M6318" s="5"/>
    </row>
    <row r="6319" s="2" customFormat="1" spans="6:13">
      <c r="F6319" s="3"/>
      <c r="I6319" s="4"/>
      <c r="M6319" s="5"/>
    </row>
    <row r="6320" s="2" customFormat="1" spans="6:13">
      <c r="F6320" s="3"/>
      <c r="I6320" s="4"/>
      <c r="M6320" s="5"/>
    </row>
    <row r="6321" s="2" customFormat="1" spans="6:13">
      <c r="F6321" s="3"/>
      <c r="I6321" s="4"/>
      <c r="M6321" s="5"/>
    </row>
    <row r="6322" s="2" customFormat="1" spans="6:13">
      <c r="F6322" s="3"/>
      <c r="I6322" s="4"/>
      <c r="M6322" s="5"/>
    </row>
    <row r="6323" s="2" customFormat="1" spans="6:13">
      <c r="F6323" s="3"/>
      <c r="I6323" s="4"/>
      <c r="M6323" s="5"/>
    </row>
    <row r="6324" s="2" customFormat="1" spans="6:13">
      <c r="F6324" s="3"/>
      <c r="I6324" s="4"/>
      <c r="M6324" s="5"/>
    </row>
    <row r="6325" s="2" customFormat="1" spans="6:13">
      <c r="F6325" s="3"/>
      <c r="I6325" s="4"/>
      <c r="M6325" s="5"/>
    </row>
    <row r="6326" s="2" customFormat="1" spans="6:13">
      <c r="F6326" s="3"/>
      <c r="I6326" s="4"/>
      <c r="M6326" s="5"/>
    </row>
    <row r="6327" s="2" customFormat="1" spans="6:13">
      <c r="F6327" s="3"/>
      <c r="I6327" s="4"/>
      <c r="M6327" s="5"/>
    </row>
    <row r="6328" s="2" customFormat="1" spans="6:13">
      <c r="F6328" s="3"/>
      <c r="I6328" s="4"/>
      <c r="M6328" s="5"/>
    </row>
    <row r="6329" s="2" customFormat="1" spans="6:13">
      <c r="F6329" s="3"/>
      <c r="I6329" s="4"/>
      <c r="M6329" s="5"/>
    </row>
    <row r="6330" s="2" customFormat="1" spans="6:13">
      <c r="F6330" s="3"/>
      <c r="I6330" s="4"/>
      <c r="M6330" s="5"/>
    </row>
    <row r="6331" s="2" customFormat="1" spans="6:13">
      <c r="F6331" s="3"/>
      <c r="I6331" s="4"/>
      <c r="M6331" s="5"/>
    </row>
    <row r="6332" s="2" customFormat="1" spans="6:13">
      <c r="F6332" s="3"/>
      <c r="I6332" s="4"/>
      <c r="M6332" s="5"/>
    </row>
    <row r="6333" s="2" customFormat="1" spans="6:13">
      <c r="F6333" s="3"/>
      <c r="I6333" s="4"/>
      <c r="M6333" s="5"/>
    </row>
    <row r="6334" s="2" customFormat="1" spans="6:13">
      <c r="F6334" s="3"/>
      <c r="I6334" s="4"/>
      <c r="M6334" s="5"/>
    </row>
    <row r="6335" s="2" customFormat="1" spans="6:13">
      <c r="F6335" s="3"/>
      <c r="I6335" s="4"/>
      <c r="M6335" s="5"/>
    </row>
    <row r="6336" s="2" customFormat="1" spans="6:13">
      <c r="F6336" s="3"/>
      <c r="I6336" s="4"/>
      <c r="M6336" s="5"/>
    </row>
    <row r="6337" s="2" customFormat="1" spans="6:13">
      <c r="F6337" s="3"/>
      <c r="I6337" s="4"/>
      <c r="M6337" s="5"/>
    </row>
    <row r="6338" s="2" customFormat="1" spans="6:13">
      <c r="F6338" s="3"/>
      <c r="I6338" s="4"/>
      <c r="M6338" s="5"/>
    </row>
    <row r="6339" s="2" customFormat="1" spans="6:13">
      <c r="F6339" s="3"/>
      <c r="I6339" s="4"/>
      <c r="M6339" s="5"/>
    </row>
    <row r="6340" s="2" customFormat="1" spans="6:13">
      <c r="F6340" s="3"/>
      <c r="I6340" s="4"/>
      <c r="M6340" s="5"/>
    </row>
    <row r="6341" s="2" customFormat="1" spans="6:13">
      <c r="F6341" s="3"/>
      <c r="I6341" s="4"/>
      <c r="M6341" s="5"/>
    </row>
    <row r="6342" s="2" customFormat="1" spans="6:13">
      <c r="F6342" s="3"/>
      <c r="I6342" s="4"/>
      <c r="M6342" s="5"/>
    </row>
    <row r="6343" s="2" customFormat="1" spans="6:13">
      <c r="F6343" s="3"/>
      <c r="I6343" s="4"/>
      <c r="M6343" s="5"/>
    </row>
    <row r="6344" s="2" customFormat="1" spans="6:13">
      <c r="F6344" s="3"/>
      <c r="I6344" s="4"/>
      <c r="M6344" s="5"/>
    </row>
    <row r="6345" s="2" customFormat="1" spans="6:13">
      <c r="F6345" s="3"/>
      <c r="I6345" s="4"/>
      <c r="M6345" s="5"/>
    </row>
    <row r="6346" s="2" customFormat="1" spans="6:13">
      <c r="F6346" s="3"/>
      <c r="I6346" s="4"/>
      <c r="M6346" s="5"/>
    </row>
    <row r="6347" s="2" customFormat="1" spans="6:13">
      <c r="F6347" s="3"/>
      <c r="I6347" s="4"/>
      <c r="M6347" s="5"/>
    </row>
    <row r="6348" s="2" customFormat="1" spans="6:13">
      <c r="F6348" s="3"/>
      <c r="I6348" s="4"/>
      <c r="M6348" s="5"/>
    </row>
    <row r="6349" s="2" customFormat="1" spans="6:13">
      <c r="F6349" s="3"/>
      <c r="I6349" s="4"/>
      <c r="M6349" s="5"/>
    </row>
    <row r="6350" s="2" customFormat="1" spans="6:13">
      <c r="F6350" s="3"/>
      <c r="I6350" s="4"/>
      <c r="M6350" s="5"/>
    </row>
    <row r="6351" s="2" customFormat="1" spans="6:13">
      <c r="F6351" s="3"/>
      <c r="I6351" s="4"/>
      <c r="M6351" s="5"/>
    </row>
    <row r="6352" s="2" customFormat="1" spans="6:13">
      <c r="F6352" s="3"/>
      <c r="I6352" s="4"/>
      <c r="M6352" s="5"/>
    </row>
    <row r="6353" s="2" customFormat="1" spans="6:13">
      <c r="F6353" s="3"/>
      <c r="I6353" s="4"/>
      <c r="M6353" s="5"/>
    </row>
    <row r="6354" s="2" customFormat="1" spans="6:13">
      <c r="F6354" s="3"/>
      <c r="I6354" s="4"/>
      <c r="M6354" s="5"/>
    </row>
    <row r="6355" s="2" customFormat="1" spans="6:13">
      <c r="F6355" s="3"/>
      <c r="I6355" s="4"/>
      <c r="M6355" s="5"/>
    </row>
    <row r="6356" s="2" customFormat="1" spans="6:13">
      <c r="F6356" s="3"/>
      <c r="I6356" s="4"/>
      <c r="M6356" s="5"/>
    </row>
    <row r="6357" s="2" customFormat="1" spans="6:13">
      <c r="F6357" s="3"/>
      <c r="I6357" s="4"/>
      <c r="M6357" s="5"/>
    </row>
    <row r="6358" s="2" customFormat="1" spans="6:13">
      <c r="F6358" s="3"/>
      <c r="I6358" s="4"/>
      <c r="M6358" s="5"/>
    </row>
    <row r="6359" s="2" customFormat="1" spans="6:13">
      <c r="F6359" s="3"/>
      <c r="I6359" s="4"/>
      <c r="M6359" s="5"/>
    </row>
    <row r="6360" s="2" customFormat="1" spans="6:13">
      <c r="F6360" s="3"/>
      <c r="I6360" s="4"/>
      <c r="M6360" s="5"/>
    </row>
    <row r="6361" s="2" customFormat="1" spans="6:13">
      <c r="F6361" s="3"/>
      <c r="I6361" s="4"/>
      <c r="M6361" s="5"/>
    </row>
    <row r="6362" s="2" customFormat="1" spans="6:13">
      <c r="F6362" s="3"/>
      <c r="I6362" s="4"/>
      <c r="M6362" s="5"/>
    </row>
    <row r="6363" s="2" customFormat="1" spans="6:13">
      <c r="F6363" s="3"/>
      <c r="I6363" s="4"/>
      <c r="M6363" s="5"/>
    </row>
    <row r="6364" s="2" customFormat="1" spans="6:13">
      <c r="F6364" s="3"/>
      <c r="I6364" s="4"/>
      <c r="M6364" s="5"/>
    </row>
    <row r="6365" s="2" customFormat="1" spans="6:13">
      <c r="F6365" s="3"/>
      <c r="I6365" s="4"/>
      <c r="M6365" s="5"/>
    </row>
    <row r="6366" s="2" customFormat="1" spans="6:13">
      <c r="F6366" s="3"/>
      <c r="I6366" s="4"/>
      <c r="M6366" s="5"/>
    </row>
    <row r="6367" s="2" customFormat="1" spans="6:13">
      <c r="F6367" s="3"/>
      <c r="I6367" s="4"/>
      <c r="M6367" s="5"/>
    </row>
    <row r="6368" s="2" customFormat="1" spans="6:13">
      <c r="F6368" s="3"/>
      <c r="I6368" s="4"/>
      <c r="M6368" s="5"/>
    </row>
    <row r="6369" s="2" customFormat="1" spans="6:13">
      <c r="F6369" s="3"/>
      <c r="I6369" s="4"/>
      <c r="M6369" s="5"/>
    </row>
    <row r="6370" s="2" customFormat="1" spans="6:13">
      <c r="F6370" s="3"/>
      <c r="I6370" s="4"/>
      <c r="M6370" s="5"/>
    </row>
    <row r="6371" s="2" customFormat="1" spans="6:13">
      <c r="F6371" s="3"/>
      <c r="I6371" s="4"/>
      <c r="M6371" s="5"/>
    </row>
    <row r="6372" s="2" customFormat="1" spans="6:13">
      <c r="F6372" s="3"/>
      <c r="I6372" s="4"/>
      <c r="M6372" s="5"/>
    </row>
    <row r="6373" s="2" customFormat="1" spans="6:13">
      <c r="F6373" s="3"/>
      <c r="I6373" s="4"/>
      <c r="M6373" s="5"/>
    </row>
    <row r="6374" s="2" customFormat="1" spans="6:13">
      <c r="F6374" s="3"/>
      <c r="I6374" s="4"/>
      <c r="M6374" s="5"/>
    </row>
    <row r="6375" s="2" customFormat="1" spans="6:13">
      <c r="F6375" s="3"/>
      <c r="I6375" s="4"/>
      <c r="M6375" s="5"/>
    </row>
    <row r="6376" s="2" customFormat="1" spans="6:13">
      <c r="F6376" s="3"/>
      <c r="I6376" s="4"/>
      <c r="M6376" s="5"/>
    </row>
    <row r="6377" s="2" customFormat="1" spans="6:13">
      <c r="F6377" s="3"/>
      <c r="I6377" s="4"/>
      <c r="M6377" s="5"/>
    </row>
    <row r="6378" s="2" customFormat="1" spans="6:13">
      <c r="F6378" s="3"/>
      <c r="I6378" s="4"/>
      <c r="M6378" s="5"/>
    </row>
    <row r="6379" s="2" customFormat="1" spans="6:13">
      <c r="F6379" s="3"/>
      <c r="I6379" s="4"/>
      <c r="M6379" s="5"/>
    </row>
    <row r="6380" s="2" customFormat="1" spans="6:13">
      <c r="F6380" s="3"/>
      <c r="I6380" s="4"/>
      <c r="M6380" s="5"/>
    </row>
    <row r="6381" s="2" customFormat="1" spans="6:13">
      <c r="F6381" s="3"/>
      <c r="I6381" s="4"/>
      <c r="M6381" s="5"/>
    </row>
    <row r="6382" s="2" customFormat="1" spans="6:13">
      <c r="F6382" s="3"/>
      <c r="I6382" s="4"/>
      <c r="M6382" s="5"/>
    </row>
    <row r="6383" s="2" customFormat="1" spans="6:13">
      <c r="F6383" s="3"/>
      <c r="I6383" s="4"/>
      <c r="M6383" s="5"/>
    </row>
    <row r="6384" s="2" customFormat="1" spans="6:13">
      <c r="F6384" s="3"/>
      <c r="I6384" s="4"/>
      <c r="M6384" s="5"/>
    </row>
    <row r="6385" s="2" customFormat="1" spans="6:13">
      <c r="F6385" s="3"/>
      <c r="I6385" s="4"/>
      <c r="M6385" s="5"/>
    </row>
    <row r="6386" s="2" customFormat="1" spans="6:13">
      <c r="F6386" s="3"/>
      <c r="I6386" s="4"/>
      <c r="M6386" s="5"/>
    </row>
    <row r="6387" s="2" customFormat="1" spans="6:13">
      <c r="F6387" s="3"/>
      <c r="I6387" s="4"/>
      <c r="M6387" s="5"/>
    </row>
    <row r="6388" s="2" customFormat="1" spans="6:13">
      <c r="F6388" s="3"/>
      <c r="I6388" s="4"/>
      <c r="M6388" s="5"/>
    </row>
    <row r="6389" s="2" customFormat="1" spans="6:13">
      <c r="F6389" s="3"/>
      <c r="I6389" s="4"/>
      <c r="M6389" s="5"/>
    </row>
    <row r="6390" s="2" customFormat="1" spans="6:13">
      <c r="F6390" s="3"/>
      <c r="I6390" s="4"/>
      <c r="M6390" s="5"/>
    </row>
    <row r="6391" s="2" customFormat="1" spans="6:13">
      <c r="F6391" s="3"/>
      <c r="I6391" s="4"/>
      <c r="M6391" s="5"/>
    </row>
    <row r="6392" s="2" customFormat="1" spans="6:13">
      <c r="F6392" s="3"/>
      <c r="I6392" s="4"/>
      <c r="M6392" s="5"/>
    </row>
    <row r="6393" s="2" customFormat="1" spans="6:13">
      <c r="F6393" s="3"/>
      <c r="I6393" s="4"/>
      <c r="M6393" s="5"/>
    </row>
    <row r="6394" s="2" customFormat="1" spans="6:13">
      <c r="F6394" s="3"/>
      <c r="I6394" s="4"/>
      <c r="M6394" s="5"/>
    </row>
    <row r="6395" s="2" customFormat="1" spans="6:13">
      <c r="F6395" s="3"/>
      <c r="I6395" s="4"/>
      <c r="M6395" s="5"/>
    </row>
    <row r="6396" s="2" customFormat="1" spans="6:13">
      <c r="F6396" s="3"/>
      <c r="I6396" s="4"/>
      <c r="M6396" s="5"/>
    </row>
    <row r="6397" s="2" customFormat="1" spans="6:13">
      <c r="F6397" s="3"/>
      <c r="I6397" s="4"/>
      <c r="M6397" s="5"/>
    </row>
    <row r="6398" s="2" customFormat="1" spans="6:13">
      <c r="F6398" s="3"/>
      <c r="I6398" s="4"/>
      <c r="M6398" s="5"/>
    </row>
    <row r="6399" s="2" customFormat="1" spans="6:13">
      <c r="F6399" s="3"/>
      <c r="I6399" s="4"/>
      <c r="M6399" s="5"/>
    </row>
    <row r="6400" s="2" customFormat="1" spans="6:13">
      <c r="F6400" s="3"/>
      <c r="I6400" s="4"/>
      <c r="M6400" s="5"/>
    </row>
    <row r="6401" s="2" customFormat="1" spans="6:13">
      <c r="F6401" s="3"/>
      <c r="I6401" s="4"/>
      <c r="M6401" s="5"/>
    </row>
    <row r="6402" s="2" customFormat="1" spans="6:13">
      <c r="F6402" s="3"/>
      <c r="I6402" s="4"/>
      <c r="M6402" s="5"/>
    </row>
    <row r="6403" s="2" customFormat="1" spans="6:13">
      <c r="F6403" s="3"/>
      <c r="I6403" s="4"/>
      <c r="M6403" s="5"/>
    </row>
    <row r="6404" s="2" customFormat="1" spans="6:13">
      <c r="F6404" s="3"/>
      <c r="I6404" s="4"/>
      <c r="M6404" s="5"/>
    </row>
    <row r="6405" s="2" customFormat="1" spans="6:13">
      <c r="F6405" s="3"/>
      <c r="I6405" s="4"/>
      <c r="M6405" s="5"/>
    </row>
    <row r="6406" s="2" customFormat="1" spans="6:13">
      <c r="F6406" s="3"/>
      <c r="I6406" s="4"/>
      <c r="M6406" s="5"/>
    </row>
    <row r="6407" s="2" customFormat="1" spans="6:13">
      <c r="F6407" s="3"/>
      <c r="I6407" s="4"/>
      <c r="M6407" s="5"/>
    </row>
    <row r="6408" s="2" customFormat="1" spans="6:13">
      <c r="F6408" s="3"/>
      <c r="I6408" s="4"/>
      <c r="M6408" s="5"/>
    </row>
    <row r="6409" s="2" customFormat="1" spans="6:13">
      <c r="F6409" s="3"/>
      <c r="I6409" s="4"/>
      <c r="M6409" s="5"/>
    </row>
    <row r="6410" s="2" customFormat="1" spans="6:13">
      <c r="F6410" s="3"/>
      <c r="I6410" s="4"/>
      <c r="M6410" s="5"/>
    </row>
    <row r="6411" s="2" customFormat="1" spans="6:13">
      <c r="F6411" s="3"/>
      <c r="I6411" s="4"/>
      <c r="M6411" s="5"/>
    </row>
    <row r="6412" s="2" customFormat="1" spans="6:13">
      <c r="F6412" s="3"/>
      <c r="I6412" s="4"/>
      <c r="M6412" s="5"/>
    </row>
    <row r="6413" s="2" customFormat="1" spans="6:13">
      <c r="F6413" s="3"/>
      <c r="I6413" s="4"/>
      <c r="M6413" s="5"/>
    </row>
    <row r="6414" s="2" customFormat="1" spans="6:13">
      <c r="F6414" s="3"/>
      <c r="I6414" s="4"/>
      <c r="M6414" s="5"/>
    </row>
    <row r="6415" s="2" customFormat="1" spans="6:13">
      <c r="F6415" s="3"/>
      <c r="I6415" s="4"/>
      <c r="M6415" s="5"/>
    </row>
    <row r="6416" s="2" customFormat="1" spans="6:13">
      <c r="F6416" s="3"/>
      <c r="I6416" s="4"/>
      <c r="M6416" s="5"/>
    </row>
    <row r="6417" s="2" customFormat="1" spans="6:13">
      <c r="F6417" s="3"/>
      <c r="I6417" s="4"/>
      <c r="M6417" s="5"/>
    </row>
    <row r="6418" s="2" customFormat="1" spans="6:13">
      <c r="F6418" s="3"/>
      <c r="I6418" s="4"/>
      <c r="M6418" s="5"/>
    </row>
    <row r="6419" s="2" customFormat="1" spans="6:13">
      <c r="F6419" s="3"/>
      <c r="I6419" s="4"/>
      <c r="M6419" s="5"/>
    </row>
    <row r="6420" s="2" customFormat="1" spans="6:13">
      <c r="F6420" s="3"/>
      <c r="I6420" s="4"/>
      <c r="M6420" s="5"/>
    </row>
    <row r="6421" s="2" customFormat="1" spans="6:13">
      <c r="F6421" s="3"/>
      <c r="I6421" s="4"/>
      <c r="M6421" s="5"/>
    </row>
    <row r="6422" s="2" customFormat="1" spans="6:13">
      <c r="F6422" s="3"/>
      <c r="I6422" s="4"/>
      <c r="M6422" s="5"/>
    </row>
    <row r="6423" s="2" customFormat="1" spans="6:13">
      <c r="F6423" s="3"/>
      <c r="I6423" s="4"/>
      <c r="M6423" s="5"/>
    </row>
    <row r="6424" s="2" customFormat="1" spans="6:13">
      <c r="F6424" s="3"/>
      <c r="I6424" s="4"/>
      <c r="M6424" s="5"/>
    </row>
    <row r="6425" s="2" customFormat="1" spans="6:13">
      <c r="F6425" s="3"/>
      <c r="I6425" s="4"/>
      <c r="M6425" s="5"/>
    </row>
    <row r="6426" s="2" customFormat="1" spans="6:13">
      <c r="F6426" s="3"/>
      <c r="I6426" s="4"/>
      <c r="M6426" s="5"/>
    </row>
    <row r="6427" s="2" customFormat="1" spans="6:13">
      <c r="F6427" s="3"/>
      <c r="I6427" s="4"/>
      <c r="M6427" s="5"/>
    </row>
    <row r="6428" s="2" customFormat="1" spans="6:13">
      <c r="F6428" s="3"/>
      <c r="I6428" s="4"/>
      <c r="M6428" s="5"/>
    </row>
    <row r="6429" s="2" customFormat="1" spans="6:13">
      <c r="F6429" s="3"/>
      <c r="I6429" s="4"/>
      <c r="M6429" s="5"/>
    </row>
    <row r="6430" s="2" customFormat="1" spans="6:13">
      <c r="F6430" s="3"/>
      <c r="I6430" s="4"/>
      <c r="M6430" s="5"/>
    </row>
    <row r="6431" s="2" customFormat="1" spans="6:13">
      <c r="F6431" s="3"/>
      <c r="I6431" s="4"/>
      <c r="M6431" s="5"/>
    </row>
    <row r="6432" s="2" customFormat="1" spans="6:13">
      <c r="F6432" s="3"/>
      <c r="I6432" s="4"/>
      <c r="M6432" s="5"/>
    </row>
    <row r="6433" s="2" customFormat="1" spans="6:13">
      <c r="F6433" s="3"/>
      <c r="I6433" s="4"/>
      <c r="M6433" s="5"/>
    </row>
    <row r="6434" s="2" customFormat="1" spans="6:13">
      <c r="F6434" s="3"/>
      <c r="I6434" s="4"/>
      <c r="M6434" s="5"/>
    </row>
    <row r="6435" s="2" customFormat="1" spans="6:13">
      <c r="F6435" s="3"/>
      <c r="I6435" s="4"/>
      <c r="M6435" s="5"/>
    </row>
    <row r="6436" s="2" customFormat="1" spans="6:13">
      <c r="F6436" s="3"/>
      <c r="I6436" s="4"/>
      <c r="M6436" s="5"/>
    </row>
    <row r="6437" s="2" customFormat="1" spans="6:13">
      <c r="F6437" s="3"/>
      <c r="I6437" s="4"/>
      <c r="M6437" s="5"/>
    </row>
    <row r="6438" s="2" customFormat="1" spans="6:13">
      <c r="F6438" s="3"/>
      <c r="I6438" s="4"/>
      <c r="M6438" s="5"/>
    </row>
    <row r="6439" s="2" customFormat="1" spans="6:13">
      <c r="F6439" s="3"/>
      <c r="I6439" s="4"/>
      <c r="M6439" s="5"/>
    </row>
    <row r="6440" s="2" customFormat="1" spans="6:13">
      <c r="F6440" s="3"/>
      <c r="I6440" s="4"/>
      <c r="M6440" s="5"/>
    </row>
    <row r="6441" s="2" customFormat="1" spans="6:13">
      <c r="F6441" s="3"/>
      <c r="I6441" s="4"/>
      <c r="M6441" s="5"/>
    </row>
    <row r="6442" s="2" customFormat="1" spans="6:13">
      <c r="F6442" s="3"/>
      <c r="I6442" s="4"/>
      <c r="M6442" s="5"/>
    </row>
    <row r="6443" s="2" customFormat="1" spans="6:13">
      <c r="F6443" s="3"/>
      <c r="I6443" s="4"/>
      <c r="M6443" s="5"/>
    </row>
    <row r="6444" s="2" customFormat="1" spans="6:13">
      <c r="F6444" s="3"/>
      <c r="I6444" s="4"/>
      <c r="M6444" s="5"/>
    </row>
    <row r="6445" s="2" customFormat="1" spans="6:13">
      <c r="F6445" s="3"/>
      <c r="I6445" s="4"/>
      <c r="M6445" s="5"/>
    </row>
    <row r="6446" s="2" customFormat="1" spans="6:13">
      <c r="F6446" s="3"/>
      <c r="I6446" s="4"/>
      <c r="M6446" s="5"/>
    </row>
    <row r="6447" s="2" customFormat="1" spans="6:13">
      <c r="F6447" s="3"/>
      <c r="I6447" s="4"/>
      <c r="M6447" s="5"/>
    </row>
    <row r="6448" s="2" customFormat="1" spans="6:13">
      <c r="F6448" s="3"/>
      <c r="I6448" s="4"/>
      <c r="M6448" s="5"/>
    </row>
    <row r="6449" s="2" customFormat="1" spans="6:13">
      <c r="F6449" s="3"/>
      <c r="I6449" s="4"/>
      <c r="M6449" s="5"/>
    </row>
    <row r="6450" s="2" customFormat="1" spans="6:13">
      <c r="F6450" s="3"/>
      <c r="I6450" s="4"/>
      <c r="M6450" s="5"/>
    </row>
    <row r="6451" s="2" customFormat="1" spans="6:13">
      <c r="F6451" s="3"/>
      <c r="I6451" s="4"/>
      <c r="M6451" s="5"/>
    </row>
    <row r="6452" s="2" customFormat="1" spans="6:13">
      <c r="F6452" s="3"/>
      <c r="I6452" s="4"/>
      <c r="M6452" s="5"/>
    </row>
    <row r="6453" s="2" customFormat="1" spans="6:13">
      <c r="F6453" s="3"/>
      <c r="I6453" s="4"/>
      <c r="M6453" s="5"/>
    </row>
    <row r="6454" s="2" customFormat="1" spans="6:13">
      <c r="F6454" s="3"/>
      <c r="I6454" s="4"/>
      <c r="M6454" s="5"/>
    </row>
    <row r="6455" s="2" customFormat="1" spans="6:13">
      <c r="F6455" s="3"/>
      <c r="I6455" s="4"/>
      <c r="M6455" s="5"/>
    </row>
    <row r="6456" s="2" customFormat="1" spans="6:13">
      <c r="F6456" s="3"/>
      <c r="I6456" s="4"/>
      <c r="M6456" s="5"/>
    </row>
    <row r="6457" s="2" customFormat="1" spans="6:13">
      <c r="F6457" s="3"/>
      <c r="I6457" s="4"/>
      <c r="M6457" s="5"/>
    </row>
    <row r="6458" s="2" customFormat="1" spans="6:13">
      <c r="F6458" s="3"/>
      <c r="I6458" s="4"/>
      <c r="M6458" s="5"/>
    </row>
    <row r="6459" s="2" customFormat="1" spans="6:13">
      <c r="F6459" s="3"/>
      <c r="I6459" s="4"/>
      <c r="M6459" s="5"/>
    </row>
    <row r="6460" s="2" customFormat="1" spans="6:13">
      <c r="F6460" s="3"/>
      <c r="I6460" s="4"/>
      <c r="M6460" s="5"/>
    </row>
    <row r="6461" s="2" customFormat="1" spans="6:13">
      <c r="F6461" s="3"/>
      <c r="I6461" s="4"/>
      <c r="M6461" s="5"/>
    </row>
    <row r="6462" s="2" customFormat="1" spans="6:13">
      <c r="F6462" s="3"/>
      <c r="I6462" s="4"/>
      <c r="M6462" s="5"/>
    </row>
    <row r="6463" s="2" customFormat="1" spans="6:13">
      <c r="F6463" s="3"/>
      <c r="I6463" s="4"/>
      <c r="M6463" s="5"/>
    </row>
    <row r="6464" s="2" customFormat="1" spans="6:13">
      <c r="F6464" s="3"/>
      <c r="I6464" s="4"/>
      <c r="M6464" s="5"/>
    </row>
    <row r="6465" s="2" customFormat="1" spans="6:13">
      <c r="F6465" s="3"/>
      <c r="I6465" s="4"/>
      <c r="M6465" s="5"/>
    </row>
    <row r="6466" s="2" customFormat="1" spans="6:13">
      <c r="F6466" s="3"/>
      <c r="I6466" s="4"/>
      <c r="M6466" s="5"/>
    </row>
    <row r="6467" s="2" customFormat="1" spans="6:13">
      <c r="F6467" s="3"/>
      <c r="I6467" s="4"/>
      <c r="M6467" s="5"/>
    </row>
    <row r="6468" s="2" customFormat="1" spans="6:13">
      <c r="F6468" s="3"/>
      <c r="I6468" s="4"/>
      <c r="M6468" s="5"/>
    </row>
    <row r="6469" s="2" customFormat="1" spans="6:13">
      <c r="F6469" s="3"/>
      <c r="I6469" s="4"/>
      <c r="M6469" s="5"/>
    </row>
    <row r="6470" s="2" customFormat="1" spans="6:13">
      <c r="F6470" s="3"/>
      <c r="I6470" s="4"/>
      <c r="M6470" s="5"/>
    </row>
    <row r="6471" s="2" customFormat="1" spans="6:13">
      <c r="F6471" s="3"/>
      <c r="I6471" s="4"/>
      <c r="M6471" s="5"/>
    </row>
    <row r="6472" s="2" customFormat="1" spans="6:13">
      <c r="F6472" s="3"/>
      <c r="I6472" s="4"/>
      <c r="M6472" s="5"/>
    </row>
    <row r="6473" s="2" customFormat="1" spans="6:13">
      <c r="F6473" s="3"/>
      <c r="I6473" s="4"/>
      <c r="M6473" s="5"/>
    </row>
    <row r="6474" s="2" customFormat="1" spans="6:13">
      <c r="F6474" s="3"/>
      <c r="I6474" s="4"/>
      <c r="M6474" s="5"/>
    </row>
    <row r="6475" s="2" customFormat="1" spans="6:13">
      <c r="F6475" s="3"/>
      <c r="I6475" s="4"/>
      <c r="M6475" s="5"/>
    </row>
    <row r="6476" s="2" customFormat="1" spans="6:13">
      <c r="F6476" s="3"/>
      <c r="I6476" s="4"/>
      <c r="M6476" s="5"/>
    </row>
    <row r="6477" s="2" customFormat="1" spans="6:13">
      <c r="F6477" s="3"/>
      <c r="I6477" s="4"/>
      <c r="M6477" s="5"/>
    </row>
    <row r="6478" s="2" customFormat="1" spans="6:13">
      <c r="F6478" s="3"/>
      <c r="I6478" s="4"/>
      <c r="M6478" s="5"/>
    </row>
    <row r="6479" s="2" customFormat="1" spans="6:13">
      <c r="F6479" s="3"/>
      <c r="I6479" s="4"/>
      <c r="M6479" s="5"/>
    </row>
    <row r="6480" s="2" customFormat="1" spans="6:13">
      <c r="F6480" s="3"/>
      <c r="I6480" s="4"/>
      <c r="M6480" s="5"/>
    </row>
    <row r="6481" s="2" customFormat="1" spans="6:13">
      <c r="F6481" s="3"/>
      <c r="I6481" s="4"/>
      <c r="M6481" s="5"/>
    </row>
    <row r="6482" s="2" customFormat="1" spans="6:13">
      <c r="F6482" s="3"/>
      <c r="I6482" s="4"/>
      <c r="M6482" s="5"/>
    </row>
    <row r="6483" s="2" customFormat="1" spans="6:13">
      <c r="F6483" s="3"/>
      <c r="I6483" s="4"/>
      <c r="M6483" s="5"/>
    </row>
    <row r="6484" s="2" customFormat="1" spans="6:13">
      <c r="F6484" s="3"/>
      <c r="I6484" s="4"/>
      <c r="M6484" s="5"/>
    </row>
    <row r="6485" s="2" customFormat="1" spans="6:13">
      <c r="F6485" s="3"/>
      <c r="I6485" s="4"/>
      <c r="M6485" s="5"/>
    </row>
    <row r="6486" s="2" customFormat="1" spans="6:13">
      <c r="F6486" s="3"/>
      <c r="I6486" s="4"/>
      <c r="M6486" s="5"/>
    </row>
    <row r="6487" s="2" customFormat="1" spans="6:13">
      <c r="F6487" s="3"/>
      <c r="I6487" s="4"/>
      <c r="M6487" s="5"/>
    </row>
    <row r="6488" s="2" customFormat="1" spans="6:13">
      <c r="F6488" s="3"/>
      <c r="I6488" s="4"/>
      <c r="M6488" s="5"/>
    </row>
    <row r="6489" s="2" customFormat="1" spans="6:13">
      <c r="F6489" s="3"/>
      <c r="I6489" s="4"/>
      <c r="M6489" s="5"/>
    </row>
    <row r="6490" s="2" customFormat="1" spans="6:13">
      <c r="F6490" s="3"/>
      <c r="I6490" s="4"/>
      <c r="M6490" s="5"/>
    </row>
    <row r="6491" s="2" customFormat="1" spans="6:13">
      <c r="F6491" s="3"/>
      <c r="I6491" s="4"/>
      <c r="M6491" s="5"/>
    </row>
    <row r="6492" s="2" customFormat="1" spans="6:13">
      <c r="F6492" s="3"/>
      <c r="I6492" s="4"/>
      <c r="M6492" s="5"/>
    </row>
    <row r="6493" s="2" customFormat="1" spans="6:13">
      <c r="F6493" s="3"/>
      <c r="I6493" s="4"/>
      <c r="M6493" s="5"/>
    </row>
    <row r="6494" s="2" customFormat="1" spans="6:13">
      <c r="F6494" s="3"/>
      <c r="I6494" s="4"/>
      <c r="M6494" s="5"/>
    </row>
    <row r="6495" s="2" customFormat="1" spans="6:13">
      <c r="F6495" s="3"/>
      <c r="I6495" s="4"/>
      <c r="M6495" s="5"/>
    </row>
    <row r="6496" s="2" customFormat="1" spans="6:13">
      <c r="F6496" s="3"/>
      <c r="I6496" s="4"/>
      <c r="M6496" s="5"/>
    </row>
    <row r="6497" s="2" customFormat="1" spans="6:13">
      <c r="F6497" s="3"/>
      <c r="I6497" s="4"/>
      <c r="M6497" s="5"/>
    </row>
    <row r="6498" s="2" customFormat="1" spans="6:13">
      <c r="F6498" s="3"/>
      <c r="I6498" s="4"/>
      <c r="M6498" s="5"/>
    </row>
    <row r="6499" s="2" customFormat="1" spans="6:13">
      <c r="F6499" s="3"/>
      <c r="I6499" s="4"/>
      <c r="M6499" s="5"/>
    </row>
    <row r="6500" s="2" customFormat="1" spans="6:13">
      <c r="F6500" s="3"/>
      <c r="I6500" s="4"/>
      <c r="M6500" s="5"/>
    </row>
    <row r="6501" s="2" customFormat="1" spans="6:13">
      <c r="F6501" s="3"/>
      <c r="I6501" s="4"/>
      <c r="M6501" s="5"/>
    </row>
    <row r="6502" s="2" customFormat="1" spans="6:13">
      <c r="F6502" s="3"/>
      <c r="I6502" s="4"/>
      <c r="M6502" s="5"/>
    </row>
    <row r="6503" s="2" customFormat="1" spans="6:13">
      <c r="F6503" s="3"/>
      <c r="I6503" s="4"/>
      <c r="M6503" s="5"/>
    </row>
    <row r="6504" s="2" customFormat="1" spans="6:13">
      <c r="F6504" s="3"/>
      <c r="I6504" s="4"/>
      <c r="M6504" s="5"/>
    </row>
    <row r="6505" s="2" customFormat="1" spans="6:13">
      <c r="F6505" s="3"/>
      <c r="I6505" s="4"/>
      <c r="M6505" s="5"/>
    </row>
    <row r="6506" s="2" customFormat="1" spans="6:13">
      <c r="F6506" s="3"/>
      <c r="I6506" s="4"/>
      <c r="M6506" s="5"/>
    </row>
    <row r="6507" s="2" customFormat="1" spans="6:13">
      <c r="F6507" s="3"/>
      <c r="I6507" s="4"/>
      <c r="M6507" s="5"/>
    </row>
    <row r="6508" s="2" customFormat="1" spans="6:13">
      <c r="F6508" s="3"/>
      <c r="I6508" s="4"/>
      <c r="M6508" s="5"/>
    </row>
    <row r="6509" s="2" customFormat="1" spans="6:13">
      <c r="F6509" s="3"/>
      <c r="I6509" s="4"/>
      <c r="M6509" s="5"/>
    </row>
    <row r="6510" s="2" customFormat="1" spans="6:13">
      <c r="F6510" s="3"/>
      <c r="I6510" s="4"/>
      <c r="M6510" s="5"/>
    </row>
    <row r="6511" s="2" customFormat="1" spans="6:13">
      <c r="F6511" s="3"/>
      <c r="I6511" s="4"/>
      <c r="M6511" s="5"/>
    </row>
    <row r="6512" s="2" customFormat="1" spans="6:13">
      <c r="F6512" s="3"/>
      <c r="I6512" s="4"/>
      <c r="M6512" s="5"/>
    </row>
    <row r="6513" s="2" customFormat="1" spans="6:13">
      <c r="F6513" s="3"/>
      <c r="I6513" s="4"/>
      <c r="M6513" s="5"/>
    </row>
    <row r="6514" s="2" customFormat="1" spans="6:13">
      <c r="F6514" s="3"/>
      <c r="I6514" s="4"/>
      <c r="M6514" s="5"/>
    </row>
    <row r="6515" s="2" customFormat="1" spans="6:13">
      <c r="F6515" s="3"/>
      <c r="I6515" s="4"/>
      <c r="M6515" s="5"/>
    </row>
    <row r="6516" s="2" customFormat="1" spans="6:13">
      <c r="F6516" s="3"/>
      <c r="I6516" s="4"/>
      <c r="M6516" s="5"/>
    </row>
    <row r="6517" s="2" customFormat="1" spans="6:13">
      <c r="F6517" s="3"/>
      <c r="I6517" s="4"/>
      <c r="M6517" s="5"/>
    </row>
    <row r="6518" s="2" customFormat="1" spans="6:13">
      <c r="F6518" s="3"/>
      <c r="I6518" s="4"/>
      <c r="M6518" s="5"/>
    </row>
    <row r="6519" s="2" customFormat="1" spans="6:13">
      <c r="F6519" s="3"/>
      <c r="I6519" s="4"/>
      <c r="M6519" s="5"/>
    </row>
    <row r="6520" s="2" customFormat="1" spans="6:13">
      <c r="F6520" s="3"/>
      <c r="I6520" s="4"/>
      <c r="M6520" s="5"/>
    </row>
    <row r="6521" s="2" customFormat="1" spans="6:13">
      <c r="F6521" s="3"/>
      <c r="I6521" s="4"/>
      <c r="M6521" s="5"/>
    </row>
    <row r="6522" s="2" customFormat="1" spans="6:13">
      <c r="F6522" s="3"/>
      <c r="I6522" s="4"/>
      <c r="M6522" s="5"/>
    </row>
    <row r="6523" s="2" customFormat="1" spans="6:13">
      <c r="F6523" s="3"/>
      <c r="I6523" s="4"/>
      <c r="M6523" s="5"/>
    </row>
    <row r="6524" s="2" customFormat="1" spans="6:13">
      <c r="F6524" s="3"/>
      <c r="I6524" s="4"/>
      <c r="M6524" s="5"/>
    </row>
    <row r="6525" s="2" customFormat="1" spans="6:13">
      <c r="F6525" s="3"/>
      <c r="I6525" s="4"/>
      <c r="M6525" s="5"/>
    </row>
    <row r="6526" s="2" customFormat="1" spans="6:13">
      <c r="F6526" s="3"/>
      <c r="I6526" s="4"/>
      <c r="M6526" s="5"/>
    </row>
    <row r="6527" s="2" customFormat="1" spans="6:13">
      <c r="F6527" s="3"/>
      <c r="I6527" s="4"/>
      <c r="M6527" s="5"/>
    </row>
    <row r="6528" s="2" customFormat="1" spans="6:13">
      <c r="F6528" s="3"/>
      <c r="I6528" s="4"/>
      <c r="M6528" s="5"/>
    </row>
    <row r="6529" s="2" customFormat="1" spans="6:13">
      <c r="F6529" s="3"/>
      <c r="I6529" s="4"/>
      <c r="M6529" s="5"/>
    </row>
    <row r="6530" s="2" customFormat="1" spans="6:13">
      <c r="F6530" s="3"/>
      <c r="I6530" s="4"/>
      <c r="M6530" s="5"/>
    </row>
    <row r="6531" s="2" customFormat="1" spans="6:13">
      <c r="F6531" s="3"/>
      <c r="I6531" s="4"/>
      <c r="M6531" s="5"/>
    </row>
    <row r="6532" s="2" customFormat="1" spans="6:13">
      <c r="F6532" s="3"/>
      <c r="I6532" s="4"/>
      <c r="M6532" s="5"/>
    </row>
    <row r="6533" s="2" customFormat="1" spans="6:13">
      <c r="F6533" s="3"/>
      <c r="I6533" s="4"/>
      <c r="M6533" s="5"/>
    </row>
    <row r="6534" s="2" customFormat="1" spans="6:13">
      <c r="F6534" s="3"/>
      <c r="I6534" s="4"/>
      <c r="M6534" s="5"/>
    </row>
    <row r="6535" s="2" customFormat="1" spans="6:13">
      <c r="F6535" s="3"/>
      <c r="I6535" s="4"/>
      <c r="M6535" s="5"/>
    </row>
    <row r="6536" s="2" customFormat="1" spans="6:13">
      <c r="F6536" s="3"/>
      <c r="I6536" s="4"/>
      <c r="M6536" s="5"/>
    </row>
    <row r="6537" s="2" customFormat="1" spans="6:13">
      <c r="F6537" s="3"/>
      <c r="I6537" s="4"/>
      <c r="M6537" s="5"/>
    </row>
    <row r="6538" s="2" customFormat="1" spans="6:13">
      <c r="F6538" s="3"/>
      <c r="I6538" s="4"/>
      <c r="M6538" s="5"/>
    </row>
    <row r="6539" s="2" customFormat="1" spans="6:13">
      <c r="F6539" s="3"/>
      <c r="I6539" s="4"/>
      <c r="M6539" s="5"/>
    </row>
    <row r="6540" s="2" customFormat="1" spans="6:13">
      <c r="F6540" s="3"/>
      <c r="I6540" s="4"/>
      <c r="M6540" s="5"/>
    </row>
    <row r="6541" s="2" customFormat="1" spans="6:13">
      <c r="F6541" s="3"/>
      <c r="I6541" s="4"/>
      <c r="M6541" s="5"/>
    </row>
    <row r="6542" s="2" customFormat="1" spans="6:13">
      <c r="F6542" s="3"/>
      <c r="I6542" s="4"/>
      <c r="M6542" s="5"/>
    </row>
    <row r="6543" s="2" customFormat="1" spans="6:13">
      <c r="F6543" s="3"/>
      <c r="I6543" s="4"/>
      <c r="M6543" s="5"/>
    </row>
    <row r="6544" s="2" customFormat="1" spans="6:13">
      <c r="F6544" s="3"/>
      <c r="I6544" s="4"/>
      <c r="M6544" s="5"/>
    </row>
    <row r="6545" s="2" customFormat="1" spans="6:13">
      <c r="F6545" s="3"/>
      <c r="I6545" s="4"/>
      <c r="M6545" s="5"/>
    </row>
    <row r="6546" s="2" customFormat="1" spans="6:13">
      <c r="F6546" s="3"/>
      <c r="I6546" s="4"/>
      <c r="M6546" s="5"/>
    </row>
    <row r="6547" s="2" customFormat="1" spans="6:13">
      <c r="F6547" s="3"/>
      <c r="I6547" s="4"/>
      <c r="M6547" s="5"/>
    </row>
    <row r="6548" s="2" customFormat="1" spans="6:13">
      <c r="F6548" s="3"/>
      <c r="I6548" s="4"/>
      <c r="M6548" s="5"/>
    </row>
    <row r="6549" s="2" customFormat="1" spans="6:13">
      <c r="F6549" s="3"/>
      <c r="I6549" s="4"/>
      <c r="M6549" s="5"/>
    </row>
    <row r="6550" s="2" customFormat="1" spans="6:13">
      <c r="F6550" s="3"/>
      <c r="I6550" s="4"/>
      <c r="M6550" s="5"/>
    </row>
    <row r="6551" s="2" customFormat="1" spans="6:13">
      <c r="F6551" s="3"/>
      <c r="I6551" s="4"/>
      <c r="M6551" s="5"/>
    </row>
    <row r="6552" s="2" customFormat="1" spans="6:13">
      <c r="F6552" s="3"/>
      <c r="I6552" s="4"/>
      <c r="M6552" s="5"/>
    </row>
    <row r="6553" s="2" customFormat="1" spans="6:13">
      <c r="F6553" s="3"/>
      <c r="I6553" s="4"/>
      <c r="M6553" s="5"/>
    </row>
    <row r="6554" s="2" customFormat="1" spans="6:13">
      <c r="F6554" s="3"/>
      <c r="I6554" s="4"/>
      <c r="M6554" s="5"/>
    </row>
    <row r="6555" s="2" customFormat="1" spans="6:13">
      <c r="F6555" s="3"/>
      <c r="I6555" s="4"/>
      <c r="M6555" s="5"/>
    </row>
    <row r="6556" s="2" customFormat="1" spans="6:13">
      <c r="F6556" s="3"/>
      <c r="I6556" s="4"/>
      <c r="M6556" s="5"/>
    </row>
    <row r="6557" s="2" customFormat="1" spans="6:13">
      <c r="F6557" s="3"/>
      <c r="I6557" s="4"/>
      <c r="M6557" s="5"/>
    </row>
    <row r="6558" s="2" customFormat="1" spans="6:13">
      <c r="F6558" s="3"/>
      <c r="I6558" s="4"/>
      <c r="M6558" s="5"/>
    </row>
    <row r="6559" s="2" customFormat="1" spans="6:13">
      <c r="F6559" s="3"/>
      <c r="I6559" s="4"/>
      <c r="M6559" s="5"/>
    </row>
    <row r="6560" s="2" customFormat="1" spans="6:13">
      <c r="F6560" s="3"/>
      <c r="I6560" s="4"/>
      <c r="M6560" s="5"/>
    </row>
    <row r="6561" s="2" customFormat="1" spans="6:13">
      <c r="F6561" s="3"/>
      <c r="I6561" s="4"/>
      <c r="M6561" s="5"/>
    </row>
    <row r="6562" s="2" customFormat="1" spans="6:13">
      <c r="F6562" s="3"/>
      <c r="I6562" s="4"/>
      <c r="M6562" s="5"/>
    </row>
    <row r="6563" s="2" customFormat="1" spans="6:13">
      <c r="F6563" s="3"/>
      <c r="I6563" s="4"/>
      <c r="M6563" s="5"/>
    </row>
    <row r="6564" s="2" customFormat="1" spans="6:13">
      <c r="F6564" s="3"/>
      <c r="I6564" s="4"/>
      <c r="M6564" s="5"/>
    </row>
    <row r="6565" s="2" customFormat="1" spans="6:13">
      <c r="F6565" s="3"/>
      <c r="I6565" s="4"/>
      <c r="M6565" s="5"/>
    </row>
    <row r="6566" s="2" customFormat="1" spans="6:13">
      <c r="F6566" s="3"/>
      <c r="I6566" s="4"/>
      <c r="M6566" s="5"/>
    </row>
    <row r="6567" s="2" customFormat="1" spans="6:13">
      <c r="F6567" s="3"/>
      <c r="I6567" s="4"/>
      <c r="M6567" s="5"/>
    </row>
    <row r="6568" s="2" customFormat="1" spans="6:13">
      <c r="F6568" s="3"/>
      <c r="I6568" s="4"/>
      <c r="M6568" s="5"/>
    </row>
    <row r="6569" s="2" customFormat="1" spans="6:13">
      <c r="F6569" s="3"/>
      <c r="I6569" s="4"/>
      <c r="M6569" s="5"/>
    </row>
    <row r="6570" s="2" customFormat="1" spans="6:13">
      <c r="F6570" s="3"/>
      <c r="I6570" s="4"/>
      <c r="M6570" s="5"/>
    </row>
    <row r="6571" s="2" customFormat="1" spans="6:13">
      <c r="F6571" s="3"/>
      <c r="I6571" s="4"/>
      <c r="M6571" s="5"/>
    </row>
    <row r="6572" s="2" customFormat="1" spans="6:13">
      <c r="F6572" s="3"/>
      <c r="I6572" s="4"/>
      <c r="M6572" s="5"/>
    </row>
    <row r="6573" s="2" customFormat="1" spans="6:13">
      <c r="F6573" s="3"/>
      <c r="I6573" s="4"/>
      <c r="M6573" s="5"/>
    </row>
    <row r="6574" s="2" customFormat="1" spans="6:13">
      <c r="F6574" s="3"/>
      <c r="I6574" s="4"/>
      <c r="M6574" s="5"/>
    </row>
    <row r="6575" s="2" customFormat="1" spans="6:13">
      <c r="F6575" s="3"/>
      <c r="I6575" s="4"/>
      <c r="M6575" s="5"/>
    </row>
    <row r="6576" s="2" customFormat="1" spans="6:13">
      <c r="F6576" s="3"/>
      <c r="I6576" s="4"/>
      <c r="M6576" s="5"/>
    </row>
    <row r="6577" s="2" customFormat="1" spans="6:13">
      <c r="F6577" s="3"/>
      <c r="I6577" s="4"/>
      <c r="M6577" s="5"/>
    </row>
    <row r="6578" s="2" customFormat="1" spans="6:13">
      <c r="F6578" s="3"/>
      <c r="I6578" s="4"/>
      <c r="M6578" s="5"/>
    </row>
    <row r="6579" s="2" customFormat="1" spans="6:13">
      <c r="F6579" s="3"/>
      <c r="I6579" s="4"/>
      <c r="M6579" s="5"/>
    </row>
    <row r="6580" s="2" customFormat="1" spans="6:13">
      <c r="F6580" s="3"/>
      <c r="I6580" s="4"/>
      <c r="M6580" s="5"/>
    </row>
    <row r="6581" s="2" customFormat="1" spans="6:13">
      <c r="F6581" s="3"/>
      <c r="I6581" s="4"/>
      <c r="M6581" s="5"/>
    </row>
    <row r="6582" s="2" customFormat="1" spans="6:13">
      <c r="F6582" s="3"/>
      <c r="I6582" s="4"/>
      <c r="M6582" s="5"/>
    </row>
    <row r="6583" s="2" customFormat="1" spans="6:13">
      <c r="F6583" s="3"/>
      <c r="I6583" s="4"/>
      <c r="M6583" s="5"/>
    </row>
    <row r="6584" s="2" customFormat="1" spans="6:13">
      <c r="F6584" s="3"/>
      <c r="I6584" s="4"/>
      <c r="M6584" s="5"/>
    </row>
    <row r="6585" s="2" customFormat="1" spans="6:13">
      <c r="F6585" s="3"/>
      <c r="I6585" s="4"/>
      <c r="M6585" s="5"/>
    </row>
    <row r="6586" s="2" customFormat="1" spans="6:13">
      <c r="F6586" s="3"/>
      <c r="I6586" s="4"/>
      <c r="M6586" s="5"/>
    </row>
    <row r="6587" s="2" customFormat="1" spans="6:13">
      <c r="F6587" s="3"/>
      <c r="I6587" s="4"/>
      <c r="M6587" s="5"/>
    </row>
    <row r="6588" s="2" customFormat="1" spans="6:13">
      <c r="F6588" s="3"/>
      <c r="I6588" s="4"/>
      <c r="M6588" s="5"/>
    </row>
    <row r="6589" s="2" customFormat="1" spans="6:13">
      <c r="F6589" s="3"/>
      <c r="I6589" s="4"/>
      <c r="M6589" s="5"/>
    </row>
    <row r="6590" s="2" customFormat="1" spans="6:13">
      <c r="F6590" s="3"/>
      <c r="I6590" s="4"/>
      <c r="M6590" s="5"/>
    </row>
    <row r="6591" s="2" customFormat="1" spans="6:13">
      <c r="F6591" s="3"/>
      <c r="I6591" s="4"/>
      <c r="M6591" s="5"/>
    </row>
    <row r="6592" s="2" customFormat="1" spans="6:13">
      <c r="F6592" s="3"/>
      <c r="I6592" s="4"/>
      <c r="M6592" s="5"/>
    </row>
    <row r="6593" s="2" customFormat="1" spans="6:13">
      <c r="F6593" s="3"/>
      <c r="I6593" s="4"/>
      <c r="M6593" s="5"/>
    </row>
    <row r="6594" s="2" customFormat="1" spans="6:13">
      <c r="F6594" s="3"/>
      <c r="I6594" s="4"/>
      <c r="M6594" s="5"/>
    </row>
    <row r="6595" s="2" customFormat="1" spans="6:13">
      <c r="F6595" s="3"/>
      <c r="I6595" s="4"/>
      <c r="M6595" s="5"/>
    </row>
    <row r="6596" s="2" customFormat="1" spans="6:13">
      <c r="F6596" s="3"/>
      <c r="I6596" s="4"/>
      <c r="M6596" s="5"/>
    </row>
    <row r="6597" s="2" customFormat="1" spans="6:13">
      <c r="F6597" s="3"/>
      <c r="I6597" s="4"/>
      <c r="M6597" s="5"/>
    </row>
    <row r="6598" s="2" customFormat="1" spans="6:13">
      <c r="F6598" s="3"/>
      <c r="I6598" s="4"/>
      <c r="M6598" s="5"/>
    </row>
    <row r="6599" s="2" customFormat="1" spans="6:13">
      <c r="F6599" s="3"/>
      <c r="I6599" s="4"/>
      <c r="M6599" s="5"/>
    </row>
    <row r="6600" s="2" customFormat="1" spans="6:13">
      <c r="F6600" s="3"/>
      <c r="I6600" s="4"/>
      <c r="M6600" s="5"/>
    </row>
    <row r="6601" s="2" customFormat="1" spans="6:13">
      <c r="F6601" s="3"/>
      <c r="I6601" s="4"/>
      <c r="M6601" s="5"/>
    </row>
    <row r="6602" s="2" customFormat="1" spans="6:13">
      <c r="F6602" s="3"/>
      <c r="I6602" s="4"/>
      <c r="M6602" s="5"/>
    </row>
    <row r="6603" s="2" customFormat="1" spans="6:13">
      <c r="F6603" s="3"/>
      <c r="I6603" s="4"/>
      <c r="M6603" s="5"/>
    </row>
    <row r="6604" s="2" customFormat="1" spans="6:13">
      <c r="F6604" s="3"/>
      <c r="I6604" s="4"/>
      <c r="M6604" s="5"/>
    </row>
    <row r="6605" s="2" customFormat="1" spans="6:13">
      <c r="F6605" s="3"/>
      <c r="I6605" s="4"/>
      <c r="M6605" s="5"/>
    </row>
    <row r="6606" s="2" customFormat="1" spans="6:13">
      <c r="F6606" s="3"/>
      <c r="I6606" s="4"/>
      <c r="M6606" s="5"/>
    </row>
    <row r="6607" s="2" customFormat="1" spans="6:13">
      <c r="F6607" s="3"/>
      <c r="I6607" s="4"/>
      <c r="M6607" s="5"/>
    </row>
    <row r="6608" s="2" customFormat="1" spans="6:13">
      <c r="F6608" s="3"/>
      <c r="I6608" s="4"/>
      <c r="M6608" s="5"/>
    </row>
    <row r="6609" s="2" customFormat="1" spans="6:13">
      <c r="F6609" s="3"/>
      <c r="I6609" s="4"/>
      <c r="M6609" s="5"/>
    </row>
    <row r="6610" s="2" customFormat="1" spans="6:13">
      <c r="F6610" s="3"/>
      <c r="I6610" s="4"/>
      <c r="M6610" s="5"/>
    </row>
    <row r="6611" s="2" customFormat="1" spans="6:13">
      <c r="F6611" s="3"/>
      <c r="I6611" s="4"/>
      <c r="M6611" s="5"/>
    </row>
    <row r="6612" s="2" customFormat="1" spans="6:13">
      <c r="F6612" s="3"/>
      <c r="I6612" s="4"/>
      <c r="M6612" s="5"/>
    </row>
    <row r="6613" s="2" customFormat="1" spans="6:13">
      <c r="F6613" s="3"/>
      <c r="I6613" s="4"/>
      <c r="M6613" s="5"/>
    </row>
    <row r="6614" s="2" customFormat="1" spans="6:13">
      <c r="F6614" s="3"/>
      <c r="I6614" s="4"/>
      <c r="M6614" s="5"/>
    </row>
    <row r="6615" s="2" customFormat="1" spans="6:13">
      <c r="F6615" s="3"/>
      <c r="I6615" s="4"/>
      <c r="M6615" s="5"/>
    </row>
    <row r="6616" s="2" customFormat="1" spans="6:13">
      <c r="F6616" s="3"/>
      <c r="I6616" s="4"/>
      <c r="M6616" s="5"/>
    </row>
    <row r="6617" s="2" customFormat="1" spans="6:13">
      <c r="F6617" s="3"/>
      <c r="I6617" s="4"/>
      <c r="M6617" s="5"/>
    </row>
    <row r="6618" s="2" customFormat="1" spans="6:13">
      <c r="F6618" s="3"/>
      <c r="I6618" s="4"/>
      <c r="M6618" s="5"/>
    </row>
    <row r="6619" s="2" customFormat="1" spans="6:13">
      <c r="F6619" s="3"/>
      <c r="I6619" s="4"/>
      <c r="M6619" s="5"/>
    </row>
    <row r="6620" s="2" customFormat="1" spans="6:13">
      <c r="F6620" s="3"/>
      <c r="I6620" s="4"/>
      <c r="M6620" s="5"/>
    </row>
    <row r="6621" s="2" customFormat="1" spans="6:13">
      <c r="F6621" s="3"/>
      <c r="I6621" s="4"/>
      <c r="M6621" s="5"/>
    </row>
    <row r="6622" s="2" customFormat="1" spans="6:13">
      <c r="F6622" s="3"/>
      <c r="I6622" s="4"/>
      <c r="M6622" s="5"/>
    </row>
    <row r="6623" s="2" customFormat="1" spans="6:13">
      <c r="F6623" s="3"/>
      <c r="I6623" s="4"/>
      <c r="M6623" s="5"/>
    </row>
    <row r="6624" s="2" customFormat="1" spans="6:13">
      <c r="F6624" s="3"/>
      <c r="I6624" s="4"/>
      <c r="M6624" s="5"/>
    </row>
    <row r="6625" s="2" customFormat="1" spans="6:13">
      <c r="F6625" s="3"/>
      <c r="I6625" s="4"/>
      <c r="M6625" s="5"/>
    </row>
    <row r="6626" s="2" customFormat="1" spans="6:13">
      <c r="F6626" s="3"/>
      <c r="I6626" s="4"/>
      <c r="M6626" s="5"/>
    </row>
    <row r="6627" s="2" customFormat="1" spans="6:13">
      <c r="F6627" s="3"/>
      <c r="I6627" s="4"/>
      <c r="M6627" s="5"/>
    </row>
    <row r="6628" s="2" customFormat="1" spans="6:13">
      <c r="F6628" s="3"/>
      <c r="I6628" s="4"/>
      <c r="M6628" s="5"/>
    </row>
    <row r="6629" s="2" customFormat="1" spans="6:13">
      <c r="F6629" s="3"/>
      <c r="I6629" s="4"/>
      <c r="M6629" s="5"/>
    </row>
    <row r="6630" s="2" customFormat="1" spans="6:13">
      <c r="F6630" s="3"/>
      <c r="I6630" s="4"/>
      <c r="M6630" s="5"/>
    </row>
    <row r="6631" s="2" customFormat="1" spans="6:13">
      <c r="F6631" s="3"/>
      <c r="I6631" s="4"/>
      <c r="M6631" s="5"/>
    </row>
    <row r="6632" s="2" customFormat="1" spans="6:13">
      <c r="F6632" s="3"/>
      <c r="I6632" s="4"/>
      <c r="M6632" s="5"/>
    </row>
    <row r="6633" s="2" customFormat="1" spans="6:13">
      <c r="F6633" s="3"/>
      <c r="I6633" s="4"/>
      <c r="M6633" s="5"/>
    </row>
    <row r="6634" s="2" customFormat="1" spans="6:13">
      <c r="F6634" s="3"/>
      <c r="I6634" s="4"/>
      <c r="M6634" s="5"/>
    </row>
    <row r="6635" s="2" customFormat="1" spans="6:13">
      <c r="F6635" s="3"/>
      <c r="I6635" s="4"/>
      <c r="M6635" s="5"/>
    </row>
    <row r="6636" s="2" customFormat="1" spans="6:13">
      <c r="F6636" s="3"/>
      <c r="I6636" s="4"/>
      <c r="M6636" s="5"/>
    </row>
    <row r="6637" s="2" customFormat="1" spans="6:13">
      <c r="F6637" s="3"/>
      <c r="I6637" s="4"/>
      <c r="M6637" s="5"/>
    </row>
    <row r="6638" s="2" customFormat="1" spans="6:13">
      <c r="F6638" s="3"/>
      <c r="I6638" s="4"/>
      <c r="M6638" s="5"/>
    </row>
    <row r="6639" s="2" customFormat="1" spans="6:13">
      <c r="F6639" s="3"/>
      <c r="I6639" s="4"/>
      <c r="M6639" s="5"/>
    </row>
    <row r="6640" s="2" customFormat="1" spans="6:13">
      <c r="F6640" s="3"/>
      <c r="I6640" s="4"/>
      <c r="M6640" s="5"/>
    </row>
    <row r="6641" s="2" customFormat="1" spans="6:13">
      <c r="F6641" s="3"/>
      <c r="I6641" s="4"/>
      <c r="M6641" s="5"/>
    </row>
    <row r="6642" s="2" customFormat="1" spans="6:13">
      <c r="F6642" s="3"/>
      <c r="I6642" s="4"/>
      <c r="M6642" s="5"/>
    </row>
    <row r="6643" s="2" customFormat="1" spans="6:13">
      <c r="F6643" s="3"/>
      <c r="I6643" s="4"/>
      <c r="M6643" s="5"/>
    </row>
    <row r="6644" s="2" customFormat="1" spans="6:13">
      <c r="F6644" s="3"/>
      <c r="I6644" s="4"/>
      <c r="M6644" s="5"/>
    </row>
    <row r="6645" s="2" customFormat="1" spans="6:13">
      <c r="F6645" s="3"/>
      <c r="I6645" s="4"/>
      <c r="M6645" s="5"/>
    </row>
    <row r="6646" s="2" customFormat="1" spans="6:13">
      <c r="F6646" s="3"/>
      <c r="I6646" s="4"/>
      <c r="M6646" s="5"/>
    </row>
    <row r="6647" s="2" customFormat="1" spans="6:13">
      <c r="F6647" s="3"/>
      <c r="I6647" s="4"/>
      <c r="M6647" s="5"/>
    </row>
    <row r="6648" s="2" customFormat="1" spans="6:13">
      <c r="F6648" s="3"/>
      <c r="I6648" s="4"/>
      <c r="M6648" s="5"/>
    </row>
    <row r="6649" s="2" customFormat="1" spans="6:13">
      <c r="F6649" s="3"/>
      <c r="I6649" s="4"/>
      <c r="M6649" s="5"/>
    </row>
    <row r="6650" s="2" customFormat="1" spans="6:13">
      <c r="F6650" s="3"/>
      <c r="I6650" s="4"/>
      <c r="M6650" s="5"/>
    </row>
    <row r="6651" s="2" customFormat="1" spans="6:13">
      <c r="F6651" s="3"/>
      <c r="I6651" s="4"/>
      <c r="M6651" s="5"/>
    </row>
    <row r="6652" s="2" customFormat="1" spans="6:13">
      <c r="F6652" s="3"/>
      <c r="I6652" s="4"/>
      <c r="M6652" s="5"/>
    </row>
    <row r="6653" s="2" customFormat="1" spans="6:13">
      <c r="F6653" s="3"/>
      <c r="I6653" s="4"/>
      <c r="M6653" s="5"/>
    </row>
    <row r="6654" s="2" customFormat="1" spans="6:13">
      <c r="F6654" s="3"/>
      <c r="I6654" s="4"/>
      <c r="M6654" s="5"/>
    </row>
    <row r="6655" s="2" customFormat="1" spans="6:13">
      <c r="F6655" s="3"/>
      <c r="I6655" s="4"/>
      <c r="M6655" s="5"/>
    </row>
    <row r="6656" s="2" customFormat="1" spans="6:13">
      <c r="F6656" s="3"/>
      <c r="I6656" s="4"/>
      <c r="M6656" s="5"/>
    </row>
    <row r="6657" s="2" customFormat="1" spans="6:13">
      <c r="F6657" s="3"/>
      <c r="I6657" s="4"/>
      <c r="M6657" s="5"/>
    </row>
    <row r="6658" s="2" customFormat="1" spans="6:13">
      <c r="F6658" s="3"/>
      <c r="I6658" s="4"/>
      <c r="M6658" s="5"/>
    </row>
    <row r="6659" s="2" customFormat="1" spans="6:13">
      <c r="F6659" s="3"/>
      <c r="I6659" s="4"/>
      <c r="M6659" s="5"/>
    </row>
    <row r="6660" s="2" customFormat="1" spans="6:13">
      <c r="F6660" s="3"/>
      <c r="I6660" s="4"/>
      <c r="M6660" s="5"/>
    </row>
    <row r="6661" s="2" customFormat="1" spans="6:13">
      <c r="F6661" s="3"/>
      <c r="I6661" s="4"/>
      <c r="M6661" s="5"/>
    </row>
    <row r="6662" s="2" customFormat="1" spans="6:13">
      <c r="F6662" s="3"/>
      <c r="I6662" s="4"/>
      <c r="M6662" s="5"/>
    </row>
    <row r="6663" s="2" customFormat="1" spans="6:13">
      <c r="F6663" s="3"/>
      <c r="I6663" s="4"/>
      <c r="M6663" s="5"/>
    </row>
    <row r="6664" s="2" customFormat="1" spans="6:13">
      <c r="F6664" s="3"/>
      <c r="I6664" s="4"/>
      <c r="M6664" s="5"/>
    </row>
    <row r="6665" s="2" customFormat="1" spans="6:13">
      <c r="F6665" s="3"/>
      <c r="I6665" s="4"/>
      <c r="M6665" s="5"/>
    </row>
    <row r="6666" s="2" customFormat="1" spans="6:13">
      <c r="F6666" s="3"/>
      <c r="I6666" s="4"/>
      <c r="M6666" s="5"/>
    </row>
    <row r="6667" s="2" customFormat="1" spans="6:13">
      <c r="F6667" s="3"/>
      <c r="I6667" s="4"/>
      <c r="M6667" s="5"/>
    </row>
    <row r="6668" s="2" customFormat="1" spans="6:13">
      <c r="F6668" s="3"/>
      <c r="I6668" s="4"/>
      <c r="M6668" s="5"/>
    </row>
    <row r="6669" s="2" customFormat="1" spans="6:13">
      <c r="F6669" s="3"/>
      <c r="I6669" s="4"/>
      <c r="M6669" s="5"/>
    </row>
    <row r="6670" s="2" customFormat="1" spans="6:13">
      <c r="F6670" s="3"/>
      <c r="I6670" s="4"/>
      <c r="M6670" s="5"/>
    </row>
    <row r="6671" s="2" customFormat="1" spans="6:13">
      <c r="F6671" s="3"/>
      <c r="I6671" s="4"/>
      <c r="M6671" s="5"/>
    </row>
    <row r="6672" s="2" customFormat="1" spans="6:13">
      <c r="F6672" s="3"/>
      <c r="I6672" s="4"/>
      <c r="M6672" s="5"/>
    </row>
    <row r="6673" s="2" customFormat="1" spans="6:13">
      <c r="F6673" s="3"/>
      <c r="I6673" s="4"/>
      <c r="M6673" s="5"/>
    </row>
    <row r="6674" s="2" customFormat="1" spans="6:13">
      <c r="F6674" s="3"/>
      <c r="I6674" s="4"/>
      <c r="M6674" s="5"/>
    </row>
    <row r="6675" s="2" customFormat="1" spans="6:13">
      <c r="F6675" s="3"/>
      <c r="I6675" s="4"/>
      <c r="M6675" s="5"/>
    </row>
    <row r="6676" s="2" customFormat="1" spans="6:13">
      <c r="F6676" s="3"/>
      <c r="I6676" s="4"/>
      <c r="M6676" s="5"/>
    </row>
    <row r="6677" s="2" customFormat="1" spans="6:13">
      <c r="F6677" s="3"/>
      <c r="I6677" s="4"/>
      <c r="M6677" s="5"/>
    </row>
    <row r="6678" s="2" customFormat="1" spans="6:13">
      <c r="F6678" s="3"/>
      <c r="I6678" s="4"/>
      <c r="M6678" s="5"/>
    </row>
    <row r="6679" s="2" customFormat="1" spans="6:13">
      <c r="F6679" s="3"/>
      <c r="I6679" s="4"/>
      <c r="M6679" s="5"/>
    </row>
    <row r="6680" s="2" customFormat="1" spans="6:13">
      <c r="F6680" s="3"/>
      <c r="I6680" s="4"/>
      <c r="M6680" s="5"/>
    </row>
    <row r="6681" s="2" customFormat="1" spans="6:13">
      <c r="F6681" s="3"/>
      <c r="I6681" s="4"/>
      <c r="M6681" s="5"/>
    </row>
    <row r="6682" s="2" customFormat="1" spans="6:13">
      <c r="F6682" s="3"/>
      <c r="I6682" s="4"/>
      <c r="M6682" s="5"/>
    </row>
    <row r="6683" s="2" customFormat="1" spans="6:13">
      <c r="F6683" s="3"/>
      <c r="I6683" s="4"/>
      <c r="M6683" s="5"/>
    </row>
    <row r="6684" s="2" customFormat="1" spans="6:13">
      <c r="F6684" s="3"/>
      <c r="I6684" s="4"/>
      <c r="M6684" s="5"/>
    </row>
    <row r="6685" s="2" customFormat="1" spans="6:13">
      <c r="F6685" s="3"/>
      <c r="I6685" s="4"/>
      <c r="M6685" s="5"/>
    </row>
    <row r="6686" s="2" customFormat="1" spans="6:13">
      <c r="F6686" s="3"/>
      <c r="I6686" s="4"/>
      <c r="M6686" s="5"/>
    </row>
    <row r="6687" s="2" customFormat="1" spans="6:13">
      <c r="F6687" s="3"/>
      <c r="I6687" s="4"/>
      <c r="M6687" s="5"/>
    </row>
    <row r="6688" s="2" customFormat="1" spans="6:13">
      <c r="F6688" s="3"/>
      <c r="I6688" s="4"/>
      <c r="M6688" s="5"/>
    </row>
    <row r="6689" s="2" customFormat="1" spans="6:13">
      <c r="F6689" s="3"/>
      <c r="I6689" s="4"/>
      <c r="M6689" s="5"/>
    </row>
    <row r="6690" s="2" customFormat="1" spans="6:13">
      <c r="F6690" s="3"/>
      <c r="I6690" s="4"/>
      <c r="M6690" s="5"/>
    </row>
    <row r="6691" s="2" customFormat="1" spans="6:13">
      <c r="F6691" s="3"/>
      <c r="I6691" s="4"/>
      <c r="M6691" s="5"/>
    </row>
    <row r="6692" s="2" customFormat="1" spans="6:13">
      <c r="F6692" s="3"/>
      <c r="I6692" s="4"/>
      <c r="M6692" s="5"/>
    </row>
    <row r="6693" s="2" customFormat="1" spans="6:13">
      <c r="F6693" s="3"/>
      <c r="I6693" s="4"/>
      <c r="M6693" s="5"/>
    </row>
    <row r="6694" s="2" customFormat="1" spans="6:13">
      <c r="F6694" s="3"/>
      <c r="I6694" s="4"/>
      <c r="M6694" s="5"/>
    </row>
    <row r="6695" s="2" customFormat="1" spans="6:13">
      <c r="F6695" s="3"/>
      <c r="I6695" s="4"/>
      <c r="M6695" s="5"/>
    </row>
    <row r="6696" s="2" customFormat="1" spans="6:13">
      <c r="F6696" s="3"/>
      <c r="I6696" s="4"/>
      <c r="M6696" s="5"/>
    </row>
    <row r="6697" s="2" customFormat="1" spans="6:13">
      <c r="F6697" s="3"/>
      <c r="I6697" s="4"/>
      <c r="M6697" s="5"/>
    </row>
    <row r="6698" s="2" customFormat="1" spans="6:13">
      <c r="F6698" s="3"/>
      <c r="I6698" s="4"/>
      <c r="M6698" s="5"/>
    </row>
    <row r="6699" s="2" customFormat="1" spans="6:13">
      <c r="F6699" s="3"/>
      <c r="I6699" s="4"/>
      <c r="M6699" s="5"/>
    </row>
    <row r="6700" s="2" customFormat="1" spans="6:13">
      <c r="F6700" s="3"/>
      <c r="I6700" s="4"/>
      <c r="M6700" s="5"/>
    </row>
    <row r="6701" s="2" customFormat="1" spans="6:13">
      <c r="F6701" s="3"/>
      <c r="I6701" s="4"/>
      <c r="M6701" s="5"/>
    </row>
    <row r="6702" s="2" customFormat="1" spans="6:13">
      <c r="F6702" s="3"/>
      <c r="I6702" s="4"/>
      <c r="M6702" s="5"/>
    </row>
    <row r="6703" s="2" customFormat="1" spans="6:13">
      <c r="F6703" s="3"/>
      <c r="I6703" s="4"/>
      <c r="M6703" s="5"/>
    </row>
    <row r="6704" s="2" customFormat="1" spans="6:13">
      <c r="F6704" s="3"/>
      <c r="I6704" s="4"/>
      <c r="M6704" s="5"/>
    </row>
    <row r="6705" s="2" customFormat="1" spans="6:13">
      <c r="F6705" s="3"/>
      <c r="I6705" s="4"/>
      <c r="M6705" s="5"/>
    </row>
    <row r="6706" s="2" customFormat="1" spans="6:13">
      <c r="F6706" s="3"/>
      <c r="I6706" s="4"/>
      <c r="M6706" s="5"/>
    </row>
    <row r="6707" s="2" customFormat="1" spans="6:13">
      <c r="F6707" s="3"/>
      <c r="I6707" s="4"/>
      <c r="M6707" s="5"/>
    </row>
    <row r="6708" s="2" customFormat="1" spans="6:13">
      <c r="F6708" s="3"/>
      <c r="I6708" s="4"/>
      <c r="M6708" s="5"/>
    </row>
    <row r="6709" s="2" customFormat="1" spans="6:13">
      <c r="F6709" s="3"/>
      <c r="I6709" s="4"/>
      <c r="M6709" s="5"/>
    </row>
    <row r="6710" s="2" customFormat="1" spans="6:13">
      <c r="F6710" s="3"/>
      <c r="I6710" s="4"/>
      <c r="M6710" s="5"/>
    </row>
    <row r="6711" s="2" customFormat="1" spans="6:13">
      <c r="F6711" s="3"/>
      <c r="I6711" s="4"/>
      <c r="M6711" s="5"/>
    </row>
    <row r="6712" s="2" customFormat="1" spans="6:13">
      <c r="F6712" s="3"/>
      <c r="I6712" s="4"/>
      <c r="M6712" s="5"/>
    </row>
    <row r="6713" s="2" customFormat="1" spans="6:13">
      <c r="F6713" s="3"/>
      <c r="I6713" s="4"/>
      <c r="M6713" s="5"/>
    </row>
    <row r="6714" s="2" customFormat="1" spans="6:13">
      <c r="F6714" s="3"/>
      <c r="I6714" s="4"/>
      <c r="M6714" s="5"/>
    </row>
    <row r="6715" s="2" customFormat="1" spans="6:13">
      <c r="F6715" s="3"/>
      <c r="I6715" s="4"/>
      <c r="M6715" s="5"/>
    </row>
    <row r="6716" s="2" customFormat="1" spans="6:13">
      <c r="F6716" s="3"/>
      <c r="I6716" s="4"/>
      <c r="M6716" s="5"/>
    </row>
    <row r="6717" s="2" customFormat="1" spans="6:13">
      <c r="F6717" s="3"/>
      <c r="I6717" s="4"/>
      <c r="M6717" s="5"/>
    </row>
    <row r="6718" s="2" customFormat="1" spans="6:13">
      <c r="F6718" s="3"/>
      <c r="I6718" s="4"/>
      <c r="M6718" s="5"/>
    </row>
    <row r="6719" s="2" customFormat="1" spans="6:13">
      <c r="F6719" s="3"/>
      <c r="I6719" s="4"/>
      <c r="M6719" s="5"/>
    </row>
    <row r="6720" s="2" customFormat="1" spans="6:13">
      <c r="F6720" s="3"/>
      <c r="I6720" s="4"/>
      <c r="M6720" s="5"/>
    </row>
    <row r="6721" s="2" customFormat="1" spans="6:13">
      <c r="F6721" s="3"/>
      <c r="I6721" s="4"/>
      <c r="M6721" s="5"/>
    </row>
    <row r="6722" s="2" customFormat="1" spans="6:13">
      <c r="F6722" s="3"/>
      <c r="I6722" s="4"/>
      <c r="M6722" s="5"/>
    </row>
    <row r="6723" s="2" customFormat="1" spans="6:13">
      <c r="F6723" s="3"/>
      <c r="I6723" s="4"/>
      <c r="M6723" s="5"/>
    </row>
    <row r="6724" s="2" customFormat="1" spans="6:13">
      <c r="F6724" s="3"/>
      <c r="I6724" s="4"/>
      <c r="M6724" s="5"/>
    </row>
    <row r="6725" s="2" customFormat="1" spans="6:13">
      <c r="F6725" s="3"/>
      <c r="I6725" s="4"/>
      <c r="M6725" s="5"/>
    </row>
    <row r="6726" s="2" customFormat="1" spans="6:13">
      <c r="F6726" s="3"/>
      <c r="I6726" s="4"/>
      <c r="M6726" s="5"/>
    </row>
    <row r="6727" s="2" customFormat="1" spans="6:13">
      <c r="F6727" s="3"/>
      <c r="I6727" s="4"/>
      <c r="M6727" s="5"/>
    </row>
    <row r="6728" s="2" customFormat="1" spans="6:13">
      <c r="F6728" s="3"/>
      <c r="I6728" s="4"/>
      <c r="M6728" s="5"/>
    </row>
    <row r="6729" s="2" customFormat="1" spans="6:13">
      <c r="F6729" s="3"/>
      <c r="I6729" s="4"/>
      <c r="M6729" s="5"/>
    </row>
    <row r="6730" s="2" customFormat="1" spans="6:13">
      <c r="F6730" s="3"/>
      <c r="I6730" s="4"/>
      <c r="M6730" s="5"/>
    </row>
    <row r="6731" s="2" customFormat="1" spans="6:13">
      <c r="F6731" s="3"/>
      <c r="I6731" s="4"/>
      <c r="M6731" s="5"/>
    </row>
    <row r="6732" s="2" customFormat="1" spans="6:13">
      <c r="F6732" s="3"/>
      <c r="I6732" s="4"/>
      <c r="M6732" s="5"/>
    </row>
    <row r="6733" s="2" customFormat="1" spans="6:13">
      <c r="F6733" s="3"/>
      <c r="I6733" s="4"/>
      <c r="M6733" s="5"/>
    </row>
    <row r="6734" s="2" customFormat="1" spans="6:13">
      <c r="F6734" s="3"/>
      <c r="I6734" s="4"/>
      <c r="M6734" s="5"/>
    </row>
    <row r="6735" s="2" customFormat="1" spans="6:13">
      <c r="F6735" s="3"/>
      <c r="I6735" s="4"/>
      <c r="M6735" s="5"/>
    </row>
    <row r="6736" s="2" customFormat="1" spans="6:13">
      <c r="F6736" s="3"/>
      <c r="I6736" s="4"/>
      <c r="M6736" s="5"/>
    </row>
    <row r="6737" s="2" customFormat="1" spans="6:13">
      <c r="F6737" s="3"/>
      <c r="I6737" s="4"/>
      <c r="M6737" s="5"/>
    </row>
    <row r="6738" s="2" customFormat="1" spans="6:13">
      <c r="F6738" s="3"/>
      <c r="I6738" s="4"/>
      <c r="M6738" s="5"/>
    </row>
    <row r="6739" s="2" customFormat="1" spans="6:13">
      <c r="F6739" s="3"/>
      <c r="I6739" s="4"/>
      <c r="M6739" s="5"/>
    </row>
    <row r="6740" s="2" customFormat="1" spans="6:13">
      <c r="F6740" s="3"/>
      <c r="I6740" s="4"/>
      <c r="M6740" s="5"/>
    </row>
    <row r="6741" s="2" customFormat="1" spans="6:13">
      <c r="F6741" s="3"/>
      <c r="I6741" s="4"/>
      <c r="M6741" s="5"/>
    </row>
    <row r="6742" s="2" customFormat="1" spans="6:13">
      <c r="F6742" s="3"/>
      <c r="I6742" s="4"/>
      <c r="M6742" s="5"/>
    </row>
    <row r="6743" s="2" customFormat="1" spans="6:13">
      <c r="F6743" s="3"/>
      <c r="I6743" s="4"/>
      <c r="M6743" s="5"/>
    </row>
    <row r="6744" s="2" customFormat="1" spans="6:13">
      <c r="F6744" s="3"/>
      <c r="I6744" s="4"/>
      <c r="M6744" s="5"/>
    </row>
    <row r="6745" s="2" customFormat="1" spans="6:13">
      <c r="F6745" s="3"/>
      <c r="I6745" s="4"/>
      <c r="M6745" s="5"/>
    </row>
    <row r="6746" s="2" customFormat="1" spans="6:13">
      <c r="F6746" s="3"/>
      <c r="I6746" s="4"/>
      <c r="M6746" s="5"/>
    </row>
    <row r="6747" s="2" customFormat="1" spans="6:13">
      <c r="F6747" s="3"/>
      <c r="I6747" s="4"/>
      <c r="M6747" s="5"/>
    </row>
    <row r="6748" s="2" customFormat="1" spans="6:13">
      <c r="F6748" s="3"/>
      <c r="I6748" s="4"/>
      <c r="M6748" s="5"/>
    </row>
    <row r="6749" s="2" customFormat="1" spans="6:13">
      <c r="F6749" s="3"/>
      <c r="I6749" s="4"/>
      <c r="M6749" s="5"/>
    </row>
    <row r="6750" s="2" customFormat="1" spans="6:13">
      <c r="F6750" s="3"/>
      <c r="I6750" s="4"/>
      <c r="M6750" s="5"/>
    </row>
    <row r="6751" s="2" customFormat="1" spans="6:13">
      <c r="F6751" s="3"/>
      <c r="I6751" s="4"/>
      <c r="M6751" s="5"/>
    </row>
    <row r="6752" s="2" customFormat="1" spans="6:13">
      <c r="F6752" s="3"/>
      <c r="I6752" s="4"/>
      <c r="M6752" s="5"/>
    </row>
    <row r="6753" s="2" customFormat="1" spans="6:13">
      <c r="F6753" s="3"/>
      <c r="I6753" s="4"/>
      <c r="M6753" s="5"/>
    </row>
    <row r="6754" s="2" customFormat="1" spans="6:13">
      <c r="F6754" s="3"/>
      <c r="I6754" s="4"/>
      <c r="M6754" s="5"/>
    </row>
    <row r="6755" s="2" customFormat="1" spans="6:13">
      <c r="F6755" s="3"/>
      <c r="I6755" s="4"/>
      <c r="M6755" s="5"/>
    </row>
    <row r="6756" s="2" customFormat="1" spans="6:13">
      <c r="F6756" s="3"/>
      <c r="I6756" s="4"/>
      <c r="M6756" s="5"/>
    </row>
    <row r="6757" s="2" customFormat="1" spans="6:13">
      <c r="F6757" s="3"/>
      <c r="I6757" s="4"/>
      <c r="M6757" s="5"/>
    </row>
    <row r="6758" s="2" customFormat="1" spans="6:13">
      <c r="F6758" s="3"/>
      <c r="I6758" s="4"/>
      <c r="M6758" s="5"/>
    </row>
    <row r="6759" s="2" customFormat="1" spans="6:13">
      <c r="F6759" s="3"/>
      <c r="I6759" s="4"/>
      <c r="M6759" s="5"/>
    </row>
    <row r="6760" s="2" customFormat="1" spans="6:13">
      <c r="F6760" s="3"/>
      <c r="I6760" s="4"/>
      <c r="M6760" s="5"/>
    </row>
    <row r="6761" s="2" customFormat="1" spans="6:13">
      <c r="F6761" s="3"/>
      <c r="I6761" s="4"/>
      <c r="M6761" s="5"/>
    </row>
    <row r="6762" s="2" customFormat="1" spans="6:13">
      <c r="F6762" s="3"/>
      <c r="I6762" s="4"/>
      <c r="M6762" s="5"/>
    </row>
    <row r="6763" s="2" customFormat="1" spans="6:13">
      <c r="F6763" s="3"/>
      <c r="I6763" s="4"/>
      <c r="M6763" s="5"/>
    </row>
    <row r="6764" s="2" customFormat="1" spans="6:13">
      <c r="F6764" s="3"/>
      <c r="I6764" s="4"/>
      <c r="M6764" s="5"/>
    </row>
    <row r="6765" s="2" customFormat="1" spans="6:13">
      <c r="F6765" s="3"/>
      <c r="I6765" s="4"/>
      <c r="M6765" s="5"/>
    </row>
    <row r="6766" s="2" customFormat="1" spans="6:13">
      <c r="F6766" s="3"/>
      <c r="I6766" s="4"/>
      <c r="M6766" s="5"/>
    </row>
    <row r="6767" s="2" customFormat="1" spans="6:13">
      <c r="F6767" s="3"/>
      <c r="I6767" s="4"/>
      <c r="M6767" s="5"/>
    </row>
    <row r="6768" s="2" customFormat="1" spans="6:13">
      <c r="F6768" s="3"/>
      <c r="I6768" s="4"/>
      <c r="M6768" s="5"/>
    </row>
    <row r="6769" s="2" customFormat="1" spans="6:13">
      <c r="F6769" s="3"/>
      <c r="I6769" s="4"/>
      <c r="M6769" s="5"/>
    </row>
    <row r="6770" s="2" customFormat="1" spans="6:13">
      <c r="F6770" s="3"/>
      <c r="I6770" s="4"/>
      <c r="M6770" s="5"/>
    </row>
    <row r="6771" s="2" customFormat="1" spans="6:13">
      <c r="F6771" s="3"/>
      <c r="I6771" s="4"/>
      <c r="M6771" s="5"/>
    </row>
    <row r="6772" s="2" customFormat="1" spans="6:13">
      <c r="F6772" s="3"/>
      <c r="I6772" s="4"/>
      <c r="M6772" s="5"/>
    </row>
    <row r="6773" s="2" customFormat="1" spans="6:13">
      <c r="F6773" s="3"/>
      <c r="I6773" s="4"/>
      <c r="M6773" s="5"/>
    </row>
    <row r="6774" s="2" customFormat="1" spans="6:13">
      <c r="F6774" s="3"/>
      <c r="I6774" s="4"/>
      <c r="M6774" s="5"/>
    </row>
    <row r="6775" s="2" customFormat="1" spans="6:13">
      <c r="F6775" s="3"/>
      <c r="I6775" s="4"/>
      <c r="M6775" s="5"/>
    </row>
    <row r="6776" s="2" customFormat="1" spans="6:13">
      <c r="F6776" s="3"/>
      <c r="I6776" s="4"/>
      <c r="M6776" s="5"/>
    </row>
    <row r="6777" s="2" customFormat="1" spans="6:13">
      <c r="F6777" s="3"/>
      <c r="I6777" s="4"/>
      <c r="M6777" s="5"/>
    </row>
    <row r="6778" s="2" customFormat="1" spans="6:13">
      <c r="F6778" s="3"/>
      <c r="I6778" s="4"/>
      <c r="M6778" s="5"/>
    </row>
    <row r="6779" s="2" customFormat="1" spans="6:13">
      <c r="F6779" s="3"/>
      <c r="I6779" s="4"/>
      <c r="M6779" s="5"/>
    </row>
    <row r="6780" s="2" customFormat="1" spans="6:13">
      <c r="F6780" s="3"/>
      <c r="I6780" s="4"/>
      <c r="M6780" s="5"/>
    </row>
    <row r="6781" s="2" customFormat="1" spans="6:13">
      <c r="F6781" s="3"/>
      <c r="I6781" s="4"/>
      <c r="M6781" s="5"/>
    </row>
    <row r="6782" s="2" customFormat="1" spans="6:13">
      <c r="F6782" s="3"/>
      <c r="I6782" s="4"/>
      <c r="M6782" s="5"/>
    </row>
    <row r="6783" s="2" customFormat="1" spans="6:13">
      <c r="F6783" s="3"/>
      <c r="I6783" s="4"/>
      <c r="M6783" s="5"/>
    </row>
    <row r="6784" s="2" customFormat="1" spans="6:13">
      <c r="F6784" s="3"/>
      <c r="I6784" s="4"/>
      <c r="M6784" s="5"/>
    </row>
    <row r="6785" s="2" customFormat="1" spans="6:13">
      <c r="F6785" s="3"/>
      <c r="I6785" s="4"/>
      <c r="M6785" s="5"/>
    </row>
    <row r="6786" s="2" customFormat="1" spans="6:13">
      <c r="F6786" s="3"/>
      <c r="I6786" s="4"/>
      <c r="M6786" s="5"/>
    </row>
    <row r="6787" s="2" customFormat="1" spans="6:13">
      <c r="F6787" s="3"/>
      <c r="I6787" s="4"/>
      <c r="M6787" s="5"/>
    </row>
    <row r="6788" s="2" customFormat="1" spans="6:13">
      <c r="F6788" s="3"/>
      <c r="I6788" s="4"/>
      <c r="M6788" s="5"/>
    </row>
    <row r="6789" s="2" customFormat="1" spans="6:13">
      <c r="F6789" s="3"/>
      <c r="I6789" s="4"/>
      <c r="M6789" s="5"/>
    </row>
    <row r="6790" s="2" customFormat="1" spans="6:13">
      <c r="F6790" s="3"/>
      <c r="I6790" s="4"/>
      <c r="M6790" s="5"/>
    </row>
    <row r="6791" s="2" customFormat="1" spans="6:13">
      <c r="F6791" s="3"/>
      <c r="I6791" s="4"/>
      <c r="M6791" s="5"/>
    </row>
    <row r="6792" s="2" customFormat="1" spans="6:13">
      <c r="F6792" s="3"/>
      <c r="I6792" s="4"/>
      <c r="M6792" s="5"/>
    </row>
    <row r="6793" s="2" customFormat="1" spans="6:13">
      <c r="F6793" s="3"/>
      <c r="I6793" s="4"/>
      <c r="M6793" s="5"/>
    </row>
    <row r="6794" s="2" customFormat="1" spans="6:13">
      <c r="F6794" s="3"/>
      <c r="I6794" s="4"/>
      <c r="M6794" s="5"/>
    </row>
    <row r="6795" s="2" customFormat="1" spans="6:13">
      <c r="F6795" s="3"/>
      <c r="I6795" s="4"/>
      <c r="M6795" s="5"/>
    </row>
    <row r="6796" s="2" customFormat="1" spans="6:13">
      <c r="F6796" s="3"/>
      <c r="I6796" s="4"/>
      <c r="M6796" s="5"/>
    </row>
    <row r="6797" s="2" customFormat="1" spans="6:13">
      <c r="F6797" s="3"/>
      <c r="I6797" s="4"/>
      <c r="M6797" s="5"/>
    </row>
    <row r="6798" s="2" customFormat="1" spans="6:13">
      <c r="F6798" s="3"/>
      <c r="I6798" s="4"/>
      <c r="M6798" s="5"/>
    </row>
    <row r="6799" s="2" customFormat="1" spans="6:13">
      <c r="F6799" s="3"/>
      <c r="I6799" s="4"/>
      <c r="M6799" s="5"/>
    </row>
    <row r="6800" s="2" customFormat="1" spans="6:13">
      <c r="F6800" s="3"/>
      <c r="I6800" s="4"/>
      <c r="M6800" s="5"/>
    </row>
    <row r="6801" s="2" customFormat="1" spans="6:13">
      <c r="F6801" s="3"/>
      <c r="I6801" s="4"/>
      <c r="M6801" s="5"/>
    </row>
    <row r="6802" s="2" customFormat="1" spans="6:13">
      <c r="F6802" s="3"/>
      <c r="I6802" s="4"/>
      <c r="M6802" s="5"/>
    </row>
    <row r="6803" s="2" customFormat="1" spans="6:13">
      <c r="F6803" s="3"/>
      <c r="I6803" s="4"/>
      <c r="M6803" s="5"/>
    </row>
    <row r="6804" s="2" customFormat="1" spans="6:13">
      <c r="F6804" s="3"/>
      <c r="I6804" s="4"/>
      <c r="M6804" s="5"/>
    </row>
    <row r="6805" s="2" customFormat="1" spans="6:13">
      <c r="F6805" s="3"/>
      <c r="I6805" s="4"/>
      <c r="M6805" s="5"/>
    </row>
    <row r="6806" s="2" customFormat="1" spans="6:13">
      <c r="F6806" s="3"/>
      <c r="I6806" s="4"/>
      <c r="M6806" s="5"/>
    </row>
    <row r="6807" s="2" customFormat="1" spans="6:13">
      <c r="F6807" s="3"/>
      <c r="I6807" s="4"/>
      <c r="M6807" s="5"/>
    </row>
    <row r="6808" s="2" customFormat="1" spans="6:13">
      <c r="F6808" s="3"/>
      <c r="I6808" s="4"/>
      <c r="M6808" s="5"/>
    </row>
    <row r="6809" s="2" customFormat="1" spans="6:13">
      <c r="F6809" s="3"/>
      <c r="I6809" s="4"/>
      <c r="M6809" s="5"/>
    </row>
    <row r="6810" s="2" customFormat="1" spans="6:13">
      <c r="F6810" s="3"/>
      <c r="I6810" s="4"/>
      <c r="M6810" s="5"/>
    </row>
    <row r="6811" s="2" customFormat="1" spans="6:13">
      <c r="F6811" s="3"/>
      <c r="I6811" s="4"/>
      <c r="M6811" s="5"/>
    </row>
    <row r="6812" s="2" customFormat="1" spans="6:13">
      <c r="F6812" s="3"/>
      <c r="I6812" s="4"/>
      <c r="M6812" s="5"/>
    </row>
    <row r="6813" s="2" customFormat="1" spans="6:13">
      <c r="F6813" s="3"/>
      <c r="I6813" s="4"/>
      <c r="M6813" s="5"/>
    </row>
    <row r="6814" s="2" customFormat="1" spans="6:13">
      <c r="F6814" s="3"/>
      <c r="I6814" s="4"/>
      <c r="M6814" s="5"/>
    </row>
    <row r="6815" s="2" customFormat="1" spans="6:13">
      <c r="F6815" s="3"/>
      <c r="I6815" s="4"/>
      <c r="M6815" s="5"/>
    </row>
    <row r="6816" s="2" customFormat="1" spans="6:13">
      <c r="F6816" s="3"/>
      <c r="I6816" s="4"/>
      <c r="M6816" s="5"/>
    </row>
    <row r="6817" s="2" customFormat="1" spans="6:13">
      <c r="F6817" s="3"/>
      <c r="I6817" s="4"/>
      <c r="M6817" s="5"/>
    </row>
    <row r="6818" s="2" customFormat="1" spans="6:13">
      <c r="F6818" s="3"/>
      <c r="I6818" s="4"/>
      <c r="M6818" s="5"/>
    </row>
    <row r="6819" s="2" customFormat="1" spans="6:13">
      <c r="F6819" s="3"/>
      <c r="I6819" s="4"/>
      <c r="M6819" s="5"/>
    </row>
    <row r="6820" s="2" customFormat="1" spans="6:13">
      <c r="F6820" s="3"/>
      <c r="I6820" s="4"/>
      <c r="M6820" s="5"/>
    </row>
    <row r="6821" s="2" customFormat="1" spans="6:13">
      <c r="F6821" s="3"/>
      <c r="I6821" s="4"/>
      <c r="M6821" s="5"/>
    </row>
    <row r="6822" s="2" customFormat="1" spans="6:13">
      <c r="F6822" s="3"/>
      <c r="I6822" s="4"/>
      <c r="M6822" s="5"/>
    </row>
    <row r="6823" s="2" customFormat="1" spans="6:13">
      <c r="F6823" s="3"/>
      <c r="I6823" s="4"/>
      <c r="M6823" s="5"/>
    </row>
    <row r="6824" s="2" customFormat="1" spans="6:13">
      <c r="F6824" s="3"/>
      <c r="I6824" s="4"/>
      <c r="M6824" s="5"/>
    </row>
    <row r="6825" s="2" customFormat="1" spans="6:13">
      <c r="F6825" s="3"/>
      <c r="I6825" s="4"/>
      <c r="M6825" s="5"/>
    </row>
    <row r="6826" s="2" customFormat="1" spans="6:13">
      <c r="F6826" s="3"/>
      <c r="I6826" s="4"/>
      <c r="M6826" s="5"/>
    </row>
    <row r="6827" s="2" customFormat="1" spans="6:13">
      <c r="F6827" s="3"/>
      <c r="I6827" s="4"/>
      <c r="M6827" s="5"/>
    </row>
    <row r="6828" s="2" customFormat="1" spans="6:13">
      <c r="F6828" s="3"/>
      <c r="I6828" s="4"/>
      <c r="M6828" s="5"/>
    </row>
    <row r="6829" s="2" customFormat="1" spans="6:13">
      <c r="F6829" s="3"/>
      <c r="I6829" s="4"/>
      <c r="M6829" s="5"/>
    </row>
    <row r="6830" s="2" customFormat="1" spans="6:13">
      <c r="F6830" s="3"/>
      <c r="I6830" s="4"/>
      <c r="M6830" s="5"/>
    </row>
    <row r="6831" s="2" customFormat="1" spans="6:13">
      <c r="F6831" s="3"/>
      <c r="I6831" s="4"/>
      <c r="M6831" s="5"/>
    </row>
    <row r="6832" s="2" customFormat="1" spans="6:13">
      <c r="F6832" s="3"/>
      <c r="I6832" s="4"/>
      <c r="M6832" s="5"/>
    </row>
    <row r="6833" s="2" customFormat="1" spans="6:13">
      <c r="F6833" s="3"/>
      <c r="I6833" s="4"/>
      <c r="M6833" s="5"/>
    </row>
    <row r="6834" s="2" customFormat="1" spans="6:13">
      <c r="F6834" s="3"/>
      <c r="I6834" s="4"/>
      <c r="M6834" s="5"/>
    </row>
    <row r="6835" s="2" customFormat="1" spans="6:13">
      <c r="F6835" s="3"/>
      <c r="I6835" s="4"/>
      <c r="M6835" s="5"/>
    </row>
    <row r="6836" s="2" customFormat="1" spans="6:13">
      <c r="F6836" s="3"/>
      <c r="I6836" s="4"/>
      <c r="M6836" s="5"/>
    </row>
    <row r="6837" s="2" customFormat="1" spans="6:13">
      <c r="F6837" s="3"/>
      <c r="I6837" s="4"/>
      <c r="M6837" s="5"/>
    </row>
    <row r="6838" s="2" customFormat="1" spans="6:13">
      <c r="F6838" s="3"/>
      <c r="I6838" s="4"/>
      <c r="M6838" s="5"/>
    </row>
    <row r="6839" s="2" customFormat="1" spans="6:13">
      <c r="F6839" s="3"/>
      <c r="I6839" s="4"/>
      <c r="M6839" s="5"/>
    </row>
    <row r="6840" s="2" customFormat="1" spans="6:13">
      <c r="F6840" s="3"/>
      <c r="I6840" s="4"/>
      <c r="M6840" s="5"/>
    </row>
    <row r="6841" s="2" customFormat="1" spans="6:13">
      <c r="F6841" s="3"/>
      <c r="I6841" s="4"/>
      <c r="M6841" s="5"/>
    </row>
    <row r="6842" s="2" customFormat="1" spans="6:13">
      <c r="F6842" s="3"/>
      <c r="I6842" s="4"/>
      <c r="M6842" s="5"/>
    </row>
    <row r="6843" s="2" customFormat="1" spans="6:13">
      <c r="F6843" s="3"/>
      <c r="I6843" s="4"/>
      <c r="M6843" s="5"/>
    </row>
    <row r="6844" s="2" customFormat="1" spans="6:13">
      <c r="F6844" s="3"/>
      <c r="I6844" s="4"/>
      <c r="M6844" s="5"/>
    </row>
    <row r="6845" s="2" customFormat="1" spans="6:13">
      <c r="F6845" s="3"/>
      <c r="I6845" s="4"/>
      <c r="M6845" s="5"/>
    </row>
    <row r="6846" s="2" customFormat="1" spans="6:13">
      <c r="F6846" s="3"/>
      <c r="I6846" s="4"/>
      <c r="M6846" s="5"/>
    </row>
    <row r="6847" s="2" customFormat="1" spans="6:13">
      <c r="F6847" s="3"/>
      <c r="I6847" s="4"/>
      <c r="M6847" s="5"/>
    </row>
    <row r="6848" s="2" customFormat="1" spans="6:13">
      <c r="F6848" s="3"/>
      <c r="I6848" s="4"/>
      <c r="M6848" s="5"/>
    </row>
    <row r="6849" s="2" customFormat="1" spans="6:13">
      <c r="F6849" s="3"/>
      <c r="I6849" s="4"/>
      <c r="M6849" s="5"/>
    </row>
    <row r="6850" s="2" customFormat="1" spans="6:13">
      <c r="F6850" s="3"/>
      <c r="I6850" s="4"/>
      <c r="M6850" s="5"/>
    </row>
    <row r="6851" s="2" customFormat="1" spans="6:13">
      <c r="F6851" s="3"/>
      <c r="I6851" s="4"/>
      <c r="M6851" s="5"/>
    </row>
    <row r="6852" s="2" customFormat="1" spans="6:13">
      <c r="F6852" s="3"/>
      <c r="I6852" s="4"/>
      <c r="M6852" s="5"/>
    </row>
    <row r="6853" s="2" customFormat="1" spans="6:13">
      <c r="F6853" s="3"/>
      <c r="I6853" s="4"/>
      <c r="M6853" s="5"/>
    </row>
    <row r="6854" s="2" customFormat="1" spans="6:13">
      <c r="F6854" s="3"/>
      <c r="I6854" s="4"/>
      <c r="M6854" s="5"/>
    </row>
    <row r="6855" s="2" customFormat="1" spans="6:13">
      <c r="F6855" s="3"/>
      <c r="I6855" s="4"/>
      <c r="M6855" s="5"/>
    </row>
    <row r="6856" s="2" customFormat="1" spans="6:13">
      <c r="F6856" s="3"/>
      <c r="I6856" s="4"/>
      <c r="M6856" s="5"/>
    </row>
    <row r="6857" s="2" customFormat="1" spans="6:13">
      <c r="F6857" s="3"/>
      <c r="I6857" s="4"/>
      <c r="M6857" s="5"/>
    </row>
    <row r="6858" s="2" customFormat="1" spans="6:13">
      <c r="F6858" s="3"/>
      <c r="I6858" s="4"/>
      <c r="M6858" s="5"/>
    </row>
    <row r="6859" s="2" customFormat="1" spans="6:13">
      <c r="F6859" s="3"/>
      <c r="I6859" s="4"/>
      <c r="M6859" s="5"/>
    </row>
    <row r="6860" s="2" customFormat="1" spans="6:13">
      <c r="F6860" s="3"/>
      <c r="I6860" s="4"/>
      <c r="M6860" s="5"/>
    </row>
    <row r="6861" s="2" customFormat="1" spans="6:13">
      <c r="F6861" s="3"/>
      <c r="I6861" s="4"/>
      <c r="M6861" s="5"/>
    </row>
    <row r="6862" s="2" customFormat="1" spans="6:13">
      <c r="F6862" s="3"/>
      <c r="I6862" s="4"/>
      <c r="M6862" s="5"/>
    </row>
    <row r="6863" s="2" customFormat="1" spans="6:13">
      <c r="F6863" s="3"/>
      <c r="I6863" s="4"/>
      <c r="M6863" s="5"/>
    </row>
    <row r="6864" s="2" customFormat="1" spans="6:13">
      <c r="F6864" s="3"/>
      <c r="I6864" s="4"/>
      <c r="M6864" s="5"/>
    </row>
    <row r="6865" s="2" customFormat="1" spans="6:13">
      <c r="F6865" s="3"/>
      <c r="I6865" s="4"/>
      <c r="M6865" s="5"/>
    </row>
    <row r="6866" s="2" customFormat="1" spans="6:13">
      <c r="F6866" s="3"/>
      <c r="I6866" s="4"/>
      <c r="M6866" s="5"/>
    </row>
    <row r="6867" s="2" customFormat="1" spans="6:13">
      <c r="F6867" s="3"/>
      <c r="I6867" s="4"/>
      <c r="M6867" s="5"/>
    </row>
    <row r="6868" s="2" customFormat="1" spans="6:13">
      <c r="F6868" s="3"/>
      <c r="I6868" s="4"/>
      <c r="M6868" s="5"/>
    </row>
    <row r="6869" s="2" customFormat="1" spans="6:13">
      <c r="F6869" s="3"/>
      <c r="I6869" s="4"/>
      <c r="M6869" s="5"/>
    </row>
    <row r="6870" s="2" customFormat="1" spans="6:13">
      <c r="F6870" s="3"/>
      <c r="I6870" s="4"/>
      <c r="M6870" s="5"/>
    </row>
    <row r="6871" s="2" customFormat="1" spans="6:13">
      <c r="F6871" s="3"/>
      <c r="I6871" s="4"/>
      <c r="M6871" s="5"/>
    </row>
    <row r="6872" s="2" customFormat="1" spans="6:13">
      <c r="F6872" s="3"/>
      <c r="I6872" s="4"/>
      <c r="M6872" s="5"/>
    </row>
    <row r="6873" s="2" customFormat="1" spans="6:13">
      <c r="F6873" s="3"/>
      <c r="I6873" s="4"/>
      <c r="M6873" s="5"/>
    </row>
    <row r="6874" s="2" customFormat="1" spans="6:13">
      <c r="F6874" s="3"/>
      <c r="I6874" s="4"/>
      <c r="M6874" s="5"/>
    </row>
    <row r="6875" s="2" customFormat="1" spans="6:13">
      <c r="F6875" s="3"/>
      <c r="I6875" s="4"/>
      <c r="M6875" s="5"/>
    </row>
    <row r="6876" s="2" customFormat="1" spans="6:13">
      <c r="F6876" s="3"/>
      <c r="I6876" s="4"/>
      <c r="M6876" s="5"/>
    </row>
    <row r="6877" s="2" customFormat="1" spans="6:13">
      <c r="F6877" s="3"/>
      <c r="I6877" s="4"/>
      <c r="M6877" s="5"/>
    </row>
    <row r="6878" s="2" customFormat="1" spans="6:13">
      <c r="F6878" s="3"/>
      <c r="I6878" s="4"/>
      <c r="M6878" s="5"/>
    </row>
    <row r="6879" s="2" customFormat="1" spans="6:13">
      <c r="F6879" s="3"/>
      <c r="I6879" s="4"/>
      <c r="M6879" s="5"/>
    </row>
    <row r="6880" s="2" customFormat="1" spans="6:13">
      <c r="F6880" s="3"/>
      <c r="I6880" s="4"/>
      <c r="M6880" s="5"/>
    </row>
    <row r="6881" s="2" customFormat="1" spans="6:13">
      <c r="F6881" s="3"/>
      <c r="I6881" s="4"/>
      <c r="M6881" s="5"/>
    </row>
    <row r="6882" s="2" customFormat="1" spans="6:13">
      <c r="F6882" s="3"/>
      <c r="I6882" s="4"/>
      <c r="M6882" s="5"/>
    </row>
    <row r="6883" s="2" customFormat="1" spans="6:13">
      <c r="F6883" s="3"/>
      <c r="I6883" s="4"/>
      <c r="M6883" s="5"/>
    </row>
    <row r="6884" s="2" customFormat="1" spans="6:13">
      <c r="F6884" s="3"/>
      <c r="I6884" s="4"/>
      <c r="M6884" s="5"/>
    </row>
    <row r="6885" s="2" customFormat="1" spans="6:13">
      <c r="F6885" s="3"/>
      <c r="I6885" s="4"/>
      <c r="M6885" s="5"/>
    </row>
    <row r="6886" s="2" customFormat="1" spans="6:13">
      <c r="F6886" s="3"/>
      <c r="I6886" s="4"/>
      <c r="M6886" s="5"/>
    </row>
    <row r="6887" s="2" customFormat="1" spans="6:13">
      <c r="F6887" s="3"/>
      <c r="I6887" s="4"/>
      <c r="M6887" s="5"/>
    </row>
    <row r="6888" s="2" customFormat="1" spans="6:13">
      <c r="F6888" s="3"/>
      <c r="I6888" s="4"/>
      <c r="M6888" s="5"/>
    </row>
    <row r="6889" s="2" customFormat="1" spans="6:13">
      <c r="F6889" s="3"/>
      <c r="I6889" s="4"/>
      <c r="M6889" s="5"/>
    </row>
    <row r="6890" s="2" customFormat="1" spans="6:13">
      <c r="F6890" s="3"/>
      <c r="I6890" s="4"/>
      <c r="M6890" s="5"/>
    </row>
    <row r="6891" s="2" customFormat="1" spans="6:13">
      <c r="F6891" s="3"/>
      <c r="I6891" s="4"/>
      <c r="M6891" s="5"/>
    </row>
    <row r="6892" s="2" customFormat="1" spans="6:13">
      <c r="F6892" s="3"/>
      <c r="I6892" s="4"/>
      <c r="M6892" s="5"/>
    </row>
    <row r="6893" s="2" customFormat="1" spans="6:13">
      <c r="F6893" s="3"/>
      <c r="I6893" s="4"/>
      <c r="M6893" s="5"/>
    </row>
    <row r="6894" s="2" customFormat="1" spans="6:13">
      <c r="F6894" s="3"/>
      <c r="I6894" s="4"/>
      <c r="M6894" s="5"/>
    </row>
    <row r="6895" s="2" customFormat="1" spans="6:13">
      <c r="F6895" s="3"/>
      <c r="I6895" s="4"/>
      <c r="M6895" s="5"/>
    </row>
    <row r="6896" s="2" customFormat="1" spans="6:13">
      <c r="F6896" s="3"/>
      <c r="I6896" s="4"/>
      <c r="M6896" s="5"/>
    </row>
    <row r="6897" s="2" customFormat="1" spans="6:13">
      <c r="F6897" s="3"/>
      <c r="I6897" s="4"/>
      <c r="M6897" s="5"/>
    </row>
    <row r="6898" s="2" customFormat="1" spans="6:13">
      <c r="F6898" s="3"/>
      <c r="I6898" s="4"/>
      <c r="M6898" s="5"/>
    </row>
    <row r="6899" s="2" customFormat="1" spans="6:13">
      <c r="F6899" s="3"/>
      <c r="I6899" s="4"/>
      <c r="M6899" s="5"/>
    </row>
    <row r="6900" s="2" customFormat="1" spans="6:13">
      <c r="F6900" s="3"/>
      <c r="I6900" s="4"/>
      <c r="M6900" s="5"/>
    </row>
    <row r="6901" s="2" customFormat="1" spans="6:13">
      <c r="F6901" s="3"/>
      <c r="I6901" s="4"/>
      <c r="M6901" s="5"/>
    </row>
    <row r="6902" s="2" customFormat="1" spans="6:13">
      <c r="F6902" s="3"/>
      <c r="I6902" s="4"/>
      <c r="M6902" s="5"/>
    </row>
    <row r="6903" s="2" customFormat="1" spans="6:13">
      <c r="F6903" s="3"/>
      <c r="I6903" s="4"/>
      <c r="M6903" s="5"/>
    </row>
    <row r="6904" s="2" customFormat="1" spans="6:13">
      <c r="F6904" s="3"/>
      <c r="I6904" s="4"/>
      <c r="M6904" s="5"/>
    </row>
    <row r="6905" s="2" customFormat="1" spans="6:13">
      <c r="F6905" s="3"/>
      <c r="I6905" s="4"/>
      <c r="M6905" s="5"/>
    </row>
    <row r="6906" s="2" customFormat="1" spans="6:13">
      <c r="F6906" s="3"/>
      <c r="I6906" s="4"/>
      <c r="M6906" s="5"/>
    </row>
    <row r="6907" s="2" customFormat="1" spans="6:13">
      <c r="F6907" s="3"/>
      <c r="I6907" s="4"/>
      <c r="M6907" s="5"/>
    </row>
    <row r="6908" s="2" customFormat="1" spans="6:13">
      <c r="F6908" s="3"/>
      <c r="I6908" s="4"/>
      <c r="M6908" s="5"/>
    </row>
    <row r="6909" s="2" customFormat="1" spans="6:13">
      <c r="F6909" s="3"/>
      <c r="I6909" s="4"/>
      <c r="M6909" s="5"/>
    </row>
    <row r="6910" s="2" customFormat="1" spans="6:13">
      <c r="F6910" s="3"/>
      <c r="I6910" s="4"/>
      <c r="M6910" s="5"/>
    </row>
    <row r="6911" s="2" customFormat="1" spans="6:13">
      <c r="F6911" s="3"/>
      <c r="I6911" s="4"/>
      <c r="M6911" s="5"/>
    </row>
    <row r="6912" s="2" customFormat="1" spans="6:13">
      <c r="F6912" s="3"/>
      <c r="I6912" s="4"/>
      <c r="M6912" s="5"/>
    </row>
    <row r="6913" s="2" customFormat="1" spans="6:13">
      <c r="F6913" s="3"/>
      <c r="I6913" s="4"/>
      <c r="M6913" s="5"/>
    </row>
    <row r="6914" s="2" customFormat="1" spans="6:13">
      <c r="F6914" s="3"/>
      <c r="I6914" s="4"/>
      <c r="M6914" s="5"/>
    </row>
    <row r="6915" s="2" customFormat="1" spans="6:13">
      <c r="F6915" s="3"/>
      <c r="I6915" s="4"/>
      <c r="M6915" s="5"/>
    </row>
    <row r="6916" s="2" customFormat="1" spans="6:13">
      <c r="F6916" s="3"/>
      <c r="I6916" s="4"/>
      <c r="M6916" s="5"/>
    </row>
    <row r="6917" s="2" customFormat="1" spans="6:13">
      <c r="F6917" s="3"/>
      <c r="I6917" s="4"/>
      <c r="M6917" s="5"/>
    </row>
    <row r="6918" s="2" customFormat="1" spans="6:13">
      <c r="F6918" s="3"/>
      <c r="I6918" s="4"/>
      <c r="M6918" s="5"/>
    </row>
    <row r="6919" s="2" customFormat="1" spans="6:13">
      <c r="F6919" s="3"/>
      <c r="I6919" s="4"/>
      <c r="M6919" s="5"/>
    </row>
    <row r="6920" s="2" customFormat="1" spans="6:13">
      <c r="F6920" s="3"/>
      <c r="I6920" s="4"/>
      <c r="M6920" s="5"/>
    </row>
    <row r="6921" s="2" customFormat="1" spans="6:13">
      <c r="F6921" s="3"/>
      <c r="I6921" s="4"/>
      <c r="M6921" s="5"/>
    </row>
    <row r="6922" s="2" customFormat="1" spans="6:13">
      <c r="F6922" s="3"/>
      <c r="I6922" s="4"/>
      <c r="M6922" s="5"/>
    </row>
    <row r="6923" s="2" customFormat="1" spans="6:13">
      <c r="F6923" s="3"/>
      <c r="I6923" s="4"/>
      <c r="M6923" s="5"/>
    </row>
    <row r="6924" s="2" customFormat="1" spans="6:13">
      <c r="F6924" s="3"/>
      <c r="I6924" s="4"/>
      <c r="M6924" s="5"/>
    </row>
    <row r="6925" s="2" customFormat="1" spans="6:13">
      <c r="F6925" s="3"/>
      <c r="I6925" s="4"/>
      <c r="M6925" s="5"/>
    </row>
    <row r="6926" s="2" customFormat="1" spans="6:13">
      <c r="F6926" s="3"/>
      <c r="I6926" s="4"/>
      <c r="M6926" s="5"/>
    </row>
    <row r="6927" s="2" customFormat="1" spans="6:13">
      <c r="F6927" s="3"/>
      <c r="I6927" s="4"/>
      <c r="M6927" s="5"/>
    </row>
    <row r="6928" s="2" customFormat="1" spans="6:13">
      <c r="F6928" s="3"/>
      <c r="I6928" s="4"/>
      <c r="M6928" s="5"/>
    </row>
    <row r="6929" s="2" customFormat="1" spans="6:13">
      <c r="F6929" s="3"/>
      <c r="I6929" s="4"/>
      <c r="M6929" s="5"/>
    </row>
    <row r="6930" s="2" customFormat="1" spans="6:13">
      <c r="F6930" s="3"/>
      <c r="I6930" s="4"/>
      <c r="M6930" s="5"/>
    </row>
    <row r="6931" s="2" customFormat="1" spans="6:13">
      <c r="F6931" s="3"/>
      <c r="I6931" s="4"/>
      <c r="M6931" s="5"/>
    </row>
    <row r="6932" s="2" customFormat="1" spans="6:13">
      <c r="F6932" s="3"/>
      <c r="I6932" s="4"/>
      <c r="M6932" s="5"/>
    </row>
    <row r="6933" s="2" customFormat="1" spans="6:13">
      <c r="F6933" s="3"/>
      <c r="I6933" s="4"/>
      <c r="M6933" s="5"/>
    </row>
    <row r="6934" s="2" customFormat="1" spans="6:13">
      <c r="F6934" s="3"/>
      <c r="I6934" s="4"/>
      <c r="M6934" s="5"/>
    </row>
    <row r="6935" s="2" customFormat="1" spans="6:13">
      <c r="F6935" s="3"/>
      <c r="I6935" s="4"/>
      <c r="M6935" s="5"/>
    </row>
    <row r="6936" s="2" customFormat="1" spans="6:13">
      <c r="F6936" s="3"/>
      <c r="I6936" s="4"/>
      <c r="M6936" s="5"/>
    </row>
    <row r="6937" s="2" customFormat="1" spans="6:13">
      <c r="F6937" s="3"/>
      <c r="I6937" s="4"/>
      <c r="M6937" s="5"/>
    </row>
    <row r="6938" s="2" customFormat="1" spans="6:13">
      <c r="F6938" s="3"/>
      <c r="I6938" s="4"/>
      <c r="M6938" s="5"/>
    </row>
    <row r="6939" s="2" customFormat="1" spans="6:13">
      <c r="F6939" s="3"/>
      <c r="I6939" s="4"/>
      <c r="M6939" s="5"/>
    </row>
    <row r="6940" s="2" customFormat="1" spans="6:13">
      <c r="F6940" s="3"/>
      <c r="I6940" s="4"/>
      <c r="M6940" s="5"/>
    </row>
    <row r="6941" s="2" customFormat="1" spans="6:13">
      <c r="F6941" s="3"/>
      <c r="I6941" s="4"/>
      <c r="M6941" s="5"/>
    </row>
    <row r="6942" s="2" customFormat="1" spans="6:13">
      <c r="F6942" s="3"/>
      <c r="I6942" s="4"/>
      <c r="M6942" s="5"/>
    </row>
    <row r="6943" s="2" customFormat="1" spans="6:13">
      <c r="F6943" s="3"/>
      <c r="I6943" s="4"/>
      <c r="M6943" s="5"/>
    </row>
    <row r="6944" s="2" customFormat="1" spans="6:13">
      <c r="F6944" s="3"/>
      <c r="I6944" s="4"/>
      <c r="M6944" s="5"/>
    </row>
    <row r="6945" s="2" customFormat="1" spans="6:13">
      <c r="F6945" s="3"/>
      <c r="I6945" s="4"/>
      <c r="M6945" s="5"/>
    </row>
    <row r="6946" s="2" customFormat="1" spans="6:13">
      <c r="F6946" s="3"/>
      <c r="I6946" s="4"/>
      <c r="M6946" s="5"/>
    </row>
    <row r="6947" s="2" customFormat="1" spans="6:13">
      <c r="F6947" s="3"/>
      <c r="I6947" s="4"/>
      <c r="M6947" s="5"/>
    </row>
    <row r="6948" s="2" customFormat="1" spans="6:13">
      <c r="F6948" s="3"/>
      <c r="I6948" s="4"/>
      <c r="M6948" s="5"/>
    </row>
    <row r="6949" s="2" customFormat="1" spans="6:13">
      <c r="F6949" s="3"/>
      <c r="I6949" s="4"/>
      <c r="M6949" s="5"/>
    </row>
    <row r="6950" s="2" customFormat="1" spans="6:13">
      <c r="F6950" s="3"/>
      <c r="I6950" s="4"/>
      <c r="M6950" s="5"/>
    </row>
    <row r="6951" s="2" customFormat="1" spans="6:13">
      <c r="F6951" s="3"/>
      <c r="I6951" s="4"/>
      <c r="M6951" s="5"/>
    </row>
    <row r="6952" s="2" customFormat="1" spans="6:13">
      <c r="F6952" s="3"/>
      <c r="I6952" s="4"/>
      <c r="M6952" s="5"/>
    </row>
    <row r="6953" s="2" customFormat="1" spans="6:13">
      <c r="F6953" s="3"/>
      <c r="I6953" s="4"/>
      <c r="M6953" s="5"/>
    </row>
    <row r="6954" s="2" customFormat="1" spans="6:13">
      <c r="F6954" s="3"/>
      <c r="I6954" s="4"/>
      <c r="M6954" s="5"/>
    </row>
    <row r="6955" s="2" customFormat="1" spans="6:13">
      <c r="F6955" s="3"/>
      <c r="I6955" s="4"/>
      <c r="M6955" s="5"/>
    </row>
    <row r="6956" s="2" customFormat="1" spans="6:13">
      <c r="F6956" s="3"/>
      <c r="I6956" s="4"/>
      <c r="M6956" s="5"/>
    </row>
    <row r="6957" s="2" customFormat="1" spans="6:13">
      <c r="F6957" s="3"/>
      <c r="I6957" s="4"/>
      <c r="M6957" s="5"/>
    </row>
    <row r="6958" s="2" customFormat="1" spans="6:13">
      <c r="F6958" s="3"/>
      <c r="I6958" s="4"/>
      <c r="M6958" s="5"/>
    </row>
    <row r="6959" s="2" customFormat="1" spans="6:13">
      <c r="F6959" s="3"/>
      <c r="I6959" s="4"/>
      <c r="M6959" s="5"/>
    </row>
    <row r="6960" s="2" customFormat="1" spans="6:13">
      <c r="F6960" s="3"/>
      <c r="I6960" s="4"/>
      <c r="M6960" s="5"/>
    </row>
    <row r="6961" s="2" customFormat="1" spans="6:13">
      <c r="F6961" s="3"/>
      <c r="I6961" s="4"/>
      <c r="M6961" s="5"/>
    </row>
    <row r="6962" s="2" customFormat="1" spans="6:13">
      <c r="F6962" s="3"/>
      <c r="I6962" s="4"/>
      <c r="M6962" s="5"/>
    </row>
    <row r="6963" s="2" customFormat="1" spans="6:13">
      <c r="F6963" s="3"/>
      <c r="I6963" s="4"/>
      <c r="M6963" s="5"/>
    </row>
    <row r="6964" s="2" customFormat="1" spans="6:13">
      <c r="F6964" s="3"/>
      <c r="I6964" s="4"/>
      <c r="M6964" s="5"/>
    </row>
    <row r="6965" s="2" customFormat="1" spans="6:13">
      <c r="F6965" s="3"/>
      <c r="I6965" s="4"/>
      <c r="M6965" s="5"/>
    </row>
    <row r="6966" s="2" customFormat="1" spans="6:13">
      <c r="F6966" s="3"/>
      <c r="I6966" s="4"/>
      <c r="M6966" s="5"/>
    </row>
    <row r="6967" s="2" customFormat="1" spans="6:13">
      <c r="F6967" s="3"/>
      <c r="I6967" s="4"/>
      <c r="M6967" s="5"/>
    </row>
    <row r="6968" s="2" customFormat="1" spans="6:13">
      <c r="F6968" s="3"/>
      <c r="I6968" s="4"/>
      <c r="M6968" s="5"/>
    </row>
    <row r="6969" s="2" customFormat="1" spans="6:13">
      <c r="F6969" s="3"/>
      <c r="I6969" s="4"/>
      <c r="M6969" s="5"/>
    </row>
    <row r="6970" s="2" customFormat="1" spans="6:13">
      <c r="F6970" s="3"/>
      <c r="I6970" s="4"/>
      <c r="M6970" s="5"/>
    </row>
    <row r="6971" s="2" customFormat="1" spans="6:13">
      <c r="F6971" s="3"/>
      <c r="I6971" s="4"/>
      <c r="M6971" s="5"/>
    </row>
    <row r="6972" s="2" customFormat="1" spans="6:13">
      <c r="F6972" s="3"/>
      <c r="I6972" s="4"/>
      <c r="M6972" s="5"/>
    </row>
    <row r="6973" s="2" customFormat="1" spans="6:13">
      <c r="F6973" s="3"/>
      <c r="I6973" s="4"/>
      <c r="M6973" s="5"/>
    </row>
    <row r="6974" s="2" customFormat="1" spans="6:13">
      <c r="F6974" s="3"/>
      <c r="I6974" s="4"/>
      <c r="M6974" s="5"/>
    </row>
    <row r="6975" s="2" customFormat="1" spans="6:13">
      <c r="F6975" s="3"/>
      <c r="I6975" s="4"/>
      <c r="M6975" s="5"/>
    </row>
    <row r="6976" s="2" customFormat="1" spans="6:13">
      <c r="F6976" s="3"/>
      <c r="I6976" s="4"/>
      <c r="M6976" s="5"/>
    </row>
    <row r="6977" s="2" customFormat="1" spans="6:13">
      <c r="F6977" s="3"/>
      <c r="I6977" s="4"/>
      <c r="M6977" s="5"/>
    </row>
    <row r="6978" s="2" customFormat="1" spans="6:13">
      <c r="F6978" s="3"/>
      <c r="I6978" s="4"/>
      <c r="M6978" s="5"/>
    </row>
    <row r="6979" s="2" customFormat="1" spans="6:13">
      <c r="F6979" s="3"/>
      <c r="I6979" s="4"/>
      <c r="M6979" s="5"/>
    </row>
    <row r="6980" s="2" customFormat="1" spans="6:13">
      <c r="F6980" s="3"/>
      <c r="I6980" s="4"/>
      <c r="M6980" s="5"/>
    </row>
    <row r="6981" s="2" customFormat="1" spans="6:13">
      <c r="F6981" s="3"/>
      <c r="I6981" s="4"/>
      <c r="M6981" s="5"/>
    </row>
    <row r="6982" s="2" customFormat="1" spans="6:13">
      <c r="F6982" s="3"/>
      <c r="I6982" s="4"/>
      <c r="M6982" s="5"/>
    </row>
    <row r="6983" s="2" customFormat="1" spans="6:13">
      <c r="F6983" s="3"/>
      <c r="I6983" s="4"/>
      <c r="M6983" s="5"/>
    </row>
    <row r="6984" s="2" customFormat="1" spans="6:13">
      <c r="F6984" s="3"/>
      <c r="I6984" s="4"/>
      <c r="M6984" s="5"/>
    </row>
    <row r="6985" s="2" customFormat="1" spans="6:13">
      <c r="F6985" s="3"/>
      <c r="I6985" s="4"/>
      <c r="M6985" s="5"/>
    </row>
    <row r="6986" s="2" customFormat="1" spans="6:13">
      <c r="F6986" s="3"/>
      <c r="I6986" s="4"/>
      <c r="M6986" s="5"/>
    </row>
    <row r="6987" s="2" customFormat="1" spans="6:13">
      <c r="F6987" s="3"/>
      <c r="I6987" s="4"/>
      <c r="M6987" s="5"/>
    </row>
    <row r="6988" s="2" customFormat="1" spans="6:13">
      <c r="F6988" s="3"/>
      <c r="I6988" s="4"/>
      <c r="M6988" s="5"/>
    </row>
    <row r="6989" s="2" customFormat="1" spans="6:13">
      <c r="F6989" s="3"/>
      <c r="I6989" s="4"/>
      <c r="M6989" s="5"/>
    </row>
    <row r="6990" s="2" customFormat="1" spans="6:13">
      <c r="F6990" s="3"/>
      <c r="I6990" s="4"/>
      <c r="M6990" s="5"/>
    </row>
    <row r="6991" s="2" customFormat="1" spans="6:13">
      <c r="F6991" s="3"/>
      <c r="I6991" s="4"/>
      <c r="M6991" s="5"/>
    </row>
    <row r="6992" s="2" customFormat="1" spans="6:13">
      <c r="F6992" s="3"/>
      <c r="I6992" s="4"/>
      <c r="M6992" s="5"/>
    </row>
    <row r="6993" s="2" customFormat="1" spans="6:13">
      <c r="F6993" s="3"/>
      <c r="I6993" s="4"/>
      <c r="M6993" s="5"/>
    </row>
    <row r="6994" s="2" customFormat="1" spans="6:13">
      <c r="F6994" s="3"/>
      <c r="I6994" s="4"/>
      <c r="M6994" s="5"/>
    </row>
    <row r="6995" s="2" customFormat="1" spans="6:13">
      <c r="F6995" s="3"/>
      <c r="I6995" s="4"/>
      <c r="M6995" s="5"/>
    </row>
    <row r="6996" s="2" customFormat="1" spans="6:13">
      <c r="F6996" s="3"/>
      <c r="I6996" s="4"/>
      <c r="M6996" s="5"/>
    </row>
    <row r="6997" s="2" customFormat="1" spans="6:13">
      <c r="F6997" s="3"/>
      <c r="I6997" s="4"/>
      <c r="M6997" s="5"/>
    </row>
    <row r="6998" s="2" customFormat="1" spans="6:13">
      <c r="F6998" s="3"/>
      <c r="I6998" s="4"/>
      <c r="M6998" s="5"/>
    </row>
    <row r="6999" s="2" customFormat="1" spans="6:13">
      <c r="F6999" s="3"/>
      <c r="I6999" s="4"/>
      <c r="M6999" s="5"/>
    </row>
    <row r="7000" s="2" customFormat="1" spans="6:13">
      <c r="F7000" s="3"/>
      <c r="I7000" s="4"/>
      <c r="M7000" s="5"/>
    </row>
    <row r="7001" s="2" customFormat="1" spans="6:13">
      <c r="F7001" s="3"/>
      <c r="I7001" s="4"/>
      <c r="M7001" s="5"/>
    </row>
    <row r="7002" s="2" customFormat="1" spans="6:13">
      <c r="F7002" s="3"/>
      <c r="I7002" s="4"/>
      <c r="M7002" s="5"/>
    </row>
    <row r="7003" s="2" customFormat="1" spans="6:13">
      <c r="F7003" s="3"/>
      <c r="I7003" s="4"/>
      <c r="M7003" s="5"/>
    </row>
    <row r="7004" s="2" customFormat="1" spans="6:13">
      <c r="F7004" s="3"/>
      <c r="I7004" s="4"/>
      <c r="M7004" s="5"/>
    </row>
    <row r="7005" s="2" customFormat="1" spans="6:13">
      <c r="F7005" s="3"/>
      <c r="I7005" s="4"/>
      <c r="M7005" s="5"/>
    </row>
    <row r="7006" s="2" customFormat="1" spans="6:13">
      <c r="F7006" s="3"/>
      <c r="I7006" s="4"/>
      <c r="M7006" s="5"/>
    </row>
    <row r="7007" s="2" customFormat="1" spans="6:13">
      <c r="F7007" s="3"/>
      <c r="I7007" s="4"/>
      <c r="M7007" s="5"/>
    </row>
    <row r="7008" s="2" customFormat="1" spans="6:13">
      <c r="F7008" s="3"/>
      <c r="I7008" s="4"/>
      <c r="M7008" s="5"/>
    </row>
    <row r="7009" s="2" customFormat="1" spans="6:13">
      <c r="F7009" s="3"/>
      <c r="I7009" s="4"/>
      <c r="M7009" s="5"/>
    </row>
    <row r="7010" s="2" customFormat="1" spans="6:13">
      <c r="F7010" s="3"/>
      <c r="I7010" s="4"/>
      <c r="M7010" s="5"/>
    </row>
    <row r="7011" s="2" customFormat="1" spans="6:13">
      <c r="F7011" s="3"/>
      <c r="I7011" s="4"/>
      <c r="M7011" s="5"/>
    </row>
    <row r="7012" s="2" customFormat="1" spans="6:13">
      <c r="F7012" s="3"/>
      <c r="I7012" s="4"/>
      <c r="M7012" s="5"/>
    </row>
    <row r="7013" s="2" customFormat="1" spans="6:13">
      <c r="F7013" s="3"/>
      <c r="I7013" s="4"/>
      <c r="M7013" s="5"/>
    </row>
    <row r="7014" s="2" customFormat="1" spans="6:13">
      <c r="F7014" s="3"/>
      <c r="I7014" s="4"/>
      <c r="M7014" s="5"/>
    </row>
    <row r="7015" s="2" customFormat="1" spans="6:13">
      <c r="F7015" s="3"/>
      <c r="I7015" s="4"/>
      <c r="M7015" s="5"/>
    </row>
    <row r="7016" s="2" customFormat="1" spans="6:13">
      <c r="F7016" s="3"/>
      <c r="I7016" s="4"/>
      <c r="M7016" s="5"/>
    </row>
    <row r="7017" s="2" customFormat="1" spans="6:13">
      <c r="F7017" s="3"/>
      <c r="I7017" s="4"/>
      <c r="M7017" s="5"/>
    </row>
    <row r="7018" s="2" customFormat="1" spans="6:13">
      <c r="F7018" s="3"/>
      <c r="I7018" s="4"/>
      <c r="M7018" s="5"/>
    </row>
    <row r="7019" s="2" customFormat="1" spans="6:13">
      <c r="F7019" s="3"/>
      <c r="I7019" s="4"/>
      <c r="M7019" s="5"/>
    </row>
    <row r="7020" s="2" customFormat="1" spans="6:13">
      <c r="F7020" s="3"/>
      <c r="I7020" s="4"/>
      <c r="M7020" s="5"/>
    </row>
    <row r="7021" s="2" customFormat="1" spans="6:13">
      <c r="F7021" s="3"/>
      <c r="I7021" s="4"/>
      <c r="M7021" s="5"/>
    </row>
    <row r="7022" s="2" customFormat="1" spans="6:13">
      <c r="F7022" s="3"/>
      <c r="I7022" s="4"/>
      <c r="M7022" s="5"/>
    </row>
    <row r="7023" s="2" customFormat="1" spans="6:13">
      <c r="F7023" s="3"/>
      <c r="I7023" s="4"/>
      <c r="M7023" s="5"/>
    </row>
    <row r="7024" s="2" customFormat="1" spans="6:13">
      <c r="F7024" s="3"/>
      <c r="I7024" s="4"/>
      <c r="M7024" s="5"/>
    </row>
    <row r="7025" s="2" customFormat="1" spans="6:13">
      <c r="F7025" s="3"/>
      <c r="I7025" s="4"/>
      <c r="M7025" s="5"/>
    </row>
    <row r="7026" s="2" customFormat="1" spans="6:13">
      <c r="F7026" s="3"/>
      <c r="I7026" s="4"/>
      <c r="M7026" s="5"/>
    </row>
    <row r="7027" s="2" customFormat="1" spans="6:13">
      <c r="F7027" s="3"/>
      <c r="I7027" s="4"/>
      <c r="M7027" s="5"/>
    </row>
    <row r="7028" s="2" customFormat="1" spans="6:13">
      <c r="F7028" s="3"/>
      <c r="I7028" s="4"/>
      <c r="M7028" s="5"/>
    </row>
    <row r="7029" s="2" customFormat="1" spans="6:13">
      <c r="F7029" s="3"/>
      <c r="I7029" s="4"/>
      <c r="M7029" s="5"/>
    </row>
    <row r="7030" s="2" customFormat="1" spans="6:13">
      <c r="F7030" s="3"/>
      <c r="I7030" s="4"/>
      <c r="M7030" s="5"/>
    </row>
    <row r="7031" s="2" customFormat="1" spans="6:13">
      <c r="F7031" s="3"/>
      <c r="I7031" s="4"/>
      <c r="M7031" s="5"/>
    </row>
    <row r="7032" s="2" customFormat="1" spans="6:13">
      <c r="F7032" s="3"/>
      <c r="I7032" s="4"/>
      <c r="M7032" s="5"/>
    </row>
    <row r="7033" s="2" customFormat="1" spans="6:13">
      <c r="F7033" s="3"/>
      <c r="I7033" s="4"/>
      <c r="M7033" s="5"/>
    </row>
    <row r="7034" s="2" customFormat="1" spans="6:13">
      <c r="F7034" s="3"/>
      <c r="I7034" s="4"/>
      <c r="M7034" s="5"/>
    </row>
    <row r="7035" s="2" customFormat="1" spans="6:13">
      <c r="F7035" s="3"/>
      <c r="I7035" s="4"/>
      <c r="M7035" s="5"/>
    </row>
    <row r="7036" s="2" customFormat="1" spans="6:13">
      <c r="F7036" s="3"/>
      <c r="I7036" s="4"/>
      <c r="M7036" s="5"/>
    </row>
    <row r="7037" s="2" customFormat="1" spans="6:13">
      <c r="F7037" s="3"/>
      <c r="I7037" s="4"/>
      <c r="M7037" s="5"/>
    </row>
    <row r="7038" s="2" customFormat="1" spans="6:13">
      <c r="F7038" s="3"/>
      <c r="I7038" s="4"/>
      <c r="M7038" s="5"/>
    </row>
    <row r="7039" s="2" customFormat="1" spans="6:13">
      <c r="F7039" s="3"/>
      <c r="I7039" s="4"/>
      <c r="M7039" s="5"/>
    </row>
    <row r="7040" s="2" customFormat="1" spans="6:13">
      <c r="F7040" s="3"/>
      <c r="I7040" s="4"/>
      <c r="M7040" s="5"/>
    </row>
    <row r="7041" s="2" customFormat="1" spans="6:13">
      <c r="F7041" s="3"/>
      <c r="I7041" s="4"/>
      <c r="M7041" s="5"/>
    </row>
    <row r="7042" s="2" customFormat="1" spans="6:13">
      <c r="F7042" s="3"/>
      <c r="I7042" s="4"/>
      <c r="M7042" s="5"/>
    </row>
    <row r="7043" s="2" customFormat="1" spans="6:13">
      <c r="F7043" s="3"/>
      <c r="I7043" s="4"/>
      <c r="M7043" s="5"/>
    </row>
    <row r="7044" s="2" customFormat="1" spans="6:13">
      <c r="F7044" s="3"/>
      <c r="I7044" s="4"/>
      <c r="M7044" s="5"/>
    </row>
    <row r="7045" s="2" customFormat="1" spans="6:13">
      <c r="F7045" s="3"/>
      <c r="I7045" s="4"/>
      <c r="M7045" s="5"/>
    </row>
    <row r="7046" s="2" customFormat="1" spans="6:13">
      <c r="F7046" s="3"/>
      <c r="I7046" s="4"/>
      <c r="M7046" s="5"/>
    </row>
    <row r="7047" s="2" customFormat="1" spans="6:13">
      <c r="F7047" s="3"/>
      <c r="I7047" s="4"/>
      <c r="M7047" s="5"/>
    </row>
    <row r="7048" s="2" customFormat="1" spans="6:13">
      <c r="F7048" s="3"/>
      <c r="I7048" s="4"/>
      <c r="M7048" s="5"/>
    </row>
    <row r="7049" s="2" customFormat="1" spans="6:13">
      <c r="F7049" s="3"/>
      <c r="I7049" s="4"/>
      <c r="M7049" s="5"/>
    </row>
    <row r="7050" s="2" customFormat="1" spans="6:13">
      <c r="F7050" s="3"/>
      <c r="I7050" s="4"/>
      <c r="M7050" s="5"/>
    </row>
    <row r="7051" s="2" customFormat="1" spans="6:13">
      <c r="F7051" s="3"/>
      <c r="I7051" s="4"/>
      <c r="M7051" s="5"/>
    </row>
    <row r="7052" s="2" customFormat="1" spans="6:13">
      <c r="F7052" s="3"/>
      <c r="I7052" s="4"/>
      <c r="M7052" s="5"/>
    </row>
    <row r="7053" s="2" customFormat="1" spans="6:13">
      <c r="F7053" s="3"/>
      <c r="I7053" s="4"/>
      <c r="M7053" s="5"/>
    </row>
    <row r="7054" s="2" customFormat="1" spans="6:13">
      <c r="F7054" s="3"/>
      <c r="I7054" s="4"/>
      <c r="M7054" s="5"/>
    </row>
    <row r="7055" s="2" customFormat="1" spans="6:13">
      <c r="F7055" s="3"/>
      <c r="I7055" s="4"/>
      <c r="M7055" s="5"/>
    </row>
    <row r="7056" s="2" customFormat="1" spans="6:13">
      <c r="F7056" s="3"/>
      <c r="I7056" s="4"/>
      <c r="M7056" s="5"/>
    </row>
    <row r="7057" s="2" customFormat="1" spans="6:13">
      <c r="F7057" s="3"/>
      <c r="I7057" s="4"/>
      <c r="M7057" s="5"/>
    </row>
    <row r="7058" s="2" customFormat="1" spans="6:13">
      <c r="F7058" s="3"/>
      <c r="I7058" s="4"/>
      <c r="M7058" s="5"/>
    </row>
    <row r="7059" s="2" customFormat="1" spans="6:13">
      <c r="F7059" s="3"/>
      <c r="I7059" s="4"/>
      <c r="M7059" s="5"/>
    </row>
    <row r="7060" s="2" customFormat="1" spans="6:13">
      <c r="F7060" s="3"/>
      <c r="I7060" s="4"/>
      <c r="M7060" s="5"/>
    </row>
    <row r="7061" s="2" customFormat="1" spans="6:13">
      <c r="F7061" s="3"/>
      <c r="I7061" s="4"/>
      <c r="M7061" s="5"/>
    </row>
    <row r="7062" s="2" customFormat="1" spans="6:13">
      <c r="F7062" s="3"/>
      <c r="I7062" s="4"/>
      <c r="M7062" s="5"/>
    </row>
    <row r="7063" s="2" customFormat="1" spans="6:13">
      <c r="F7063" s="3"/>
      <c r="I7063" s="4"/>
      <c r="M7063" s="5"/>
    </row>
    <row r="7064" s="2" customFormat="1" spans="6:13">
      <c r="F7064" s="3"/>
      <c r="I7064" s="4"/>
      <c r="M7064" s="5"/>
    </row>
    <row r="7065" s="2" customFormat="1" spans="6:13">
      <c r="F7065" s="3"/>
      <c r="I7065" s="4"/>
      <c r="M7065" s="5"/>
    </row>
    <row r="7066" s="2" customFormat="1" spans="6:13">
      <c r="F7066" s="3"/>
      <c r="I7066" s="4"/>
      <c r="M7066" s="5"/>
    </row>
    <row r="7067" s="2" customFormat="1" spans="6:13">
      <c r="F7067" s="3"/>
      <c r="I7067" s="4"/>
      <c r="M7067" s="5"/>
    </row>
    <row r="7068" s="2" customFormat="1" spans="6:13">
      <c r="F7068" s="3"/>
      <c r="I7068" s="4"/>
      <c r="M7068" s="5"/>
    </row>
    <row r="7069" s="2" customFormat="1" spans="6:13">
      <c r="F7069" s="3"/>
      <c r="I7069" s="4"/>
      <c r="M7069" s="5"/>
    </row>
    <row r="7070" s="2" customFormat="1" spans="6:13">
      <c r="F7070" s="3"/>
      <c r="I7070" s="4"/>
      <c r="M7070" s="5"/>
    </row>
    <row r="7071" s="2" customFormat="1" spans="6:13">
      <c r="F7071" s="3"/>
      <c r="I7071" s="4"/>
      <c r="M7071" s="5"/>
    </row>
    <row r="7072" s="2" customFormat="1" spans="6:13">
      <c r="F7072" s="3"/>
      <c r="I7072" s="4"/>
      <c r="M7072" s="5"/>
    </row>
    <row r="7073" s="2" customFormat="1" spans="6:13">
      <c r="F7073" s="3"/>
      <c r="I7073" s="4"/>
      <c r="M7073" s="5"/>
    </row>
    <row r="7074" s="2" customFormat="1" spans="6:13">
      <c r="F7074" s="3"/>
      <c r="I7074" s="4"/>
      <c r="M7074" s="5"/>
    </row>
    <row r="7075" s="2" customFormat="1" spans="6:13">
      <c r="F7075" s="3"/>
      <c r="I7075" s="4"/>
      <c r="M7075" s="5"/>
    </row>
    <row r="7076" s="2" customFormat="1" spans="6:13">
      <c r="F7076" s="3"/>
      <c r="I7076" s="4"/>
      <c r="M7076" s="5"/>
    </row>
    <row r="7077" s="2" customFormat="1" spans="6:13">
      <c r="F7077" s="3"/>
      <c r="I7077" s="4"/>
      <c r="M7077" s="5"/>
    </row>
    <row r="7078" s="2" customFormat="1" spans="6:13">
      <c r="F7078" s="3"/>
      <c r="I7078" s="4"/>
      <c r="M7078" s="5"/>
    </row>
    <row r="7079" s="2" customFormat="1" spans="6:13">
      <c r="F7079" s="3"/>
      <c r="I7079" s="4"/>
      <c r="M7079" s="5"/>
    </row>
    <row r="7080" s="2" customFormat="1" spans="6:13">
      <c r="F7080" s="3"/>
      <c r="I7080" s="4"/>
      <c r="M7080" s="5"/>
    </row>
    <row r="7081" s="2" customFormat="1" spans="6:13">
      <c r="F7081" s="3"/>
      <c r="I7081" s="4"/>
      <c r="M7081" s="5"/>
    </row>
    <row r="7082" s="2" customFormat="1" spans="6:13">
      <c r="F7082" s="3"/>
      <c r="I7082" s="4"/>
      <c r="M7082" s="5"/>
    </row>
    <row r="7083" s="2" customFormat="1" spans="6:13">
      <c r="F7083" s="3"/>
      <c r="I7083" s="4"/>
      <c r="M7083" s="5"/>
    </row>
    <row r="7084" s="2" customFormat="1" spans="6:13">
      <c r="F7084" s="3"/>
      <c r="I7084" s="4"/>
      <c r="M7084" s="5"/>
    </row>
    <row r="7085" s="2" customFormat="1" spans="6:13">
      <c r="F7085" s="3"/>
      <c r="I7085" s="4"/>
      <c r="M7085" s="5"/>
    </row>
    <row r="7086" s="2" customFormat="1" spans="6:13">
      <c r="F7086" s="3"/>
      <c r="I7086" s="4"/>
      <c r="M7086" s="5"/>
    </row>
    <row r="7087" s="2" customFormat="1" spans="6:13">
      <c r="F7087" s="3"/>
      <c r="I7087" s="4"/>
      <c r="M7087" s="5"/>
    </row>
    <row r="7088" s="2" customFormat="1" spans="6:13">
      <c r="F7088" s="3"/>
      <c r="I7088" s="4"/>
      <c r="M7088" s="5"/>
    </row>
    <row r="7089" s="2" customFormat="1" spans="6:13">
      <c r="F7089" s="3"/>
      <c r="I7089" s="4"/>
      <c r="M7089" s="5"/>
    </row>
    <row r="7090" s="2" customFormat="1" spans="6:13">
      <c r="F7090" s="3"/>
      <c r="I7090" s="4"/>
      <c r="M7090" s="5"/>
    </row>
    <row r="7091" s="2" customFormat="1" spans="6:13">
      <c r="F7091" s="3"/>
      <c r="I7091" s="4"/>
      <c r="M7091" s="5"/>
    </row>
    <row r="7092" s="2" customFormat="1" spans="6:13">
      <c r="F7092" s="3"/>
      <c r="I7092" s="4"/>
      <c r="M7092" s="5"/>
    </row>
    <row r="7093" s="2" customFormat="1" spans="6:13">
      <c r="F7093" s="3"/>
      <c r="I7093" s="4"/>
      <c r="M7093" s="5"/>
    </row>
    <row r="7094" s="2" customFormat="1" spans="6:13">
      <c r="F7094" s="3"/>
      <c r="I7094" s="4"/>
      <c r="M7094" s="5"/>
    </row>
    <row r="7095" s="2" customFormat="1" spans="6:13">
      <c r="F7095" s="3"/>
      <c r="I7095" s="4"/>
      <c r="M7095" s="5"/>
    </row>
    <row r="7096" s="2" customFormat="1" spans="6:13">
      <c r="F7096" s="3"/>
      <c r="I7096" s="4"/>
      <c r="M7096" s="5"/>
    </row>
    <row r="7097" s="2" customFormat="1" spans="6:13">
      <c r="F7097" s="3"/>
      <c r="I7097" s="4"/>
      <c r="M7097" s="5"/>
    </row>
    <row r="7098" s="2" customFormat="1" spans="6:13">
      <c r="F7098" s="3"/>
      <c r="I7098" s="4"/>
      <c r="M7098" s="5"/>
    </row>
    <row r="7099" s="2" customFormat="1" spans="6:13">
      <c r="F7099" s="3"/>
      <c r="I7099" s="4"/>
      <c r="M7099" s="5"/>
    </row>
    <row r="7100" s="2" customFormat="1" spans="6:13">
      <c r="F7100" s="3"/>
      <c r="I7100" s="4"/>
      <c r="M7100" s="5"/>
    </row>
    <row r="7101" s="2" customFormat="1" spans="6:13">
      <c r="F7101" s="3"/>
      <c r="I7101" s="4"/>
      <c r="M7101" s="5"/>
    </row>
    <row r="7102" s="2" customFormat="1" spans="6:13">
      <c r="F7102" s="3"/>
      <c r="I7102" s="4"/>
      <c r="M7102" s="5"/>
    </row>
    <row r="7103" s="2" customFormat="1" spans="6:13">
      <c r="F7103" s="3"/>
      <c r="I7103" s="4"/>
      <c r="M7103" s="5"/>
    </row>
    <row r="7104" s="2" customFormat="1" spans="6:13">
      <c r="F7104" s="3"/>
      <c r="I7104" s="4"/>
      <c r="M7104" s="5"/>
    </row>
    <row r="7105" s="2" customFormat="1" spans="6:13">
      <c r="F7105" s="3"/>
      <c r="I7105" s="4"/>
      <c r="M7105" s="5"/>
    </row>
    <row r="7106" s="2" customFormat="1" spans="6:13">
      <c r="F7106" s="3"/>
      <c r="I7106" s="4"/>
      <c r="M7106" s="5"/>
    </row>
    <row r="7107" s="2" customFormat="1" spans="6:13">
      <c r="F7107" s="3"/>
      <c r="I7107" s="4"/>
      <c r="M7107" s="5"/>
    </row>
    <row r="7108" s="2" customFormat="1" spans="6:13">
      <c r="F7108" s="3"/>
      <c r="I7108" s="4"/>
      <c r="M7108" s="5"/>
    </row>
    <row r="7109" s="2" customFormat="1" spans="6:13">
      <c r="F7109" s="3"/>
      <c r="I7109" s="4"/>
      <c r="M7109" s="5"/>
    </row>
    <row r="7110" s="2" customFormat="1" spans="6:13">
      <c r="F7110" s="3"/>
      <c r="I7110" s="4"/>
      <c r="M7110" s="5"/>
    </row>
    <row r="7111" s="2" customFormat="1" spans="6:13">
      <c r="F7111" s="3"/>
      <c r="I7111" s="4"/>
      <c r="M7111" s="5"/>
    </row>
    <row r="7112" s="2" customFormat="1" spans="6:13">
      <c r="F7112" s="3"/>
      <c r="I7112" s="4"/>
      <c r="M7112" s="5"/>
    </row>
    <row r="7113" s="2" customFormat="1" spans="6:13">
      <c r="F7113" s="3"/>
      <c r="I7113" s="4"/>
      <c r="M7113" s="5"/>
    </row>
    <row r="7114" s="2" customFormat="1" spans="6:13">
      <c r="F7114" s="3"/>
      <c r="I7114" s="4"/>
      <c r="M7114" s="5"/>
    </row>
    <row r="7115" s="2" customFormat="1" spans="6:13">
      <c r="F7115" s="3"/>
      <c r="I7115" s="4"/>
      <c r="M7115" s="5"/>
    </row>
    <row r="7116" s="2" customFormat="1" spans="6:13">
      <c r="F7116" s="3"/>
      <c r="I7116" s="4"/>
      <c r="M7116" s="5"/>
    </row>
    <row r="7117" s="2" customFormat="1" spans="6:13">
      <c r="F7117" s="3"/>
      <c r="I7117" s="4"/>
      <c r="M7117" s="5"/>
    </row>
    <row r="7118" s="2" customFormat="1" spans="6:13">
      <c r="F7118" s="3"/>
      <c r="I7118" s="4"/>
      <c r="M7118" s="5"/>
    </row>
    <row r="7119" s="2" customFormat="1" spans="6:13">
      <c r="F7119" s="3"/>
      <c r="I7119" s="4"/>
      <c r="M7119" s="5"/>
    </row>
    <row r="7120" s="2" customFormat="1" spans="6:13">
      <c r="F7120" s="3"/>
      <c r="I7120" s="4"/>
      <c r="M7120" s="5"/>
    </row>
    <row r="7121" s="2" customFormat="1" spans="6:13">
      <c r="F7121" s="3"/>
      <c r="I7121" s="4"/>
      <c r="M7121" s="5"/>
    </row>
    <row r="7122" s="2" customFormat="1" spans="6:13">
      <c r="F7122" s="3"/>
      <c r="I7122" s="4"/>
      <c r="M7122" s="5"/>
    </row>
    <row r="7123" s="2" customFormat="1" spans="6:13">
      <c r="F7123" s="3"/>
      <c r="I7123" s="4"/>
      <c r="M7123" s="5"/>
    </row>
    <row r="7124" s="2" customFormat="1" spans="6:13">
      <c r="F7124" s="3"/>
      <c r="I7124" s="4"/>
      <c r="M7124" s="5"/>
    </row>
    <row r="7125" s="2" customFormat="1" spans="6:13">
      <c r="F7125" s="3"/>
      <c r="I7125" s="4"/>
      <c r="M7125" s="5"/>
    </row>
    <row r="7126" s="2" customFormat="1" spans="6:13">
      <c r="F7126" s="3"/>
      <c r="I7126" s="4"/>
      <c r="M7126" s="5"/>
    </row>
    <row r="7127" s="2" customFormat="1" spans="6:13">
      <c r="F7127" s="3"/>
      <c r="I7127" s="4"/>
      <c r="M7127" s="5"/>
    </row>
    <row r="7128" s="2" customFormat="1" spans="6:13">
      <c r="F7128" s="3"/>
      <c r="I7128" s="4"/>
      <c r="M7128" s="5"/>
    </row>
    <row r="7129" s="2" customFormat="1" spans="6:13">
      <c r="F7129" s="3"/>
      <c r="I7129" s="4"/>
      <c r="M7129" s="5"/>
    </row>
    <row r="7130" s="2" customFormat="1" spans="6:13">
      <c r="F7130" s="3"/>
      <c r="I7130" s="4"/>
      <c r="M7130" s="5"/>
    </row>
    <row r="7131" s="2" customFormat="1" spans="6:13">
      <c r="F7131" s="3"/>
      <c r="I7131" s="4"/>
      <c r="M7131" s="5"/>
    </row>
    <row r="7132" s="2" customFormat="1" spans="6:13">
      <c r="F7132" s="3"/>
      <c r="I7132" s="4"/>
      <c r="M7132" s="5"/>
    </row>
    <row r="7133" s="2" customFormat="1" spans="6:13">
      <c r="F7133" s="3"/>
      <c r="I7133" s="4"/>
      <c r="M7133" s="5"/>
    </row>
    <row r="7134" s="2" customFormat="1" spans="6:13">
      <c r="F7134" s="3"/>
      <c r="I7134" s="4"/>
      <c r="M7134" s="5"/>
    </row>
    <row r="7135" s="2" customFormat="1" spans="6:13">
      <c r="F7135" s="3"/>
      <c r="I7135" s="4"/>
      <c r="M7135" s="5"/>
    </row>
    <row r="7136" s="2" customFormat="1" spans="6:13">
      <c r="F7136" s="3"/>
      <c r="I7136" s="4"/>
      <c r="M7136" s="5"/>
    </row>
    <row r="7137" s="2" customFormat="1" spans="6:13">
      <c r="F7137" s="3"/>
      <c r="I7137" s="4"/>
      <c r="M7137" s="5"/>
    </row>
    <row r="7138" s="2" customFormat="1" spans="6:13">
      <c r="F7138" s="3"/>
      <c r="I7138" s="4"/>
      <c r="M7138" s="5"/>
    </row>
    <row r="7139" s="2" customFormat="1" spans="6:13">
      <c r="F7139" s="3"/>
      <c r="I7139" s="4"/>
      <c r="M7139" s="5"/>
    </row>
    <row r="7140" s="2" customFormat="1" spans="6:13">
      <c r="F7140" s="3"/>
      <c r="I7140" s="4"/>
      <c r="M7140" s="5"/>
    </row>
    <row r="7141" s="2" customFormat="1" spans="6:13">
      <c r="F7141" s="3"/>
      <c r="I7141" s="4"/>
      <c r="M7141" s="5"/>
    </row>
    <row r="7142" s="2" customFormat="1" spans="6:13">
      <c r="F7142" s="3"/>
      <c r="I7142" s="4"/>
      <c r="M7142" s="5"/>
    </row>
    <row r="7143" s="2" customFormat="1" spans="6:13">
      <c r="F7143" s="3"/>
      <c r="I7143" s="4"/>
      <c r="M7143" s="5"/>
    </row>
    <row r="7144" s="2" customFormat="1" spans="6:13">
      <c r="F7144" s="3"/>
      <c r="I7144" s="4"/>
      <c r="M7144" s="5"/>
    </row>
    <row r="7145" s="2" customFormat="1" spans="6:13">
      <c r="F7145" s="3"/>
      <c r="I7145" s="4"/>
      <c r="M7145" s="5"/>
    </row>
    <row r="7146" s="2" customFormat="1" spans="6:13">
      <c r="F7146" s="3"/>
      <c r="I7146" s="4"/>
      <c r="M7146" s="5"/>
    </row>
    <row r="7147" s="2" customFormat="1" spans="6:13">
      <c r="F7147" s="3"/>
      <c r="I7147" s="4"/>
      <c r="M7147" s="5"/>
    </row>
    <row r="7148" s="2" customFormat="1" spans="6:13">
      <c r="F7148" s="3"/>
      <c r="I7148" s="4"/>
      <c r="M7148" s="5"/>
    </row>
    <row r="7149" s="2" customFormat="1" spans="6:13">
      <c r="F7149" s="3"/>
      <c r="I7149" s="4"/>
      <c r="M7149" s="5"/>
    </row>
    <row r="7150" s="2" customFormat="1" spans="6:13">
      <c r="F7150" s="3"/>
      <c r="I7150" s="4"/>
      <c r="M7150" s="5"/>
    </row>
    <row r="7151" s="2" customFormat="1" spans="6:13">
      <c r="F7151" s="3"/>
      <c r="I7151" s="4"/>
      <c r="M7151" s="5"/>
    </row>
    <row r="7152" s="2" customFormat="1" spans="6:13">
      <c r="F7152" s="3"/>
      <c r="I7152" s="4"/>
      <c r="M7152" s="5"/>
    </row>
    <row r="7153" s="2" customFormat="1" spans="6:13">
      <c r="F7153" s="3"/>
      <c r="I7153" s="4"/>
      <c r="M7153" s="5"/>
    </row>
    <row r="7154" s="2" customFormat="1" spans="6:13">
      <c r="F7154" s="3"/>
      <c r="I7154" s="4"/>
      <c r="M7154" s="5"/>
    </row>
    <row r="7155" s="2" customFormat="1" spans="6:13">
      <c r="F7155" s="3"/>
      <c r="I7155" s="4"/>
      <c r="M7155" s="5"/>
    </row>
    <row r="7156" s="2" customFormat="1" spans="6:13">
      <c r="F7156" s="3"/>
      <c r="I7156" s="4"/>
      <c r="M7156" s="5"/>
    </row>
    <row r="7157" s="2" customFormat="1" spans="6:13">
      <c r="F7157" s="3"/>
      <c r="I7157" s="4"/>
      <c r="M7157" s="5"/>
    </row>
    <row r="7158" s="2" customFormat="1" spans="6:13">
      <c r="F7158" s="3"/>
      <c r="I7158" s="4"/>
      <c r="M7158" s="5"/>
    </row>
    <row r="7159" s="2" customFormat="1" spans="6:13">
      <c r="F7159" s="3"/>
      <c r="I7159" s="4"/>
      <c r="M7159" s="5"/>
    </row>
    <row r="7160" s="2" customFormat="1" spans="6:13">
      <c r="F7160" s="3"/>
      <c r="I7160" s="4"/>
      <c r="M7160" s="5"/>
    </row>
    <row r="7161" s="2" customFormat="1" spans="6:13">
      <c r="F7161" s="3"/>
      <c r="I7161" s="4"/>
      <c r="M7161" s="5"/>
    </row>
    <row r="7162" s="2" customFormat="1" spans="6:13">
      <c r="F7162" s="3"/>
      <c r="I7162" s="4"/>
      <c r="M7162" s="5"/>
    </row>
    <row r="7163" s="2" customFormat="1" spans="6:13">
      <c r="F7163" s="3"/>
      <c r="I7163" s="4"/>
      <c r="M7163" s="5"/>
    </row>
    <row r="7164" s="2" customFormat="1" spans="6:13">
      <c r="F7164" s="3"/>
      <c r="I7164" s="4"/>
      <c r="M7164" s="5"/>
    </row>
    <row r="7165" s="2" customFormat="1" spans="6:13">
      <c r="F7165" s="3"/>
      <c r="I7165" s="4"/>
      <c r="M7165" s="5"/>
    </row>
    <row r="7166" s="2" customFormat="1" spans="6:13">
      <c r="F7166" s="3"/>
      <c r="I7166" s="4"/>
      <c r="M7166" s="5"/>
    </row>
    <row r="7167" s="2" customFormat="1" spans="6:13">
      <c r="F7167" s="3"/>
      <c r="I7167" s="4"/>
      <c r="M7167" s="5"/>
    </row>
    <row r="7168" s="2" customFormat="1" spans="6:13">
      <c r="F7168" s="3"/>
      <c r="I7168" s="4"/>
      <c r="M7168" s="5"/>
    </row>
    <row r="7169" s="2" customFormat="1" spans="6:13">
      <c r="F7169" s="3"/>
      <c r="I7169" s="4"/>
      <c r="M7169" s="5"/>
    </row>
    <row r="7170" s="2" customFormat="1" spans="6:13">
      <c r="F7170" s="3"/>
      <c r="I7170" s="4"/>
      <c r="M7170" s="5"/>
    </row>
    <row r="7171" s="2" customFormat="1" spans="6:13">
      <c r="F7171" s="3"/>
      <c r="I7171" s="4"/>
      <c r="M7171" s="5"/>
    </row>
    <row r="7172" s="2" customFormat="1" spans="6:13">
      <c r="F7172" s="3"/>
      <c r="I7172" s="4"/>
      <c r="M7172" s="5"/>
    </row>
    <row r="7173" s="2" customFormat="1" spans="6:13">
      <c r="F7173" s="3"/>
      <c r="I7173" s="4"/>
      <c r="M7173" s="5"/>
    </row>
    <row r="7174" s="2" customFormat="1" spans="6:13">
      <c r="F7174" s="3"/>
      <c r="I7174" s="4"/>
      <c r="M7174" s="5"/>
    </row>
    <row r="7175" s="2" customFormat="1" spans="6:13">
      <c r="F7175" s="3"/>
      <c r="I7175" s="4"/>
      <c r="M7175" s="5"/>
    </row>
    <row r="7176" s="2" customFormat="1" spans="6:13">
      <c r="F7176" s="3"/>
      <c r="I7176" s="4"/>
      <c r="M7176" s="5"/>
    </row>
    <row r="7177" s="2" customFormat="1" spans="6:13">
      <c r="F7177" s="3"/>
      <c r="I7177" s="4"/>
      <c r="M7177" s="5"/>
    </row>
    <row r="7178" s="2" customFormat="1" spans="6:13">
      <c r="F7178" s="3"/>
      <c r="I7178" s="4"/>
      <c r="M7178" s="5"/>
    </row>
    <row r="7179" s="2" customFormat="1" spans="6:13">
      <c r="F7179" s="3"/>
      <c r="I7179" s="4"/>
      <c r="M7179" s="5"/>
    </row>
    <row r="7180" s="2" customFormat="1" spans="6:13">
      <c r="F7180" s="3"/>
      <c r="I7180" s="4"/>
      <c r="M7180" s="5"/>
    </row>
    <row r="7181" s="2" customFormat="1" spans="6:13">
      <c r="F7181" s="3"/>
      <c r="I7181" s="4"/>
      <c r="M7181" s="5"/>
    </row>
    <row r="7182" s="2" customFormat="1" spans="6:13">
      <c r="F7182" s="3"/>
      <c r="I7182" s="4"/>
      <c r="M7182" s="5"/>
    </row>
    <row r="7183" s="2" customFormat="1" spans="6:13">
      <c r="F7183" s="3"/>
      <c r="I7183" s="4"/>
      <c r="M7183" s="5"/>
    </row>
    <row r="7184" s="2" customFormat="1" spans="6:13">
      <c r="F7184" s="3"/>
      <c r="I7184" s="4"/>
      <c r="M7184" s="5"/>
    </row>
    <row r="7185" s="2" customFormat="1" spans="6:13">
      <c r="F7185" s="3"/>
      <c r="I7185" s="4"/>
      <c r="M7185" s="5"/>
    </row>
    <row r="7186" s="2" customFormat="1" spans="6:13">
      <c r="F7186" s="3"/>
      <c r="I7186" s="4"/>
      <c r="M7186" s="5"/>
    </row>
    <row r="7187" s="2" customFormat="1" spans="6:13">
      <c r="F7187" s="3"/>
      <c r="I7187" s="4"/>
      <c r="M7187" s="5"/>
    </row>
    <row r="7188" s="2" customFormat="1" spans="6:13">
      <c r="F7188" s="3"/>
      <c r="I7188" s="4"/>
      <c r="M7188" s="5"/>
    </row>
    <row r="7189" s="2" customFormat="1" spans="6:13">
      <c r="F7189" s="3"/>
      <c r="I7189" s="4"/>
      <c r="M7189" s="5"/>
    </row>
    <row r="7190" s="2" customFormat="1" spans="6:13">
      <c r="F7190" s="3"/>
      <c r="I7190" s="4"/>
      <c r="M7190" s="5"/>
    </row>
    <row r="7191" s="2" customFormat="1" spans="6:13">
      <c r="F7191" s="3"/>
      <c r="I7191" s="4"/>
      <c r="M7191" s="5"/>
    </row>
    <row r="7192" s="2" customFormat="1" spans="6:13">
      <c r="F7192" s="3"/>
      <c r="I7192" s="4"/>
      <c r="M7192" s="5"/>
    </row>
    <row r="7193" s="2" customFormat="1" spans="6:13">
      <c r="F7193" s="3"/>
      <c r="I7193" s="4"/>
      <c r="M7193" s="5"/>
    </row>
    <row r="7194" s="2" customFormat="1" spans="6:13">
      <c r="F7194" s="3"/>
      <c r="I7194" s="4"/>
      <c r="M7194" s="5"/>
    </row>
    <row r="7195" s="2" customFormat="1" spans="6:13">
      <c r="F7195" s="3"/>
      <c r="I7195" s="4"/>
      <c r="M7195" s="5"/>
    </row>
    <row r="7196" s="2" customFormat="1" spans="6:13">
      <c r="F7196" s="3"/>
      <c r="I7196" s="4"/>
      <c r="M7196" s="5"/>
    </row>
    <row r="7197" s="2" customFormat="1" spans="6:13">
      <c r="F7197" s="3"/>
      <c r="I7197" s="4"/>
      <c r="M7197" s="5"/>
    </row>
    <row r="7198" s="2" customFormat="1" spans="6:13">
      <c r="F7198" s="3"/>
      <c r="I7198" s="4"/>
      <c r="M7198" s="5"/>
    </row>
    <row r="7199" s="2" customFormat="1" spans="6:13">
      <c r="F7199" s="3"/>
      <c r="I7199" s="4"/>
      <c r="M7199" s="5"/>
    </row>
    <row r="7200" s="2" customFormat="1" spans="6:13">
      <c r="F7200" s="3"/>
      <c r="I7200" s="4"/>
      <c r="M7200" s="5"/>
    </row>
    <row r="7201" s="2" customFormat="1" spans="6:13">
      <c r="F7201" s="3"/>
      <c r="I7201" s="4"/>
      <c r="M7201" s="5"/>
    </row>
    <row r="7202" s="2" customFormat="1" spans="6:13">
      <c r="F7202" s="3"/>
      <c r="I7202" s="4"/>
      <c r="M7202" s="5"/>
    </row>
    <row r="7203" s="2" customFormat="1" spans="6:13">
      <c r="F7203" s="3"/>
      <c r="I7203" s="4"/>
      <c r="M7203" s="5"/>
    </row>
    <row r="7204" s="2" customFormat="1" spans="6:13">
      <c r="F7204" s="3"/>
      <c r="I7204" s="4"/>
      <c r="M7204" s="5"/>
    </row>
    <row r="7205" s="2" customFormat="1" spans="6:13">
      <c r="F7205" s="3"/>
      <c r="I7205" s="4"/>
      <c r="M7205" s="5"/>
    </row>
    <row r="7206" s="2" customFormat="1" spans="6:13">
      <c r="F7206" s="3"/>
      <c r="I7206" s="4"/>
      <c r="M7206" s="5"/>
    </row>
    <row r="7207" s="2" customFormat="1" spans="6:13">
      <c r="F7207" s="3"/>
      <c r="I7207" s="4"/>
      <c r="M7207" s="5"/>
    </row>
    <row r="7208" s="2" customFormat="1" spans="6:13">
      <c r="F7208" s="3"/>
      <c r="I7208" s="4"/>
      <c r="M7208" s="5"/>
    </row>
    <row r="7209" s="2" customFormat="1" spans="6:13">
      <c r="F7209" s="3"/>
      <c r="I7209" s="4"/>
      <c r="M7209" s="5"/>
    </row>
    <row r="7210" s="2" customFormat="1" spans="6:13">
      <c r="F7210" s="3"/>
      <c r="I7210" s="4"/>
      <c r="M7210" s="5"/>
    </row>
    <row r="7211" s="2" customFormat="1" spans="6:13">
      <c r="F7211" s="3"/>
      <c r="I7211" s="4"/>
      <c r="M7211" s="5"/>
    </row>
    <row r="7212" s="2" customFormat="1" spans="6:13">
      <c r="F7212" s="3"/>
      <c r="I7212" s="4"/>
      <c r="M7212" s="5"/>
    </row>
    <row r="7213" s="2" customFormat="1" spans="6:13">
      <c r="F7213" s="3"/>
      <c r="I7213" s="4"/>
      <c r="M7213" s="5"/>
    </row>
    <row r="7214" s="2" customFormat="1" spans="6:13">
      <c r="F7214" s="3"/>
      <c r="I7214" s="4"/>
      <c r="M7214" s="5"/>
    </row>
    <row r="7215" s="2" customFormat="1" spans="6:13">
      <c r="F7215" s="3"/>
      <c r="I7215" s="4"/>
      <c r="M7215" s="5"/>
    </row>
    <row r="7216" s="2" customFormat="1" spans="6:13">
      <c r="F7216" s="3"/>
      <c r="I7216" s="4"/>
      <c r="M7216" s="5"/>
    </row>
    <row r="7217" s="2" customFormat="1" spans="6:13">
      <c r="F7217" s="3"/>
      <c r="I7217" s="4"/>
      <c r="M7217" s="5"/>
    </row>
    <row r="7218" s="2" customFormat="1" spans="6:13">
      <c r="F7218" s="3"/>
      <c r="I7218" s="4"/>
      <c r="M7218" s="5"/>
    </row>
    <row r="7219" s="2" customFormat="1" spans="6:13">
      <c r="F7219" s="3"/>
      <c r="I7219" s="4"/>
      <c r="M7219" s="5"/>
    </row>
    <row r="7220" s="2" customFormat="1" spans="6:13">
      <c r="F7220" s="3"/>
      <c r="I7220" s="4"/>
      <c r="M7220" s="5"/>
    </row>
    <row r="7221" s="2" customFormat="1" spans="6:13">
      <c r="F7221" s="3"/>
      <c r="I7221" s="4"/>
      <c r="M7221" s="5"/>
    </row>
    <row r="7222" s="2" customFormat="1" spans="6:13">
      <c r="F7222" s="3"/>
      <c r="I7222" s="4"/>
      <c r="M7222" s="5"/>
    </row>
    <row r="7223" s="2" customFormat="1" spans="6:13">
      <c r="F7223" s="3"/>
      <c r="I7223" s="4"/>
      <c r="M7223" s="5"/>
    </row>
    <row r="7224" s="2" customFormat="1" spans="6:13">
      <c r="F7224" s="3"/>
      <c r="I7224" s="4"/>
      <c r="M7224" s="5"/>
    </row>
    <row r="7225" s="2" customFormat="1" spans="6:13">
      <c r="F7225" s="3"/>
      <c r="I7225" s="4"/>
      <c r="M7225" s="5"/>
    </row>
    <row r="7226" s="2" customFormat="1" spans="6:13">
      <c r="F7226" s="3"/>
      <c r="I7226" s="4"/>
      <c r="M7226" s="5"/>
    </row>
    <row r="7227" s="2" customFormat="1" spans="6:13">
      <c r="F7227" s="3"/>
      <c r="I7227" s="4"/>
      <c r="M7227" s="5"/>
    </row>
    <row r="7228" s="2" customFormat="1" spans="6:13">
      <c r="F7228" s="3"/>
      <c r="I7228" s="4"/>
      <c r="M7228" s="5"/>
    </row>
    <row r="7229" s="2" customFormat="1" spans="6:13">
      <c r="F7229" s="3"/>
      <c r="I7229" s="4"/>
      <c r="M7229" s="5"/>
    </row>
    <row r="7230" s="2" customFormat="1" spans="6:13">
      <c r="F7230" s="3"/>
      <c r="I7230" s="4"/>
      <c r="M7230" s="5"/>
    </row>
    <row r="7231" s="2" customFormat="1" spans="6:13">
      <c r="F7231" s="3"/>
      <c r="I7231" s="4"/>
      <c r="M7231" s="5"/>
    </row>
    <row r="7232" s="2" customFormat="1" spans="6:13">
      <c r="F7232" s="3"/>
      <c r="I7232" s="4"/>
      <c r="M7232" s="5"/>
    </row>
    <row r="7233" s="2" customFormat="1" spans="6:13">
      <c r="F7233" s="3"/>
      <c r="I7233" s="4"/>
      <c r="M7233" s="5"/>
    </row>
    <row r="7234" s="2" customFormat="1" spans="6:13">
      <c r="F7234" s="3"/>
      <c r="I7234" s="4"/>
      <c r="M7234" s="5"/>
    </row>
    <row r="7235" s="2" customFormat="1" spans="6:13">
      <c r="F7235" s="3"/>
      <c r="I7235" s="4"/>
      <c r="M7235" s="5"/>
    </row>
    <row r="7236" s="2" customFormat="1" spans="6:13">
      <c r="F7236" s="3"/>
      <c r="I7236" s="4"/>
      <c r="M7236" s="5"/>
    </row>
    <row r="7237" s="2" customFormat="1" spans="6:13">
      <c r="F7237" s="3"/>
      <c r="I7237" s="4"/>
      <c r="M7237" s="5"/>
    </row>
    <row r="7238" s="2" customFormat="1" spans="6:13">
      <c r="F7238" s="3"/>
      <c r="I7238" s="4"/>
      <c r="M7238" s="5"/>
    </row>
    <row r="7239" s="2" customFormat="1" spans="6:13">
      <c r="F7239" s="3"/>
      <c r="I7239" s="4"/>
      <c r="M7239" s="5"/>
    </row>
    <row r="7240" s="2" customFormat="1" spans="6:13">
      <c r="F7240" s="3"/>
      <c r="I7240" s="4"/>
      <c r="M7240" s="5"/>
    </row>
    <row r="7241" s="2" customFormat="1" spans="6:13">
      <c r="F7241" s="3"/>
      <c r="I7241" s="4"/>
      <c r="M7241" s="5"/>
    </row>
    <row r="7242" s="2" customFormat="1" spans="6:13">
      <c r="F7242" s="3"/>
      <c r="I7242" s="4"/>
      <c r="M7242" s="5"/>
    </row>
    <row r="7243" s="2" customFormat="1" spans="6:13">
      <c r="F7243" s="3"/>
      <c r="I7243" s="4"/>
      <c r="M7243" s="5"/>
    </row>
    <row r="7244" s="2" customFormat="1" spans="6:13">
      <c r="F7244" s="3"/>
      <c r="I7244" s="4"/>
      <c r="M7244" s="5"/>
    </row>
    <row r="7245" s="2" customFormat="1" spans="6:13">
      <c r="F7245" s="3"/>
      <c r="I7245" s="4"/>
      <c r="M7245" s="5"/>
    </row>
    <row r="7246" s="2" customFormat="1" spans="6:13">
      <c r="F7246" s="3"/>
      <c r="I7246" s="4"/>
      <c r="M7246" s="5"/>
    </row>
    <row r="7247" s="2" customFormat="1" spans="6:13">
      <c r="F7247" s="3"/>
      <c r="I7247" s="4"/>
      <c r="M7247" s="5"/>
    </row>
    <row r="7248" s="2" customFormat="1" spans="6:13">
      <c r="F7248" s="3"/>
      <c r="I7248" s="4"/>
      <c r="M7248" s="5"/>
    </row>
    <row r="7249" s="2" customFormat="1" spans="6:13">
      <c r="F7249" s="3"/>
      <c r="I7249" s="4"/>
      <c r="M7249" s="5"/>
    </row>
    <row r="7250" s="2" customFormat="1" spans="6:13">
      <c r="F7250" s="3"/>
      <c r="I7250" s="4"/>
      <c r="M7250" s="5"/>
    </row>
    <row r="7251" s="2" customFormat="1" spans="6:13">
      <c r="F7251" s="3"/>
      <c r="I7251" s="4"/>
      <c r="M7251" s="5"/>
    </row>
    <row r="7252" s="2" customFormat="1" spans="6:13">
      <c r="F7252" s="3"/>
      <c r="I7252" s="4"/>
      <c r="M7252" s="5"/>
    </row>
    <row r="7253" s="2" customFormat="1" spans="6:13">
      <c r="F7253" s="3"/>
      <c r="I7253" s="4"/>
      <c r="M7253" s="5"/>
    </row>
    <row r="7254" s="2" customFormat="1" spans="6:13">
      <c r="F7254" s="3"/>
      <c r="I7254" s="4"/>
      <c r="M7254" s="5"/>
    </row>
    <row r="7255" s="2" customFormat="1" spans="6:13">
      <c r="F7255" s="3"/>
      <c r="I7255" s="4"/>
      <c r="M7255" s="5"/>
    </row>
    <row r="7256" s="2" customFormat="1" spans="6:13">
      <c r="F7256" s="3"/>
      <c r="I7256" s="4"/>
      <c r="M7256" s="5"/>
    </row>
    <row r="7257" s="2" customFormat="1" spans="6:13">
      <c r="F7257" s="3"/>
      <c r="I7257" s="4"/>
      <c r="M7257" s="5"/>
    </row>
    <row r="7258" s="2" customFormat="1" spans="6:13">
      <c r="F7258" s="3"/>
      <c r="I7258" s="4"/>
      <c r="M7258" s="5"/>
    </row>
    <row r="7259" s="2" customFormat="1" spans="6:13">
      <c r="F7259" s="3"/>
      <c r="I7259" s="4"/>
      <c r="M7259" s="5"/>
    </row>
    <row r="7260" s="2" customFormat="1" spans="6:13">
      <c r="F7260" s="3"/>
      <c r="I7260" s="4"/>
      <c r="M7260" s="5"/>
    </row>
    <row r="7261" s="2" customFormat="1" spans="6:13">
      <c r="F7261" s="3"/>
      <c r="I7261" s="4"/>
      <c r="M7261" s="5"/>
    </row>
    <row r="7262" s="2" customFormat="1" spans="6:13">
      <c r="F7262" s="3"/>
      <c r="I7262" s="4"/>
      <c r="M7262" s="5"/>
    </row>
    <row r="7263" s="2" customFormat="1" spans="6:13">
      <c r="F7263" s="3"/>
      <c r="I7263" s="4"/>
      <c r="M7263" s="5"/>
    </row>
    <row r="7264" s="2" customFormat="1" spans="6:13">
      <c r="F7264" s="3"/>
      <c r="I7264" s="4"/>
      <c r="M7264" s="5"/>
    </row>
    <row r="7265" s="2" customFormat="1" spans="6:13">
      <c r="F7265" s="3"/>
      <c r="I7265" s="4"/>
      <c r="M7265" s="5"/>
    </row>
    <row r="7266" s="2" customFormat="1" spans="6:13">
      <c r="F7266" s="3"/>
      <c r="I7266" s="4"/>
      <c r="M7266" s="5"/>
    </row>
    <row r="7267" s="2" customFormat="1" spans="6:13">
      <c r="F7267" s="3"/>
      <c r="I7267" s="4"/>
      <c r="M7267" s="5"/>
    </row>
    <row r="7268" s="2" customFormat="1" spans="6:13">
      <c r="F7268" s="3"/>
      <c r="I7268" s="4"/>
      <c r="M7268" s="5"/>
    </row>
    <row r="7269" s="2" customFormat="1" spans="6:13">
      <c r="F7269" s="3"/>
      <c r="I7269" s="4"/>
      <c r="M7269" s="5"/>
    </row>
    <row r="7270" s="2" customFormat="1" spans="6:13">
      <c r="F7270" s="3"/>
      <c r="I7270" s="4"/>
      <c r="M7270" s="5"/>
    </row>
    <row r="7271" s="2" customFormat="1" spans="6:13">
      <c r="F7271" s="3"/>
      <c r="I7271" s="4"/>
      <c r="M7271" s="5"/>
    </row>
    <row r="7272" s="2" customFormat="1" spans="6:13">
      <c r="F7272" s="3"/>
      <c r="I7272" s="4"/>
      <c r="M7272" s="5"/>
    </row>
    <row r="7273" s="2" customFormat="1" spans="6:13">
      <c r="F7273" s="3"/>
      <c r="I7273" s="4"/>
      <c r="M7273" s="5"/>
    </row>
    <row r="7274" s="2" customFormat="1" spans="6:13">
      <c r="F7274" s="3"/>
      <c r="I7274" s="4"/>
      <c r="M7274" s="5"/>
    </row>
    <row r="7275" s="2" customFormat="1" spans="6:13">
      <c r="F7275" s="3"/>
      <c r="I7275" s="4"/>
      <c r="M7275" s="5"/>
    </row>
    <row r="7276" s="2" customFormat="1" spans="6:13">
      <c r="F7276" s="3"/>
      <c r="I7276" s="4"/>
      <c r="M7276" s="5"/>
    </row>
    <row r="7277" s="2" customFormat="1" spans="6:13">
      <c r="F7277" s="3"/>
      <c r="I7277" s="4"/>
      <c r="M7277" s="5"/>
    </row>
    <row r="7278" s="2" customFormat="1" spans="6:13">
      <c r="F7278" s="3"/>
      <c r="I7278" s="4"/>
      <c r="M7278" s="5"/>
    </row>
    <row r="7279" s="2" customFormat="1" spans="6:13">
      <c r="F7279" s="3"/>
      <c r="I7279" s="4"/>
      <c r="M7279" s="5"/>
    </row>
    <row r="7280" s="2" customFormat="1" spans="6:13">
      <c r="F7280" s="3"/>
      <c r="I7280" s="4"/>
      <c r="M7280" s="5"/>
    </row>
    <row r="7281" s="2" customFormat="1" spans="6:13">
      <c r="F7281" s="3"/>
      <c r="I7281" s="4"/>
      <c r="M7281" s="5"/>
    </row>
    <row r="7282" s="2" customFormat="1" spans="6:13">
      <c r="F7282" s="3"/>
      <c r="I7282" s="4"/>
      <c r="M7282" s="5"/>
    </row>
    <row r="7283" s="2" customFormat="1" spans="6:13">
      <c r="F7283" s="3"/>
      <c r="I7283" s="4"/>
      <c r="M7283" s="5"/>
    </row>
    <row r="7284" s="2" customFormat="1" spans="6:13">
      <c r="F7284" s="3"/>
      <c r="I7284" s="4"/>
      <c r="M7284" s="5"/>
    </row>
    <row r="7285" s="2" customFormat="1" spans="6:13">
      <c r="F7285" s="3"/>
      <c r="I7285" s="4"/>
      <c r="M7285" s="5"/>
    </row>
    <row r="7286" s="2" customFormat="1" spans="6:13">
      <c r="F7286" s="3"/>
      <c r="I7286" s="4"/>
      <c r="M7286" s="5"/>
    </row>
    <row r="7287" s="2" customFormat="1" spans="6:13">
      <c r="F7287" s="3"/>
      <c r="I7287" s="4"/>
      <c r="M7287" s="5"/>
    </row>
    <row r="7288" s="2" customFormat="1" spans="6:13">
      <c r="F7288" s="3"/>
      <c r="I7288" s="4"/>
      <c r="M7288" s="5"/>
    </row>
    <row r="7289" s="2" customFormat="1" spans="6:13">
      <c r="F7289" s="3"/>
      <c r="I7289" s="4"/>
      <c r="M7289" s="5"/>
    </row>
    <row r="7290" s="2" customFormat="1" spans="6:13">
      <c r="F7290" s="3"/>
      <c r="I7290" s="4"/>
      <c r="M7290" s="5"/>
    </row>
    <row r="7291" s="2" customFormat="1" spans="6:13">
      <c r="F7291" s="3"/>
      <c r="I7291" s="4"/>
      <c r="M7291" s="5"/>
    </row>
    <row r="7292" s="2" customFormat="1" spans="6:13">
      <c r="F7292" s="3"/>
      <c r="I7292" s="4"/>
      <c r="M7292" s="5"/>
    </row>
    <row r="7293" s="2" customFormat="1" spans="6:13">
      <c r="F7293" s="3"/>
      <c r="I7293" s="4"/>
      <c r="M7293" s="5"/>
    </row>
    <row r="7294" s="2" customFormat="1" spans="6:13">
      <c r="F7294" s="3"/>
      <c r="I7294" s="4"/>
      <c r="M7294" s="5"/>
    </row>
    <row r="7295" s="2" customFormat="1" spans="6:13">
      <c r="F7295" s="3"/>
      <c r="I7295" s="4"/>
      <c r="M7295" s="5"/>
    </row>
    <row r="7296" s="2" customFormat="1" spans="6:13">
      <c r="F7296" s="3"/>
      <c r="I7296" s="4"/>
      <c r="M7296" s="5"/>
    </row>
    <row r="7297" s="2" customFormat="1" spans="6:13">
      <c r="F7297" s="3"/>
      <c r="I7297" s="4"/>
      <c r="M7297" s="5"/>
    </row>
    <row r="7298" s="2" customFormat="1" spans="6:13">
      <c r="F7298" s="3"/>
      <c r="I7298" s="4"/>
      <c r="M7298" s="5"/>
    </row>
    <row r="7299" s="2" customFormat="1" spans="6:13">
      <c r="F7299" s="3"/>
      <c r="I7299" s="4"/>
      <c r="M7299" s="5"/>
    </row>
    <row r="7300" s="2" customFormat="1" spans="6:13">
      <c r="F7300" s="3"/>
      <c r="I7300" s="4"/>
      <c r="M7300" s="5"/>
    </row>
    <row r="7301" s="2" customFormat="1" spans="6:13">
      <c r="F7301" s="3"/>
      <c r="I7301" s="4"/>
      <c r="M7301" s="5"/>
    </row>
    <row r="7302" s="2" customFormat="1" spans="6:13">
      <c r="F7302" s="3"/>
      <c r="I7302" s="4"/>
      <c r="M7302" s="5"/>
    </row>
    <row r="7303" s="2" customFormat="1" spans="6:13">
      <c r="F7303" s="3"/>
      <c r="I7303" s="4"/>
      <c r="M7303" s="5"/>
    </row>
    <row r="7304" s="2" customFormat="1" spans="6:13">
      <c r="F7304" s="3"/>
      <c r="I7304" s="4"/>
      <c r="M7304" s="5"/>
    </row>
    <row r="7305" s="2" customFormat="1" spans="6:13">
      <c r="F7305" s="3"/>
      <c r="I7305" s="4"/>
      <c r="M7305" s="5"/>
    </row>
    <row r="7306" s="2" customFormat="1" spans="6:13">
      <c r="F7306" s="3"/>
      <c r="I7306" s="4"/>
      <c r="M7306" s="5"/>
    </row>
    <row r="7307" s="2" customFormat="1" spans="6:13">
      <c r="F7307" s="3"/>
      <c r="I7307" s="4"/>
      <c r="M7307" s="5"/>
    </row>
    <row r="7308" s="2" customFormat="1" spans="6:13">
      <c r="F7308" s="3"/>
      <c r="I7308" s="4"/>
      <c r="M7308" s="5"/>
    </row>
    <row r="7309" s="2" customFormat="1" spans="6:13">
      <c r="F7309" s="3"/>
      <c r="I7309" s="4"/>
      <c r="M7309" s="5"/>
    </row>
    <row r="7310" s="2" customFormat="1" spans="6:13">
      <c r="F7310" s="3"/>
      <c r="I7310" s="4"/>
      <c r="M7310" s="5"/>
    </row>
    <row r="7311" s="2" customFormat="1" spans="6:13">
      <c r="F7311" s="3"/>
      <c r="I7311" s="4"/>
      <c r="M7311" s="5"/>
    </row>
    <row r="7312" s="2" customFormat="1" spans="6:13">
      <c r="F7312" s="3"/>
      <c r="I7312" s="4"/>
      <c r="M7312" s="5"/>
    </row>
    <row r="7313" s="2" customFormat="1" spans="6:13">
      <c r="F7313" s="3"/>
      <c r="I7313" s="4"/>
      <c r="M7313" s="5"/>
    </row>
    <row r="7314" s="2" customFormat="1" spans="6:13">
      <c r="F7314" s="3"/>
      <c r="I7314" s="4"/>
      <c r="M7314" s="5"/>
    </row>
    <row r="7315" s="2" customFormat="1" spans="6:13">
      <c r="F7315" s="3"/>
      <c r="I7315" s="4"/>
      <c r="M7315" s="5"/>
    </row>
    <row r="7316" s="2" customFormat="1" spans="6:13">
      <c r="F7316" s="3"/>
      <c r="I7316" s="4"/>
      <c r="M7316" s="5"/>
    </row>
    <row r="7317" s="2" customFormat="1" spans="6:13">
      <c r="F7317" s="3"/>
      <c r="I7317" s="4"/>
      <c r="M7317" s="5"/>
    </row>
    <row r="7318" s="2" customFormat="1" spans="6:13">
      <c r="F7318" s="3"/>
      <c r="I7318" s="4"/>
      <c r="M7318" s="5"/>
    </row>
    <row r="7319" s="2" customFormat="1" spans="6:13">
      <c r="F7319" s="3"/>
      <c r="I7319" s="4"/>
      <c r="M7319" s="5"/>
    </row>
    <row r="7320" s="2" customFormat="1" spans="6:13">
      <c r="F7320" s="3"/>
      <c r="I7320" s="4"/>
      <c r="M7320" s="5"/>
    </row>
    <row r="7321" s="2" customFormat="1" spans="6:13">
      <c r="F7321" s="3"/>
      <c r="I7321" s="4"/>
      <c r="M7321" s="5"/>
    </row>
    <row r="7322" s="2" customFormat="1" spans="6:13">
      <c r="F7322" s="3"/>
      <c r="I7322" s="4"/>
      <c r="M7322" s="5"/>
    </row>
    <row r="7323" s="2" customFormat="1" spans="6:13">
      <c r="F7323" s="3"/>
      <c r="I7323" s="4"/>
      <c r="M7323" s="5"/>
    </row>
    <row r="7324" s="2" customFormat="1" spans="6:13">
      <c r="F7324" s="3"/>
      <c r="I7324" s="4"/>
      <c r="M7324" s="5"/>
    </row>
    <row r="7325" s="2" customFormat="1" spans="6:13">
      <c r="F7325" s="3"/>
      <c r="I7325" s="4"/>
      <c r="M7325" s="5"/>
    </row>
    <row r="7326" s="2" customFormat="1" spans="6:13">
      <c r="F7326" s="3"/>
      <c r="I7326" s="4"/>
      <c r="M7326" s="5"/>
    </row>
    <row r="7327" s="2" customFormat="1" spans="6:13">
      <c r="F7327" s="3"/>
      <c r="I7327" s="4"/>
      <c r="M7327" s="5"/>
    </row>
    <row r="7328" s="2" customFormat="1" spans="6:13">
      <c r="F7328" s="3"/>
      <c r="I7328" s="4"/>
      <c r="M7328" s="5"/>
    </row>
    <row r="7329" s="2" customFormat="1" spans="6:13">
      <c r="F7329" s="3"/>
      <c r="I7329" s="4"/>
      <c r="M7329" s="5"/>
    </row>
    <row r="7330" s="2" customFormat="1" spans="6:13">
      <c r="F7330" s="3"/>
      <c r="I7330" s="4"/>
      <c r="M7330" s="5"/>
    </row>
    <row r="7331" s="2" customFormat="1" spans="6:13">
      <c r="F7331" s="3"/>
      <c r="I7331" s="4"/>
      <c r="M7331" s="5"/>
    </row>
    <row r="7332" s="2" customFormat="1" spans="6:13">
      <c r="F7332" s="3"/>
      <c r="I7332" s="4"/>
      <c r="M7332" s="5"/>
    </row>
    <row r="7333" s="2" customFormat="1" spans="6:13">
      <c r="F7333" s="3"/>
      <c r="I7333" s="4"/>
      <c r="M7333" s="5"/>
    </row>
    <row r="7334" s="2" customFormat="1" spans="6:13">
      <c r="F7334" s="3"/>
      <c r="I7334" s="4"/>
      <c r="M7334" s="5"/>
    </row>
    <row r="7335" s="2" customFormat="1" spans="6:13">
      <c r="F7335" s="3"/>
      <c r="I7335" s="4"/>
      <c r="M7335" s="5"/>
    </row>
    <row r="7336" s="2" customFormat="1" spans="6:13">
      <c r="F7336" s="3"/>
      <c r="I7336" s="4"/>
      <c r="M7336" s="5"/>
    </row>
    <row r="7337" s="2" customFormat="1" spans="6:13">
      <c r="F7337" s="3"/>
      <c r="I7337" s="4"/>
      <c r="M7337" s="5"/>
    </row>
    <row r="7338" s="2" customFormat="1" spans="6:13">
      <c r="F7338" s="3"/>
      <c r="I7338" s="4"/>
      <c r="M7338" s="5"/>
    </row>
    <row r="7339" s="2" customFormat="1" spans="6:13">
      <c r="F7339" s="3"/>
      <c r="I7339" s="4"/>
      <c r="M7339" s="5"/>
    </row>
    <row r="7340" s="2" customFormat="1" spans="6:13">
      <c r="F7340" s="3"/>
      <c r="I7340" s="4"/>
      <c r="M7340" s="5"/>
    </row>
    <row r="7341" s="2" customFormat="1" spans="6:13">
      <c r="F7341" s="3"/>
      <c r="I7341" s="4"/>
      <c r="M7341" s="5"/>
    </row>
    <row r="7342" s="2" customFormat="1" spans="6:13">
      <c r="F7342" s="3"/>
      <c r="I7342" s="4"/>
      <c r="M7342" s="5"/>
    </row>
    <row r="7343" s="2" customFormat="1" spans="6:13">
      <c r="F7343" s="3"/>
      <c r="I7343" s="4"/>
      <c r="M7343" s="5"/>
    </row>
    <row r="7344" s="2" customFormat="1" spans="6:13">
      <c r="F7344" s="3"/>
      <c r="I7344" s="4"/>
      <c r="M7344" s="5"/>
    </row>
    <row r="7345" s="2" customFormat="1" spans="6:13">
      <c r="F7345" s="3"/>
      <c r="I7345" s="4"/>
      <c r="M7345" s="5"/>
    </row>
    <row r="7346" s="2" customFormat="1" spans="6:13">
      <c r="F7346" s="3"/>
      <c r="I7346" s="4"/>
      <c r="M7346" s="5"/>
    </row>
    <row r="7347" s="2" customFormat="1" spans="6:13">
      <c r="F7347" s="3"/>
      <c r="I7347" s="4"/>
      <c r="M7347" s="5"/>
    </row>
    <row r="7348" s="2" customFormat="1" spans="6:13">
      <c r="F7348" s="3"/>
      <c r="I7348" s="4"/>
      <c r="M7348" s="5"/>
    </row>
    <row r="7349" s="2" customFormat="1" spans="6:13">
      <c r="F7349" s="3"/>
      <c r="I7349" s="4"/>
      <c r="M7349" s="5"/>
    </row>
    <row r="7350" s="2" customFormat="1" spans="6:13">
      <c r="F7350" s="3"/>
      <c r="I7350" s="4"/>
      <c r="M7350" s="5"/>
    </row>
    <row r="7351" s="2" customFormat="1" spans="6:13">
      <c r="F7351" s="3"/>
      <c r="I7351" s="4"/>
      <c r="M7351" s="5"/>
    </row>
    <row r="7352" s="2" customFormat="1" spans="6:13">
      <c r="F7352" s="3"/>
      <c r="I7352" s="4"/>
      <c r="M7352" s="5"/>
    </row>
    <row r="7353" s="2" customFormat="1" spans="6:13">
      <c r="F7353" s="3"/>
      <c r="I7353" s="4"/>
      <c r="M7353" s="5"/>
    </row>
    <row r="7354" s="2" customFormat="1" spans="6:13">
      <c r="F7354" s="3"/>
      <c r="I7354" s="4"/>
      <c r="M7354" s="5"/>
    </row>
    <row r="7355" s="2" customFormat="1" spans="6:13">
      <c r="F7355" s="3"/>
      <c r="I7355" s="4"/>
      <c r="M7355" s="5"/>
    </row>
    <row r="7356" s="2" customFormat="1" spans="6:13">
      <c r="F7356" s="3"/>
      <c r="I7356" s="4"/>
      <c r="M7356" s="5"/>
    </row>
    <row r="7357" s="2" customFormat="1" spans="6:13">
      <c r="F7357" s="3"/>
      <c r="I7357" s="4"/>
      <c r="M7357" s="5"/>
    </row>
    <row r="7358" s="2" customFormat="1" spans="6:13">
      <c r="F7358" s="3"/>
      <c r="I7358" s="4"/>
      <c r="M7358" s="5"/>
    </row>
    <row r="7359" s="2" customFormat="1" spans="6:13">
      <c r="F7359" s="3"/>
      <c r="I7359" s="4"/>
      <c r="M7359" s="5"/>
    </row>
    <row r="7360" s="2" customFormat="1" spans="6:13">
      <c r="F7360" s="3"/>
      <c r="I7360" s="4"/>
      <c r="M7360" s="5"/>
    </row>
    <row r="7361" s="2" customFormat="1" spans="6:13">
      <c r="F7361" s="3"/>
      <c r="I7361" s="4"/>
      <c r="M7361" s="5"/>
    </row>
    <row r="7362" s="2" customFormat="1" spans="6:13">
      <c r="F7362" s="3"/>
      <c r="I7362" s="4"/>
      <c r="M7362" s="5"/>
    </row>
    <row r="7363" s="2" customFormat="1" spans="6:13">
      <c r="F7363" s="3"/>
      <c r="I7363" s="4"/>
      <c r="M7363" s="5"/>
    </row>
    <row r="7364" s="2" customFormat="1" spans="6:13">
      <c r="F7364" s="3"/>
      <c r="I7364" s="4"/>
      <c r="M7364" s="5"/>
    </row>
    <row r="7365" s="2" customFormat="1" spans="6:13">
      <c r="F7365" s="3"/>
      <c r="I7365" s="4"/>
      <c r="M7365" s="5"/>
    </row>
    <row r="7366" s="2" customFormat="1" spans="6:13">
      <c r="F7366" s="3"/>
      <c r="I7366" s="4"/>
      <c r="M7366" s="5"/>
    </row>
    <row r="7367" s="2" customFormat="1" spans="6:13">
      <c r="F7367" s="3"/>
      <c r="I7367" s="4"/>
      <c r="M7367" s="5"/>
    </row>
    <row r="7368" s="2" customFormat="1" spans="6:13">
      <c r="F7368" s="3"/>
      <c r="I7368" s="4"/>
      <c r="M7368" s="5"/>
    </row>
    <row r="7369" s="2" customFormat="1" spans="6:13">
      <c r="F7369" s="3"/>
      <c r="I7369" s="4"/>
      <c r="M7369" s="5"/>
    </row>
    <row r="7370" s="2" customFormat="1" spans="6:13">
      <c r="F7370" s="3"/>
      <c r="I7370" s="4"/>
      <c r="M7370" s="5"/>
    </row>
    <row r="7371" s="2" customFormat="1" spans="6:13">
      <c r="F7371" s="3"/>
      <c r="I7371" s="4"/>
      <c r="M7371" s="5"/>
    </row>
    <row r="7372" s="2" customFormat="1" spans="6:13">
      <c r="F7372" s="3"/>
      <c r="I7372" s="4"/>
      <c r="M7372" s="5"/>
    </row>
    <row r="7373" s="2" customFormat="1" spans="6:13">
      <c r="F7373" s="3"/>
      <c r="I7373" s="4"/>
      <c r="M7373" s="5"/>
    </row>
    <row r="7374" s="2" customFormat="1" spans="6:13">
      <c r="F7374" s="3"/>
      <c r="I7374" s="4"/>
      <c r="M7374" s="5"/>
    </row>
    <row r="7375" s="2" customFormat="1" spans="6:13">
      <c r="F7375" s="3"/>
      <c r="I7375" s="4"/>
      <c r="M7375" s="5"/>
    </row>
    <row r="7376" s="2" customFormat="1" spans="6:13">
      <c r="F7376" s="3"/>
      <c r="I7376" s="4"/>
      <c r="M7376" s="5"/>
    </row>
    <row r="7377" s="2" customFormat="1" spans="6:13">
      <c r="F7377" s="3"/>
      <c r="I7377" s="4"/>
      <c r="M7377" s="5"/>
    </row>
    <row r="7378" s="2" customFormat="1" spans="6:13">
      <c r="F7378" s="3"/>
      <c r="I7378" s="4"/>
      <c r="M7378" s="5"/>
    </row>
    <row r="7379" s="2" customFormat="1" spans="6:13">
      <c r="F7379" s="3"/>
      <c r="I7379" s="4"/>
      <c r="M7379" s="5"/>
    </row>
    <row r="7380" s="2" customFormat="1" spans="6:13">
      <c r="F7380" s="3"/>
      <c r="I7380" s="4"/>
      <c r="M7380" s="5"/>
    </row>
    <row r="7381" s="2" customFormat="1" spans="6:13">
      <c r="F7381" s="3"/>
      <c r="I7381" s="4"/>
      <c r="M7381" s="5"/>
    </row>
    <row r="7382" s="2" customFormat="1" spans="6:13">
      <c r="F7382" s="3"/>
      <c r="I7382" s="4"/>
      <c r="M7382" s="5"/>
    </row>
    <row r="7383" s="2" customFormat="1" spans="6:13">
      <c r="F7383" s="3"/>
      <c r="I7383" s="4"/>
      <c r="M7383" s="5"/>
    </row>
    <row r="7384" s="2" customFormat="1" spans="6:13">
      <c r="F7384" s="3"/>
      <c r="I7384" s="4"/>
      <c r="M7384" s="5"/>
    </row>
    <row r="7385" s="2" customFormat="1" spans="6:13">
      <c r="F7385" s="3"/>
      <c r="I7385" s="4"/>
      <c r="M7385" s="5"/>
    </row>
    <row r="7386" s="2" customFormat="1" spans="6:13">
      <c r="F7386" s="3"/>
      <c r="I7386" s="4"/>
      <c r="M7386" s="5"/>
    </row>
    <row r="7387" s="2" customFormat="1" spans="6:13">
      <c r="F7387" s="3"/>
      <c r="I7387" s="4"/>
      <c r="M7387" s="5"/>
    </row>
    <row r="7388" s="2" customFormat="1" spans="6:13">
      <c r="F7388" s="3"/>
      <c r="I7388" s="4"/>
      <c r="M7388" s="5"/>
    </row>
    <row r="7389" s="2" customFormat="1" spans="6:13">
      <c r="F7389" s="3"/>
      <c r="I7389" s="4"/>
      <c r="M7389" s="5"/>
    </row>
    <row r="7390" s="2" customFormat="1" spans="6:13">
      <c r="F7390" s="3"/>
      <c r="I7390" s="4"/>
      <c r="M7390" s="5"/>
    </row>
    <row r="7391" s="2" customFormat="1" spans="6:13">
      <c r="F7391" s="3"/>
      <c r="I7391" s="4"/>
      <c r="M7391" s="5"/>
    </row>
    <row r="7392" s="2" customFormat="1" spans="6:13">
      <c r="F7392" s="3"/>
      <c r="I7392" s="4"/>
      <c r="M7392" s="5"/>
    </row>
    <row r="7393" s="2" customFormat="1" spans="6:13">
      <c r="F7393" s="3"/>
      <c r="I7393" s="4"/>
      <c r="M7393" s="5"/>
    </row>
    <row r="7394" s="2" customFormat="1" spans="6:13">
      <c r="F7394" s="3"/>
      <c r="I7394" s="4"/>
      <c r="M7394" s="5"/>
    </row>
    <row r="7395" s="2" customFormat="1" spans="6:13">
      <c r="F7395" s="3"/>
      <c r="I7395" s="4"/>
      <c r="M7395" s="5"/>
    </row>
    <row r="7396" s="2" customFormat="1" spans="6:13">
      <c r="F7396" s="3"/>
      <c r="I7396" s="4"/>
      <c r="M7396" s="5"/>
    </row>
    <row r="7397" s="2" customFormat="1" spans="6:13">
      <c r="F7397" s="3"/>
      <c r="I7397" s="4"/>
      <c r="M7397" s="5"/>
    </row>
    <row r="7398" s="2" customFormat="1" spans="6:13">
      <c r="F7398" s="3"/>
      <c r="I7398" s="4"/>
      <c r="M7398" s="5"/>
    </row>
    <row r="7399" s="2" customFormat="1" spans="6:13">
      <c r="F7399" s="3"/>
      <c r="I7399" s="4"/>
      <c r="M7399" s="5"/>
    </row>
    <row r="7400" s="2" customFormat="1" spans="6:13">
      <c r="F7400" s="3"/>
      <c r="I7400" s="4"/>
      <c r="M7400" s="5"/>
    </row>
    <row r="7401" s="2" customFormat="1" spans="6:13">
      <c r="F7401" s="3"/>
      <c r="I7401" s="4"/>
      <c r="M7401" s="5"/>
    </row>
    <row r="7402" s="2" customFormat="1" spans="6:13">
      <c r="F7402" s="3"/>
      <c r="I7402" s="4"/>
      <c r="M7402" s="5"/>
    </row>
    <row r="7403" s="2" customFormat="1" spans="6:13">
      <c r="F7403" s="3"/>
      <c r="I7403" s="4"/>
      <c r="M7403" s="5"/>
    </row>
    <row r="7404" s="2" customFormat="1" spans="6:13">
      <c r="F7404" s="3"/>
      <c r="I7404" s="4"/>
      <c r="M7404" s="5"/>
    </row>
    <row r="7405" s="2" customFormat="1" spans="6:13">
      <c r="F7405" s="3"/>
      <c r="I7405" s="4"/>
      <c r="M7405" s="5"/>
    </row>
    <row r="7406" s="2" customFormat="1" spans="6:13">
      <c r="F7406" s="3"/>
      <c r="I7406" s="4"/>
      <c r="M7406" s="5"/>
    </row>
    <row r="7407" s="2" customFormat="1" spans="6:13">
      <c r="F7407" s="3"/>
      <c r="I7407" s="4"/>
      <c r="M7407" s="5"/>
    </row>
    <row r="7408" s="2" customFormat="1" spans="6:13">
      <c r="F7408" s="3"/>
      <c r="I7408" s="4"/>
      <c r="M7408" s="5"/>
    </row>
    <row r="7409" s="2" customFormat="1" spans="6:13">
      <c r="F7409" s="3"/>
      <c r="I7409" s="4"/>
      <c r="M7409" s="5"/>
    </row>
    <row r="7410" s="2" customFormat="1" spans="6:13">
      <c r="F7410" s="3"/>
      <c r="I7410" s="4"/>
      <c r="M7410" s="5"/>
    </row>
    <row r="7411" s="2" customFormat="1" spans="6:13">
      <c r="F7411" s="3"/>
      <c r="I7411" s="4"/>
      <c r="M7411" s="5"/>
    </row>
    <row r="7412" s="2" customFormat="1" spans="6:13">
      <c r="F7412" s="3"/>
      <c r="I7412" s="4"/>
      <c r="M7412" s="5"/>
    </row>
    <row r="7413" s="2" customFormat="1" spans="6:13">
      <c r="F7413" s="3"/>
      <c r="I7413" s="4"/>
      <c r="M7413" s="5"/>
    </row>
    <row r="7414" s="2" customFormat="1" spans="6:13">
      <c r="F7414" s="3"/>
      <c r="I7414" s="4"/>
      <c r="M7414" s="5"/>
    </row>
    <row r="7415" s="2" customFormat="1" spans="6:13">
      <c r="F7415" s="3"/>
      <c r="I7415" s="4"/>
      <c r="M7415" s="5"/>
    </row>
    <row r="7416" s="2" customFormat="1" spans="6:13">
      <c r="F7416" s="3"/>
      <c r="I7416" s="4"/>
      <c r="M7416" s="5"/>
    </row>
    <row r="7417" s="2" customFormat="1" spans="6:13">
      <c r="F7417" s="3"/>
      <c r="I7417" s="4"/>
      <c r="M7417" s="5"/>
    </row>
    <row r="7418" s="2" customFormat="1" spans="6:13">
      <c r="F7418" s="3"/>
      <c r="I7418" s="4"/>
      <c r="M7418" s="5"/>
    </row>
    <row r="7419" s="2" customFormat="1" spans="6:13">
      <c r="F7419" s="3"/>
      <c r="I7419" s="4"/>
      <c r="M7419" s="5"/>
    </row>
    <row r="7420" s="2" customFormat="1" spans="6:13">
      <c r="F7420" s="3"/>
      <c r="I7420" s="4"/>
      <c r="M7420" s="5"/>
    </row>
    <row r="7421" s="2" customFormat="1" spans="6:13">
      <c r="F7421" s="3"/>
      <c r="I7421" s="4"/>
      <c r="M7421" s="5"/>
    </row>
    <row r="7422" s="2" customFormat="1" spans="6:13">
      <c r="F7422" s="3"/>
      <c r="I7422" s="4"/>
      <c r="M7422" s="5"/>
    </row>
    <row r="7423" s="2" customFormat="1" spans="6:13">
      <c r="F7423" s="3"/>
      <c r="I7423" s="4"/>
      <c r="M7423" s="5"/>
    </row>
    <row r="7424" s="2" customFormat="1" spans="6:13">
      <c r="F7424" s="3"/>
      <c r="I7424" s="4"/>
      <c r="M7424" s="5"/>
    </row>
    <row r="7425" s="2" customFormat="1" spans="6:13">
      <c r="F7425" s="3"/>
      <c r="I7425" s="4"/>
      <c r="M7425" s="5"/>
    </row>
    <row r="7426" s="2" customFormat="1" spans="6:13">
      <c r="F7426" s="3"/>
      <c r="I7426" s="4"/>
      <c r="M7426" s="5"/>
    </row>
    <row r="7427" s="2" customFormat="1" spans="6:13">
      <c r="F7427" s="3"/>
      <c r="I7427" s="4"/>
      <c r="M7427" s="5"/>
    </row>
    <row r="7428" s="2" customFormat="1" spans="6:13">
      <c r="F7428" s="3"/>
      <c r="I7428" s="4"/>
      <c r="M7428" s="5"/>
    </row>
    <row r="7429" s="2" customFormat="1" spans="6:13">
      <c r="F7429" s="3"/>
      <c r="I7429" s="4"/>
      <c r="M7429" s="5"/>
    </row>
    <row r="7430" s="2" customFormat="1" spans="6:13">
      <c r="F7430" s="3"/>
      <c r="I7430" s="4"/>
      <c r="M7430" s="5"/>
    </row>
    <row r="7431" s="2" customFormat="1" spans="6:13">
      <c r="F7431" s="3"/>
      <c r="I7431" s="4"/>
      <c r="M7431" s="5"/>
    </row>
    <row r="7432" s="2" customFormat="1" spans="6:13">
      <c r="F7432" s="3"/>
      <c r="I7432" s="4"/>
      <c r="M7432" s="5"/>
    </row>
    <row r="7433" s="2" customFormat="1" spans="6:13">
      <c r="F7433" s="3"/>
      <c r="I7433" s="4"/>
      <c r="M7433" s="5"/>
    </row>
    <row r="7434" s="2" customFormat="1" spans="6:13">
      <c r="F7434" s="3"/>
      <c r="I7434" s="4"/>
      <c r="M7434" s="5"/>
    </row>
    <row r="7435" s="2" customFormat="1" spans="6:13">
      <c r="F7435" s="3"/>
      <c r="I7435" s="4"/>
      <c r="M7435" s="5"/>
    </row>
    <row r="7436" s="2" customFormat="1" spans="6:13">
      <c r="F7436" s="3"/>
      <c r="I7436" s="4"/>
      <c r="M7436" s="5"/>
    </row>
    <row r="7437" s="2" customFormat="1" spans="6:13">
      <c r="F7437" s="3"/>
      <c r="I7437" s="4"/>
      <c r="M7437" s="5"/>
    </row>
    <row r="7438" s="2" customFormat="1" spans="6:13">
      <c r="F7438" s="3"/>
      <c r="I7438" s="4"/>
      <c r="M7438" s="5"/>
    </row>
    <row r="7439" s="2" customFormat="1" spans="6:13">
      <c r="F7439" s="3"/>
      <c r="I7439" s="4"/>
      <c r="M7439" s="5"/>
    </row>
    <row r="7440" s="2" customFormat="1" spans="6:13">
      <c r="F7440" s="3"/>
      <c r="I7440" s="4"/>
      <c r="M7440" s="5"/>
    </row>
    <row r="7441" s="2" customFormat="1" spans="6:13">
      <c r="F7441" s="3"/>
      <c r="I7441" s="4"/>
      <c r="M7441" s="5"/>
    </row>
    <row r="7442" s="2" customFormat="1" spans="6:13">
      <c r="F7442" s="3"/>
      <c r="I7442" s="4"/>
      <c r="M7442" s="5"/>
    </row>
    <row r="7443" s="2" customFormat="1" spans="6:13">
      <c r="F7443" s="3"/>
      <c r="I7443" s="4"/>
      <c r="M7443" s="5"/>
    </row>
    <row r="7444" s="2" customFormat="1" spans="6:13">
      <c r="F7444" s="3"/>
      <c r="I7444" s="4"/>
      <c r="M7444" s="5"/>
    </row>
    <row r="7445" s="2" customFormat="1" spans="6:13">
      <c r="F7445" s="3"/>
      <c r="I7445" s="4"/>
      <c r="M7445" s="5"/>
    </row>
    <row r="7446" s="2" customFormat="1" spans="6:13">
      <c r="F7446" s="3"/>
      <c r="I7446" s="4"/>
      <c r="M7446" s="5"/>
    </row>
    <row r="7447" s="2" customFormat="1" spans="6:13">
      <c r="F7447" s="3"/>
      <c r="I7447" s="4"/>
      <c r="M7447" s="5"/>
    </row>
    <row r="7448" s="2" customFormat="1" spans="6:13">
      <c r="F7448" s="3"/>
      <c r="I7448" s="4"/>
      <c r="M7448" s="5"/>
    </row>
    <row r="7449" s="2" customFormat="1" spans="6:13">
      <c r="F7449" s="3"/>
      <c r="I7449" s="4"/>
      <c r="M7449" s="5"/>
    </row>
    <row r="7450" s="2" customFormat="1" spans="6:13">
      <c r="F7450" s="3"/>
      <c r="I7450" s="4"/>
      <c r="M7450" s="5"/>
    </row>
    <row r="7451" s="2" customFormat="1" spans="6:13">
      <c r="F7451" s="3"/>
      <c r="I7451" s="4"/>
      <c r="M7451" s="5"/>
    </row>
    <row r="7452" s="2" customFormat="1" spans="6:13">
      <c r="F7452" s="3"/>
      <c r="I7452" s="4"/>
      <c r="M7452" s="5"/>
    </row>
    <row r="7453" s="2" customFormat="1" spans="6:13">
      <c r="F7453" s="3"/>
      <c r="I7453" s="4"/>
      <c r="M7453" s="5"/>
    </row>
    <row r="7454" s="2" customFormat="1" spans="6:13">
      <c r="F7454" s="3"/>
      <c r="I7454" s="4"/>
      <c r="M7454" s="5"/>
    </row>
    <row r="7455" s="2" customFormat="1" spans="6:13">
      <c r="F7455" s="3"/>
      <c r="I7455" s="4"/>
      <c r="M7455" s="5"/>
    </row>
    <row r="7456" s="2" customFormat="1" spans="6:13">
      <c r="F7456" s="3"/>
      <c r="I7456" s="4"/>
      <c r="M7456" s="5"/>
    </row>
    <row r="7457" s="2" customFormat="1" spans="6:13">
      <c r="F7457" s="3"/>
      <c r="I7457" s="4"/>
      <c r="M7457" s="5"/>
    </row>
    <row r="7458" s="2" customFormat="1" spans="6:13">
      <c r="F7458" s="3"/>
      <c r="I7458" s="4"/>
      <c r="M7458" s="5"/>
    </row>
    <row r="7459" s="2" customFormat="1" spans="6:13">
      <c r="F7459" s="3"/>
      <c r="I7459" s="4"/>
      <c r="M7459" s="5"/>
    </row>
    <row r="7460" s="2" customFormat="1" spans="6:13">
      <c r="F7460" s="3"/>
      <c r="I7460" s="4"/>
      <c r="M7460" s="5"/>
    </row>
    <row r="7461" s="2" customFormat="1" spans="6:13">
      <c r="F7461" s="3"/>
      <c r="I7461" s="4"/>
      <c r="M7461" s="5"/>
    </row>
    <row r="7462" s="2" customFormat="1" spans="6:13">
      <c r="F7462" s="3"/>
      <c r="I7462" s="4"/>
      <c r="M7462" s="5"/>
    </row>
    <row r="7463" s="2" customFormat="1" spans="6:13">
      <c r="F7463" s="3"/>
      <c r="I7463" s="4"/>
      <c r="M7463" s="5"/>
    </row>
    <row r="7464" s="2" customFormat="1" spans="6:13">
      <c r="F7464" s="3"/>
      <c r="I7464" s="4"/>
      <c r="M7464" s="5"/>
    </row>
    <row r="7465" s="2" customFormat="1" spans="6:13">
      <c r="F7465" s="3"/>
      <c r="I7465" s="4"/>
      <c r="M7465" s="5"/>
    </row>
    <row r="7466" s="2" customFormat="1" spans="6:13">
      <c r="F7466" s="3"/>
      <c r="I7466" s="4"/>
      <c r="M7466" s="5"/>
    </row>
    <row r="7467" s="2" customFormat="1" spans="6:13">
      <c r="F7467" s="3"/>
      <c r="I7467" s="4"/>
      <c r="M7467" s="5"/>
    </row>
    <row r="7468" s="2" customFormat="1" spans="6:13">
      <c r="F7468" s="3"/>
      <c r="I7468" s="4"/>
      <c r="M7468" s="5"/>
    </row>
    <row r="7469" s="2" customFormat="1" spans="6:13">
      <c r="F7469" s="3"/>
      <c r="I7469" s="4"/>
      <c r="M7469" s="5"/>
    </row>
    <row r="7470" s="2" customFormat="1" spans="6:13">
      <c r="F7470" s="3"/>
      <c r="I7470" s="4"/>
      <c r="M7470" s="5"/>
    </row>
    <row r="7471" s="2" customFormat="1" spans="6:13">
      <c r="F7471" s="3"/>
      <c r="I7471" s="4"/>
      <c r="M7471" s="5"/>
    </row>
    <row r="7472" s="2" customFormat="1" spans="6:13">
      <c r="F7472" s="3"/>
      <c r="I7472" s="4"/>
      <c r="M7472" s="5"/>
    </row>
    <row r="7473" s="2" customFormat="1" spans="6:13">
      <c r="F7473" s="3"/>
      <c r="I7473" s="4"/>
      <c r="M7473" s="5"/>
    </row>
    <row r="7474" s="2" customFormat="1" spans="6:13">
      <c r="F7474" s="3"/>
      <c r="I7474" s="4"/>
      <c r="M7474" s="5"/>
    </row>
    <row r="7475" s="2" customFormat="1" spans="6:13">
      <c r="F7475" s="3"/>
      <c r="I7475" s="4"/>
      <c r="M7475" s="5"/>
    </row>
    <row r="7476" s="2" customFormat="1" spans="6:13">
      <c r="F7476" s="3"/>
      <c r="I7476" s="4"/>
      <c r="M7476" s="5"/>
    </row>
    <row r="7477" s="2" customFormat="1" spans="6:13">
      <c r="F7477" s="3"/>
      <c r="I7477" s="4"/>
      <c r="M7477" s="5"/>
    </row>
    <row r="7478" s="2" customFormat="1" spans="6:13">
      <c r="F7478" s="3"/>
      <c r="I7478" s="4"/>
      <c r="M7478" s="5"/>
    </row>
    <row r="7479" s="2" customFormat="1" spans="6:13">
      <c r="F7479" s="3"/>
      <c r="I7479" s="4"/>
      <c r="M7479" s="5"/>
    </row>
    <row r="7480" s="2" customFormat="1" spans="6:13">
      <c r="F7480" s="3"/>
      <c r="I7480" s="4"/>
      <c r="M7480" s="5"/>
    </row>
    <row r="7481" s="2" customFormat="1" spans="6:13">
      <c r="F7481" s="3"/>
      <c r="I7481" s="4"/>
      <c r="M7481" s="5"/>
    </row>
    <row r="7482" s="2" customFormat="1" spans="6:13">
      <c r="F7482" s="3"/>
      <c r="I7482" s="4"/>
      <c r="M7482" s="5"/>
    </row>
    <row r="7483" s="2" customFormat="1" spans="6:13">
      <c r="F7483" s="3"/>
      <c r="I7483" s="4"/>
      <c r="M7483" s="5"/>
    </row>
    <row r="7484" s="2" customFormat="1" spans="6:13">
      <c r="F7484" s="3"/>
      <c r="I7484" s="4"/>
      <c r="M7484" s="5"/>
    </row>
    <row r="7485" s="2" customFormat="1" spans="6:13">
      <c r="F7485" s="3"/>
      <c r="I7485" s="4"/>
      <c r="M7485" s="5"/>
    </row>
    <row r="7486" s="2" customFormat="1" spans="6:13">
      <c r="F7486" s="3"/>
      <c r="I7486" s="4"/>
      <c r="M7486" s="5"/>
    </row>
    <row r="7487" s="2" customFormat="1" spans="6:13">
      <c r="F7487" s="3"/>
      <c r="I7487" s="4"/>
      <c r="M7487" s="5"/>
    </row>
    <row r="7488" s="2" customFormat="1" spans="6:13">
      <c r="F7488" s="3"/>
      <c r="I7488" s="4"/>
      <c r="M7488" s="5"/>
    </row>
    <row r="7489" s="2" customFormat="1" spans="6:13">
      <c r="F7489" s="3"/>
      <c r="I7489" s="4"/>
      <c r="M7489" s="5"/>
    </row>
    <row r="7490" s="2" customFormat="1" spans="6:13">
      <c r="F7490" s="3"/>
      <c r="I7490" s="4"/>
      <c r="M7490" s="5"/>
    </row>
    <row r="7491" s="2" customFormat="1" spans="6:13">
      <c r="F7491" s="3"/>
      <c r="I7491" s="4"/>
      <c r="M7491" s="5"/>
    </row>
    <row r="7492" s="2" customFormat="1" spans="6:13">
      <c r="F7492" s="3"/>
      <c r="I7492" s="4"/>
      <c r="M7492" s="5"/>
    </row>
    <row r="7493" s="2" customFormat="1" spans="6:13">
      <c r="F7493" s="3"/>
      <c r="I7493" s="4"/>
      <c r="M7493" s="5"/>
    </row>
    <row r="7494" s="2" customFormat="1" spans="6:13">
      <c r="F7494" s="3"/>
      <c r="I7494" s="4"/>
      <c r="M7494" s="5"/>
    </row>
    <row r="7495" s="2" customFormat="1" spans="6:13">
      <c r="F7495" s="3"/>
      <c r="I7495" s="4"/>
      <c r="M7495" s="5"/>
    </row>
    <row r="7496" s="2" customFormat="1" spans="6:13">
      <c r="F7496" s="3"/>
      <c r="I7496" s="4"/>
      <c r="M7496" s="5"/>
    </row>
    <row r="7497" s="2" customFormat="1" spans="6:13">
      <c r="F7497" s="3"/>
      <c r="I7497" s="4"/>
      <c r="M7497" s="5"/>
    </row>
    <row r="7498" s="2" customFormat="1" spans="6:13">
      <c r="F7498" s="3"/>
      <c r="I7498" s="4"/>
      <c r="M7498" s="5"/>
    </row>
    <row r="7499" s="2" customFormat="1" spans="6:13">
      <c r="F7499" s="3"/>
      <c r="I7499" s="4"/>
      <c r="M7499" s="5"/>
    </row>
    <row r="7500" s="2" customFormat="1" spans="6:13">
      <c r="F7500" s="3"/>
      <c r="I7500" s="4"/>
      <c r="M7500" s="5"/>
    </row>
    <row r="7501" s="2" customFormat="1" spans="6:13">
      <c r="F7501" s="3"/>
      <c r="I7501" s="4"/>
      <c r="M7501" s="5"/>
    </row>
    <row r="7502" s="2" customFormat="1" spans="6:13">
      <c r="F7502" s="3"/>
      <c r="I7502" s="4"/>
      <c r="M7502" s="5"/>
    </row>
    <row r="7503" s="2" customFormat="1" spans="6:13">
      <c r="F7503" s="3"/>
      <c r="I7503" s="4"/>
      <c r="M7503" s="5"/>
    </row>
    <row r="7504" s="2" customFormat="1" spans="6:13">
      <c r="F7504" s="3"/>
      <c r="I7504" s="4"/>
      <c r="M7504" s="5"/>
    </row>
    <row r="7505" s="2" customFormat="1" spans="6:13">
      <c r="F7505" s="3"/>
      <c r="I7505" s="4"/>
      <c r="M7505" s="5"/>
    </row>
    <row r="7506" s="2" customFormat="1" spans="6:13">
      <c r="F7506" s="3"/>
      <c r="I7506" s="4"/>
      <c r="M7506" s="5"/>
    </row>
    <row r="7507" s="2" customFormat="1" spans="6:13">
      <c r="F7507" s="3"/>
      <c r="I7507" s="4"/>
      <c r="M7507" s="5"/>
    </row>
    <row r="7508" s="2" customFormat="1" spans="6:13">
      <c r="F7508" s="3"/>
      <c r="I7508" s="4"/>
      <c r="M7508" s="5"/>
    </row>
    <row r="7509" s="2" customFormat="1" spans="6:13">
      <c r="F7509" s="3"/>
      <c r="I7509" s="4"/>
      <c r="M7509" s="5"/>
    </row>
    <row r="7510" s="2" customFormat="1" spans="6:13">
      <c r="F7510" s="3"/>
      <c r="I7510" s="4"/>
      <c r="M7510" s="5"/>
    </row>
    <row r="7511" s="2" customFormat="1" spans="6:13">
      <c r="F7511" s="3"/>
      <c r="I7511" s="4"/>
      <c r="M7511" s="5"/>
    </row>
    <row r="7512" s="2" customFormat="1" spans="6:13">
      <c r="F7512" s="3"/>
      <c r="I7512" s="4"/>
      <c r="M7512" s="5"/>
    </row>
    <row r="7513" s="2" customFormat="1" spans="6:13">
      <c r="F7513" s="3"/>
      <c r="I7513" s="4"/>
      <c r="M7513" s="5"/>
    </row>
    <row r="7514" s="2" customFormat="1" spans="6:13">
      <c r="F7514" s="3"/>
      <c r="I7514" s="4"/>
      <c r="M7514" s="5"/>
    </row>
    <row r="7515" s="2" customFormat="1" spans="6:13">
      <c r="F7515" s="3"/>
      <c r="I7515" s="4"/>
      <c r="M7515" s="5"/>
    </row>
    <row r="7516" s="2" customFormat="1" spans="6:13">
      <c r="F7516" s="3"/>
      <c r="I7516" s="4"/>
      <c r="M7516" s="5"/>
    </row>
    <row r="7517" s="2" customFormat="1" spans="6:13">
      <c r="F7517" s="3"/>
      <c r="I7517" s="4"/>
      <c r="M7517" s="5"/>
    </row>
    <row r="7518" s="2" customFormat="1" spans="6:13">
      <c r="F7518" s="3"/>
      <c r="I7518" s="4"/>
      <c r="M7518" s="5"/>
    </row>
    <row r="7519" s="2" customFormat="1" spans="6:13">
      <c r="F7519" s="3"/>
      <c r="I7519" s="4"/>
      <c r="M7519" s="5"/>
    </row>
    <row r="7520" s="2" customFormat="1" spans="6:13">
      <c r="F7520" s="3"/>
      <c r="I7520" s="4"/>
      <c r="M7520" s="5"/>
    </row>
    <row r="7521" s="2" customFormat="1" spans="6:13">
      <c r="F7521" s="3"/>
      <c r="I7521" s="4"/>
      <c r="M7521" s="5"/>
    </row>
    <row r="7522" s="2" customFormat="1" spans="6:13">
      <c r="F7522" s="3"/>
      <c r="I7522" s="4"/>
      <c r="M7522" s="5"/>
    </row>
    <row r="7523" s="2" customFormat="1" spans="6:13">
      <c r="F7523" s="3"/>
      <c r="I7523" s="4"/>
      <c r="M7523" s="5"/>
    </row>
    <row r="7524" s="2" customFormat="1" spans="6:13">
      <c r="F7524" s="3"/>
      <c r="I7524" s="4"/>
      <c r="M7524" s="5"/>
    </row>
    <row r="7525" s="2" customFormat="1" spans="6:13">
      <c r="F7525" s="3"/>
      <c r="I7525" s="4"/>
      <c r="M7525" s="5"/>
    </row>
    <row r="7526" s="2" customFormat="1" spans="6:13">
      <c r="F7526" s="3"/>
      <c r="I7526" s="4"/>
      <c r="M7526" s="5"/>
    </row>
    <row r="7527" s="2" customFormat="1" spans="6:13">
      <c r="F7527" s="3"/>
      <c r="I7527" s="4"/>
      <c r="M7527" s="5"/>
    </row>
    <row r="7528" s="2" customFormat="1" spans="6:13">
      <c r="F7528" s="3"/>
      <c r="I7528" s="4"/>
      <c r="M7528" s="5"/>
    </row>
    <row r="7529" s="2" customFormat="1" spans="6:13">
      <c r="F7529" s="3"/>
      <c r="I7529" s="4"/>
      <c r="M7529" s="5"/>
    </row>
    <row r="7530" s="2" customFormat="1" spans="6:13">
      <c r="F7530" s="3"/>
      <c r="I7530" s="4"/>
      <c r="M7530" s="5"/>
    </row>
    <row r="7531" s="2" customFormat="1" spans="6:13">
      <c r="F7531" s="3"/>
      <c r="I7531" s="4"/>
      <c r="M7531" s="5"/>
    </row>
    <row r="7532" s="2" customFormat="1" spans="6:13">
      <c r="F7532" s="3"/>
      <c r="I7532" s="4"/>
      <c r="M7532" s="5"/>
    </row>
    <row r="7533" s="2" customFormat="1" spans="6:13">
      <c r="F7533" s="3"/>
      <c r="I7533" s="4"/>
      <c r="M7533" s="5"/>
    </row>
    <row r="7534" s="2" customFormat="1" spans="6:13">
      <c r="F7534" s="3"/>
      <c r="I7534" s="4"/>
      <c r="M7534" s="5"/>
    </row>
    <row r="7535" s="2" customFormat="1" spans="6:13">
      <c r="F7535" s="3"/>
      <c r="I7535" s="4"/>
      <c r="M7535" s="5"/>
    </row>
    <row r="7536" s="2" customFormat="1" spans="6:13">
      <c r="F7536" s="3"/>
      <c r="I7536" s="4"/>
      <c r="M7536" s="5"/>
    </row>
    <row r="7537" s="2" customFormat="1" spans="6:13">
      <c r="F7537" s="3"/>
      <c r="I7537" s="4"/>
      <c r="M7537" s="5"/>
    </row>
    <row r="7538" s="2" customFormat="1" spans="6:13">
      <c r="F7538" s="3"/>
      <c r="I7538" s="4"/>
      <c r="M7538" s="5"/>
    </row>
    <row r="7539" s="2" customFormat="1" spans="6:13">
      <c r="F7539" s="3"/>
      <c r="I7539" s="4"/>
      <c r="M7539" s="5"/>
    </row>
    <row r="7540" s="2" customFormat="1" spans="6:13">
      <c r="F7540" s="3"/>
      <c r="I7540" s="4"/>
      <c r="M7540" s="5"/>
    </row>
    <row r="7541" s="2" customFormat="1" spans="6:13">
      <c r="F7541" s="3"/>
      <c r="I7541" s="4"/>
      <c r="M7541" s="5"/>
    </row>
    <row r="7542" s="2" customFormat="1" spans="6:13">
      <c r="F7542" s="3"/>
      <c r="I7542" s="4"/>
      <c r="M7542" s="5"/>
    </row>
    <row r="7543" s="2" customFormat="1" spans="6:13">
      <c r="F7543" s="3"/>
      <c r="I7543" s="4"/>
      <c r="M7543" s="5"/>
    </row>
    <row r="7544" s="2" customFormat="1" spans="6:13">
      <c r="F7544" s="3"/>
      <c r="I7544" s="4"/>
      <c r="M7544" s="5"/>
    </row>
    <row r="7545" s="2" customFormat="1" spans="6:13">
      <c r="F7545" s="3"/>
      <c r="I7545" s="4"/>
      <c r="M7545" s="5"/>
    </row>
    <row r="7546" s="2" customFormat="1" spans="6:13">
      <c r="F7546" s="3"/>
      <c r="I7546" s="4"/>
      <c r="M7546" s="5"/>
    </row>
    <row r="7547" s="2" customFormat="1" spans="6:13">
      <c r="F7547" s="3"/>
      <c r="I7547" s="4"/>
      <c r="M7547" s="5"/>
    </row>
    <row r="7548" s="2" customFormat="1" spans="6:13">
      <c r="F7548" s="3"/>
      <c r="I7548" s="4"/>
      <c r="M7548" s="5"/>
    </row>
    <row r="7549" s="2" customFormat="1" spans="6:13">
      <c r="F7549" s="3"/>
      <c r="I7549" s="4"/>
      <c r="M7549" s="5"/>
    </row>
    <row r="7550" s="2" customFormat="1" spans="6:13">
      <c r="F7550" s="3"/>
      <c r="I7550" s="4"/>
      <c r="M7550" s="5"/>
    </row>
    <row r="7551" s="2" customFormat="1" spans="6:13">
      <c r="F7551" s="3"/>
      <c r="I7551" s="4"/>
      <c r="M7551" s="5"/>
    </row>
    <row r="7552" s="2" customFormat="1" spans="6:13">
      <c r="F7552" s="3"/>
      <c r="I7552" s="4"/>
      <c r="M7552" s="5"/>
    </row>
    <row r="7553" s="2" customFormat="1" spans="6:13">
      <c r="F7553" s="3"/>
      <c r="I7553" s="4"/>
      <c r="M7553" s="5"/>
    </row>
    <row r="7554" s="2" customFormat="1" spans="6:13">
      <c r="F7554" s="3"/>
      <c r="I7554" s="4"/>
      <c r="M7554" s="5"/>
    </row>
    <row r="7555" s="2" customFormat="1" spans="6:13">
      <c r="F7555" s="3"/>
      <c r="I7555" s="4"/>
      <c r="M7555" s="5"/>
    </row>
    <row r="7556" s="2" customFormat="1" spans="6:13">
      <c r="F7556" s="3"/>
      <c r="I7556" s="4"/>
      <c r="M7556" s="5"/>
    </row>
    <row r="7557" s="2" customFormat="1" spans="6:13">
      <c r="F7557" s="3"/>
      <c r="I7557" s="4"/>
      <c r="M7557" s="5"/>
    </row>
    <row r="7558" s="2" customFormat="1" spans="6:13">
      <c r="F7558" s="3"/>
      <c r="I7558" s="4"/>
      <c r="M7558" s="5"/>
    </row>
    <row r="7559" s="2" customFormat="1" spans="6:13">
      <c r="F7559" s="3"/>
      <c r="I7559" s="4"/>
      <c r="M7559" s="5"/>
    </row>
    <row r="7560" s="2" customFormat="1" spans="6:13">
      <c r="F7560" s="3"/>
      <c r="I7560" s="4"/>
      <c r="M7560" s="5"/>
    </row>
    <row r="7561" s="2" customFormat="1" spans="6:13">
      <c r="F7561" s="3"/>
      <c r="I7561" s="4"/>
      <c r="M7561" s="5"/>
    </row>
    <row r="7562" s="2" customFormat="1" spans="6:13">
      <c r="F7562" s="3"/>
      <c r="I7562" s="4"/>
      <c r="M7562" s="5"/>
    </row>
    <row r="7563" s="2" customFormat="1" spans="6:13">
      <c r="F7563" s="3"/>
      <c r="I7563" s="4"/>
      <c r="M7563" s="5"/>
    </row>
    <row r="7564" s="2" customFormat="1" spans="6:13">
      <c r="F7564" s="3"/>
      <c r="I7564" s="4"/>
      <c r="M7564" s="5"/>
    </row>
    <row r="7565" s="2" customFormat="1" spans="6:13">
      <c r="F7565" s="3"/>
      <c r="I7565" s="4"/>
      <c r="M7565" s="5"/>
    </row>
    <row r="7566" s="2" customFormat="1" spans="6:13">
      <c r="F7566" s="3"/>
      <c r="I7566" s="4"/>
      <c r="M7566" s="5"/>
    </row>
    <row r="7567" s="2" customFormat="1" spans="6:13">
      <c r="F7567" s="3"/>
      <c r="I7567" s="4"/>
      <c r="M7567" s="5"/>
    </row>
    <row r="7568" s="2" customFormat="1" spans="6:13">
      <c r="F7568" s="3"/>
      <c r="I7568" s="4"/>
      <c r="M7568" s="5"/>
    </row>
    <row r="7569" s="2" customFormat="1" spans="6:13">
      <c r="F7569" s="3"/>
      <c r="I7569" s="4"/>
      <c r="M7569" s="5"/>
    </row>
    <row r="7570" s="2" customFormat="1" spans="6:13">
      <c r="F7570" s="3"/>
      <c r="I7570" s="4"/>
      <c r="M7570" s="5"/>
    </row>
    <row r="7571" s="2" customFormat="1" spans="6:13">
      <c r="F7571" s="3"/>
      <c r="I7571" s="4"/>
      <c r="M7571" s="5"/>
    </row>
    <row r="7572" s="2" customFormat="1" spans="6:13">
      <c r="F7572" s="3"/>
      <c r="I7572" s="4"/>
      <c r="M7572" s="5"/>
    </row>
    <row r="7573" s="2" customFormat="1" spans="6:13">
      <c r="F7573" s="3"/>
      <c r="I7573" s="4"/>
      <c r="M7573" s="5"/>
    </row>
    <row r="7574" s="2" customFormat="1" spans="6:13">
      <c r="F7574" s="3"/>
      <c r="I7574" s="4"/>
      <c r="M7574" s="5"/>
    </row>
    <row r="7575" s="2" customFormat="1" spans="6:13">
      <c r="F7575" s="3"/>
      <c r="I7575" s="4"/>
      <c r="M7575" s="5"/>
    </row>
    <row r="7576" s="2" customFormat="1" spans="6:13">
      <c r="F7576" s="3"/>
      <c r="I7576" s="4"/>
      <c r="M7576" s="5"/>
    </row>
    <row r="7577" s="2" customFormat="1" spans="6:13">
      <c r="F7577" s="3"/>
      <c r="I7577" s="4"/>
      <c r="M7577" s="5"/>
    </row>
    <row r="7578" s="2" customFormat="1" spans="6:13">
      <c r="F7578" s="3"/>
      <c r="I7578" s="4"/>
      <c r="M7578" s="5"/>
    </row>
    <row r="7579" s="2" customFormat="1" spans="6:13">
      <c r="F7579" s="3"/>
      <c r="I7579" s="4"/>
      <c r="M7579" s="5"/>
    </row>
    <row r="7580" s="2" customFormat="1" spans="6:13">
      <c r="F7580" s="3"/>
      <c r="I7580" s="4"/>
      <c r="M7580" s="5"/>
    </row>
    <row r="7581" s="2" customFormat="1" spans="6:13">
      <c r="F7581" s="3"/>
      <c r="I7581" s="4"/>
      <c r="M7581" s="5"/>
    </row>
    <row r="7582" s="2" customFormat="1" spans="6:13">
      <c r="F7582" s="3"/>
      <c r="I7582" s="4"/>
      <c r="M7582" s="5"/>
    </row>
    <row r="7583" s="2" customFormat="1" spans="6:13">
      <c r="F7583" s="3"/>
      <c r="I7583" s="4"/>
      <c r="M7583" s="5"/>
    </row>
    <row r="7584" s="2" customFormat="1" spans="6:13">
      <c r="F7584" s="3"/>
      <c r="I7584" s="4"/>
      <c r="M7584" s="5"/>
    </row>
    <row r="7585" s="2" customFormat="1" spans="6:13">
      <c r="F7585" s="3"/>
      <c r="I7585" s="4"/>
      <c r="M7585" s="5"/>
    </row>
    <row r="7586" s="2" customFormat="1" spans="6:13">
      <c r="F7586" s="3"/>
      <c r="I7586" s="4"/>
      <c r="M7586" s="5"/>
    </row>
    <row r="7587" s="2" customFormat="1" spans="6:13">
      <c r="F7587" s="3"/>
      <c r="I7587" s="4"/>
      <c r="M7587" s="5"/>
    </row>
    <row r="7588" s="2" customFormat="1" spans="6:13">
      <c r="F7588" s="3"/>
      <c r="I7588" s="4"/>
      <c r="M7588" s="5"/>
    </row>
    <row r="7589" s="2" customFormat="1" spans="6:13">
      <c r="F7589" s="3"/>
      <c r="I7589" s="4"/>
      <c r="M7589" s="5"/>
    </row>
    <row r="7590" s="2" customFormat="1" spans="6:13">
      <c r="F7590" s="3"/>
      <c r="I7590" s="4"/>
      <c r="M7590" s="5"/>
    </row>
    <row r="7591" s="2" customFormat="1" spans="6:13">
      <c r="F7591" s="3"/>
      <c r="I7591" s="4"/>
      <c r="M7591" s="5"/>
    </row>
    <row r="7592" s="2" customFormat="1" spans="6:13">
      <c r="F7592" s="3"/>
      <c r="I7592" s="4"/>
      <c r="M7592" s="5"/>
    </row>
    <row r="7593" s="2" customFormat="1" spans="6:13">
      <c r="F7593" s="3"/>
      <c r="I7593" s="4"/>
      <c r="M7593" s="5"/>
    </row>
    <row r="7594" s="2" customFormat="1" spans="6:13">
      <c r="F7594" s="3"/>
      <c r="I7594" s="4"/>
      <c r="M7594" s="5"/>
    </row>
    <row r="7595" s="2" customFormat="1" spans="6:13">
      <c r="F7595" s="3"/>
      <c r="I7595" s="4"/>
      <c r="M7595" s="5"/>
    </row>
    <row r="7596" s="2" customFormat="1" spans="6:13">
      <c r="F7596" s="3"/>
      <c r="I7596" s="4"/>
      <c r="M7596" s="5"/>
    </row>
    <row r="7597" s="2" customFormat="1" spans="6:13">
      <c r="F7597" s="3"/>
      <c r="I7597" s="4"/>
      <c r="M7597" s="5"/>
    </row>
    <row r="7598" s="2" customFormat="1" spans="6:13">
      <c r="F7598" s="3"/>
      <c r="I7598" s="4"/>
      <c r="M7598" s="5"/>
    </row>
    <row r="7599" s="2" customFormat="1" spans="6:13">
      <c r="F7599" s="3"/>
      <c r="I7599" s="4"/>
      <c r="M7599" s="5"/>
    </row>
    <row r="7600" s="2" customFormat="1" spans="6:13">
      <c r="F7600" s="3"/>
      <c r="I7600" s="4"/>
      <c r="M7600" s="5"/>
    </row>
    <row r="7601" s="2" customFormat="1" spans="6:13">
      <c r="F7601" s="3"/>
      <c r="I7601" s="4"/>
      <c r="M7601" s="5"/>
    </row>
    <row r="7602" s="2" customFormat="1" spans="6:13">
      <c r="F7602" s="3"/>
      <c r="I7602" s="4"/>
      <c r="M7602" s="5"/>
    </row>
    <row r="7603" s="2" customFormat="1" spans="6:13">
      <c r="F7603" s="3"/>
      <c r="I7603" s="4"/>
      <c r="M7603" s="5"/>
    </row>
    <row r="7604" s="2" customFormat="1" spans="6:13">
      <c r="F7604" s="3"/>
      <c r="I7604" s="4"/>
      <c r="M7604" s="5"/>
    </row>
    <row r="7605" s="2" customFormat="1" spans="6:13">
      <c r="F7605" s="3"/>
      <c r="I7605" s="4"/>
      <c r="M7605" s="5"/>
    </row>
    <row r="7606" s="2" customFormat="1" spans="6:13">
      <c r="F7606" s="3"/>
      <c r="I7606" s="4"/>
      <c r="M7606" s="5"/>
    </row>
    <row r="7607" s="2" customFormat="1" spans="6:13">
      <c r="F7607" s="3"/>
      <c r="I7607" s="4"/>
      <c r="M7607" s="5"/>
    </row>
    <row r="7608" s="2" customFormat="1" spans="6:13">
      <c r="F7608" s="3"/>
      <c r="I7608" s="4"/>
      <c r="M7608" s="5"/>
    </row>
    <row r="7609" s="2" customFormat="1" spans="6:13">
      <c r="F7609" s="3"/>
      <c r="I7609" s="4"/>
      <c r="M7609" s="5"/>
    </row>
    <row r="7610" s="2" customFormat="1" spans="6:13">
      <c r="F7610" s="3"/>
      <c r="I7610" s="4"/>
      <c r="M7610" s="5"/>
    </row>
    <row r="7611" s="2" customFormat="1" spans="6:13">
      <c r="F7611" s="3"/>
      <c r="I7611" s="4"/>
      <c r="M7611" s="5"/>
    </row>
    <row r="7612" s="2" customFormat="1" spans="6:13">
      <c r="F7612" s="3"/>
      <c r="I7612" s="4"/>
      <c r="M7612" s="5"/>
    </row>
    <row r="7613" s="2" customFormat="1" spans="6:13">
      <c r="F7613" s="3"/>
      <c r="I7613" s="4"/>
      <c r="M7613" s="5"/>
    </row>
    <row r="7614" s="2" customFormat="1" spans="6:13">
      <c r="F7614" s="3"/>
      <c r="I7614" s="4"/>
      <c r="M7614" s="5"/>
    </row>
    <row r="7615" s="2" customFormat="1" spans="6:13">
      <c r="F7615" s="3"/>
      <c r="I7615" s="4"/>
      <c r="M7615" s="5"/>
    </row>
    <row r="7616" s="2" customFormat="1" spans="6:13">
      <c r="F7616" s="3"/>
      <c r="I7616" s="4"/>
      <c r="M7616" s="5"/>
    </row>
    <row r="7617" s="2" customFormat="1" spans="6:13">
      <c r="F7617" s="3"/>
      <c r="I7617" s="4"/>
      <c r="M7617" s="5"/>
    </row>
    <row r="7618" s="2" customFormat="1" spans="6:13">
      <c r="F7618" s="3"/>
      <c r="I7618" s="4"/>
      <c r="M7618" s="5"/>
    </row>
    <row r="7619" s="2" customFormat="1" spans="6:13">
      <c r="F7619" s="3"/>
      <c r="I7619" s="4"/>
      <c r="M7619" s="5"/>
    </row>
    <row r="7620" s="2" customFormat="1" spans="6:13">
      <c r="F7620" s="3"/>
      <c r="I7620" s="4"/>
      <c r="M7620" s="5"/>
    </row>
    <row r="7621" s="2" customFormat="1" spans="6:13">
      <c r="F7621" s="3"/>
      <c r="I7621" s="4"/>
      <c r="M7621" s="5"/>
    </row>
    <row r="7622" s="2" customFormat="1" spans="6:13">
      <c r="F7622" s="3"/>
      <c r="I7622" s="4"/>
      <c r="M7622" s="5"/>
    </row>
    <row r="7623" s="2" customFormat="1" spans="6:13">
      <c r="F7623" s="3"/>
      <c r="I7623" s="4"/>
      <c r="M7623" s="5"/>
    </row>
    <row r="7624" s="2" customFormat="1" spans="6:13">
      <c r="F7624" s="3"/>
      <c r="I7624" s="4"/>
      <c r="M7624" s="5"/>
    </row>
    <row r="7625" s="2" customFormat="1" spans="6:13">
      <c r="F7625" s="3"/>
      <c r="I7625" s="4"/>
      <c r="M7625" s="5"/>
    </row>
    <row r="7626" s="2" customFormat="1" spans="6:13">
      <c r="F7626" s="3"/>
      <c r="I7626" s="4"/>
      <c r="M7626" s="5"/>
    </row>
    <row r="7627" s="2" customFormat="1" spans="6:13">
      <c r="F7627" s="3"/>
      <c r="I7627" s="4"/>
      <c r="M7627" s="5"/>
    </row>
    <row r="7628" s="2" customFormat="1" spans="6:13">
      <c r="F7628" s="3"/>
      <c r="I7628" s="4"/>
      <c r="M7628" s="5"/>
    </row>
    <row r="7629" s="2" customFormat="1" spans="6:13">
      <c r="F7629" s="3"/>
      <c r="I7629" s="4"/>
      <c r="M7629" s="5"/>
    </row>
    <row r="7630" s="2" customFormat="1" spans="6:13">
      <c r="F7630" s="3"/>
      <c r="I7630" s="4"/>
      <c r="M7630" s="5"/>
    </row>
    <row r="7631" s="2" customFormat="1" spans="6:13">
      <c r="F7631" s="3"/>
      <c r="I7631" s="4"/>
      <c r="M7631" s="5"/>
    </row>
    <row r="7632" s="2" customFormat="1" spans="6:13">
      <c r="F7632" s="3"/>
      <c r="I7632" s="4"/>
      <c r="M7632" s="5"/>
    </row>
    <row r="7633" s="2" customFormat="1" spans="6:13">
      <c r="F7633" s="3"/>
      <c r="I7633" s="4"/>
      <c r="M7633" s="5"/>
    </row>
    <row r="7634" s="2" customFormat="1" spans="6:13">
      <c r="F7634" s="3"/>
      <c r="I7634" s="4"/>
      <c r="M7634" s="5"/>
    </row>
    <row r="7635" s="2" customFormat="1" spans="6:13">
      <c r="F7635" s="3"/>
      <c r="I7635" s="4"/>
      <c r="M7635" s="5"/>
    </row>
    <row r="7636" s="2" customFormat="1" spans="6:13">
      <c r="F7636" s="3"/>
      <c r="I7636" s="4"/>
      <c r="M7636" s="5"/>
    </row>
    <row r="7637" s="2" customFormat="1" spans="6:13">
      <c r="F7637" s="3"/>
      <c r="I7637" s="4"/>
      <c r="M7637" s="5"/>
    </row>
    <row r="7638" s="2" customFormat="1" spans="6:13">
      <c r="F7638" s="3"/>
      <c r="I7638" s="4"/>
      <c r="M7638" s="5"/>
    </row>
    <row r="7639" s="2" customFormat="1" spans="6:13">
      <c r="F7639" s="3"/>
      <c r="I7639" s="4"/>
      <c r="M7639" s="5"/>
    </row>
    <row r="7640" s="2" customFormat="1" spans="6:13">
      <c r="F7640" s="3"/>
      <c r="I7640" s="4"/>
      <c r="M7640" s="5"/>
    </row>
    <row r="7641" s="2" customFormat="1" spans="6:13">
      <c r="F7641" s="3"/>
      <c r="I7641" s="4"/>
      <c r="M7641" s="5"/>
    </row>
    <row r="7642" s="2" customFormat="1" spans="6:13">
      <c r="F7642" s="3"/>
      <c r="I7642" s="4"/>
      <c r="M7642" s="5"/>
    </row>
    <row r="7643" s="2" customFormat="1" spans="6:13">
      <c r="F7643" s="3"/>
      <c r="I7643" s="4"/>
      <c r="M7643" s="5"/>
    </row>
    <row r="7644" s="2" customFormat="1" spans="6:13">
      <c r="F7644" s="3"/>
      <c r="I7644" s="4"/>
      <c r="M7644" s="5"/>
    </row>
    <row r="7645" s="2" customFormat="1" spans="6:13">
      <c r="F7645" s="3"/>
      <c r="I7645" s="4"/>
      <c r="M7645" s="5"/>
    </row>
    <row r="7646" s="2" customFormat="1" spans="6:13">
      <c r="F7646" s="3"/>
      <c r="I7646" s="4"/>
      <c r="M7646" s="5"/>
    </row>
    <row r="7647" s="2" customFormat="1" spans="6:13">
      <c r="F7647" s="3"/>
      <c r="I7647" s="4"/>
      <c r="M7647" s="5"/>
    </row>
    <row r="7648" s="2" customFormat="1" spans="6:13">
      <c r="F7648" s="3"/>
      <c r="I7648" s="4"/>
      <c r="M7648" s="5"/>
    </row>
    <row r="7649" s="2" customFormat="1" spans="6:13">
      <c r="F7649" s="3"/>
      <c r="I7649" s="4"/>
      <c r="M7649" s="5"/>
    </row>
    <row r="7650" s="2" customFormat="1" spans="6:13">
      <c r="F7650" s="3"/>
      <c r="I7650" s="4"/>
      <c r="M7650" s="5"/>
    </row>
    <row r="7651" s="2" customFormat="1" spans="6:13">
      <c r="F7651" s="3"/>
      <c r="I7651" s="4"/>
      <c r="M7651" s="5"/>
    </row>
    <row r="7652" s="2" customFormat="1" spans="6:13">
      <c r="F7652" s="3"/>
      <c r="I7652" s="4"/>
      <c r="M7652" s="5"/>
    </row>
    <row r="7653" s="2" customFormat="1" spans="6:13">
      <c r="F7653" s="3"/>
      <c r="I7653" s="4"/>
      <c r="M7653" s="5"/>
    </row>
    <row r="7654" s="2" customFormat="1" spans="6:13">
      <c r="F7654" s="3"/>
      <c r="I7654" s="4"/>
      <c r="M7654" s="5"/>
    </row>
    <row r="7655" s="2" customFormat="1" spans="6:13">
      <c r="F7655" s="3"/>
      <c r="I7655" s="4"/>
      <c r="M7655" s="5"/>
    </row>
    <row r="7656" s="2" customFormat="1" spans="6:13">
      <c r="F7656" s="3"/>
      <c r="I7656" s="4"/>
      <c r="M7656" s="5"/>
    </row>
    <row r="7657" s="2" customFormat="1" spans="6:13">
      <c r="F7657" s="3"/>
      <c r="I7657" s="4"/>
      <c r="M7657" s="5"/>
    </row>
    <row r="7658" s="2" customFormat="1" spans="6:13">
      <c r="F7658" s="3"/>
      <c r="I7658" s="4"/>
      <c r="M7658" s="5"/>
    </row>
    <row r="7659" s="2" customFormat="1" spans="6:13">
      <c r="F7659" s="3"/>
      <c r="I7659" s="4"/>
      <c r="M7659" s="5"/>
    </row>
    <row r="7660" s="2" customFormat="1" spans="6:13">
      <c r="F7660" s="3"/>
      <c r="I7660" s="4"/>
      <c r="M7660" s="5"/>
    </row>
    <row r="7661" s="2" customFormat="1" spans="6:13">
      <c r="F7661" s="3"/>
      <c r="I7661" s="4"/>
      <c r="M7661" s="5"/>
    </row>
    <row r="7662" s="2" customFormat="1" spans="6:13">
      <c r="F7662" s="3"/>
      <c r="I7662" s="4"/>
      <c r="M7662" s="5"/>
    </row>
    <row r="7663" s="2" customFormat="1" spans="6:13">
      <c r="F7663" s="3"/>
      <c r="I7663" s="4"/>
      <c r="M7663" s="5"/>
    </row>
    <row r="7664" s="2" customFormat="1" spans="6:13">
      <c r="F7664" s="3"/>
      <c r="I7664" s="4"/>
      <c r="M7664" s="5"/>
    </row>
    <row r="7665" s="2" customFormat="1" spans="6:13">
      <c r="F7665" s="3"/>
      <c r="I7665" s="4"/>
      <c r="M7665" s="5"/>
    </row>
    <row r="7666" s="2" customFormat="1" spans="6:13">
      <c r="F7666" s="3"/>
      <c r="I7666" s="4"/>
      <c r="M7666" s="5"/>
    </row>
    <row r="7667" s="2" customFormat="1" spans="6:13">
      <c r="F7667" s="3"/>
      <c r="I7667" s="4"/>
      <c r="M7667" s="5"/>
    </row>
    <row r="7668" s="2" customFormat="1" spans="6:13">
      <c r="F7668" s="3"/>
      <c r="I7668" s="4"/>
      <c r="M7668" s="5"/>
    </row>
    <row r="7669" s="2" customFormat="1" spans="6:13">
      <c r="F7669" s="3"/>
      <c r="I7669" s="4"/>
      <c r="M7669" s="5"/>
    </row>
    <row r="7670" s="2" customFormat="1" spans="6:13">
      <c r="F7670" s="3"/>
      <c r="I7670" s="4"/>
      <c r="M7670" s="5"/>
    </row>
    <row r="7671" s="2" customFormat="1" spans="6:13">
      <c r="F7671" s="3"/>
      <c r="I7671" s="4"/>
      <c r="M7671" s="5"/>
    </row>
    <row r="7672" s="2" customFormat="1" spans="6:13">
      <c r="F7672" s="3"/>
      <c r="I7672" s="4"/>
      <c r="M7672" s="5"/>
    </row>
    <row r="7673" s="2" customFormat="1" spans="6:13">
      <c r="F7673" s="3"/>
      <c r="I7673" s="4"/>
      <c r="M7673" s="5"/>
    </row>
    <row r="7674" s="2" customFormat="1" spans="6:13">
      <c r="F7674" s="3"/>
      <c r="I7674" s="4"/>
      <c r="M7674" s="5"/>
    </row>
    <row r="7675" s="2" customFormat="1" spans="6:13">
      <c r="F7675" s="3"/>
      <c r="I7675" s="4"/>
      <c r="M7675" s="5"/>
    </row>
    <row r="7676" s="2" customFormat="1" spans="6:13">
      <c r="F7676" s="3"/>
      <c r="I7676" s="4"/>
      <c r="M7676" s="5"/>
    </row>
    <row r="7677" s="2" customFormat="1" spans="6:13">
      <c r="F7677" s="3"/>
      <c r="I7677" s="4"/>
      <c r="M7677" s="5"/>
    </row>
    <row r="7678" s="2" customFormat="1" spans="6:13">
      <c r="F7678" s="3"/>
      <c r="I7678" s="4"/>
      <c r="M7678" s="5"/>
    </row>
    <row r="7679" s="2" customFormat="1" spans="6:13">
      <c r="F7679" s="3"/>
      <c r="I7679" s="4"/>
      <c r="M7679" s="5"/>
    </row>
    <row r="7680" s="2" customFormat="1" spans="6:13">
      <c r="F7680" s="3"/>
      <c r="I7680" s="4"/>
      <c r="M7680" s="5"/>
    </row>
    <row r="7681" s="2" customFormat="1" spans="6:13">
      <c r="F7681" s="3"/>
      <c r="I7681" s="4"/>
      <c r="M7681" s="5"/>
    </row>
    <row r="7682" s="2" customFormat="1" spans="6:13">
      <c r="F7682" s="3"/>
      <c r="I7682" s="4"/>
      <c r="M7682" s="5"/>
    </row>
    <row r="7683" s="2" customFormat="1" spans="6:13">
      <c r="F7683" s="3"/>
      <c r="I7683" s="4"/>
      <c r="M7683" s="5"/>
    </row>
    <row r="7684" s="2" customFormat="1" spans="6:13">
      <c r="F7684" s="3"/>
      <c r="I7684" s="4"/>
      <c r="M7684" s="5"/>
    </row>
    <row r="7685" s="2" customFormat="1" spans="6:13">
      <c r="F7685" s="3"/>
      <c r="I7685" s="4"/>
      <c r="M7685" s="5"/>
    </row>
    <row r="7686" s="2" customFormat="1" spans="6:13">
      <c r="F7686" s="3"/>
      <c r="I7686" s="4"/>
      <c r="M7686" s="5"/>
    </row>
    <row r="7687" s="2" customFormat="1" spans="6:13">
      <c r="F7687" s="3"/>
      <c r="I7687" s="4"/>
      <c r="M7687" s="5"/>
    </row>
    <row r="7688" s="2" customFormat="1" spans="6:13">
      <c r="F7688" s="3"/>
      <c r="I7688" s="4"/>
      <c r="M7688" s="5"/>
    </row>
    <row r="7689" s="2" customFormat="1" spans="6:13">
      <c r="F7689" s="3"/>
      <c r="I7689" s="4"/>
      <c r="M7689" s="5"/>
    </row>
    <row r="7690" s="2" customFormat="1" spans="6:13">
      <c r="F7690" s="3"/>
      <c r="I7690" s="4"/>
      <c r="M7690" s="5"/>
    </row>
    <row r="7691" s="2" customFormat="1" spans="6:13">
      <c r="F7691" s="3"/>
      <c r="I7691" s="4"/>
      <c r="M7691" s="5"/>
    </row>
    <row r="7692" s="2" customFormat="1" spans="6:13">
      <c r="F7692" s="3"/>
      <c r="I7692" s="4"/>
      <c r="M7692" s="5"/>
    </row>
    <row r="7693" s="2" customFormat="1" spans="6:13">
      <c r="F7693" s="3"/>
      <c r="I7693" s="4"/>
      <c r="M7693" s="5"/>
    </row>
    <row r="7694" s="2" customFormat="1" spans="6:13">
      <c r="F7694" s="3"/>
      <c r="I7694" s="4"/>
      <c r="M7694" s="5"/>
    </row>
    <row r="7695" s="2" customFormat="1" spans="6:13">
      <c r="F7695" s="3"/>
      <c r="I7695" s="4"/>
      <c r="M7695" s="5"/>
    </row>
    <row r="7696" s="2" customFormat="1" spans="6:13">
      <c r="F7696" s="3"/>
      <c r="I7696" s="4"/>
      <c r="M7696" s="5"/>
    </row>
    <row r="7697" s="2" customFormat="1" spans="6:13">
      <c r="F7697" s="3"/>
      <c r="I7697" s="4"/>
      <c r="M7697" s="5"/>
    </row>
    <row r="7698" s="2" customFormat="1" spans="6:13">
      <c r="F7698" s="3"/>
      <c r="I7698" s="4"/>
      <c r="M7698" s="5"/>
    </row>
    <row r="7699" s="2" customFormat="1" spans="6:13">
      <c r="F7699" s="3"/>
      <c r="I7699" s="4"/>
      <c r="M7699" s="5"/>
    </row>
    <row r="7700" s="2" customFormat="1" spans="6:13">
      <c r="F7700" s="3"/>
      <c r="I7700" s="4"/>
      <c r="M7700" s="5"/>
    </row>
    <row r="7701" s="2" customFormat="1" spans="6:13">
      <c r="F7701" s="3"/>
      <c r="I7701" s="4"/>
      <c r="M7701" s="5"/>
    </row>
    <row r="7702" s="2" customFormat="1" spans="6:13">
      <c r="F7702" s="3"/>
      <c r="I7702" s="4"/>
      <c r="M7702" s="5"/>
    </row>
    <row r="7703" s="2" customFormat="1" spans="6:13">
      <c r="F7703" s="3"/>
      <c r="I7703" s="4"/>
      <c r="M7703" s="5"/>
    </row>
    <row r="7704" s="2" customFormat="1" spans="6:13">
      <c r="F7704" s="3"/>
      <c r="I7704" s="4"/>
      <c r="M7704" s="5"/>
    </row>
    <row r="7705" s="2" customFormat="1" spans="6:13">
      <c r="F7705" s="3"/>
      <c r="I7705" s="4"/>
      <c r="M7705" s="5"/>
    </row>
    <row r="7706" s="2" customFormat="1" spans="6:13">
      <c r="F7706" s="3"/>
      <c r="I7706" s="4"/>
      <c r="M7706" s="5"/>
    </row>
    <row r="7707" s="2" customFormat="1" spans="6:13">
      <c r="F7707" s="3"/>
      <c r="I7707" s="4"/>
      <c r="M7707" s="5"/>
    </row>
    <row r="7708" s="2" customFormat="1" spans="6:13">
      <c r="F7708" s="3"/>
      <c r="I7708" s="4"/>
      <c r="M7708" s="5"/>
    </row>
    <row r="7709" s="2" customFormat="1" spans="6:13">
      <c r="F7709" s="3"/>
      <c r="I7709" s="4"/>
      <c r="M7709" s="5"/>
    </row>
    <row r="7710" s="2" customFormat="1" spans="6:13">
      <c r="F7710" s="3"/>
      <c r="I7710" s="4"/>
      <c r="M7710" s="5"/>
    </row>
    <row r="7711" s="2" customFormat="1" spans="6:13">
      <c r="F7711" s="3"/>
      <c r="I7711" s="4"/>
      <c r="M7711" s="5"/>
    </row>
    <row r="7712" s="2" customFormat="1" spans="6:13">
      <c r="F7712" s="3"/>
      <c r="I7712" s="4"/>
      <c r="M7712" s="5"/>
    </row>
    <row r="7713" s="2" customFormat="1" spans="6:13">
      <c r="F7713" s="3"/>
      <c r="I7713" s="4"/>
      <c r="M7713" s="5"/>
    </row>
    <row r="7714" s="2" customFormat="1" spans="6:13">
      <c r="F7714" s="3"/>
      <c r="I7714" s="4"/>
      <c r="M7714" s="5"/>
    </row>
    <row r="7715" s="2" customFormat="1" spans="6:13">
      <c r="F7715" s="3"/>
      <c r="I7715" s="4"/>
      <c r="M7715" s="5"/>
    </row>
    <row r="7716" s="2" customFormat="1" spans="6:13">
      <c r="F7716" s="3"/>
      <c r="I7716" s="4"/>
      <c r="M7716" s="5"/>
    </row>
    <row r="7717" s="2" customFormat="1" spans="6:13">
      <c r="F7717" s="3"/>
      <c r="I7717" s="4"/>
      <c r="M7717" s="5"/>
    </row>
    <row r="7718" s="2" customFormat="1" spans="6:13">
      <c r="F7718" s="3"/>
      <c r="I7718" s="4"/>
      <c r="M7718" s="5"/>
    </row>
    <row r="7719" s="2" customFormat="1" spans="6:13">
      <c r="F7719" s="3"/>
      <c r="I7719" s="4"/>
      <c r="M7719" s="5"/>
    </row>
    <row r="7720" s="2" customFormat="1" spans="6:13">
      <c r="F7720" s="3"/>
      <c r="I7720" s="4"/>
      <c r="M7720" s="5"/>
    </row>
    <row r="7721" s="2" customFormat="1" spans="6:13">
      <c r="F7721" s="3"/>
      <c r="I7721" s="4"/>
      <c r="M7721" s="5"/>
    </row>
    <row r="7722" s="2" customFormat="1" spans="6:13">
      <c r="F7722" s="3"/>
      <c r="I7722" s="4"/>
      <c r="M7722" s="5"/>
    </row>
    <row r="7723" s="2" customFormat="1" spans="6:13">
      <c r="F7723" s="3"/>
      <c r="I7723" s="4"/>
      <c r="M7723" s="5"/>
    </row>
    <row r="7724" s="2" customFormat="1" spans="6:13">
      <c r="F7724" s="3"/>
      <c r="I7724" s="4"/>
      <c r="M7724" s="5"/>
    </row>
    <row r="7725" s="2" customFormat="1" spans="6:13">
      <c r="F7725" s="3"/>
      <c r="I7725" s="4"/>
      <c r="M7725" s="5"/>
    </row>
    <row r="7726" s="2" customFormat="1" spans="6:13">
      <c r="F7726" s="3"/>
      <c r="I7726" s="4"/>
      <c r="M7726" s="5"/>
    </row>
    <row r="7727" s="2" customFormat="1" spans="6:13">
      <c r="F7727" s="3"/>
      <c r="I7727" s="4"/>
      <c r="M7727" s="5"/>
    </row>
    <row r="7728" s="2" customFormat="1" spans="6:13">
      <c r="F7728" s="3"/>
      <c r="I7728" s="4"/>
      <c r="M7728" s="5"/>
    </row>
    <row r="7729" s="2" customFormat="1" spans="6:13">
      <c r="F7729" s="3"/>
      <c r="I7729" s="4"/>
      <c r="M7729" s="5"/>
    </row>
    <row r="7730" s="2" customFormat="1" spans="6:13">
      <c r="F7730" s="3"/>
      <c r="I7730" s="4"/>
      <c r="M7730" s="5"/>
    </row>
    <row r="7731" s="2" customFormat="1" spans="6:13">
      <c r="F7731" s="3"/>
      <c r="I7731" s="4"/>
      <c r="M7731" s="5"/>
    </row>
    <row r="7732" s="2" customFormat="1" spans="6:13">
      <c r="F7732" s="3"/>
      <c r="I7732" s="4"/>
      <c r="M7732" s="5"/>
    </row>
    <row r="7733" s="2" customFormat="1" spans="6:13">
      <c r="F7733" s="3"/>
      <c r="I7733" s="4"/>
      <c r="M7733" s="5"/>
    </row>
    <row r="7734" s="2" customFormat="1" spans="6:13">
      <c r="F7734" s="3"/>
      <c r="I7734" s="4"/>
      <c r="M7734" s="5"/>
    </row>
    <row r="7735" s="2" customFormat="1" spans="6:13">
      <c r="F7735" s="3"/>
      <c r="I7735" s="4"/>
      <c r="M7735" s="5"/>
    </row>
    <row r="7736" s="2" customFormat="1" spans="6:13">
      <c r="F7736" s="3"/>
      <c r="I7736" s="4"/>
      <c r="M7736" s="5"/>
    </row>
    <row r="7737" s="2" customFormat="1" spans="6:13">
      <c r="F7737" s="3"/>
      <c r="I7737" s="4"/>
      <c r="M7737" s="5"/>
    </row>
    <row r="7738" s="2" customFormat="1" spans="6:13">
      <c r="F7738" s="3"/>
      <c r="I7738" s="4"/>
      <c r="M7738" s="5"/>
    </row>
    <row r="7739" s="2" customFormat="1" spans="6:13">
      <c r="F7739" s="3"/>
      <c r="I7739" s="4"/>
      <c r="M7739" s="5"/>
    </row>
    <row r="7740" s="2" customFormat="1" spans="6:13">
      <c r="F7740" s="3"/>
      <c r="I7740" s="4"/>
      <c r="M7740" s="5"/>
    </row>
    <row r="7741" s="2" customFormat="1" spans="6:13">
      <c r="F7741" s="3"/>
      <c r="I7741" s="4"/>
      <c r="M7741" s="5"/>
    </row>
    <row r="7742" s="2" customFormat="1" spans="6:13">
      <c r="F7742" s="3"/>
      <c r="I7742" s="4"/>
      <c r="M7742" s="5"/>
    </row>
    <row r="7743" s="2" customFormat="1" spans="6:13">
      <c r="F7743" s="3"/>
      <c r="I7743" s="4"/>
      <c r="M7743" s="5"/>
    </row>
    <row r="7744" s="2" customFormat="1" spans="6:13">
      <c r="F7744" s="3"/>
      <c r="I7744" s="4"/>
      <c r="M7744" s="5"/>
    </row>
    <row r="7745" s="2" customFormat="1" spans="6:13">
      <c r="F7745" s="3"/>
      <c r="I7745" s="4"/>
      <c r="M7745" s="5"/>
    </row>
    <row r="7746" s="2" customFormat="1" spans="6:13">
      <c r="F7746" s="3"/>
      <c r="I7746" s="4"/>
      <c r="M7746" s="5"/>
    </row>
    <row r="7747" s="2" customFormat="1" spans="6:13">
      <c r="F7747" s="3"/>
      <c r="I7747" s="4"/>
      <c r="M7747" s="5"/>
    </row>
    <row r="7748" s="2" customFormat="1" spans="6:13">
      <c r="F7748" s="3"/>
      <c r="I7748" s="4"/>
      <c r="M7748" s="5"/>
    </row>
    <row r="7749" s="2" customFormat="1" spans="6:13">
      <c r="F7749" s="3"/>
      <c r="I7749" s="4"/>
      <c r="M7749" s="5"/>
    </row>
    <row r="7750" s="2" customFormat="1" spans="6:13">
      <c r="F7750" s="3"/>
      <c r="I7750" s="4"/>
      <c r="M7750" s="5"/>
    </row>
    <row r="7751" s="2" customFormat="1" spans="6:13">
      <c r="F7751" s="3"/>
      <c r="I7751" s="4"/>
      <c r="M7751" s="5"/>
    </row>
    <row r="7752" s="2" customFormat="1" spans="6:13">
      <c r="F7752" s="3"/>
      <c r="I7752" s="4"/>
      <c r="M7752" s="5"/>
    </row>
    <row r="7753" s="2" customFormat="1" spans="6:13">
      <c r="F7753" s="3"/>
      <c r="I7753" s="4"/>
      <c r="M7753" s="5"/>
    </row>
    <row r="7754" s="2" customFormat="1" spans="6:13">
      <c r="F7754" s="3"/>
      <c r="I7754" s="4"/>
      <c r="M7754" s="5"/>
    </row>
    <row r="7755" s="2" customFormat="1" spans="6:13">
      <c r="F7755" s="3"/>
      <c r="I7755" s="4"/>
      <c r="M7755" s="5"/>
    </row>
    <row r="7756" s="2" customFormat="1" spans="6:13">
      <c r="F7756" s="3"/>
      <c r="I7756" s="4"/>
      <c r="M7756" s="5"/>
    </row>
    <row r="7757" s="2" customFormat="1" spans="6:13">
      <c r="F7757" s="3"/>
      <c r="I7757" s="4"/>
      <c r="M7757" s="5"/>
    </row>
    <row r="7758" s="2" customFormat="1" spans="6:13">
      <c r="F7758" s="3"/>
      <c r="I7758" s="4"/>
      <c r="M7758" s="5"/>
    </row>
    <row r="7759" s="2" customFormat="1" spans="6:13">
      <c r="F7759" s="3"/>
      <c r="I7759" s="4"/>
      <c r="M7759" s="5"/>
    </row>
    <row r="7760" s="2" customFormat="1" spans="6:13">
      <c r="F7760" s="3"/>
      <c r="I7760" s="4"/>
      <c r="M7760" s="5"/>
    </row>
    <row r="7761" s="2" customFormat="1" spans="6:13">
      <c r="F7761" s="3"/>
      <c r="I7761" s="4"/>
      <c r="M7761" s="5"/>
    </row>
    <row r="7762" s="2" customFormat="1" spans="6:13">
      <c r="F7762" s="3"/>
      <c r="I7762" s="4"/>
      <c r="M7762" s="5"/>
    </row>
    <row r="7763" s="2" customFormat="1" spans="6:13">
      <c r="F7763" s="3"/>
      <c r="I7763" s="4"/>
      <c r="M7763" s="5"/>
    </row>
    <row r="7764" s="2" customFormat="1" spans="6:13">
      <c r="F7764" s="3"/>
      <c r="I7764" s="4"/>
      <c r="M7764" s="5"/>
    </row>
    <row r="7765" s="2" customFormat="1" spans="6:13">
      <c r="F7765" s="3"/>
      <c r="I7765" s="4"/>
      <c r="M7765" s="5"/>
    </row>
    <row r="7766" s="2" customFormat="1" spans="6:13">
      <c r="F7766" s="3"/>
      <c r="I7766" s="4"/>
      <c r="M7766" s="5"/>
    </row>
    <row r="7767" s="2" customFormat="1" spans="6:13">
      <c r="F7767" s="3"/>
      <c r="I7767" s="4"/>
      <c r="M7767" s="5"/>
    </row>
    <row r="7768" s="2" customFormat="1" spans="6:13">
      <c r="F7768" s="3"/>
      <c r="I7768" s="4"/>
      <c r="M7768" s="5"/>
    </row>
    <row r="7769" s="2" customFormat="1" spans="6:13">
      <c r="F7769" s="3"/>
      <c r="I7769" s="4"/>
      <c r="M7769" s="5"/>
    </row>
    <row r="7770" s="2" customFormat="1" spans="6:13">
      <c r="F7770" s="3"/>
      <c r="I7770" s="4"/>
      <c r="M7770" s="5"/>
    </row>
    <row r="7771" s="2" customFormat="1" spans="6:13">
      <c r="F7771" s="3"/>
      <c r="I7771" s="4"/>
      <c r="M7771" s="5"/>
    </row>
    <row r="7772" s="2" customFormat="1" spans="6:13">
      <c r="F7772" s="3"/>
      <c r="I7772" s="4"/>
      <c r="M7772" s="5"/>
    </row>
    <row r="7773" s="2" customFormat="1" spans="6:13">
      <c r="F7773" s="3"/>
      <c r="I7773" s="4"/>
      <c r="M7773" s="5"/>
    </row>
    <row r="7774" s="2" customFormat="1" spans="6:13">
      <c r="F7774" s="3"/>
      <c r="I7774" s="4"/>
      <c r="M7774" s="5"/>
    </row>
    <row r="7775" s="2" customFormat="1" spans="6:13">
      <c r="F7775" s="3"/>
      <c r="I7775" s="4"/>
      <c r="M7775" s="5"/>
    </row>
    <row r="7776" s="2" customFormat="1" spans="6:13">
      <c r="F7776" s="3"/>
      <c r="I7776" s="4"/>
      <c r="M7776" s="5"/>
    </row>
    <row r="7777" s="2" customFormat="1" spans="6:13">
      <c r="F7777" s="3"/>
      <c r="I7777" s="4"/>
      <c r="M7777" s="5"/>
    </row>
    <row r="7778" s="2" customFormat="1" spans="6:13">
      <c r="F7778" s="3"/>
      <c r="I7778" s="4"/>
      <c r="M7778" s="5"/>
    </row>
    <row r="7779" s="2" customFormat="1" spans="6:13">
      <c r="F7779" s="3"/>
      <c r="I7779" s="4"/>
      <c r="M7779" s="5"/>
    </row>
    <row r="7780" s="2" customFormat="1" spans="6:13">
      <c r="F7780" s="3"/>
      <c r="I7780" s="4"/>
      <c r="M7780" s="5"/>
    </row>
    <row r="7781" s="2" customFormat="1" spans="6:13">
      <c r="F7781" s="3"/>
      <c r="I7781" s="4"/>
      <c r="M7781" s="5"/>
    </row>
    <row r="7782" s="2" customFormat="1" spans="6:13">
      <c r="F7782" s="3"/>
      <c r="I7782" s="4"/>
      <c r="M7782" s="5"/>
    </row>
    <row r="7783" s="2" customFormat="1" spans="6:13">
      <c r="F7783" s="3"/>
      <c r="I7783" s="4"/>
      <c r="M7783" s="5"/>
    </row>
    <row r="7784" s="2" customFormat="1" spans="6:13">
      <c r="F7784" s="3"/>
      <c r="I7784" s="4"/>
      <c r="M7784" s="5"/>
    </row>
    <row r="7785" s="2" customFormat="1" spans="6:13">
      <c r="F7785" s="3"/>
      <c r="I7785" s="4"/>
      <c r="M7785" s="5"/>
    </row>
    <row r="7786" s="2" customFormat="1" spans="6:13">
      <c r="F7786" s="3"/>
      <c r="I7786" s="4"/>
      <c r="M7786" s="5"/>
    </row>
    <row r="7787" s="2" customFormat="1" spans="6:13">
      <c r="F7787" s="3"/>
      <c r="I7787" s="4"/>
      <c r="M7787" s="5"/>
    </row>
    <row r="7788" s="2" customFormat="1" spans="6:13">
      <c r="F7788" s="3"/>
      <c r="I7788" s="4"/>
      <c r="M7788" s="5"/>
    </row>
    <row r="7789" s="2" customFormat="1" spans="6:13">
      <c r="F7789" s="3"/>
      <c r="I7789" s="4"/>
      <c r="M7789" s="5"/>
    </row>
    <row r="7790" s="2" customFormat="1" spans="6:13">
      <c r="F7790" s="3"/>
      <c r="I7790" s="4"/>
      <c r="M7790" s="5"/>
    </row>
    <row r="7791" s="2" customFormat="1" spans="6:13">
      <c r="F7791" s="3"/>
      <c r="I7791" s="4"/>
      <c r="M7791" s="5"/>
    </row>
    <row r="7792" s="2" customFormat="1" spans="6:13">
      <c r="F7792" s="3"/>
      <c r="I7792" s="4"/>
      <c r="M7792" s="5"/>
    </row>
    <row r="7793" s="2" customFormat="1" spans="6:13">
      <c r="F7793" s="3"/>
      <c r="I7793" s="4"/>
      <c r="M7793" s="5"/>
    </row>
    <row r="7794" s="2" customFormat="1" spans="6:13">
      <c r="F7794" s="3"/>
      <c r="I7794" s="4"/>
      <c r="M7794" s="5"/>
    </row>
    <row r="7795" s="2" customFormat="1" spans="6:13">
      <c r="F7795" s="3"/>
      <c r="I7795" s="4"/>
      <c r="M7795" s="5"/>
    </row>
    <row r="7796" s="2" customFormat="1" spans="6:13">
      <c r="F7796" s="3"/>
      <c r="I7796" s="4"/>
      <c r="M7796" s="5"/>
    </row>
    <row r="7797" s="2" customFormat="1" spans="6:13">
      <c r="F7797" s="3"/>
      <c r="I7797" s="4"/>
      <c r="M7797" s="5"/>
    </row>
    <row r="7798" s="2" customFormat="1" spans="6:13">
      <c r="F7798" s="3"/>
      <c r="I7798" s="4"/>
      <c r="M7798" s="5"/>
    </row>
    <row r="7799" s="2" customFormat="1" spans="6:13">
      <c r="F7799" s="3"/>
      <c r="I7799" s="4"/>
      <c r="M7799" s="5"/>
    </row>
    <row r="7800" s="2" customFormat="1" spans="6:13">
      <c r="F7800" s="3"/>
      <c r="I7800" s="4"/>
      <c r="M7800" s="5"/>
    </row>
    <row r="7801" s="2" customFormat="1" spans="6:13">
      <c r="F7801" s="3"/>
      <c r="I7801" s="4"/>
      <c r="M7801" s="5"/>
    </row>
    <row r="7802" s="2" customFormat="1" spans="6:13">
      <c r="F7802" s="3"/>
      <c r="I7802" s="4"/>
      <c r="M7802" s="5"/>
    </row>
    <row r="7803" s="2" customFormat="1" spans="6:13">
      <c r="F7803" s="3"/>
      <c r="I7803" s="4"/>
      <c r="M7803" s="5"/>
    </row>
    <row r="7804" s="2" customFormat="1" spans="6:13">
      <c r="F7804" s="3"/>
      <c r="I7804" s="4"/>
      <c r="M7804" s="5"/>
    </row>
    <row r="7805" s="2" customFormat="1" spans="6:13">
      <c r="F7805" s="3"/>
      <c r="I7805" s="4"/>
      <c r="M7805" s="5"/>
    </row>
    <row r="7806" s="2" customFormat="1" spans="6:13">
      <c r="F7806" s="3"/>
      <c r="I7806" s="4"/>
      <c r="M7806" s="5"/>
    </row>
    <row r="7807" s="2" customFormat="1" spans="6:13">
      <c r="F7807" s="3"/>
      <c r="I7807" s="4"/>
      <c r="M7807" s="5"/>
    </row>
    <row r="7808" s="2" customFormat="1" spans="6:13">
      <c r="F7808" s="3"/>
      <c r="I7808" s="4"/>
      <c r="M7808" s="5"/>
    </row>
    <row r="7809" s="2" customFormat="1" spans="6:13">
      <c r="F7809" s="3"/>
      <c r="I7809" s="4"/>
      <c r="M7809" s="5"/>
    </row>
    <row r="7810" s="2" customFormat="1" spans="6:13">
      <c r="F7810" s="3"/>
      <c r="I7810" s="4"/>
      <c r="M7810" s="5"/>
    </row>
    <row r="7811" s="2" customFormat="1" spans="6:13">
      <c r="F7811" s="3"/>
      <c r="I7811" s="4"/>
      <c r="M7811" s="5"/>
    </row>
    <row r="7812" s="2" customFormat="1" spans="6:13">
      <c r="F7812" s="3"/>
      <c r="I7812" s="4"/>
      <c r="M7812" s="5"/>
    </row>
    <row r="7813" s="2" customFormat="1" spans="6:13">
      <c r="F7813" s="3"/>
      <c r="I7813" s="4"/>
      <c r="M7813" s="5"/>
    </row>
    <row r="7814" s="2" customFormat="1" spans="6:13">
      <c r="F7814" s="3"/>
      <c r="I7814" s="4"/>
      <c r="M7814" s="5"/>
    </row>
    <row r="7815" s="2" customFormat="1" spans="6:13">
      <c r="F7815" s="3"/>
      <c r="I7815" s="4"/>
      <c r="M7815" s="5"/>
    </row>
    <row r="7816" s="2" customFormat="1" spans="6:13">
      <c r="F7816" s="3"/>
      <c r="I7816" s="4"/>
      <c r="M7816" s="5"/>
    </row>
    <row r="7817" s="2" customFormat="1" spans="6:13">
      <c r="F7817" s="3"/>
      <c r="I7817" s="4"/>
      <c r="M7817" s="5"/>
    </row>
    <row r="7818" s="2" customFormat="1" spans="6:13">
      <c r="F7818" s="3"/>
      <c r="I7818" s="4"/>
      <c r="M7818" s="5"/>
    </row>
    <row r="7819" s="2" customFormat="1" spans="6:13">
      <c r="F7819" s="3"/>
      <c r="I7819" s="4"/>
      <c r="M7819" s="5"/>
    </row>
    <row r="7820" s="2" customFormat="1" spans="6:13">
      <c r="F7820" s="3"/>
      <c r="I7820" s="4"/>
      <c r="M7820" s="5"/>
    </row>
    <row r="7821" s="2" customFormat="1" spans="6:13">
      <c r="F7821" s="3"/>
      <c r="I7821" s="4"/>
      <c r="M7821" s="5"/>
    </row>
    <row r="7822" s="2" customFormat="1" spans="6:13">
      <c r="F7822" s="3"/>
      <c r="I7822" s="4"/>
      <c r="M7822" s="5"/>
    </row>
    <row r="7823" s="2" customFormat="1" spans="6:13">
      <c r="F7823" s="3"/>
      <c r="I7823" s="4"/>
      <c r="M7823" s="5"/>
    </row>
    <row r="7824" s="2" customFormat="1" spans="6:13">
      <c r="F7824" s="3"/>
      <c r="I7824" s="4"/>
      <c r="M7824" s="5"/>
    </row>
    <row r="7825" s="2" customFormat="1" spans="6:13">
      <c r="F7825" s="3"/>
      <c r="I7825" s="4"/>
      <c r="M7825" s="5"/>
    </row>
    <row r="7826" s="2" customFormat="1" spans="6:13">
      <c r="F7826" s="3"/>
      <c r="I7826" s="4"/>
      <c r="M7826" s="5"/>
    </row>
    <row r="7827" s="2" customFormat="1" spans="6:13">
      <c r="F7827" s="3"/>
      <c r="I7827" s="4"/>
      <c r="M7827" s="5"/>
    </row>
    <row r="7828" s="2" customFormat="1" spans="6:13">
      <c r="F7828" s="3"/>
      <c r="I7828" s="4"/>
      <c r="M7828" s="5"/>
    </row>
    <row r="7829" s="2" customFormat="1" spans="6:13">
      <c r="F7829" s="3"/>
      <c r="I7829" s="4"/>
      <c r="M7829" s="5"/>
    </row>
    <row r="7830" s="2" customFormat="1" spans="6:13">
      <c r="F7830" s="3"/>
      <c r="I7830" s="4"/>
      <c r="M7830" s="5"/>
    </row>
    <row r="7831" s="2" customFormat="1" spans="6:13">
      <c r="F7831" s="3"/>
      <c r="I7831" s="4"/>
      <c r="M7831" s="5"/>
    </row>
    <row r="7832" s="2" customFormat="1" spans="6:13">
      <c r="F7832" s="3"/>
      <c r="I7832" s="4"/>
      <c r="M7832" s="5"/>
    </row>
    <row r="7833" s="2" customFormat="1" spans="6:13">
      <c r="F7833" s="3"/>
      <c r="I7833" s="4"/>
      <c r="M7833" s="5"/>
    </row>
    <row r="7834" s="2" customFormat="1" spans="6:13">
      <c r="F7834" s="3"/>
      <c r="I7834" s="4"/>
      <c r="M7834" s="5"/>
    </row>
    <row r="7835" s="2" customFormat="1" spans="6:13">
      <c r="F7835" s="3"/>
      <c r="I7835" s="4"/>
      <c r="M7835" s="5"/>
    </row>
    <row r="7836" s="2" customFormat="1" spans="6:13">
      <c r="F7836" s="3"/>
      <c r="I7836" s="4"/>
      <c r="M7836" s="5"/>
    </row>
    <row r="7837" s="2" customFormat="1" spans="6:13">
      <c r="F7837" s="3"/>
      <c r="I7837" s="4"/>
      <c r="M7837" s="5"/>
    </row>
    <row r="7838" s="2" customFormat="1" spans="6:13">
      <c r="F7838" s="3"/>
      <c r="I7838" s="4"/>
      <c r="M7838" s="5"/>
    </row>
    <row r="7839" s="2" customFormat="1" spans="6:13">
      <c r="F7839" s="3"/>
      <c r="I7839" s="4"/>
      <c r="M7839" s="5"/>
    </row>
    <row r="7840" s="2" customFormat="1" spans="6:13">
      <c r="F7840" s="3"/>
      <c r="I7840" s="4"/>
      <c r="M7840" s="5"/>
    </row>
    <row r="7841" s="2" customFormat="1" spans="6:13">
      <c r="F7841" s="3"/>
      <c r="I7841" s="4"/>
      <c r="M7841" s="5"/>
    </row>
    <row r="7842" s="2" customFormat="1" spans="6:13">
      <c r="F7842" s="3"/>
      <c r="I7842" s="4"/>
      <c r="M7842" s="5"/>
    </row>
    <row r="7843" s="2" customFormat="1" spans="6:13">
      <c r="F7843" s="3"/>
      <c r="I7843" s="4"/>
      <c r="M7843" s="5"/>
    </row>
    <row r="7844" s="2" customFormat="1" spans="6:13">
      <c r="F7844" s="3"/>
      <c r="I7844" s="4"/>
      <c r="M7844" s="5"/>
    </row>
    <row r="7845" s="2" customFormat="1" spans="6:13">
      <c r="F7845" s="3"/>
      <c r="I7845" s="4"/>
      <c r="M7845" s="5"/>
    </row>
    <row r="7846" s="2" customFormat="1" spans="6:13">
      <c r="F7846" s="3"/>
      <c r="I7846" s="4"/>
      <c r="M7846" s="5"/>
    </row>
    <row r="7847" s="2" customFormat="1" spans="6:13">
      <c r="F7847" s="3"/>
      <c r="I7847" s="4"/>
      <c r="M7847" s="5"/>
    </row>
    <row r="7848" s="2" customFormat="1" spans="6:13">
      <c r="F7848" s="3"/>
      <c r="I7848" s="4"/>
      <c r="M7848" s="5"/>
    </row>
    <row r="7849" s="2" customFormat="1" spans="6:13">
      <c r="F7849" s="3"/>
      <c r="I7849" s="4"/>
      <c r="M7849" s="5"/>
    </row>
    <row r="7850" s="2" customFormat="1" spans="6:13">
      <c r="F7850" s="3"/>
      <c r="I7850" s="4"/>
      <c r="M7850" s="5"/>
    </row>
    <row r="7851" s="2" customFormat="1" spans="6:13">
      <c r="F7851" s="3"/>
      <c r="I7851" s="4"/>
      <c r="M7851" s="5"/>
    </row>
    <row r="7852" s="2" customFormat="1" spans="6:13">
      <c r="F7852" s="3"/>
      <c r="I7852" s="4"/>
      <c r="M7852" s="5"/>
    </row>
    <row r="7853" s="2" customFormat="1" spans="6:13">
      <c r="F7853" s="3"/>
      <c r="I7853" s="4"/>
      <c r="M7853" s="5"/>
    </row>
    <row r="7854" s="2" customFormat="1" spans="6:13">
      <c r="F7854" s="3"/>
      <c r="I7854" s="4"/>
      <c r="M7854" s="5"/>
    </row>
    <row r="7855" s="2" customFormat="1" spans="6:13">
      <c r="F7855" s="3"/>
      <c r="I7855" s="4"/>
      <c r="M7855" s="5"/>
    </row>
    <row r="7856" s="2" customFormat="1" spans="6:13">
      <c r="F7856" s="3"/>
      <c r="I7856" s="4"/>
      <c r="M7856" s="5"/>
    </row>
    <row r="7857" s="2" customFormat="1" spans="6:13">
      <c r="F7857" s="3"/>
      <c r="I7857" s="4"/>
      <c r="M7857" s="5"/>
    </row>
    <row r="7858" s="2" customFormat="1" spans="6:13">
      <c r="F7858" s="3"/>
      <c r="I7858" s="4"/>
      <c r="M7858" s="5"/>
    </row>
    <row r="7859" s="2" customFormat="1" spans="6:13">
      <c r="F7859" s="3"/>
      <c r="I7859" s="4"/>
      <c r="M7859" s="5"/>
    </row>
    <row r="7860" s="2" customFormat="1" spans="6:13">
      <c r="F7860" s="3"/>
      <c r="I7860" s="4"/>
      <c r="M7860" s="5"/>
    </row>
    <row r="7861" s="2" customFormat="1" spans="6:13">
      <c r="F7861" s="3"/>
      <c r="I7861" s="4"/>
      <c r="M7861" s="5"/>
    </row>
    <row r="7862" s="2" customFormat="1" spans="6:13">
      <c r="F7862" s="3"/>
      <c r="I7862" s="4"/>
      <c r="M7862" s="5"/>
    </row>
    <row r="7863" s="2" customFormat="1" spans="6:13">
      <c r="F7863" s="3"/>
      <c r="I7863" s="4"/>
      <c r="M7863" s="5"/>
    </row>
    <row r="7864" s="2" customFormat="1" spans="6:13">
      <c r="F7864" s="3"/>
      <c r="I7864" s="4"/>
      <c r="M7864" s="5"/>
    </row>
    <row r="7865" s="2" customFormat="1" spans="6:13">
      <c r="F7865" s="3"/>
      <c r="I7865" s="4"/>
      <c r="M7865" s="5"/>
    </row>
    <row r="7866" s="2" customFormat="1" spans="6:13">
      <c r="F7866" s="3"/>
      <c r="I7866" s="4"/>
      <c r="M7866" s="5"/>
    </row>
    <row r="7867" s="2" customFormat="1" spans="6:13">
      <c r="F7867" s="3"/>
      <c r="I7867" s="4"/>
      <c r="M7867" s="5"/>
    </row>
    <row r="7868" s="2" customFormat="1" spans="6:13">
      <c r="F7868" s="3"/>
      <c r="I7868" s="4"/>
      <c r="M7868" s="5"/>
    </row>
    <row r="7869" s="2" customFormat="1" spans="6:13">
      <c r="F7869" s="3"/>
      <c r="I7869" s="4"/>
      <c r="M7869" s="5"/>
    </row>
    <row r="7870" s="2" customFormat="1" spans="6:13">
      <c r="F7870" s="3"/>
      <c r="I7870" s="4"/>
      <c r="M7870" s="5"/>
    </row>
    <row r="7871" s="2" customFormat="1" spans="6:13">
      <c r="F7871" s="3"/>
      <c r="I7871" s="4"/>
      <c r="M7871" s="5"/>
    </row>
    <row r="7872" s="2" customFormat="1" spans="6:13">
      <c r="F7872" s="3"/>
      <c r="I7872" s="4"/>
      <c r="M7872" s="5"/>
    </row>
    <row r="7873" s="2" customFormat="1" spans="6:13">
      <c r="F7873" s="3"/>
      <c r="I7873" s="4"/>
      <c r="M7873" s="5"/>
    </row>
    <row r="7874" s="2" customFormat="1" spans="6:13">
      <c r="F7874" s="3"/>
      <c r="I7874" s="4"/>
      <c r="M7874" s="5"/>
    </row>
    <row r="7875" s="2" customFormat="1" spans="6:13">
      <c r="F7875" s="3"/>
      <c r="I7875" s="4"/>
      <c r="M7875" s="5"/>
    </row>
    <row r="7876" s="2" customFormat="1" spans="6:13">
      <c r="F7876" s="3"/>
      <c r="I7876" s="4"/>
      <c r="M7876" s="5"/>
    </row>
    <row r="7877" s="2" customFormat="1" spans="6:13">
      <c r="F7877" s="3"/>
      <c r="I7877" s="4"/>
      <c r="M7877" s="5"/>
    </row>
    <row r="7878" s="2" customFormat="1" spans="6:13">
      <c r="F7878" s="3"/>
      <c r="I7878" s="4"/>
      <c r="M7878" s="5"/>
    </row>
    <row r="7879" s="2" customFormat="1" spans="6:13">
      <c r="F7879" s="3"/>
      <c r="I7879" s="4"/>
      <c r="M7879" s="5"/>
    </row>
    <row r="7880" s="2" customFormat="1" spans="6:13">
      <c r="F7880" s="3"/>
      <c r="I7880" s="4"/>
      <c r="M7880" s="5"/>
    </row>
    <row r="7881" s="2" customFormat="1" spans="6:13">
      <c r="F7881" s="3"/>
      <c r="I7881" s="4"/>
      <c r="M7881" s="5"/>
    </row>
    <row r="7882" s="2" customFormat="1" spans="6:13">
      <c r="F7882" s="3"/>
      <c r="I7882" s="4"/>
      <c r="M7882" s="5"/>
    </row>
    <row r="7883" s="2" customFormat="1" spans="6:13">
      <c r="F7883" s="3"/>
      <c r="I7883" s="4"/>
      <c r="M7883" s="5"/>
    </row>
    <row r="7884" s="2" customFormat="1" spans="6:13">
      <c r="F7884" s="3"/>
      <c r="I7884" s="4"/>
      <c r="M7884" s="5"/>
    </row>
    <row r="7885" s="2" customFormat="1" spans="6:13">
      <c r="F7885" s="3"/>
      <c r="I7885" s="4"/>
      <c r="M7885" s="5"/>
    </row>
    <row r="7886" s="2" customFormat="1" spans="6:13">
      <c r="F7886" s="3"/>
      <c r="I7886" s="4"/>
      <c r="M7886" s="5"/>
    </row>
    <row r="7887" s="2" customFormat="1" spans="6:13">
      <c r="F7887" s="3"/>
      <c r="I7887" s="4"/>
      <c r="M7887" s="5"/>
    </row>
    <row r="7888" s="2" customFormat="1" spans="6:13">
      <c r="F7888" s="3"/>
      <c r="I7888" s="4"/>
      <c r="M7888" s="5"/>
    </row>
    <row r="7889" s="2" customFormat="1" spans="6:13">
      <c r="F7889" s="3"/>
      <c r="I7889" s="4"/>
      <c r="M7889" s="5"/>
    </row>
    <row r="7890" s="2" customFormat="1" spans="6:13">
      <c r="F7890" s="3"/>
      <c r="I7890" s="4"/>
      <c r="M7890" s="5"/>
    </row>
    <row r="7891" s="2" customFormat="1" spans="6:13">
      <c r="F7891" s="3"/>
      <c r="I7891" s="4"/>
      <c r="M7891" s="5"/>
    </row>
    <row r="7892" s="2" customFormat="1" spans="6:13">
      <c r="F7892" s="3"/>
      <c r="I7892" s="4"/>
      <c r="M7892" s="5"/>
    </row>
    <row r="7893" s="2" customFormat="1" spans="6:13">
      <c r="F7893" s="3"/>
      <c r="I7893" s="4"/>
      <c r="M7893" s="5"/>
    </row>
    <row r="7894" s="2" customFormat="1" spans="6:13">
      <c r="F7894" s="3"/>
      <c r="I7894" s="4"/>
      <c r="M7894" s="5"/>
    </row>
    <row r="7895" s="2" customFormat="1" spans="6:13">
      <c r="F7895" s="3"/>
      <c r="I7895" s="4"/>
      <c r="M7895" s="5"/>
    </row>
    <row r="7896" s="2" customFormat="1" spans="6:13">
      <c r="F7896" s="3"/>
      <c r="I7896" s="4"/>
      <c r="M7896" s="5"/>
    </row>
    <row r="7897" s="2" customFormat="1" spans="6:13">
      <c r="F7897" s="3"/>
      <c r="I7897" s="4"/>
      <c r="M7897" s="5"/>
    </row>
    <row r="7898" s="2" customFormat="1" spans="6:13">
      <c r="F7898" s="3"/>
      <c r="I7898" s="4"/>
      <c r="M7898" s="5"/>
    </row>
    <row r="7899" s="2" customFormat="1" spans="6:13">
      <c r="F7899" s="3"/>
      <c r="I7899" s="4"/>
      <c r="M7899" s="5"/>
    </row>
    <row r="7900" s="2" customFormat="1" spans="6:13">
      <c r="F7900" s="3"/>
      <c r="I7900" s="4"/>
      <c r="M7900" s="5"/>
    </row>
    <row r="7901" s="2" customFormat="1" spans="6:13">
      <c r="F7901" s="3"/>
      <c r="I7901" s="4"/>
      <c r="M7901" s="5"/>
    </row>
    <row r="7902" s="2" customFormat="1" spans="6:13">
      <c r="F7902" s="3"/>
      <c r="I7902" s="4"/>
      <c r="M7902" s="5"/>
    </row>
    <row r="7903" s="2" customFormat="1" spans="6:13">
      <c r="F7903" s="3"/>
      <c r="I7903" s="4"/>
      <c r="M7903" s="5"/>
    </row>
    <row r="7904" s="2" customFormat="1" spans="6:13">
      <c r="F7904" s="3"/>
      <c r="I7904" s="4"/>
      <c r="M7904" s="5"/>
    </row>
    <row r="7905" s="2" customFormat="1" spans="6:13">
      <c r="F7905" s="3"/>
      <c r="I7905" s="4"/>
      <c r="M7905" s="5"/>
    </row>
    <row r="7906" s="2" customFormat="1" spans="6:13">
      <c r="F7906" s="3"/>
      <c r="I7906" s="4"/>
      <c r="M7906" s="5"/>
    </row>
    <row r="7907" s="2" customFormat="1" spans="6:13">
      <c r="F7907" s="3"/>
      <c r="I7907" s="4"/>
      <c r="M7907" s="5"/>
    </row>
    <row r="7908" s="2" customFormat="1" spans="6:13">
      <c r="F7908" s="3"/>
      <c r="I7908" s="4"/>
      <c r="M7908" s="5"/>
    </row>
    <row r="7909" s="2" customFormat="1" spans="6:13">
      <c r="F7909" s="3"/>
      <c r="I7909" s="4"/>
      <c r="M7909" s="5"/>
    </row>
    <row r="7910" s="2" customFormat="1" spans="6:13">
      <c r="F7910" s="3"/>
      <c r="I7910" s="4"/>
      <c r="M7910" s="5"/>
    </row>
    <row r="7911" s="2" customFormat="1" spans="6:13">
      <c r="F7911" s="3"/>
      <c r="I7911" s="4"/>
      <c r="M7911" s="5"/>
    </row>
    <row r="7912" s="2" customFormat="1" spans="6:13">
      <c r="F7912" s="3"/>
      <c r="I7912" s="4"/>
      <c r="M7912" s="5"/>
    </row>
    <row r="7913" s="2" customFormat="1" spans="6:13">
      <c r="F7913" s="3"/>
      <c r="I7913" s="4"/>
      <c r="M7913" s="5"/>
    </row>
    <row r="7914" s="2" customFormat="1" spans="6:13">
      <c r="F7914" s="3"/>
      <c r="I7914" s="4"/>
      <c r="M7914" s="5"/>
    </row>
    <row r="7915" s="2" customFormat="1" spans="6:13">
      <c r="F7915" s="3"/>
      <c r="I7915" s="4"/>
      <c r="M7915" s="5"/>
    </row>
    <row r="7916" s="2" customFormat="1" spans="6:13">
      <c r="F7916" s="3"/>
      <c r="I7916" s="4"/>
      <c r="M7916" s="5"/>
    </row>
    <row r="7917" s="2" customFormat="1" spans="6:13">
      <c r="F7917" s="3"/>
      <c r="I7917" s="4"/>
      <c r="M7917" s="5"/>
    </row>
    <row r="7918" s="2" customFormat="1" spans="6:13">
      <c r="F7918" s="3"/>
      <c r="I7918" s="4"/>
      <c r="M7918" s="5"/>
    </row>
    <row r="7919" s="2" customFormat="1" spans="6:13">
      <c r="F7919" s="3"/>
      <c r="I7919" s="4"/>
      <c r="M7919" s="5"/>
    </row>
    <row r="7920" s="2" customFormat="1" spans="6:13">
      <c r="F7920" s="3"/>
      <c r="I7920" s="4"/>
      <c r="M7920" s="5"/>
    </row>
    <row r="7921" s="2" customFormat="1" spans="6:13">
      <c r="F7921" s="3"/>
      <c r="I7921" s="4"/>
      <c r="M7921" s="5"/>
    </row>
    <row r="7922" s="2" customFormat="1" spans="6:13">
      <c r="F7922" s="3"/>
      <c r="I7922" s="4"/>
      <c r="M7922" s="5"/>
    </row>
    <row r="7923" s="2" customFormat="1" spans="6:13">
      <c r="F7923" s="3"/>
      <c r="I7923" s="4"/>
      <c r="M7923" s="5"/>
    </row>
    <row r="7924" s="2" customFormat="1" spans="6:13">
      <c r="F7924" s="3"/>
      <c r="I7924" s="4"/>
      <c r="M7924" s="5"/>
    </row>
    <row r="7925" s="2" customFormat="1" spans="6:13">
      <c r="F7925" s="3"/>
      <c r="I7925" s="4"/>
      <c r="M7925" s="5"/>
    </row>
    <row r="7926" s="2" customFormat="1" spans="6:13">
      <c r="F7926" s="3"/>
      <c r="I7926" s="4"/>
      <c r="M7926" s="5"/>
    </row>
    <row r="7927" s="2" customFormat="1" spans="6:13">
      <c r="F7927" s="3"/>
      <c r="I7927" s="4"/>
      <c r="M7927" s="5"/>
    </row>
    <row r="7928" s="2" customFormat="1" spans="6:13">
      <c r="F7928" s="3"/>
      <c r="I7928" s="4"/>
      <c r="M7928" s="5"/>
    </row>
    <row r="7929" s="2" customFormat="1" spans="6:13">
      <c r="F7929" s="3"/>
      <c r="I7929" s="4"/>
      <c r="M7929" s="5"/>
    </row>
    <row r="7930" s="2" customFormat="1" spans="6:13">
      <c r="F7930" s="3"/>
      <c r="I7930" s="4"/>
      <c r="M7930" s="5"/>
    </row>
    <row r="7931" s="2" customFormat="1" spans="6:13">
      <c r="F7931" s="3"/>
      <c r="I7931" s="4"/>
      <c r="M7931" s="5"/>
    </row>
    <row r="7932" s="2" customFormat="1" spans="6:13">
      <c r="F7932" s="3"/>
      <c r="I7932" s="4"/>
      <c r="M7932" s="5"/>
    </row>
    <row r="7933" s="2" customFormat="1" spans="6:13">
      <c r="F7933" s="3"/>
      <c r="I7933" s="4"/>
      <c r="M7933" s="5"/>
    </row>
    <row r="7934" s="2" customFormat="1" spans="6:13">
      <c r="F7934" s="3"/>
      <c r="I7934" s="4"/>
      <c r="M7934" s="5"/>
    </row>
    <row r="7935" s="2" customFormat="1" spans="6:13">
      <c r="F7935" s="3"/>
      <c r="I7935" s="4"/>
      <c r="M7935" s="5"/>
    </row>
    <row r="7936" s="2" customFormat="1" spans="6:13">
      <c r="F7936" s="3"/>
      <c r="I7936" s="4"/>
      <c r="M7936" s="5"/>
    </row>
    <row r="7937" s="2" customFormat="1" spans="6:13">
      <c r="F7937" s="3"/>
      <c r="I7937" s="4"/>
      <c r="M7937" s="5"/>
    </row>
    <row r="7938" s="2" customFormat="1" spans="6:13">
      <c r="F7938" s="3"/>
      <c r="I7938" s="4"/>
      <c r="M7938" s="5"/>
    </row>
    <row r="7939" s="2" customFormat="1" spans="6:13">
      <c r="F7939" s="3"/>
      <c r="I7939" s="4"/>
      <c r="M7939" s="5"/>
    </row>
    <row r="7940" s="2" customFormat="1" spans="6:13">
      <c r="F7940" s="3"/>
      <c r="I7940" s="4"/>
      <c r="M7940" s="5"/>
    </row>
    <row r="7941" s="2" customFormat="1" spans="6:13">
      <c r="F7941" s="3"/>
      <c r="I7941" s="4"/>
      <c r="M7941" s="5"/>
    </row>
    <row r="7942" s="2" customFormat="1" spans="6:13">
      <c r="F7942" s="3"/>
      <c r="I7942" s="4"/>
      <c r="M7942" s="5"/>
    </row>
    <row r="7943" s="2" customFormat="1" spans="6:13">
      <c r="F7943" s="3"/>
      <c r="I7943" s="4"/>
      <c r="M7943" s="5"/>
    </row>
    <row r="7944" s="2" customFormat="1" spans="6:13">
      <c r="F7944" s="3"/>
      <c r="I7944" s="4"/>
      <c r="M7944" s="5"/>
    </row>
    <row r="7945" s="2" customFormat="1" spans="6:13">
      <c r="F7945" s="3"/>
      <c r="I7945" s="4"/>
      <c r="M7945" s="5"/>
    </row>
    <row r="7946" s="2" customFormat="1" spans="6:13">
      <c r="F7946" s="3"/>
      <c r="I7946" s="4"/>
      <c r="M7946" s="5"/>
    </row>
    <row r="7947" s="2" customFormat="1" spans="6:13">
      <c r="F7947" s="3"/>
      <c r="I7947" s="4"/>
      <c r="M7947" s="5"/>
    </row>
    <row r="7948" s="2" customFormat="1" spans="6:13">
      <c r="F7948" s="3"/>
      <c r="I7948" s="4"/>
      <c r="M7948" s="5"/>
    </row>
    <row r="7949" s="2" customFormat="1" spans="6:13">
      <c r="F7949" s="3"/>
      <c r="I7949" s="4"/>
      <c r="M7949" s="5"/>
    </row>
    <row r="7950" s="2" customFormat="1" spans="6:13">
      <c r="F7950" s="3"/>
      <c r="I7950" s="4"/>
      <c r="M7950" s="5"/>
    </row>
    <row r="7951" s="2" customFormat="1" spans="6:13">
      <c r="F7951" s="3"/>
      <c r="I7951" s="4"/>
      <c r="M7951" s="5"/>
    </row>
    <row r="7952" s="2" customFormat="1" spans="6:13">
      <c r="F7952" s="3"/>
      <c r="I7952" s="4"/>
      <c r="M7952" s="5"/>
    </row>
    <row r="7953" s="2" customFormat="1" spans="6:13">
      <c r="F7953" s="3"/>
      <c r="I7953" s="4"/>
      <c r="M7953" s="5"/>
    </row>
    <row r="7954" s="2" customFormat="1" spans="6:13">
      <c r="F7954" s="3"/>
      <c r="I7954" s="4"/>
      <c r="M7954" s="5"/>
    </row>
    <row r="7955" s="2" customFormat="1" spans="6:13">
      <c r="F7955" s="3"/>
      <c r="I7955" s="4"/>
      <c r="M7955" s="5"/>
    </row>
    <row r="7956" s="2" customFormat="1" spans="6:13">
      <c r="F7956" s="3"/>
      <c r="I7956" s="4"/>
      <c r="M7956" s="5"/>
    </row>
    <row r="7957" s="2" customFormat="1" spans="6:13">
      <c r="F7957" s="3"/>
      <c r="I7957" s="4"/>
      <c r="M7957" s="5"/>
    </row>
    <row r="7958" s="2" customFormat="1" spans="6:13">
      <c r="F7958" s="3"/>
      <c r="I7958" s="4"/>
      <c r="M7958" s="5"/>
    </row>
    <row r="7959" s="2" customFormat="1" spans="6:13">
      <c r="F7959" s="3"/>
      <c r="I7959" s="4"/>
      <c r="M7959" s="5"/>
    </row>
    <row r="7960" s="2" customFormat="1" spans="6:13">
      <c r="F7960" s="3"/>
      <c r="I7960" s="4"/>
      <c r="M7960" s="5"/>
    </row>
    <row r="7961" s="2" customFormat="1" spans="6:13">
      <c r="F7961" s="3"/>
      <c r="I7961" s="4"/>
      <c r="M7961" s="5"/>
    </row>
    <row r="7962" s="2" customFormat="1" spans="6:13">
      <c r="F7962" s="3"/>
      <c r="I7962" s="4"/>
      <c r="M7962" s="5"/>
    </row>
    <row r="7963" s="2" customFormat="1" spans="6:13">
      <c r="F7963" s="3"/>
      <c r="I7963" s="4"/>
      <c r="M7963" s="5"/>
    </row>
    <row r="7964" s="2" customFormat="1" spans="6:13">
      <c r="F7964" s="3"/>
      <c r="I7964" s="4"/>
      <c r="M7964" s="5"/>
    </row>
    <row r="7965" s="2" customFormat="1" spans="6:13">
      <c r="F7965" s="3"/>
      <c r="I7965" s="4"/>
      <c r="M7965" s="5"/>
    </row>
    <row r="7966" s="2" customFormat="1" spans="6:13">
      <c r="F7966" s="3"/>
      <c r="I7966" s="4"/>
      <c r="M7966" s="5"/>
    </row>
    <row r="7967" s="2" customFormat="1" spans="6:13">
      <c r="F7967" s="3"/>
      <c r="I7967" s="4"/>
      <c r="M7967" s="5"/>
    </row>
    <row r="7968" s="2" customFormat="1" spans="6:13">
      <c r="F7968" s="3"/>
      <c r="I7968" s="4"/>
      <c r="M7968" s="5"/>
    </row>
    <row r="7969" s="2" customFormat="1" spans="6:13">
      <c r="F7969" s="3"/>
      <c r="I7969" s="4"/>
      <c r="M7969" s="5"/>
    </row>
    <row r="7970" s="2" customFormat="1" spans="6:13">
      <c r="F7970" s="3"/>
      <c r="I7970" s="4"/>
      <c r="M7970" s="5"/>
    </row>
    <row r="7971" s="2" customFormat="1" spans="6:13">
      <c r="F7971" s="3"/>
      <c r="I7971" s="4"/>
      <c r="M7971" s="5"/>
    </row>
    <row r="7972" s="2" customFormat="1" spans="6:13">
      <c r="F7972" s="3"/>
      <c r="I7972" s="4"/>
      <c r="M7972" s="5"/>
    </row>
    <row r="7973" s="2" customFormat="1" spans="6:13">
      <c r="F7973" s="3"/>
      <c r="I7973" s="4"/>
      <c r="M7973" s="5"/>
    </row>
    <row r="7974" s="2" customFormat="1" spans="6:13">
      <c r="F7974" s="3"/>
      <c r="I7974" s="4"/>
      <c r="M7974" s="5"/>
    </row>
    <row r="7975" s="2" customFormat="1" spans="6:13">
      <c r="F7975" s="3"/>
      <c r="I7975" s="4"/>
      <c r="M7975" s="5"/>
    </row>
    <row r="7976" s="2" customFormat="1" spans="6:13">
      <c r="F7976" s="3"/>
      <c r="I7976" s="4"/>
      <c r="M7976" s="5"/>
    </row>
    <row r="7977" s="2" customFormat="1" spans="6:13">
      <c r="F7977" s="3"/>
      <c r="I7977" s="4"/>
      <c r="M7977" s="5"/>
    </row>
    <row r="7978" s="2" customFormat="1" spans="6:13">
      <c r="F7978" s="3"/>
      <c r="I7978" s="4"/>
      <c r="M7978" s="5"/>
    </row>
    <row r="7979" s="2" customFormat="1" spans="6:13">
      <c r="F7979" s="3"/>
      <c r="I7979" s="4"/>
      <c r="M7979" s="5"/>
    </row>
    <row r="7980" s="2" customFormat="1" spans="6:13">
      <c r="F7980" s="3"/>
      <c r="I7980" s="4"/>
      <c r="M7980" s="5"/>
    </row>
    <row r="7981" s="2" customFormat="1" spans="6:13">
      <c r="F7981" s="3"/>
      <c r="I7981" s="4"/>
      <c r="M7981" s="5"/>
    </row>
    <row r="7982" s="2" customFormat="1" spans="6:13">
      <c r="F7982" s="3"/>
      <c r="I7982" s="4"/>
      <c r="M7982" s="5"/>
    </row>
    <row r="7983" s="2" customFormat="1" spans="6:13">
      <c r="F7983" s="3"/>
      <c r="I7983" s="4"/>
      <c r="M7983" s="5"/>
    </row>
    <row r="7984" s="2" customFormat="1" spans="6:13">
      <c r="F7984" s="3"/>
      <c r="I7984" s="4"/>
      <c r="M7984" s="5"/>
    </row>
    <row r="7985" s="2" customFormat="1" spans="6:13">
      <c r="F7985" s="3"/>
      <c r="I7985" s="4"/>
      <c r="M7985" s="5"/>
    </row>
    <row r="7986" s="2" customFormat="1" spans="6:13">
      <c r="F7986" s="3"/>
      <c r="I7986" s="4"/>
      <c r="M7986" s="5"/>
    </row>
    <row r="7987" s="2" customFormat="1" spans="6:13">
      <c r="F7987" s="3"/>
      <c r="I7987" s="4"/>
      <c r="M7987" s="5"/>
    </row>
    <row r="7988" s="2" customFormat="1" spans="6:13">
      <c r="F7988" s="3"/>
      <c r="I7988" s="4"/>
      <c r="M7988" s="5"/>
    </row>
    <row r="7989" s="2" customFormat="1" spans="6:13">
      <c r="F7989" s="3"/>
      <c r="I7989" s="4"/>
      <c r="M7989" s="5"/>
    </row>
    <row r="7990" s="2" customFormat="1" spans="6:13">
      <c r="F7990" s="3"/>
      <c r="I7990" s="4"/>
      <c r="M7990" s="5"/>
    </row>
    <row r="7991" s="2" customFormat="1" spans="6:13">
      <c r="F7991" s="3"/>
      <c r="I7991" s="4"/>
      <c r="M7991" s="5"/>
    </row>
    <row r="7992" s="2" customFormat="1" spans="6:13">
      <c r="F7992" s="3"/>
      <c r="I7992" s="4"/>
      <c r="M7992" s="5"/>
    </row>
    <row r="7993" s="2" customFormat="1" spans="6:13">
      <c r="F7993" s="3"/>
      <c r="I7993" s="4"/>
      <c r="M7993" s="5"/>
    </row>
    <row r="7994" s="2" customFormat="1" spans="6:13">
      <c r="F7994" s="3"/>
      <c r="I7994" s="4"/>
      <c r="M7994" s="5"/>
    </row>
    <row r="7995" s="2" customFormat="1" spans="6:13">
      <c r="F7995" s="3"/>
      <c r="I7995" s="4"/>
      <c r="M7995" s="5"/>
    </row>
    <row r="7996" s="2" customFormat="1" spans="6:13">
      <c r="F7996" s="3"/>
      <c r="I7996" s="4"/>
      <c r="M7996" s="5"/>
    </row>
    <row r="7997" s="2" customFormat="1" spans="6:13">
      <c r="F7997" s="3"/>
      <c r="I7997" s="4"/>
      <c r="M7997" s="5"/>
    </row>
    <row r="7998" s="2" customFormat="1" spans="6:13">
      <c r="F7998" s="3"/>
      <c r="I7998" s="4"/>
      <c r="M7998" s="5"/>
    </row>
    <row r="7999" s="2" customFormat="1" spans="6:13">
      <c r="F7999" s="3"/>
      <c r="I7999" s="4"/>
      <c r="M7999" s="5"/>
    </row>
    <row r="8000" s="2" customFormat="1" spans="6:13">
      <c r="F8000" s="3"/>
      <c r="I8000" s="4"/>
      <c r="M8000" s="5"/>
    </row>
    <row r="8001" s="2" customFormat="1" spans="6:13">
      <c r="F8001" s="3"/>
      <c r="I8001" s="4"/>
      <c r="M8001" s="5"/>
    </row>
    <row r="8002" s="2" customFormat="1" spans="6:13">
      <c r="F8002" s="3"/>
      <c r="I8002" s="4"/>
      <c r="M8002" s="5"/>
    </row>
    <row r="8003" s="2" customFormat="1" spans="6:13">
      <c r="F8003" s="3"/>
      <c r="I8003" s="4"/>
      <c r="M8003" s="5"/>
    </row>
    <row r="8004" s="2" customFormat="1" spans="6:13">
      <c r="F8004" s="3"/>
      <c r="I8004" s="4"/>
      <c r="M8004" s="5"/>
    </row>
    <row r="8005" s="2" customFormat="1" spans="6:13">
      <c r="F8005" s="3"/>
      <c r="I8005" s="4"/>
      <c r="M8005" s="5"/>
    </row>
    <row r="8006" s="2" customFormat="1" spans="6:13">
      <c r="F8006" s="3"/>
      <c r="I8006" s="4"/>
      <c r="M8006" s="5"/>
    </row>
    <row r="8007" s="2" customFormat="1" spans="6:13">
      <c r="F8007" s="3"/>
      <c r="I8007" s="4"/>
      <c r="M8007" s="5"/>
    </row>
    <row r="8008" s="2" customFormat="1" spans="6:13">
      <c r="F8008" s="3"/>
      <c r="I8008" s="4"/>
      <c r="M8008" s="5"/>
    </row>
    <row r="8009" s="2" customFormat="1" spans="6:13">
      <c r="F8009" s="3"/>
      <c r="I8009" s="4"/>
      <c r="M8009" s="5"/>
    </row>
    <row r="8010" s="2" customFormat="1" spans="6:13">
      <c r="F8010" s="3"/>
      <c r="I8010" s="4"/>
      <c r="M8010" s="5"/>
    </row>
    <row r="8011" s="2" customFormat="1" spans="6:13">
      <c r="F8011" s="3"/>
      <c r="I8011" s="4"/>
      <c r="M8011" s="5"/>
    </row>
    <row r="8012" s="2" customFormat="1" spans="6:13">
      <c r="F8012" s="3"/>
      <c r="I8012" s="4"/>
      <c r="M8012" s="5"/>
    </row>
    <row r="8013" s="2" customFormat="1" spans="6:13">
      <c r="F8013" s="3"/>
      <c r="I8013" s="4"/>
      <c r="M8013" s="5"/>
    </row>
    <row r="8014" s="2" customFormat="1" spans="6:13">
      <c r="F8014" s="3"/>
      <c r="I8014" s="4"/>
      <c r="M8014" s="5"/>
    </row>
    <row r="8015" s="2" customFormat="1" spans="6:13">
      <c r="F8015" s="3"/>
      <c r="I8015" s="4"/>
      <c r="M8015" s="5"/>
    </row>
    <row r="8016" s="2" customFormat="1" spans="6:13">
      <c r="F8016" s="3"/>
      <c r="I8016" s="4"/>
      <c r="M8016" s="5"/>
    </row>
    <row r="8017" s="2" customFormat="1" spans="6:13">
      <c r="F8017" s="3"/>
      <c r="I8017" s="4"/>
      <c r="M8017" s="5"/>
    </row>
    <row r="8018" s="2" customFormat="1" spans="6:13">
      <c r="F8018" s="3"/>
      <c r="I8018" s="4"/>
      <c r="M8018" s="5"/>
    </row>
    <row r="8019" s="2" customFormat="1" spans="6:13">
      <c r="F8019" s="3"/>
      <c r="I8019" s="4"/>
      <c r="M8019" s="5"/>
    </row>
    <row r="8020" s="2" customFormat="1" spans="6:13">
      <c r="F8020" s="3"/>
      <c r="I8020" s="4"/>
      <c r="M8020" s="5"/>
    </row>
    <row r="8021" s="2" customFormat="1" spans="6:13">
      <c r="F8021" s="3"/>
      <c r="I8021" s="4"/>
      <c r="M8021" s="5"/>
    </row>
    <row r="8022" s="2" customFormat="1" spans="6:13">
      <c r="F8022" s="3"/>
      <c r="I8022" s="4"/>
      <c r="M8022" s="5"/>
    </row>
    <row r="8023" s="2" customFormat="1" spans="6:13">
      <c r="F8023" s="3"/>
      <c r="I8023" s="4"/>
      <c r="M8023" s="5"/>
    </row>
    <row r="8024" s="2" customFormat="1" spans="6:13">
      <c r="F8024" s="3"/>
      <c r="I8024" s="4"/>
      <c r="M8024" s="5"/>
    </row>
    <row r="8025" s="2" customFormat="1" spans="6:13">
      <c r="F8025" s="3"/>
      <c r="I8025" s="4"/>
      <c r="M8025" s="5"/>
    </row>
    <row r="8026" s="2" customFormat="1" spans="6:13">
      <c r="F8026" s="3"/>
      <c r="I8026" s="4"/>
      <c r="M8026" s="5"/>
    </row>
    <row r="8027" s="2" customFormat="1" spans="6:13">
      <c r="F8027" s="3"/>
      <c r="I8027" s="4"/>
      <c r="M8027" s="5"/>
    </row>
    <row r="8028" s="2" customFormat="1" spans="6:13">
      <c r="F8028" s="3"/>
      <c r="I8028" s="4"/>
      <c r="M8028" s="5"/>
    </row>
    <row r="8029" s="2" customFormat="1" spans="6:13">
      <c r="F8029" s="3"/>
      <c r="I8029" s="4"/>
      <c r="M8029" s="5"/>
    </row>
    <row r="8030" s="2" customFormat="1" spans="6:13">
      <c r="F8030" s="3"/>
      <c r="I8030" s="4"/>
      <c r="M8030" s="5"/>
    </row>
    <row r="8031" s="2" customFormat="1" spans="6:13">
      <c r="F8031" s="3"/>
      <c r="I8031" s="4"/>
      <c r="M8031" s="5"/>
    </row>
    <row r="8032" s="2" customFormat="1" spans="6:13">
      <c r="F8032" s="3"/>
      <c r="I8032" s="4"/>
      <c r="M8032" s="5"/>
    </row>
    <row r="8033" s="2" customFormat="1" spans="6:13">
      <c r="F8033" s="3"/>
      <c r="I8033" s="4"/>
      <c r="M8033" s="5"/>
    </row>
    <row r="8034" s="2" customFormat="1" spans="6:13">
      <c r="F8034" s="3"/>
      <c r="I8034" s="4"/>
      <c r="M8034" s="5"/>
    </row>
    <row r="8035" s="2" customFormat="1" spans="6:13">
      <c r="F8035" s="3"/>
      <c r="I8035" s="4"/>
      <c r="M8035" s="5"/>
    </row>
    <row r="8036" s="2" customFormat="1" spans="6:13">
      <c r="F8036" s="3"/>
      <c r="I8036" s="4"/>
      <c r="M8036" s="5"/>
    </row>
    <row r="8037" s="2" customFormat="1" spans="6:13">
      <c r="F8037" s="3"/>
      <c r="I8037" s="4"/>
      <c r="M8037" s="5"/>
    </row>
    <row r="8038" s="2" customFormat="1" spans="6:13">
      <c r="F8038" s="3"/>
      <c r="I8038" s="4"/>
      <c r="M8038" s="5"/>
    </row>
    <row r="8039" s="2" customFormat="1" spans="6:13">
      <c r="F8039" s="3"/>
      <c r="I8039" s="4"/>
      <c r="M8039" s="5"/>
    </row>
    <row r="8040" s="2" customFormat="1" spans="6:13">
      <c r="F8040" s="3"/>
      <c r="I8040" s="4"/>
      <c r="M8040" s="5"/>
    </row>
    <row r="8041" s="2" customFormat="1" spans="6:13">
      <c r="F8041" s="3"/>
      <c r="I8041" s="4"/>
      <c r="M8041" s="5"/>
    </row>
    <row r="8042" s="2" customFormat="1" spans="6:13">
      <c r="F8042" s="3"/>
      <c r="I8042" s="4"/>
      <c r="M8042" s="5"/>
    </row>
    <row r="8043" s="2" customFormat="1" spans="6:13">
      <c r="F8043" s="3"/>
      <c r="I8043" s="4"/>
      <c r="M8043" s="5"/>
    </row>
    <row r="8044" s="2" customFormat="1" spans="6:13">
      <c r="F8044" s="3"/>
      <c r="I8044" s="4"/>
      <c r="M8044" s="5"/>
    </row>
    <row r="8045" s="2" customFormat="1" spans="6:13">
      <c r="F8045" s="3"/>
      <c r="I8045" s="4"/>
      <c r="M8045" s="5"/>
    </row>
    <row r="8046" s="2" customFormat="1" spans="6:13">
      <c r="F8046" s="3"/>
      <c r="I8046" s="4"/>
      <c r="M8046" s="5"/>
    </row>
    <row r="8047" s="2" customFormat="1" spans="6:13">
      <c r="F8047" s="3"/>
      <c r="I8047" s="4"/>
      <c r="M8047" s="5"/>
    </row>
    <row r="8048" s="2" customFormat="1" spans="6:13">
      <c r="F8048" s="3"/>
      <c r="I8048" s="4"/>
      <c r="M8048" s="5"/>
    </row>
    <row r="8049" s="2" customFormat="1" spans="6:13">
      <c r="F8049" s="3"/>
      <c r="I8049" s="4"/>
      <c r="M8049" s="5"/>
    </row>
    <row r="8050" s="2" customFormat="1" spans="6:13">
      <c r="F8050" s="3"/>
      <c r="I8050" s="4"/>
      <c r="M8050" s="5"/>
    </row>
    <row r="8051" s="2" customFormat="1" spans="6:13">
      <c r="F8051" s="3"/>
      <c r="I8051" s="4"/>
      <c r="M8051" s="5"/>
    </row>
    <row r="8052" s="2" customFormat="1" spans="6:13">
      <c r="F8052" s="3"/>
      <c r="I8052" s="4"/>
      <c r="M8052" s="5"/>
    </row>
    <row r="8053" s="2" customFormat="1" spans="6:13">
      <c r="F8053" s="3"/>
      <c r="I8053" s="4"/>
      <c r="M8053" s="5"/>
    </row>
    <row r="8054" s="2" customFormat="1" spans="6:13">
      <c r="F8054" s="3"/>
      <c r="I8054" s="4"/>
      <c r="M8054" s="5"/>
    </row>
    <row r="8055" s="2" customFormat="1" spans="6:13">
      <c r="F8055" s="3"/>
      <c r="I8055" s="4"/>
      <c r="M8055" s="5"/>
    </row>
    <row r="8056" s="2" customFormat="1" spans="6:13">
      <c r="F8056" s="3"/>
      <c r="I8056" s="4"/>
      <c r="M8056" s="5"/>
    </row>
    <row r="8057" s="2" customFormat="1" spans="6:13">
      <c r="F8057" s="3"/>
      <c r="I8057" s="4"/>
      <c r="M8057" s="5"/>
    </row>
    <row r="8058" s="2" customFormat="1" spans="6:13">
      <c r="F8058" s="3"/>
      <c r="I8058" s="4"/>
      <c r="M8058" s="5"/>
    </row>
    <row r="8059" s="2" customFormat="1" spans="6:13">
      <c r="F8059" s="3"/>
      <c r="I8059" s="4"/>
      <c r="M8059" s="5"/>
    </row>
    <row r="8060" s="2" customFormat="1" spans="6:13">
      <c r="F8060" s="3"/>
      <c r="I8060" s="4"/>
      <c r="M8060" s="5"/>
    </row>
    <row r="8061" s="2" customFormat="1" spans="6:13">
      <c r="F8061" s="3"/>
      <c r="I8061" s="4"/>
      <c r="M8061" s="5"/>
    </row>
    <row r="8062" s="2" customFormat="1" spans="6:13">
      <c r="F8062" s="3"/>
      <c r="I8062" s="4"/>
      <c r="M8062" s="5"/>
    </row>
    <row r="8063" s="2" customFormat="1" spans="6:13">
      <c r="F8063" s="3"/>
      <c r="I8063" s="4"/>
      <c r="M8063" s="5"/>
    </row>
    <row r="8064" s="2" customFormat="1" spans="6:13">
      <c r="F8064" s="3"/>
      <c r="I8064" s="4"/>
      <c r="M8064" s="5"/>
    </row>
    <row r="8065" s="2" customFormat="1" spans="6:13">
      <c r="F8065" s="3"/>
      <c r="I8065" s="4"/>
      <c r="M8065" s="5"/>
    </row>
    <row r="8066" s="2" customFormat="1" spans="6:13">
      <c r="F8066" s="3"/>
      <c r="I8066" s="4"/>
      <c r="M8066" s="5"/>
    </row>
    <row r="8067" s="2" customFormat="1" spans="6:13">
      <c r="F8067" s="3"/>
      <c r="I8067" s="4"/>
      <c r="M8067" s="5"/>
    </row>
    <row r="8068" s="2" customFormat="1" spans="6:13">
      <c r="F8068" s="3"/>
      <c r="I8068" s="4"/>
      <c r="M8068" s="5"/>
    </row>
    <row r="8069" s="2" customFormat="1" spans="6:13">
      <c r="F8069" s="3"/>
      <c r="I8069" s="4"/>
      <c r="M8069" s="5"/>
    </row>
    <row r="8070" s="2" customFormat="1" spans="6:13">
      <c r="F8070" s="3"/>
      <c r="I8070" s="4"/>
      <c r="M8070" s="5"/>
    </row>
    <row r="8071" s="2" customFormat="1" spans="6:13">
      <c r="F8071" s="3"/>
      <c r="I8071" s="4"/>
      <c r="M8071" s="5"/>
    </row>
    <row r="8072" s="2" customFormat="1" spans="6:13">
      <c r="F8072" s="3"/>
      <c r="I8072" s="4"/>
      <c r="M8072" s="5"/>
    </row>
    <row r="8073" s="2" customFormat="1" spans="6:13">
      <c r="F8073" s="3"/>
      <c r="I8073" s="4"/>
      <c r="M8073" s="5"/>
    </row>
    <row r="8074" s="2" customFormat="1" spans="6:13">
      <c r="F8074" s="3"/>
      <c r="I8074" s="4"/>
      <c r="M8074" s="5"/>
    </row>
    <row r="8075" s="2" customFormat="1" spans="6:13">
      <c r="F8075" s="3"/>
      <c r="I8075" s="4"/>
      <c r="M8075" s="5"/>
    </row>
    <row r="8076" s="2" customFormat="1" spans="6:13">
      <c r="F8076" s="3"/>
      <c r="I8076" s="4"/>
      <c r="M8076" s="5"/>
    </row>
    <row r="8077" s="2" customFormat="1" spans="6:13">
      <c r="F8077" s="3"/>
      <c r="I8077" s="4"/>
      <c r="M8077" s="5"/>
    </row>
    <row r="8078" s="2" customFormat="1" spans="6:13">
      <c r="F8078" s="3"/>
      <c r="I8078" s="4"/>
      <c r="M8078" s="5"/>
    </row>
    <row r="8079" s="2" customFormat="1" spans="6:13">
      <c r="F8079" s="3"/>
      <c r="I8079" s="4"/>
      <c r="M8079" s="5"/>
    </row>
    <row r="8080" s="2" customFormat="1" spans="6:13">
      <c r="F8080" s="3"/>
      <c r="I8080" s="4"/>
      <c r="M8080" s="5"/>
    </row>
    <row r="8081" s="2" customFormat="1" spans="6:13">
      <c r="F8081" s="3"/>
      <c r="I8081" s="4"/>
      <c r="M8081" s="5"/>
    </row>
    <row r="8082" s="2" customFormat="1" spans="6:13">
      <c r="F8082" s="3"/>
      <c r="I8082" s="4"/>
      <c r="M8082" s="5"/>
    </row>
    <row r="8083" s="2" customFormat="1" spans="6:13">
      <c r="F8083" s="3"/>
      <c r="I8083" s="4"/>
      <c r="M8083" s="5"/>
    </row>
    <row r="8084" s="2" customFormat="1" spans="6:13">
      <c r="F8084" s="3"/>
      <c r="I8084" s="4"/>
      <c r="M8084" s="5"/>
    </row>
    <row r="8085" s="2" customFormat="1" spans="6:13">
      <c r="F8085" s="3"/>
      <c r="I8085" s="4"/>
      <c r="M8085" s="5"/>
    </row>
    <row r="8086" s="2" customFormat="1" spans="6:13">
      <c r="F8086" s="3"/>
      <c r="I8086" s="4"/>
      <c r="M8086" s="5"/>
    </row>
    <row r="8087" s="2" customFormat="1" spans="6:13">
      <c r="F8087" s="3"/>
      <c r="I8087" s="4"/>
      <c r="M8087" s="5"/>
    </row>
    <row r="8088" s="2" customFormat="1" spans="6:13">
      <c r="F8088" s="3"/>
      <c r="I8088" s="4"/>
      <c r="M8088" s="5"/>
    </row>
    <row r="8089" s="2" customFormat="1" spans="6:13">
      <c r="F8089" s="3"/>
      <c r="I8089" s="4"/>
      <c r="M8089" s="5"/>
    </row>
    <row r="8090" s="2" customFormat="1" spans="6:13">
      <c r="F8090" s="3"/>
      <c r="I8090" s="4"/>
      <c r="M8090" s="5"/>
    </row>
    <row r="8091" s="2" customFormat="1" spans="6:13">
      <c r="F8091" s="3"/>
      <c r="I8091" s="4"/>
      <c r="M8091" s="5"/>
    </row>
    <row r="8092" s="2" customFormat="1" spans="6:13">
      <c r="F8092" s="3"/>
      <c r="I8092" s="4"/>
      <c r="M8092" s="5"/>
    </row>
    <row r="8093" s="2" customFormat="1" spans="6:13">
      <c r="F8093" s="3"/>
      <c r="I8093" s="4"/>
      <c r="M8093" s="5"/>
    </row>
    <row r="8094" s="2" customFormat="1" spans="6:13">
      <c r="F8094" s="3"/>
      <c r="I8094" s="4"/>
      <c r="M8094" s="5"/>
    </row>
    <row r="8095" s="2" customFormat="1" spans="6:13">
      <c r="F8095" s="3"/>
      <c r="I8095" s="4"/>
      <c r="M8095" s="5"/>
    </row>
    <row r="8096" s="2" customFormat="1" spans="6:13">
      <c r="F8096" s="3"/>
      <c r="I8096" s="4"/>
      <c r="M8096" s="5"/>
    </row>
    <row r="8097" s="2" customFormat="1" spans="6:13">
      <c r="F8097" s="3"/>
      <c r="I8097" s="4"/>
      <c r="M8097" s="5"/>
    </row>
    <row r="8098" s="2" customFormat="1" spans="6:13">
      <c r="F8098" s="3"/>
      <c r="I8098" s="4"/>
      <c r="M8098" s="5"/>
    </row>
    <row r="8099" s="2" customFormat="1" spans="6:13">
      <c r="F8099" s="3"/>
      <c r="I8099" s="4"/>
      <c r="M8099" s="5"/>
    </row>
    <row r="8100" s="2" customFormat="1" spans="6:13">
      <c r="F8100" s="3"/>
      <c r="I8100" s="4"/>
      <c r="M8100" s="5"/>
    </row>
    <row r="8101" s="2" customFormat="1" spans="6:13">
      <c r="F8101" s="3"/>
      <c r="I8101" s="4"/>
      <c r="M8101" s="5"/>
    </row>
    <row r="8102" s="2" customFormat="1" spans="6:13">
      <c r="F8102" s="3"/>
      <c r="I8102" s="4"/>
      <c r="M8102" s="5"/>
    </row>
    <row r="8103" s="2" customFormat="1" spans="6:13">
      <c r="F8103" s="3"/>
      <c r="I8103" s="4"/>
      <c r="M8103" s="5"/>
    </row>
    <row r="8104" s="2" customFormat="1" spans="6:13">
      <c r="F8104" s="3"/>
      <c r="I8104" s="4"/>
      <c r="M8104" s="5"/>
    </row>
    <row r="8105" s="2" customFormat="1" spans="6:13">
      <c r="F8105" s="3"/>
      <c r="I8105" s="4"/>
      <c r="M8105" s="5"/>
    </row>
    <row r="8106" s="2" customFormat="1" spans="6:13">
      <c r="F8106" s="3"/>
      <c r="I8106" s="4"/>
      <c r="M8106" s="5"/>
    </row>
    <row r="8107" s="2" customFormat="1" spans="6:13">
      <c r="F8107" s="3"/>
      <c r="I8107" s="4"/>
      <c r="M8107" s="5"/>
    </row>
    <row r="8108" s="2" customFormat="1" spans="6:13">
      <c r="F8108" s="3"/>
      <c r="I8108" s="4"/>
      <c r="M8108" s="5"/>
    </row>
    <row r="8109" s="2" customFormat="1" spans="6:13">
      <c r="F8109" s="3"/>
      <c r="I8109" s="4"/>
      <c r="M8109" s="5"/>
    </row>
    <row r="8110" s="2" customFormat="1" spans="6:13">
      <c r="F8110" s="3"/>
      <c r="I8110" s="4"/>
      <c r="M8110" s="5"/>
    </row>
    <row r="8111" s="2" customFormat="1" spans="6:13">
      <c r="F8111" s="3"/>
      <c r="I8111" s="4"/>
      <c r="M8111" s="5"/>
    </row>
    <row r="8112" s="2" customFormat="1" spans="6:13">
      <c r="F8112" s="3"/>
      <c r="I8112" s="4"/>
      <c r="M8112" s="5"/>
    </row>
    <row r="8113" s="2" customFormat="1" spans="6:13">
      <c r="F8113" s="3"/>
      <c r="I8113" s="4"/>
      <c r="M8113" s="5"/>
    </row>
    <row r="8114" s="2" customFormat="1" spans="6:13">
      <c r="F8114" s="3"/>
      <c r="I8114" s="4"/>
      <c r="M8114" s="5"/>
    </row>
    <row r="8115" s="2" customFormat="1" spans="6:13">
      <c r="F8115" s="3"/>
      <c r="I8115" s="4"/>
      <c r="M8115" s="5"/>
    </row>
    <row r="8116" s="2" customFormat="1" spans="6:13">
      <c r="F8116" s="3"/>
      <c r="I8116" s="4"/>
      <c r="M8116" s="5"/>
    </row>
    <row r="8117" s="2" customFormat="1" spans="6:13">
      <c r="F8117" s="3"/>
      <c r="I8117" s="4"/>
      <c r="M8117" s="5"/>
    </row>
    <row r="8118" s="2" customFormat="1" spans="6:13">
      <c r="F8118" s="3"/>
      <c r="I8118" s="4"/>
      <c r="M8118" s="5"/>
    </row>
    <row r="8119" s="2" customFormat="1" spans="6:13">
      <c r="F8119" s="3"/>
      <c r="I8119" s="4"/>
      <c r="M8119" s="5"/>
    </row>
    <row r="8120" s="2" customFormat="1" spans="6:13">
      <c r="F8120" s="3"/>
      <c r="I8120" s="4"/>
      <c r="M8120" s="5"/>
    </row>
    <row r="8121" s="2" customFormat="1" spans="6:13">
      <c r="F8121" s="3"/>
      <c r="I8121" s="4"/>
      <c r="M8121" s="5"/>
    </row>
    <row r="8122" s="2" customFormat="1" spans="6:13">
      <c r="F8122" s="3"/>
      <c r="I8122" s="4"/>
      <c r="M8122" s="5"/>
    </row>
    <row r="8123" s="2" customFormat="1" spans="6:13">
      <c r="F8123" s="3"/>
      <c r="I8123" s="4"/>
      <c r="M8123" s="5"/>
    </row>
    <row r="8124" s="2" customFormat="1" spans="6:13">
      <c r="F8124" s="3"/>
      <c r="I8124" s="4"/>
      <c r="M8124" s="5"/>
    </row>
    <row r="8125" s="2" customFormat="1" spans="6:13">
      <c r="F8125" s="3"/>
      <c r="I8125" s="4"/>
      <c r="M8125" s="5"/>
    </row>
    <row r="8126" s="2" customFormat="1" spans="6:13">
      <c r="F8126" s="3"/>
      <c r="I8126" s="4"/>
      <c r="M8126" s="5"/>
    </row>
    <row r="8127" s="2" customFormat="1" spans="6:13">
      <c r="F8127" s="3"/>
      <c r="I8127" s="4"/>
      <c r="M8127" s="5"/>
    </row>
    <row r="8128" s="2" customFormat="1" spans="6:13">
      <c r="F8128" s="3"/>
      <c r="I8128" s="4"/>
      <c r="M8128" s="5"/>
    </row>
    <row r="8129" s="2" customFormat="1" spans="6:13">
      <c r="F8129" s="3"/>
      <c r="I8129" s="4"/>
      <c r="M8129" s="5"/>
    </row>
    <row r="8130" s="2" customFormat="1" spans="6:13">
      <c r="F8130" s="3"/>
      <c r="I8130" s="4"/>
      <c r="M8130" s="5"/>
    </row>
    <row r="8131" s="2" customFormat="1" spans="6:13">
      <c r="F8131" s="3"/>
      <c r="I8131" s="4"/>
      <c r="M8131" s="5"/>
    </row>
    <row r="8132" s="2" customFormat="1" spans="6:13">
      <c r="F8132" s="3"/>
      <c r="I8132" s="4"/>
      <c r="M8132" s="5"/>
    </row>
    <row r="8133" s="2" customFormat="1" spans="6:13">
      <c r="F8133" s="3"/>
      <c r="I8133" s="4"/>
      <c r="M8133" s="5"/>
    </row>
    <row r="8134" s="2" customFormat="1" spans="6:13">
      <c r="F8134" s="3"/>
      <c r="I8134" s="4"/>
      <c r="M8134" s="5"/>
    </row>
    <row r="8135" s="2" customFormat="1" spans="6:13">
      <c r="F8135" s="3"/>
      <c r="I8135" s="4"/>
      <c r="M8135" s="5"/>
    </row>
    <row r="8136" s="2" customFormat="1" spans="6:13">
      <c r="F8136" s="3"/>
      <c r="I8136" s="4"/>
      <c r="M8136" s="5"/>
    </row>
    <row r="8137" s="2" customFormat="1" spans="6:13">
      <c r="F8137" s="3"/>
      <c r="I8137" s="4"/>
      <c r="M8137" s="5"/>
    </row>
    <row r="8138" s="2" customFormat="1" spans="6:13">
      <c r="F8138" s="3"/>
      <c r="I8138" s="4"/>
      <c r="M8138" s="5"/>
    </row>
    <row r="8139" s="2" customFormat="1" spans="6:13">
      <c r="F8139" s="3"/>
      <c r="I8139" s="4"/>
      <c r="M8139" s="5"/>
    </row>
    <row r="8140" s="2" customFormat="1" spans="6:13">
      <c r="F8140" s="3"/>
      <c r="I8140" s="4"/>
      <c r="M8140" s="5"/>
    </row>
    <row r="8141" s="2" customFormat="1" spans="6:13">
      <c r="F8141" s="3"/>
      <c r="I8141" s="4"/>
      <c r="M8141" s="5"/>
    </row>
    <row r="8142" s="2" customFormat="1" spans="6:13">
      <c r="F8142" s="3"/>
      <c r="I8142" s="4"/>
      <c r="M8142" s="5"/>
    </row>
    <row r="8143" s="2" customFormat="1" spans="6:13">
      <c r="F8143" s="3"/>
      <c r="I8143" s="4"/>
      <c r="M8143" s="5"/>
    </row>
    <row r="8144" s="2" customFormat="1" spans="6:13">
      <c r="F8144" s="3"/>
      <c r="I8144" s="4"/>
      <c r="M8144" s="5"/>
    </row>
    <row r="8145" s="2" customFormat="1" spans="6:13">
      <c r="F8145" s="3"/>
      <c r="I8145" s="4"/>
      <c r="M8145" s="5"/>
    </row>
    <row r="8146" s="2" customFormat="1" spans="6:13">
      <c r="F8146" s="3"/>
      <c r="I8146" s="4"/>
      <c r="M8146" s="5"/>
    </row>
    <row r="8147" s="2" customFormat="1" spans="6:13">
      <c r="F8147" s="3"/>
      <c r="I8147" s="4"/>
      <c r="M8147" s="5"/>
    </row>
    <row r="8148" s="2" customFormat="1" spans="6:13">
      <c r="F8148" s="3"/>
      <c r="I8148" s="4"/>
      <c r="M8148" s="5"/>
    </row>
    <row r="8149" s="2" customFormat="1" spans="6:13">
      <c r="F8149" s="3"/>
      <c r="I8149" s="4"/>
      <c r="M8149" s="5"/>
    </row>
    <row r="8150" s="2" customFormat="1" spans="6:13">
      <c r="F8150" s="3"/>
      <c r="I8150" s="4"/>
      <c r="M8150" s="5"/>
    </row>
    <row r="8151" s="2" customFormat="1" spans="6:13">
      <c r="F8151" s="3"/>
      <c r="I8151" s="4"/>
      <c r="M8151" s="5"/>
    </row>
    <row r="8152" s="2" customFormat="1" spans="6:13">
      <c r="F8152" s="3"/>
      <c r="I8152" s="4"/>
      <c r="M8152" s="5"/>
    </row>
    <row r="8153" s="2" customFormat="1" spans="6:13">
      <c r="F8153" s="3"/>
      <c r="I8153" s="4"/>
      <c r="M8153" s="5"/>
    </row>
    <row r="8154" s="2" customFormat="1" spans="6:13">
      <c r="F8154" s="3"/>
      <c r="I8154" s="4"/>
      <c r="M8154" s="5"/>
    </row>
    <row r="8155" s="2" customFormat="1" spans="6:13">
      <c r="F8155" s="3"/>
      <c r="I8155" s="4"/>
      <c r="M8155" s="5"/>
    </row>
    <row r="8156" s="2" customFormat="1" spans="6:13">
      <c r="F8156" s="3"/>
      <c r="I8156" s="4"/>
      <c r="M8156" s="5"/>
    </row>
    <row r="8157" s="2" customFormat="1" spans="6:13">
      <c r="F8157" s="3"/>
      <c r="I8157" s="4"/>
      <c r="M8157" s="5"/>
    </row>
    <row r="8158" s="2" customFormat="1" spans="6:13">
      <c r="F8158" s="3"/>
      <c r="I8158" s="4"/>
      <c r="M8158" s="5"/>
    </row>
    <row r="8159" s="2" customFormat="1" spans="6:13">
      <c r="F8159" s="3"/>
      <c r="I8159" s="4"/>
      <c r="M8159" s="5"/>
    </row>
    <row r="8160" s="2" customFormat="1" spans="6:13">
      <c r="F8160" s="3"/>
      <c r="I8160" s="4"/>
      <c r="M8160" s="5"/>
    </row>
    <row r="8161" s="2" customFormat="1" spans="6:13">
      <c r="F8161" s="3"/>
      <c r="I8161" s="4"/>
      <c r="M8161" s="5"/>
    </row>
    <row r="8162" s="2" customFormat="1" spans="6:13">
      <c r="F8162" s="3"/>
      <c r="I8162" s="4"/>
      <c r="M8162" s="5"/>
    </row>
    <row r="8163" s="2" customFormat="1" spans="6:13">
      <c r="F8163" s="3"/>
      <c r="I8163" s="4"/>
      <c r="M8163" s="5"/>
    </row>
    <row r="8164" s="2" customFormat="1" spans="6:13">
      <c r="F8164" s="3"/>
      <c r="I8164" s="4"/>
      <c r="M8164" s="5"/>
    </row>
    <row r="8165" s="2" customFormat="1" spans="6:13">
      <c r="F8165" s="3"/>
      <c r="I8165" s="4"/>
      <c r="M8165" s="5"/>
    </row>
    <row r="8166" s="2" customFormat="1" spans="6:13">
      <c r="F8166" s="3"/>
      <c r="I8166" s="4"/>
      <c r="M8166" s="5"/>
    </row>
    <row r="8167" s="2" customFormat="1" spans="6:13">
      <c r="F8167" s="3"/>
      <c r="I8167" s="4"/>
      <c r="M8167" s="5"/>
    </row>
    <row r="8168" s="2" customFormat="1" spans="6:13">
      <c r="F8168" s="3"/>
      <c r="I8168" s="4"/>
      <c r="M8168" s="5"/>
    </row>
    <row r="8169" s="2" customFormat="1" spans="6:13">
      <c r="F8169" s="3"/>
      <c r="I8169" s="4"/>
      <c r="M8169" s="5"/>
    </row>
    <row r="8170" s="2" customFormat="1" spans="6:13">
      <c r="F8170" s="3"/>
      <c r="I8170" s="4"/>
      <c r="M8170" s="5"/>
    </row>
    <row r="8171" s="2" customFormat="1" spans="6:13">
      <c r="F8171" s="3"/>
      <c r="I8171" s="4"/>
      <c r="M8171" s="5"/>
    </row>
    <row r="8172" s="2" customFormat="1" spans="6:13">
      <c r="F8172" s="3"/>
      <c r="I8172" s="4"/>
      <c r="M8172" s="5"/>
    </row>
    <row r="8173" s="2" customFormat="1" spans="6:13">
      <c r="F8173" s="3"/>
      <c r="I8173" s="4"/>
      <c r="M8173" s="5"/>
    </row>
    <row r="8174" s="2" customFormat="1" spans="6:13">
      <c r="F8174" s="3"/>
      <c r="I8174" s="4"/>
      <c r="M8174" s="5"/>
    </row>
    <row r="8175" s="2" customFormat="1" spans="6:13">
      <c r="F8175" s="3"/>
      <c r="I8175" s="4"/>
      <c r="M8175" s="5"/>
    </row>
    <row r="8176" s="2" customFormat="1" spans="6:13">
      <c r="F8176" s="3"/>
      <c r="I8176" s="4"/>
      <c r="M8176" s="5"/>
    </row>
    <row r="8177" s="2" customFormat="1" spans="6:13">
      <c r="F8177" s="3"/>
      <c r="I8177" s="4"/>
      <c r="M8177" s="5"/>
    </row>
    <row r="8178" s="2" customFormat="1" spans="6:13">
      <c r="F8178" s="3"/>
      <c r="I8178" s="4"/>
      <c r="M8178" s="5"/>
    </row>
    <row r="8179" s="2" customFormat="1" spans="6:13">
      <c r="F8179" s="3"/>
      <c r="I8179" s="4"/>
      <c r="M8179" s="5"/>
    </row>
    <row r="8180" s="2" customFormat="1" spans="6:13">
      <c r="F8180" s="3"/>
      <c r="I8180" s="4"/>
      <c r="M8180" s="5"/>
    </row>
    <row r="8181" s="2" customFormat="1" spans="6:13">
      <c r="F8181" s="3"/>
      <c r="I8181" s="4"/>
      <c r="M8181" s="5"/>
    </row>
    <row r="8182" s="2" customFormat="1" spans="6:13">
      <c r="F8182" s="3"/>
      <c r="I8182" s="4"/>
      <c r="M8182" s="5"/>
    </row>
    <row r="8183" s="2" customFormat="1" spans="6:13">
      <c r="F8183" s="3"/>
      <c r="I8183" s="4"/>
      <c r="M8183" s="5"/>
    </row>
    <row r="8184" s="2" customFormat="1" spans="6:13">
      <c r="F8184" s="3"/>
      <c r="I8184" s="4"/>
      <c r="M8184" s="5"/>
    </row>
    <row r="8185" s="2" customFormat="1" spans="6:13">
      <c r="F8185" s="3"/>
      <c r="I8185" s="4"/>
      <c r="M8185" s="5"/>
    </row>
    <row r="8186" s="2" customFormat="1" spans="6:13">
      <c r="F8186" s="3"/>
      <c r="I8186" s="4"/>
      <c r="M8186" s="5"/>
    </row>
    <row r="8187" s="2" customFormat="1" spans="6:13">
      <c r="F8187" s="3"/>
      <c r="I8187" s="4"/>
      <c r="M8187" s="5"/>
    </row>
    <row r="8188" s="2" customFormat="1" spans="6:13">
      <c r="F8188" s="3"/>
      <c r="I8188" s="4"/>
      <c r="M8188" s="5"/>
    </row>
    <row r="8189" s="2" customFormat="1" spans="6:13">
      <c r="F8189" s="3"/>
      <c r="I8189" s="4"/>
      <c r="M8189" s="5"/>
    </row>
    <row r="8190" s="2" customFormat="1" spans="6:13">
      <c r="F8190" s="3"/>
      <c r="I8190" s="4"/>
      <c r="M8190" s="5"/>
    </row>
    <row r="8191" s="2" customFormat="1" spans="6:13">
      <c r="F8191" s="3"/>
      <c r="I8191" s="4"/>
      <c r="M8191" s="5"/>
    </row>
    <row r="8192" s="2" customFormat="1" spans="6:13">
      <c r="F8192" s="3"/>
      <c r="I8192" s="4"/>
      <c r="M8192" s="5"/>
    </row>
    <row r="8193" s="2" customFormat="1" spans="6:13">
      <c r="F8193" s="3"/>
      <c r="I8193" s="4"/>
      <c r="M8193" s="5"/>
    </row>
    <row r="8194" s="2" customFormat="1" spans="6:13">
      <c r="F8194" s="3"/>
      <c r="I8194" s="4"/>
      <c r="M8194" s="5"/>
    </row>
    <row r="8195" s="2" customFormat="1" spans="6:13">
      <c r="F8195" s="3"/>
      <c r="I8195" s="4"/>
      <c r="M8195" s="5"/>
    </row>
    <row r="8196" s="2" customFormat="1" spans="6:13">
      <c r="F8196" s="3"/>
      <c r="I8196" s="4"/>
      <c r="M8196" s="5"/>
    </row>
    <row r="8197" s="2" customFormat="1" spans="6:13">
      <c r="F8197" s="3"/>
      <c r="I8197" s="4"/>
      <c r="M8197" s="5"/>
    </row>
    <row r="8198" s="2" customFormat="1" spans="6:13">
      <c r="F8198" s="3"/>
      <c r="I8198" s="4"/>
      <c r="M8198" s="5"/>
    </row>
    <row r="8199" s="2" customFormat="1" spans="6:13">
      <c r="F8199" s="3"/>
      <c r="I8199" s="4"/>
      <c r="M8199" s="5"/>
    </row>
    <row r="8200" s="2" customFormat="1" spans="6:13">
      <c r="F8200" s="3"/>
      <c r="I8200" s="4"/>
      <c r="M8200" s="5"/>
    </row>
    <row r="8201" s="2" customFormat="1" spans="6:13">
      <c r="F8201" s="3"/>
      <c r="I8201" s="4"/>
      <c r="M8201" s="5"/>
    </row>
    <row r="8202" s="2" customFormat="1" spans="6:13">
      <c r="F8202" s="3"/>
      <c r="I8202" s="4"/>
      <c r="M8202" s="5"/>
    </row>
    <row r="8203" s="2" customFormat="1" spans="6:13">
      <c r="F8203" s="3"/>
      <c r="I8203" s="4"/>
      <c r="M8203" s="5"/>
    </row>
    <row r="8204" s="2" customFormat="1" spans="6:13">
      <c r="F8204" s="3"/>
      <c r="I8204" s="4"/>
      <c r="M8204" s="5"/>
    </row>
    <row r="8205" s="2" customFormat="1" spans="6:13">
      <c r="F8205" s="3"/>
      <c r="I8205" s="4"/>
      <c r="M8205" s="5"/>
    </row>
    <row r="8206" s="2" customFormat="1" spans="6:13">
      <c r="F8206" s="3"/>
      <c r="I8206" s="4"/>
      <c r="M8206" s="5"/>
    </row>
    <row r="8207" s="2" customFormat="1" spans="6:13">
      <c r="F8207" s="3"/>
      <c r="I8207" s="4"/>
      <c r="M8207" s="5"/>
    </row>
    <row r="8208" s="2" customFormat="1" spans="6:13">
      <c r="F8208" s="3"/>
      <c r="I8208" s="4"/>
      <c r="M8208" s="5"/>
    </row>
    <row r="8209" s="2" customFormat="1" spans="6:13">
      <c r="F8209" s="3"/>
      <c r="I8209" s="4"/>
      <c r="M8209" s="5"/>
    </row>
    <row r="8210" s="2" customFormat="1" spans="6:13">
      <c r="F8210" s="3"/>
      <c r="I8210" s="4"/>
      <c r="M8210" s="5"/>
    </row>
    <row r="8211" s="2" customFormat="1" spans="6:13">
      <c r="F8211" s="3"/>
      <c r="I8211" s="4"/>
      <c r="M8211" s="5"/>
    </row>
    <row r="8212" s="2" customFormat="1" spans="6:13">
      <c r="F8212" s="3"/>
      <c r="I8212" s="4"/>
      <c r="M8212" s="5"/>
    </row>
    <row r="8213" s="2" customFormat="1" spans="6:13">
      <c r="F8213" s="3"/>
      <c r="I8213" s="4"/>
      <c r="M8213" s="5"/>
    </row>
    <row r="8214" s="2" customFormat="1" spans="6:13">
      <c r="F8214" s="3"/>
      <c r="I8214" s="4"/>
      <c r="M8214" s="5"/>
    </row>
    <row r="8215" s="2" customFormat="1" spans="6:13">
      <c r="F8215" s="3"/>
      <c r="I8215" s="4"/>
      <c r="M8215" s="5"/>
    </row>
    <row r="8216" s="2" customFormat="1" spans="6:13">
      <c r="F8216" s="3"/>
      <c r="I8216" s="4"/>
      <c r="M8216" s="5"/>
    </row>
    <row r="8217" s="2" customFormat="1" spans="6:13">
      <c r="F8217" s="3"/>
      <c r="I8217" s="4"/>
      <c r="M8217" s="5"/>
    </row>
    <row r="8218" s="2" customFormat="1" spans="6:13">
      <c r="F8218" s="3"/>
      <c r="I8218" s="4"/>
      <c r="M8218" s="5"/>
    </row>
    <row r="8219" s="2" customFormat="1" spans="6:13">
      <c r="F8219" s="3"/>
      <c r="I8219" s="4"/>
      <c r="M8219" s="5"/>
    </row>
    <row r="8220" s="2" customFormat="1" spans="6:13">
      <c r="F8220" s="3"/>
      <c r="I8220" s="4"/>
      <c r="M8220" s="5"/>
    </row>
    <row r="8221" s="2" customFormat="1" spans="6:13">
      <c r="F8221" s="3"/>
      <c r="I8221" s="4"/>
      <c r="M8221" s="5"/>
    </row>
    <row r="8222" s="2" customFormat="1" spans="6:13">
      <c r="F8222" s="3"/>
      <c r="I8222" s="4"/>
      <c r="M8222" s="5"/>
    </row>
    <row r="8223" s="2" customFormat="1" spans="6:13">
      <c r="F8223" s="3"/>
      <c r="I8223" s="4"/>
      <c r="M8223" s="5"/>
    </row>
    <row r="8224" s="2" customFormat="1" spans="6:13">
      <c r="F8224" s="3"/>
      <c r="I8224" s="4"/>
      <c r="M8224" s="5"/>
    </row>
    <row r="8225" s="2" customFormat="1" spans="6:13">
      <c r="F8225" s="3"/>
      <c r="I8225" s="4"/>
      <c r="M8225" s="5"/>
    </row>
    <row r="8226" s="2" customFormat="1" spans="6:13">
      <c r="F8226" s="3"/>
      <c r="I8226" s="4"/>
      <c r="M8226" s="5"/>
    </row>
    <row r="8227" s="2" customFormat="1" spans="6:13">
      <c r="F8227" s="3"/>
      <c r="I8227" s="4"/>
      <c r="M8227" s="5"/>
    </row>
    <row r="8228" s="2" customFormat="1" spans="6:13">
      <c r="F8228" s="3"/>
      <c r="I8228" s="4"/>
      <c r="M8228" s="5"/>
    </row>
    <row r="8229" s="2" customFormat="1" spans="6:13">
      <c r="F8229" s="3"/>
      <c r="I8229" s="4"/>
      <c r="M8229" s="5"/>
    </row>
    <row r="8230" s="2" customFormat="1" spans="6:13">
      <c r="F8230" s="3"/>
      <c r="I8230" s="4"/>
      <c r="M8230" s="5"/>
    </row>
    <row r="8231" s="2" customFormat="1" spans="6:13">
      <c r="F8231" s="3"/>
      <c r="I8231" s="4"/>
      <c r="M8231" s="5"/>
    </row>
    <row r="8232" s="2" customFormat="1" spans="6:13">
      <c r="F8232" s="3"/>
      <c r="I8232" s="4"/>
      <c r="M8232" s="5"/>
    </row>
    <row r="8233" s="2" customFormat="1" spans="6:13">
      <c r="F8233" s="3"/>
      <c r="I8233" s="4"/>
      <c r="M8233" s="5"/>
    </row>
    <row r="8234" s="2" customFormat="1" spans="6:13">
      <c r="F8234" s="3"/>
      <c r="I8234" s="4"/>
      <c r="M8234" s="5"/>
    </row>
    <row r="8235" s="2" customFormat="1" spans="6:13">
      <c r="F8235" s="3"/>
      <c r="I8235" s="4"/>
      <c r="M8235" s="5"/>
    </row>
    <row r="8236" s="2" customFormat="1" spans="6:13">
      <c r="F8236" s="3"/>
      <c r="I8236" s="4"/>
      <c r="M8236" s="5"/>
    </row>
    <row r="8237" s="2" customFormat="1" spans="6:13">
      <c r="F8237" s="3"/>
      <c r="I8237" s="4"/>
      <c r="M8237" s="5"/>
    </row>
    <row r="8238" s="2" customFormat="1" spans="6:13">
      <c r="F8238" s="3"/>
      <c r="I8238" s="4"/>
      <c r="M8238" s="5"/>
    </row>
    <row r="8239" s="2" customFormat="1" spans="6:13">
      <c r="F8239" s="3"/>
      <c r="I8239" s="4"/>
      <c r="M8239" s="5"/>
    </row>
    <row r="8240" s="2" customFormat="1" spans="6:13">
      <c r="F8240" s="3"/>
      <c r="I8240" s="4"/>
      <c r="M8240" s="5"/>
    </row>
    <row r="8241" s="2" customFormat="1" spans="6:13">
      <c r="F8241" s="3"/>
      <c r="I8241" s="4"/>
      <c r="M8241" s="5"/>
    </row>
    <row r="8242" s="2" customFormat="1" spans="6:13">
      <c r="F8242" s="3"/>
      <c r="I8242" s="4"/>
      <c r="M8242" s="5"/>
    </row>
    <row r="8243" s="2" customFormat="1" spans="6:13">
      <c r="F8243" s="3"/>
      <c r="I8243" s="4"/>
      <c r="M8243" s="5"/>
    </row>
    <row r="8244" s="2" customFormat="1" spans="6:13">
      <c r="F8244" s="3"/>
      <c r="I8244" s="4"/>
      <c r="M8244" s="5"/>
    </row>
    <row r="8245" s="2" customFormat="1" spans="6:13">
      <c r="F8245" s="3"/>
      <c r="I8245" s="4"/>
      <c r="M8245" s="5"/>
    </row>
    <row r="8246" s="2" customFormat="1" spans="6:13">
      <c r="F8246" s="3"/>
      <c r="I8246" s="4"/>
      <c r="M8246" s="5"/>
    </row>
    <row r="8247" s="2" customFormat="1" spans="6:13">
      <c r="F8247" s="3"/>
      <c r="I8247" s="4"/>
      <c r="M8247" s="5"/>
    </row>
    <row r="8248" s="2" customFormat="1" spans="6:13">
      <c r="F8248" s="3"/>
      <c r="I8248" s="4"/>
      <c r="M8248" s="5"/>
    </row>
    <row r="8249" s="2" customFormat="1" spans="6:13">
      <c r="F8249" s="3"/>
      <c r="I8249" s="4"/>
      <c r="M8249" s="5"/>
    </row>
    <row r="8250" s="2" customFormat="1" spans="6:13">
      <c r="F8250" s="3"/>
      <c r="I8250" s="4"/>
      <c r="M8250" s="5"/>
    </row>
    <row r="8251" s="2" customFormat="1" spans="6:13">
      <c r="F8251" s="3"/>
      <c r="I8251" s="4"/>
      <c r="M8251" s="5"/>
    </row>
    <row r="8252" s="2" customFormat="1" spans="6:13">
      <c r="F8252" s="3"/>
      <c r="I8252" s="4"/>
      <c r="M8252" s="5"/>
    </row>
    <row r="8253" s="2" customFormat="1" spans="6:13">
      <c r="F8253" s="3"/>
      <c r="I8253" s="4"/>
      <c r="M8253" s="5"/>
    </row>
    <row r="8254" s="2" customFormat="1" spans="6:13">
      <c r="F8254" s="3"/>
      <c r="I8254" s="4"/>
      <c r="M8254" s="5"/>
    </row>
    <row r="8255" s="2" customFormat="1" spans="6:13">
      <c r="F8255" s="3"/>
      <c r="I8255" s="4"/>
      <c r="M8255" s="5"/>
    </row>
    <row r="8256" s="2" customFormat="1" spans="6:13">
      <c r="F8256" s="3"/>
      <c r="I8256" s="4"/>
      <c r="M8256" s="5"/>
    </row>
    <row r="8257" s="2" customFormat="1" spans="6:13">
      <c r="F8257" s="3"/>
      <c r="I8257" s="4"/>
      <c r="M8257" s="5"/>
    </row>
    <row r="8258" s="2" customFormat="1" spans="6:13">
      <c r="F8258" s="3"/>
      <c r="I8258" s="4"/>
      <c r="M8258" s="5"/>
    </row>
    <row r="8259" s="2" customFormat="1" spans="6:13">
      <c r="F8259" s="3"/>
      <c r="I8259" s="4"/>
      <c r="M8259" s="5"/>
    </row>
    <row r="8260" s="2" customFormat="1" spans="6:13">
      <c r="F8260" s="3"/>
      <c r="I8260" s="4"/>
      <c r="M8260" s="5"/>
    </row>
    <row r="8261" s="2" customFormat="1" spans="6:13">
      <c r="F8261" s="3"/>
      <c r="I8261" s="4"/>
      <c r="M8261" s="5"/>
    </row>
    <row r="8262" s="2" customFormat="1" spans="6:13">
      <c r="F8262" s="3"/>
      <c r="I8262" s="4"/>
      <c r="M8262" s="5"/>
    </row>
    <row r="8263" s="2" customFormat="1" spans="6:13">
      <c r="F8263" s="3"/>
      <c r="I8263" s="4"/>
      <c r="M8263" s="5"/>
    </row>
    <row r="8264" s="2" customFormat="1" spans="6:13">
      <c r="F8264" s="3"/>
      <c r="I8264" s="4"/>
      <c r="M8264" s="5"/>
    </row>
    <row r="8265" s="2" customFormat="1" spans="6:13">
      <c r="F8265" s="3"/>
      <c r="I8265" s="4"/>
      <c r="M8265" s="5"/>
    </row>
    <row r="8266" s="2" customFormat="1" spans="6:13">
      <c r="F8266" s="3"/>
      <c r="I8266" s="4"/>
      <c r="M8266" s="5"/>
    </row>
    <row r="8267" s="2" customFormat="1" spans="6:13">
      <c r="F8267" s="3"/>
      <c r="I8267" s="4"/>
      <c r="M8267" s="5"/>
    </row>
    <row r="8268" s="2" customFormat="1" spans="6:13">
      <c r="F8268" s="3"/>
      <c r="I8268" s="4"/>
      <c r="M8268" s="5"/>
    </row>
    <row r="8269" s="2" customFormat="1" spans="6:13">
      <c r="F8269" s="3"/>
      <c r="I8269" s="4"/>
      <c r="M8269" s="5"/>
    </row>
    <row r="8270" s="2" customFormat="1" spans="6:13">
      <c r="F8270" s="3"/>
      <c r="I8270" s="4"/>
      <c r="M8270" s="5"/>
    </row>
    <row r="8271" s="2" customFormat="1" spans="6:13">
      <c r="F8271" s="3"/>
      <c r="I8271" s="4"/>
      <c r="M8271" s="5"/>
    </row>
    <row r="8272" s="2" customFormat="1" spans="6:13">
      <c r="F8272" s="3"/>
      <c r="I8272" s="4"/>
      <c r="M8272" s="5"/>
    </row>
    <row r="8273" s="2" customFormat="1" spans="6:13">
      <c r="F8273" s="3"/>
      <c r="I8273" s="4"/>
      <c r="M8273" s="5"/>
    </row>
    <row r="8274" s="2" customFormat="1" spans="6:13">
      <c r="F8274" s="3"/>
      <c r="I8274" s="4"/>
      <c r="M8274" s="5"/>
    </row>
    <row r="8275" s="2" customFormat="1" spans="6:13">
      <c r="F8275" s="3"/>
      <c r="I8275" s="4"/>
      <c r="M8275" s="5"/>
    </row>
    <row r="8276" s="2" customFormat="1" spans="6:13">
      <c r="F8276" s="3"/>
      <c r="I8276" s="4"/>
      <c r="M8276" s="5"/>
    </row>
    <row r="8277" s="2" customFormat="1" spans="6:13">
      <c r="F8277" s="3"/>
      <c r="I8277" s="4"/>
      <c r="M8277" s="5"/>
    </row>
    <row r="8278" s="2" customFormat="1" spans="6:13">
      <c r="F8278" s="3"/>
      <c r="I8278" s="4"/>
      <c r="M8278" s="5"/>
    </row>
    <row r="8279" s="2" customFormat="1" spans="6:13">
      <c r="F8279" s="3"/>
      <c r="I8279" s="4"/>
      <c r="M8279" s="5"/>
    </row>
    <row r="8280" s="2" customFormat="1" spans="6:13">
      <c r="F8280" s="3"/>
      <c r="I8280" s="4"/>
      <c r="M8280" s="5"/>
    </row>
    <row r="8281" s="2" customFormat="1" spans="6:13">
      <c r="F8281" s="3"/>
      <c r="I8281" s="4"/>
      <c r="M8281" s="5"/>
    </row>
    <row r="8282" s="2" customFormat="1" spans="6:13">
      <c r="F8282" s="3"/>
      <c r="I8282" s="4"/>
      <c r="M8282" s="5"/>
    </row>
    <row r="8283" s="2" customFormat="1" spans="6:13">
      <c r="F8283" s="3"/>
      <c r="I8283" s="4"/>
      <c r="M8283" s="5"/>
    </row>
    <row r="8284" s="2" customFormat="1" spans="6:13">
      <c r="F8284" s="3"/>
      <c r="I8284" s="4"/>
      <c r="M8284" s="5"/>
    </row>
    <row r="8285" s="2" customFormat="1" spans="6:13">
      <c r="F8285" s="3"/>
      <c r="I8285" s="4"/>
      <c r="M8285" s="5"/>
    </row>
    <row r="8286" s="2" customFormat="1" spans="6:13">
      <c r="F8286" s="3"/>
      <c r="I8286" s="4"/>
      <c r="M8286" s="5"/>
    </row>
    <row r="8287" s="2" customFormat="1" spans="6:13">
      <c r="F8287" s="3"/>
      <c r="I8287" s="4"/>
      <c r="M8287" s="5"/>
    </row>
    <row r="8288" s="2" customFormat="1" spans="6:13">
      <c r="F8288" s="3"/>
      <c r="I8288" s="4"/>
      <c r="M8288" s="5"/>
    </row>
    <row r="8289" s="2" customFormat="1" spans="6:13">
      <c r="F8289" s="3"/>
      <c r="I8289" s="4"/>
      <c r="M8289" s="5"/>
    </row>
    <row r="8290" s="2" customFormat="1" spans="6:13">
      <c r="F8290" s="3"/>
      <c r="I8290" s="4"/>
      <c r="M8290" s="5"/>
    </row>
    <row r="8291" s="2" customFormat="1" spans="6:13">
      <c r="F8291" s="3"/>
      <c r="I8291" s="4"/>
      <c r="M8291" s="5"/>
    </row>
    <row r="8292" s="2" customFormat="1" spans="6:13">
      <c r="F8292" s="3"/>
      <c r="I8292" s="4"/>
      <c r="M8292" s="5"/>
    </row>
    <row r="8293" s="2" customFormat="1" spans="6:13">
      <c r="F8293" s="3"/>
      <c r="I8293" s="4"/>
      <c r="M8293" s="5"/>
    </row>
    <row r="8294" s="2" customFormat="1" spans="6:13">
      <c r="F8294" s="3"/>
      <c r="I8294" s="4"/>
      <c r="M8294" s="5"/>
    </row>
    <row r="8295" s="2" customFormat="1" spans="6:13">
      <c r="F8295" s="3"/>
      <c r="I8295" s="4"/>
      <c r="M8295" s="5"/>
    </row>
    <row r="8296" s="2" customFormat="1" spans="6:13">
      <c r="F8296" s="3"/>
      <c r="I8296" s="4"/>
      <c r="M8296" s="5"/>
    </row>
    <row r="8297" s="2" customFormat="1" spans="6:13">
      <c r="F8297" s="3"/>
      <c r="I8297" s="4"/>
      <c r="M8297" s="5"/>
    </row>
    <row r="8298" s="2" customFormat="1" spans="6:13">
      <c r="F8298" s="3"/>
      <c r="I8298" s="4"/>
      <c r="M8298" s="5"/>
    </row>
    <row r="8299" s="2" customFormat="1" spans="6:13">
      <c r="F8299" s="3"/>
      <c r="I8299" s="4"/>
      <c r="M8299" s="5"/>
    </row>
    <row r="8300" s="2" customFormat="1" spans="6:13">
      <c r="F8300" s="3"/>
      <c r="I8300" s="4"/>
      <c r="M8300" s="5"/>
    </row>
    <row r="8301" s="2" customFormat="1" spans="6:13">
      <c r="F8301" s="3"/>
      <c r="I8301" s="4"/>
      <c r="M8301" s="5"/>
    </row>
    <row r="8302" s="2" customFormat="1" spans="6:13">
      <c r="F8302" s="3"/>
      <c r="I8302" s="4"/>
      <c r="M8302" s="5"/>
    </row>
    <row r="8303" s="2" customFormat="1" spans="6:13">
      <c r="F8303" s="3"/>
      <c r="I8303" s="4"/>
      <c r="M8303" s="5"/>
    </row>
    <row r="8304" s="2" customFormat="1" spans="6:13">
      <c r="F8304" s="3"/>
      <c r="I8304" s="4"/>
      <c r="M8304" s="5"/>
    </row>
    <row r="8305" s="2" customFormat="1" spans="6:13">
      <c r="F8305" s="3"/>
      <c r="I8305" s="4"/>
      <c r="M8305" s="5"/>
    </row>
    <row r="8306" s="2" customFormat="1" spans="6:13">
      <c r="F8306" s="3"/>
      <c r="I8306" s="4"/>
      <c r="M8306" s="5"/>
    </row>
    <row r="8307" s="2" customFormat="1" spans="6:13">
      <c r="F8307" s="3"/>
      <c r="I8307" s="4"/>
      <c r="M8307" s="5"/>
    </row>
    <row r="8308" s="2" customFormat="1" spans="6:13">
      <c r="F8308" s="3"/>
      <c r="I8308" s="4"/>
      <c r="M8308" s="5"/>
    </row>
    <row r="8309" s="2" customFormat="1" spans="6:13">
      <c r="F8309" s="3"/>
      <c r="I8309" s="4"/>
      <c r="M8309" s="5"/>
    </row>
    <row r="8310" s="2" customFormat="1" spans="6:13">
      <c r="F8310" s="3"/>
      <c r="I8310" s="4"/>
      <c r="M8310" s="5"/>
    </row>
    <row r="8311" s="2" customFormat="1" spans="6:13">
      <c r="F8311" s="3"/>
      <c r="I8311" s="4"/>
      <c r="M8311" s="5"/>
    </row>
    <row r="8312" s="2" customFormat="1" spans="6:13">
      <c r="F8312" s="3"/>
      <c r="I8312" s="4"/>
      <c r="M8312" s="5"/>
    </row>
    <row r="8313" s="2" customFormat="1" spans="6:13">
      <c r="F8313" s="3"/>
      <c r="I8313" s="4"/>
      <c r="M8313" s="5"/>
    </row>
    <row r="8314" s="2" customFormat="1" spans="6:13">
      <c r="F8314" s="3"/>
      <c r="I8314" s="4"/>
      <c r="M8314" s="5"/>
    </row>
    <row r="8315" s="2" customFormat="1" spans="6:13">
      <c r="F8315" s="3"/>
      <c r="I8315" s="4"/>
      <c r="M8315" s="5"/>
    </row>
    <row r="8316" s="2" customFormat="1" spans="6:13">
      <c r="F8316" s="3"/>
      <c r="I8316" s="4"/>
      <c r="M8316" s="5"/>
    </row>
    <row r="8317" s="2" customFormat="1" spans="6:13">
      <c r="F8317" s="3"/>
      <c r="I8317" s="4"/>
      <c r="M8317" s="5"/>
    </row>
    <row r="8318" s="2" customFormat="1" spans="6:13">
      <c r="F8318" s="3"/>
      <c r="I8318" s="4"/>
      <c r="M8318" s="5"/>
    </row>
    <row r="8319" s="2" customFormat="1" spans="6:13">
      <c r="F8319" s="3"/>
      <c r="I8319" s="4"/>
      <c r="M8319" s="5"/>
    </row>
    <row r="8320" s="2" customFormat="1" spans="6:13">
      <c r="F8320" s="3"/>
      <c r="I8320" s="4"/>
      <c r="M8320" s="5"/>
    </row>
    <row r="8321" s="2" customFormat="1" spans="6:13">
      <c r="F8321" s="3"/>
      <c r="I8321" s="4"/>
      <c r="M8321" s="5"/>
    </row>
    <row r="8322" s="2" customFormat="1" spans="6:13">
      <c r="F8322" s="3"/>
      <c r="I8322" s="4"/>
      <c r="M8322" s="5"/>
    </row>
    <row r="8323" s="2" customFormat="1" spans="6:13">
      <c r="F8323" s="3"/>
      <c r="I8323" s="4"/>
      <c r="M8323" s="5"/>
    </row>
    <row r="8324" s="2" customFormat="1" spans="6:13">
      <c r="F8324" s="3"/>
      <c r="I8324" s="4"/>
      <c r="M8324" s="5"/>
    </row>
    <row r="8325" s="2" customFormat="1" spans="6:13">
      <c r="F8325" s="3"/>
      <c r="I8325" s="4"/>
      <c r="M8325" s="5"/>
    </row>
    <row r="8326" s="2" customFormat="1" spans="6:13">
      <c r="F8326" s="3"/>
      <c r="I8326" s="4"/>
      <c r="M8326" s="5"/>
    </row>
    <row r="8327" s="2" customFormat="1" spans="6:13">
      <c r="F8327" s="3"/>
      <c r="I8327" s="4"/>
      <c r="M8327" s="5"/>
    </row>
    <row r="8328" s="2" customFormat="1" spans="6:13">
      <c r="F8328" s="3"/>
      <c r="I8328" s="4"/>
      <c r="M8328" s="5"/>
    </row>
    <row r="8329" s="2" customFormat="1" spans="6:13">
      <c r="F8329" s="3"/>
      <c r="I8329" s="4"/>
      <c r="M8329" s="5"/>
    </row>
    <row r="8330" s="2" customFormat="1" spans="6:13">
      <c r="F8330" s="3"/>
      <c r="I8330" s="4"/>
      <c r="M8330" s="5"/>
    </row>
    <row r="8331" s="2" customFormat="1" spans="6:13">
      <c r="F8331" s="3"/>
      <c r="I8331" s="4"/>
      <c r="M8331" s="5"/>
    </row>
    <row r="8332" s="2" customFormat="1" spans="6:13">
      <c r="F8332" s="3"/>
      <c r="I8332" s="4"/>
      <c r="M8332" s="5"/>
    </row>
    <row r="8333" s="2" customFormat="1" spans="6:13">
      <c r="F8333" s="3"/>
      <c r="I8333" s="4"/>
      <c r="M8333" s="5"/>
    </row>
    <row r="8334" s="2" customFormat="1" spans="6:13">
      <c r="F8334" s="3"/>
      <c r="I8334" s="4"/>
      <c r="M8334" s="5"/>
    </row>
    <row r="8335" s="2" customFormat="1" spans="6:13">
      <c r="F8335" s="3"/>
      <c r="I8335" s="4"/>
      <c r="M8335" s="5"/>
    </row>
    <row r="8336" s="2" customFormat="1" spans="6:13">
      <c r="F8336" s="3"/>
      <c r="I8336" s="4"/>
      <c r="M8336" s="5"/>
    </row>
    <row r="8337" s="2" customFormat="1" spans="6:13">
      <c r="F8337" s="3"/>
      <c r="I8337" s="4"/>
      <c r="M8337" s="5"/>
    </row>
    <row r="8338" s="2" customFormat="1" spans="6:13">
      <c r="F8338" s="3"/>
      <c r="I8338" s="4"/>
      <c r="M8338" s="5"/>
    </row>
    <row r="8339" s="2" customFormat="1" spans="6:13">
      <c r="F8339" s="3"/>
      <c r="I8339" s="4"/>
      <c r="M8339" s="5"/>
    </row>
    <row r="8340" s="2" customFormat="1" spans="6:13">
      <c r="F8340" s="3"/>
      <c r="I8340" s="4"/>
      <c r="M8340" s="5"/>
    </row>
    <row r="8341" s="2" customFormat="1" spans="6:13">
      <c r="F8341" s="3"/>
      <c r="I8341" s="4"/>
      <c r="M8341" s="5"/>
    </row>
    <row r="8342" s="2" customFormat="1" spans="6:13">
      <c r="F8342" s="3"/>
      <c r="I8342" s="4"/>
      <c r="M8342" s="5"/>
    </row>
    <row r="8343" s="2" customFormat="1" spans="6:13">
      <c r="F8343" s="3"/>
      <c r="I8343" s="4"/>
      <c r="M8343" s="5"/>
    </row>
    <row r="8344" s="2" customFormat="1" spans="6:13">
      <c r="F8344" s="3"/>
      <c r="I8344" s="4"/>
      <c r="M8344" s="5"/>
    </row>
    <row r="8345" s="2" customFormat="1" spans="6:13">
      <c r="F8345" s="3"/>
      <c r="I8345" s="4"/>
      <c r="M8345" s="5"/>
    </row>
    <row r="8346" s="2" customFormat="1" spans="6:13">
      <c r="F8346" s="3"/>
      <c r="I8346" s="4"/>
      <c r="M8346" s="5"/>
    </row>
    <row r="8347" s="2" customFormat="1" spans="6:13">
      <c r="F8347" s="3"/>
      <c r="I8347" s="4"/>
      <c r="M8347" s="5"/>
    </row>
    <row r="8348" s="2" customFormat="1" spans="6:13">
      <c r="F8348" s="3"/>
      <c r="I8348" s="4"/>
      <c r="M8348" s="5"/>
    </row>
    <row r="8349" s="2" customFormat="1" spans="6:13">
      <c r="F8349" s="3"/>
      <c r="I8349" s="4"/>
      <c r="M8349" s="5"/>
    </row>
    <row r="8350" s="2" customFormat="1" spans="6:13">
      <c r="F8350" s="3"/>
      <c r="I8350" s="4"/>
      <c r="M8350" s="5"/>
    </row>
    <row r="8351" s="2" customFormat="1" spans="6:13">
      <c r="F8351" s="3"/>
      <c r="I8351" s="4"/>
      <c r="M8351" s="5"/>
    </row>
    <row r="8352" s="2" customFormat="1" spans="6:13">
      <c r="F8352" s="3"/>
      <c r="I8352" s="4"/>
      <c r="M8352" s="5"/>
    </row>
    <row r="8353" s="2" customFormat="1" spans="6:13">
      <c r="F8353" s="3"/>
      <c r="I8353" s="4"/>
      <c r="M8353" s="5"/>
    </row>
    <row r="8354" s="2" customFormat="1" spans="6:13">
      <c r="F8354" s="3"/>
      <c r="I8354" s="4"/>
      <c r="M8354" s="5"/>
    </row>
    <row r="8355" s="2" customFormat="1" spans="6:13">
      <c r="F8355" s="3"/>
      <c r="I8355" s="4"/>
      <c r="M8355" s="5"/>
    </row>
    <row r="8356" s="2" customFormat="1" spans="6:13">
      <c r="F8356" s="3"/>
      <c r="I8356" s="4"/>
      <c r="M8356" s="5"/>
    </row>
    <row r="8357" s="2" customFormat="1" spans="6:13">
      <c r="F8357" s="3"/>
      <c r="I8357" s="4"/>
      <c r="M8357" s="5"/>
    </row>
    <row r="8358" s="2" customFormat="1" spans="6:13">
      <c r="F8358" s="3"/>
      <c r="I8358" s="4"/>
      <c r="M8358" s="5"/>
    </row>
    <row r="8359" s="2" customFormat="1" spans="6:13">
      <c r="F8359" s="3"/>
      <c r="I8359" s="4"/>
      <c r="M8359" s="5"/>
    </row>
    <row r="8360" s="2" customFormat="1" spans="6:13">
      <c r="F8360" s="3"/>
      <c r="I8360" s="4"/>
      <c r="M8360" s="5"/>
    </row>
    <row r="8361" s="2" customFormat="1" spans="6:13">
      <c r="F8361" s="3"/>
      <c r="I8361" s="4"/>
      <c r="M8361" s="5"/>
    </row>
    <row r="8362" s="2" customFormat="1" spans="6:13">
      <c r="F8362" s="3"/>
      <c r="I8362" s="4"/>
      <c r="M8362" s="5"/>
    </row>
    <row r="8363" s="2" customFormat="1" spans="6:13">
      <c r="F8363" s="3"/>
      <c r="I8363" s="4"/>
      <c r="M8363" s="5"/>
    </row>
    <row r="8364" s="2" customFormat="1" spans="6:13">
      <c r="F8364" s="3"/>
      <c r="I8364" s="4"/>
      <c r="M8364" s="5"/>
    </row>
    <row r="8365" s="2" customFormat="1" spans="6:13">
      <c r="F8365" s="3"/>
      <c r="I8365" s="4"/>
      <c r="M8365" s="5"/>
    </row>
    <row r="8366" s="2" customFormat="1" spans="6:13">
      <c r="F8366" s="3"/>
      <c r="I8366" s="4"/>
      <c r="M8366" s="5"/>
    </row>
    <row r="8367" s="2" customFormat="1" spans="6:13">
      <c r="F8367" s="3"/>
      <c r="I8367" s="4"/>
      <c r="M8367" s="5"/>
    </row>
    <row r="8368" s="2" customFormat="1" spans="6:13">
      <c r="F8368" s="3"/>
      <c r="I8368" s="4"/>
      <c r="M8368" s="5"/>
    </row>
    <row r="8369" s="2" customFormat="1" spans="6:13">
      <c r="F8369" s="3"/>
      <c r="I8369" s="4"/>
      <c r="M8369" s="5"/>
    </row>
    <row r="8370" s="2" customFormat="1" spans="6:13">
      <c r="F8370" s="3"/>
      <c r="I8370" s="4"/>
      <c r="M8370" s="5"/>
    </row>
    <row r="8371" s="2" customFormat="1" spans="6:13">
      <c r="F8371" s="3"/>
      <c r="I8371" s="4"/>
      <c r="M8371" s="5"/>
    </row>
    <row r="8372" s="2" customFormat="1" spans="6:13">
      <c r="F8372" s="3"/>
      <c r="I8372" s="4"/>
      <c r="M8372" s="5"/>
    </row>
    <row r="8373" s="2" customFormat="1" spans="6:13">
      <c r="F8373" s="3"/>
      <c r="I8373" s="4"/>
      <c r="M8373" s="5"/>
    </row>
    <row r="8374" s="2" customFormat="1" spans="6:13">
      <c r="F8374" s="3"/>
      <c r="I8374" s="4"/>
      <c r="M8374" s="5"/>
    </row>
    <row r="8375" s="2" customFormat="1" spans="6:13">
      <c r="F8375" s="3"/>
      <c r="I8375" s="4"/>
      <c r="M8375" s="5"/>
    </row>
    <row r="8376" s="2" customFormat="1" spans="6:13">
      <c r="F8376" s="3"/>
      <c r="I8376" s="4"/>
      <c r="M8376" s="5"/>
    </row>
    <row r="8377" s="2" customFormat="1" spans="6:13">
      <c r="F8377" s="3"/>
      <c r="I8377" s="4"/>
      <c r="M8377" s="5"/>
    </row>
    <row r="8378" s="2" customFormat="1" spans="6:13">
      <c r="F8378" s="3"/>
      <c r="I8378" s="4"/>
      <c r="M8378" s="5"/>
    </row>
    <row r="8379" s="2" customFormat="1" spans="6:13">
      <c r="F8379" s="3"/>
      <c r="I8379" s="4"/>
      <c r="M8379" s="5"/>
    </row>
    <row r="8380" s="2" customFormat="1" spans="6:13">
      <c r="F8380" s="3"/>
      <c r="I8380" s="4"/>
      <c r="M8380" s="5"/>
    </row>
    <row r="8381" s="2" customFormat="1" spans="6:13">
      <c r="F8381" s="3"/>
      <c r="I8381" s="4"/>
      <c r="M8381" s="5"/>
    </row>
    <row r="8382" s="2" customFormat="1" spans="6:13">
      <c r="F8382" s="3"/>
      <c r="I8382" s="4"/>
      <c r="M8382" s="5"/>
    </row>
    <row r="8383" s="2" customFormat="1" spans="6:13">
      <c r="F8383" s="3"/>
      <c r="I8383" s="4"/>
      <c r="M8383" s="5"/>
    </row>
    <row r="8384" s="2" customFormat="1" spans="6:13">
      <c r="F8384" s="3"/>
      <c r="I8384" s="4"/>
      <c r="M8384" s="5"/>
    </row>
    <row r="8385" s="2" customFormat="1" spans="6:13">
      <c r="F8385" s="3"/>
      <c r="I8385" s="4"/>
      <c r="M8385" s="5"/>
    </row>
    <row r="8386" s="2" customFormat="1" spans="6:13">
      <c r="F8386" s="3"/>
      <c r="I8386" s="4"/>
      <c r="M8386" s="5"/>
    </row>
    <row r="8387" s="2" customFormat="1" spans="6:13">
      <c r="F8387" s="3"/>
      <c r="I8387" s="4"/>
      <c r="M8387" s="5"/>
    </row>
    <row r="8388" s="2" customFormat="1" spans="6:13">
      <c r="F8388" s="3"/>
      <c r="I8388" s="4"/>
      <c r="M8388" s="5"/>
    </row>
    <row r="8389" s="2" customFormat="1" spans="6:13">
      <c r="F8389" s="3"/>
      <c r="I8389" s="4"/>
      <c r="M8389" s="5"/>
    </row>
    <row r="8390" s="2" customFormat="1" spans="6:13">
      <c r="F8390" s="3"/>
      <c r="I8390" s="4"/>
      <c r="M8390" s="5"/>
    </row>
    <row r="8391" s="2" customFormat="1" spans="6:13">
      <c r="F8391" s="3"/>
      <c r="I8391" s="4"/>
      <c r="M8391" s="5"/>
    </row>
    <row r="8392" s="2" customFormat="1" spans="6:13">
      <c r="F8392" s="3"/>
      <c r="I8392" s="4"/>
      <c r="M8392" s="5"/>
    </row>
    <row r="8393" s="2" customFormat="1" spans="6:13">
      <c r="F8393" s="3"/>
      <c r="I8393" s="4"/>
      <c r="M8393" s="5"/>
    </row>
    <row r="8394" s="2" customFormat="1" spans="6:13">
      <c r="F8394" s="3"/>
      <c r="I8394" s="4"/>
      <c r="M8394" s="5"/>
    </row>
    <row r="8395" s="2" customFormat="1" spans="6:13">
      <c r="F8395" s="3"/>
      <c r="I8395" s="4"/>
      <c r="M8395" s="5"/>
    </row>
    <row r="8396" s="2" customFormat="1" spans="6:13">
      <c r="F8396" s="3"/>
      <c r="I8396" s="4"/>
      <c r="M8396" s="5"/>
    </row>
    <row r="8397" s="2" customFormat="1" spans="6:13">
      <c r="F8397" s="3"/>
      <c r="I8397" s="4"/>
      <c r="M8397" s="5"/>
    </row>
    <row r="8398" s="2" customFormat="1" spans="6:13">
      <c r="F8398" s="3"/>
      <c r="I8398" s="4"/>
      <c r="M8398" s="5"/>
    </row>
    <row r="8399" s="2" customFormat="1" spans="6:13">
      <c r="F8399" s="3"/>
      <c r="I8399" s="4"/>
      <c r="M8399" s="5"/>
    </row>
    <row r="8400" s="2" customFormat="1" spans="6:13">
      <c r="F8400" s="3"/>
      <c r="I8400" s="4"/>
      <c r="M8400" s="5"/>
    </row>
    <row r="8401" s="2" customFormat="1" spans="6:13">
      <c r="F8401" s="3"/>
      <c r="I8401" s="4"/>
      <c r="M8401" s="5"/>
    </row>
    <row r="8402" s="2" customFormat="1" spans="6:13">
      <c r="F8402" s="3"/>
      <c r="I8402" s="4"/>
      <c r="M8402" s="5"/>
    </row>
    <row r="8403" s="2" customFormat="1" spans="6:13">
      <c r="F8403" s="3"/>
      <c r="I8403" s="4"/>
      <c r="M8403" s="5"/>
    </row>
    <row r="8404" s="2" customFormat="1" spans="6:13">
      <c r="F8404" s="3"/>
      <c r="I8404" s="4"/>
      <c r="M8404" s="5"/>
    </row>
    <row r="8405" s="2" customFormat="1" spans="6:13">
      <c r="F8405" s="3"/>
      <c r="I8405" s="4"/>
      <c r="M8405" s="5"/>
    </row>
    <row r="8406" s="2" customFormat="1" spans="6:13">
      <c r="F8406" s="3"/>
      <c r="I8406" s="4"/>
      <c r="M8406" s="5"/>
    </row>
    <row r="8407" s="2" customFormat="1" spans="6:13">
      <c r="F8407" s="3"/>
      <c r="I8407" s="4"/>
      <c r="M8407" s="5"/>
    </row>
    <row r="8408" s="2" customFormat="1" spans="6:13">
      <c r="F8408" s="3"/>
      <c r="I8408" s="4"/>
      <c r="M8408" s="5"/>
    </row>
    <row r="8409" s="2" customFormat="1" spans="6:13">
      <c r="F8409" s="3"/>
      <c r="I8409" s="4"/>
      <c r="M8409" s="5"/>
    </row>
    <row r="8410" s="2" customFormat="1" spans="6:13">
      <c r="F8410" s="3"/>
      <c r="I8410" s="4"/>
      <c r="M8410" s="5"/>
    </row>
    <row r="8411" s="2" customFormat="1" spans="6:13">
      <c r="F8411" s="3"/>
      <c r="I8411" s="4"/>
      <c r="M8411" s="5"/>
    </row>
    <row r="8412" s="2" customFormat="1" spans="6:13">
      <c r="F8412" s="3"/>
      <c r="I8412" s="4"/>
      <c r="M8412" s="5"/>
    </row>
    <row r="8413" s="2" customFormat="1" spans="6:13">
      <c r="F8413" s="3"/>
      <c r="I8413" s="4"/>
      <c r="M8413" s="5"/>
    </row>
    <row r="8414" s="2" customFormat="1" spans="6:13">
      <c r="F8414" s="3"/>
      <c r="I8414" s="4"/>
      <c r="M8414" s="5"/>
    </row>
    <row r="8415" s="2" customFormat="1" spans="6:13">
      <c r="F8415" s="3"/>
      <c r="I8415" s="4"/>
      <c r="M8415" s="5"/>
    </row>
    <row r="8416" s="2" customFormat="1" spans="6:13">
      <c r="F8416" s="3"/>
      <c r="I8416" s="4"/>
      <c r="M8416" s="5"/>
    </row>
    <row r="8417" s="2" customFormat="1" spans="6:13">
      <c r="F8417" s="3"/>
      <c r="I8417" s="4"/>
      <c r="M8417" s="5"/>
    </row>
    <row r="8418" s="2" customFormat="1" spans="6:13">
      <c r="F8418" s="3"/>
      <c r="I8418" s="4"/>
      <c r="M8418" s="5"/>
    </row>
    <row r="8419" s="2" customFormat="1" spans="6:13">
      <c r="F8419" s="3"/>
      <c r="I8419" s="4"/>
      <c r="M8419" s="5"/>
    </row>
    <row r="8420" s="2" customFormat="1" spans="6:13">
      <c r="F8420" s="3"/>
      <c r="I8420" s="4"/>
      <c r="M8420" s="5"/>
    </row>
    <row r="8421" s="2" customFormat="1" spans="6:13">
      <c r="F8421" s="3"/>
      <c r="I8421" s="4"/>
      <c r="M8421" s="5"/>
    </row>
    <row r="8422" s="2" customFormat="1" spans="6:13">
      <c r="F8422" s="3"/>
      <c r="I8422" s="4"/>
      <c r="M8422" s="5"/>
    </row>
    <row r="8423" s="2" customFormat="1" spans="6:13">
      <c r="F8423" s="3"/>
      <c r="I8423" s="4"/>
      <c r="M8423" s="5"/>
    </row>
    <row r="8424" s="2" customFormat="1" spans="6:13">
      <c r="F8424" s="3"/>
      <c r="I8424" s="4"/>
      <c r="M8424" s="5"/>
    </row>
    <row r="8425" s="2" customFormat="1" spans="6:13">
      <c r="F8425" s="3"/>
      <c r="I8425" s="4"/>
      <c r="M8425" s="5"/>
    </row>
    <row r="8426" s="2" customFormat="1" spans="6:13">
      <c r="F8426" s="3"/>
      <c r="I8426" s="4"/>
      <c r="M8426" s="5"/>
    </row>
    <row r="8427" s="2" customFormat="1" spans="6:13">
      <c r="F8427" s="3"/>
      <c r="I8427" s="4"/>
      <c r="M8427" s="5"/>
    </row>
    <row r="8428" s="2" customFormat="1" spans="6:13">
      <c r="F8428" s="3"/>
      <c r="I8428" s="4"/>
      <c r="M8428" s="5"/>
    </row>
    <row r="8429" s="2" customFormat="1" spans="6:13">
      <c r="F8429" s="3"/>
      <c r="I8429" s="4"/>
      <c r="M8429" s="5"/>
    </row>
    <row r="8430" s="2" customFormat="1" spans="6:13">
      <c r="F8430" s="3"/>
      <c r="I8430" s="4"/>
      <c r="M8430" s="5"/>
    </row>
    <row r="8431" s="2" customFormat="1" spans="6:13">
      <c r="F8431" s="3"/>
      <c r="I8431" s="4"/>
      <c r="M8431" s="5"/>
    </row>
    <row r="8432" s="2" customFormat="1" spans="6:13">
      <c r="F8432" s="3"/>
      <c r="I8432" s="4"/>
      <c r="M8432" s="5"/>
    </row>
    <row r="8433" s="2" customFormat="1" spans="6:13">
      <c r="F8433" s="3"/>
      <c r="I8433" s="4"/>
      <c r="M8433" s="5"/>
    </row>
    <row r="8434" s="2" customFormat="1" spans="6:13">
      <c r="F8434" s="3"/>
      <c r="I8434" s="4"/>
      <c r="M8434" s="5"/>
    </row>
    <row r="8435" s="2" customFormat="1" spans="6:13">
      <c r="F8435" s="3"/>
      <c r="I8435" s="4"/>
      <c r="M8435" s="5"/>
    </row>
    <row r="8436" s="2" customFormat="1" spans="6:13">
      <c r="F8436" s="3"/>
      <c r="I8436" s="4"/>
      <c r="M8436" s="5"/>
    </row>
    <row r="8437" s="2" customFormat="1" spans="6:13">
      <c r="F8437" s="3"/>
      <c r="I8437" s="4"/>
      <c r="M8437" s="5"/>
    </row>
    <row r="8438" s="2" customFormat="1" spans="6:13">
      <c r="F8438" s="3"/>
      <c r="I8438" s="4"/>
      <c r="M8438" s="5"/>
    </row>
    <row r="8439" s="2" customFormat="1" spans="6:13">
      <c r="F8439" s="3"/>
      <c r="I8439" s="4"/>
      <c r="M8439" s="5"/>
    </row>
    <row r="8440" s="2" customFormat="1" spans="6:13">
      <c r="F8440" s="3"/>
      <c r="I8440" s="4"/>
      <c r="M8440" s="5"/>
    </row>
    <row r="8441" s="2" customFormat="1" spans="6:13">
      <c r="F8441" s="3"/>
      <c r="I8441" s="4"/>
      <c r="M8441" s="5"/>
    </row>
    <row r="8442" s="2" customFormat="1" spans="6:13">
      <c r="F8442" s="3"/>
      <c r="I8442" s="4"/>
      <c r="M8442" s="5"/>
    </row>
    <row r="8443" s="2" customFormat="1" spans="6:13">
      <c r="F8443" s="3"/>
      <c r="I8443" s="4"/>
      <c r="M8443" s="5"/>
    </row>
    <row r="8444" s="2" customFormat="1" spans="6:13">
      <c r="F8444" s="3"/>
      <c r="I8444" s="4"/>
      <c r="M8444" s="5"/>
    </row>
    <row r="8445" s="2" customFormat="1" spans="6:13">
      <c r="F8445" s="3"/>
      <c r="I8445" s="4"/>
      <c r="M8445" s="5"/>
    </row>
    <row r="8446" s="2" customFormat="1" spans="6:13">
      <c r="F8446" s="3"/>
      <c r="I8446" s="4"/>
      <c r="M8446" s="5"/>
    </row>
    <row r="8447" s="2" customFormat="1" spans="6:13">
      <c r="F8447" s="3"/>
      <c r="I8447" s="4"/>
      <c r="M8447" s="5"/>
    </row>
    <row r="8448" s="2" customFormat="1" spans="6:13">
      <c r="F8448" s="3"/>
      <c r="I8448" s="4"/>
      <c r="M8448" s="5"/>
    </row>
    <row r="8449" s="2" customFormat="1" spans="6:13">
      <c r="F8449" s="3"/>
      <c r="I8449" s="4"/>
      <c r="M8449" s="5"/>
    </row>
    <row r="8450" s="2" customFormat="1" spans="6:13">
      <c r="F8450" s="3"/>
      <c r="I8450" s="4"/>
      <c r="M8450" s="5"/>
    </row>
    <row r="8451" s="2" customFormat="1" spans="6:13">
      <c r="F8451" s="3"/>
      <c r="I8451" s="4"/>
      <c r="M8451" s="5"/>
    </row>
    <row r="8452" s="2" customFormat="1" spans="6:13">
      <c r="F8452" s="3"/>
      <c r="I8452" s="4"/>
      <c r="M8452" s="5"/>
    </row>
    <row r="8453" s="2" customFormat="1" spans="6:13">
      <c r="F8453" s="3"/>
      <c r="I8453" s="4"/>
      <c r="M8453" s="5"/>
    </row>
    <row r="8454" s="2" customFormat="1" spans="6:13">
      <c r="F8454" s="3"/>
      <c r="I8454" s="4"/>
      <c r="M8454" s="5"/>
    </row>
    <row r="8455" s="2" customFormat="1" spans="6:13">
      <c r="F8455" s="3"/>
      <c r="I8455" s="4"/>
      <c r="M8455" s="5"/>
    </row>
    <row r="8456" s="2" customFormat="1" spans="6:13">
      <c r="F8456" s="3"/>
      <c r="I8456" s="4"/>
      <c r="M8456" s="5"/>
    </row>
    <row r="8457" s="2" customFormat="1" spans="6:13">
      <c r="F8457" s="3"/>
      <c r="I8457" s="4"/>
      <c r="M8457" s="5"/>
    </row>
    <row r="8458" s="2" customFormat="1" spans="6:13">
      <c r="F8458" s="3"/>
      <c r="I8458" s="4"/>
      <c r="M8458" s="5"/>
    </row>
    <row r="8459" s="2" customFormat="1" spans="6:13">
      <c r="F8459" s="3"/>
      <c r="I8459" s="4"/>
      <c r="M8459" s="5"/>
    </row>
    <row r="8460" s="2" customFormat="1" spans="6:13">
      <c r="F8460" s="3"/>
      <c r="I8460" s="4"/>
      <c r="M8460" s="5"/>
    </row>
    <row r="8461" s="2" customFormat="1" spans="6:13">
      <c r="F8461" s="3"/>
      <c r="I8461" s="4"/>
      <c r="M8461" s="5"/>
    </row>
    <row r="8462" s="2" customFormat="1" spans="6:13">
      <c r="F8462" s="3"/>
      <c r="I8462" s="4"/>
      <c r="M8462" s="5"/>
    </row>
    <row r="8463" s="2" customFormat="1" spans="6:13">
      <c r="F8463" s="3"/>
      <c r="I8463" s="4"/>
      <c r="M8463" s="5"/>
    </row>
    <row r="8464" s="2" customFormat="1" spans="6:13">
      <c r="F8464" s="3"/>
      <c r="I8464" s="4"/>
      <c r="M8464" s="5"/>
    </row>
    <row r="8465" s="2" customFormat="1" spans="6:13">
      <c r="F8465" s="3"/>
      <c r="I8465" s="4"/>
      <c r="M8465" s="5"/>
    </row>
    <row r="8466" s="2" customFormat="1" spans="6:13">
      <c r="F8466" s="3"/>
      <c r="I8466" s="4"/>
      <c r="M8466" s="5"/>
    </row>
    <row r="8467" s="2" customFormat="1" spans="6:13">
      <c r="F8467" s="3"/>
      <c r="I8467" s="4"/>
      <c r="M8467" s="5"/>
    </row>
    <row r="8468" s="2" customFormat="1" spans="6:13">
      <c r="F8468" s="3"/>
      <c r="I8468" s="4"/>
      <c r="M8468" s="5"/>
    </row>
    <row r="8469" s="2" customFormat="1" spans="6:13">
      <c r="F8469" s="3"/>
      <c r="I8469" s="4"/>
      <c r="M8469" s="5"/>
    </row>
    <row r="8470" s="2" customFormat="1" spans="6:13">
      <c r="F8470" s="3"/>
      <c r="I8470" s="4"/>
      <c r="M8470" s="5"/>
    </row>
    <row r="8471" s="2" customFormat="1" spans="6:13">
      <c r="F8471" s="3"/>
      <c r="I8471" s="4"/>
      <c r="M8471" s="5"/>
    </row>
    <row r="8472" s="2" customFormat="1" spans="6:13">
      <c r="F8472" s="3"/>
      <c r="I8472" s="4"/>
      <c r="M8472" s="5"/>
    </row>
    <row r="8473" s="2" customFormat="1" spans="6:13">
      <c r="F8473" s="3"/>
      <c r="I8473" s="4"/>
      <c r="M8473" s="5"/>
    </row>
    <row r="8474" s="2" customFormat="1" spans="6:13">
      <c r="F8474" s="3"/>
      <c r="I8474" s="4"/>
      <c r="M8474" s="5"/>
    </row>
    <row r="8475" s="2" customFormat="1" spans="6:13">
      <c r="F8475" s="3"/>
      <c r="I8475" s="4"/>
      <c r="M8475" s="5"/>
    </row>
    <row r="8476" s="2" customFormat="1" spans="6:13">
      <c r="F8476" s="3"/>
      <c r="I8476" s="4"/>
      <c r="M8476" s="5"/>
    </row>
    <row r="8477" s="2" customFormat="1" spans="6:13">
      <c r="F8477" s="3"/>
      <c r="I8477" s="4"/>
      <c r="M8477" s="5"/>
    </row>
    <row r="8478" s="2" customFormat="1" spans="6:13">
      <c r="F8478" s="3"/>
      <c r="I8478" s="4"/>
      <c r="M8478" s="5"/>
    </row>
    <row r="8479" s="2" customFormat="1" spans="6:13">
      <c r="F8479" s="3"/>
      <c r="I8479" s="4"/>
      <c r="M8479" s="5"/>
    </row>
    <row r="8480" s="2" customFormat="1" spans="6:13">
      <c r="F8480" s="3"/>
      <c r="I8480" s="4"/>
      <c r="M8480" s="5"/>
    </row>
    <row r="8481" s="2" customFormat="1" spans="6:13">
      <c r="F8481" s="3"/>
      <c r="I8481" s="4"/>
      <c r="M8481" s="5"/>
    </row>
    <row r="8482" s="2" customFormat="1" spans="6:13">
      <c r="F8482" s="3"/>
      <c r="I8482" s="4"/>
      <c r="M8482" s="5"/>
    </row>
    <row r="8483" s="2" customFormat="1" spans="6:13">
      <c r="F8483" s="3"/>
      <c r="I8483" s="4"/>
      <c r="M8483" s="5"/>
    </row>
    <row r="8484" s="2" customFormat="1" spans="6:13">
      <c r="F8484" s="3"/>
      <c r="I8484" s="4"/>
      <c r="M8484" s="5"/>
    </row>
    <row r="8485" s="2" customFormat="1" spans="6:13">
      <c r="F8485" s="3"/>
      <c r="I8485" s="4"/>
      <c r="M8485" s="5"/>
    </row>
    <row r="8486" s="2" customFormat="1" spans="6:13">
      <c r="F8486" s="3"/>
      <c r="I8486" s="4"/>
      <c r="M8486" s="5"/>
    </row>
    <row r="8487" s="2" customFormat="1" spans="6:13">
      <c r="F8487" s="3"/>
      <c r="I8487" s="4"/>
      <c r="M8487" s="5"/>
    </row>
    <row r="8488" s="2" customFormat="1" spans="6:13">
      <c r="F8488" s="3"/>
      <c r="I8488" s="4"/>
      <c r="M8488" s="5"/>
    </row>
    <row r="8489" s="2" customFormat="1" spans="6:13">
      <c r="F8489" s="3"/>
      <c r="I8489" s="4"/>
      <c r="M8489" s="5"/>
    </row>
    <row r="8490" s="2" customFormat="1" spans="6:13">
      <c r="F8490" s="3"/>
      <c r="I8490" s="4"/>
      <c r="M8490" s="5"/>
    </row>
    <row r="8491" s="2" customFormat="1" spans="6:13">
      <c r="F8491" s="3"/>
      <c r="I8491" s="4"/>
      <c r="M8491" s="5"/>
    </row>
    <row r="8492" s="2" customFormat="1" spans="6:13">
      <c r="F8492" s="3"/>
      <c r="I8492" s="4"/>
      <c r="M8492" s="5"/>
    </row>
    <row r="8493" s="2" customFormat="1" spans="6:13">
      <c r="F8493" s="3"/>
      <c r="I8493" s="4"/>
      <c r="M8493" s="5"/>
    </row>
    <row r="8494" s="2" customFormat="1" spans="6:13">
      <c r="F8494" s="3"/>
      <c r="I8494" s="4"/>
      <c r="M8494" s="5"/>
    </row>
    <row r="8495" s="2" customFormat="1" spans="6:13">
      <c r="F8495" s="3"/>
      <c r="I8495" s="4"/>
      <c r="M8495" s="5"/>
    </row>
    <row r="8496" s="2" customFormat="1" spans="6:13">
      <c r="F8496" s="3"/>
      <c r="I8496" s="4"/>
      <c r="M8496" s="5"/>
    </row>
    <row r="8497" s="2" customFormat="1" spans="6:13">
      <c r="F8497" s="3"/>
      <c r="I8497" s="4"/>
      <c r="M8497" s="5"/>
    </row>
    <row r="8498" s="2" customFormat="1" spans="6:13">
      <c r="F8498" s="3"/>
      <c r="I8498" s="4"/>
      <c r="M8498" s="5"/>
    </row>
    <row r="8499" s="2" customFormat="1" spans="6:13">
      <c r="F8499" s="3"/>
      <c r="I8499" s="4"/>
      <c r="M8499" s="5"/>
    </row>
    <row r="8500" s="2" customFormat="1" spans="6:13">
      <c r="F8500" s="3"/>
      <c r="I8500" s="4"/>
      <c r="M8500" s="5"/>
    </row>
    <row r="8501" s="2" customFormat="1" spans="6:13">
      <c r="F8501" s="3"/>
      <c r="I8501" s="4"/>
      <c r="M8501" s="5"/>
    </row>
    <row r="8502" s="2" customFormat="1" spans="6:13">
      <c r="F8502" s="3"/>
      <c r="I8502" s="4"/>
      <c r="M8502" s="5"/>
    </row>
    <row r="8503" s="2" customFormat="1" spans="6:13">
      <c r="F8503" s="3"/>
      <c r="I8503" s="4"/>
      <c r="M8503" s="5"/>
    </row>
    <row r="8504" s="2" customFormat="1" spans="6:13">
      <c r="F8504" s="3"/>
      <c r="I8504" s="4"/>
      <c r="M8504" s="5"/>
    </row>
    <row r="8505" s="2" customFormat="1" spans="6:13">
      <c r="F8505" s="3"/>
      <c r="I8505" s="4"/>
      <c r="M8505" s="5"/>
    </row>
    <row r="8506" s="2" customFormat="1" spans="6:13">
      <c r="F8506" s="3"/>
      <c r="I8506" s="4"/>
      <c r="M8506" s="5"/>
    </row>
    <row r="8507" s="2" customFormat="1" spans="6:13">
      <c r="F8507" s="3"/>
      <c r="I8507" s="4"/>
      <c r="M8507" s="5"/>
    </row>
    <row r="8508" s="2" customFormat="1" spans="6:13">
      <c r="F8508" s="3"/>
      <c r="I8508" s="4"/>
      <c r="M8508" s="5"/>
    </row>
    <row r="8509" s="2" customFormat="1" spans="6:13">
      <c r="F8509" s="3"/>
      <c r="I8509" s="4"/>
      <c r="M8509" s="5"/>
    </row>
    <row r="8510" s="2" customFormat="1" spans="6:13">
      <c r="F8510" s="3"/>
      <c r="I8510" s="4"/>
      <c r="M8510" s="5"/>
    </row>
    <row r="8511" s="2" customFormat="1" spans="6:13">
      <c r="F8511" s="3"/>
      <c r="I8511" s="4"/>
      <c r="M8511" s="5"/>
    </row>
    <row r="8512" s="2" customFormat="1" spans="6:13">
      <c r="F8512" s="3"/>
      <c r="I8512" s="4"/>
      <c r="M8512" s="5"/>
    </row>
    <row r="8513" s="2" customFormat="1" spans="6:13">
      <c r="F8513" s="3"/>
      <c r="I8513" s="4"/>
      <c r="M8513" s="5"/>
    </row>
    <row r="8514" s="2" customFormat="1" spans="6:13">
      <c r="F8514" s="3"/>
      <c r="I8514" s="4"/>
      <c r="M8514" s="5"/>
    </row>
    <row r="8515" s="2" customFormat="1" spans="6:13">
      <c r="F8515" s="3"/>
      <c r="I8515" s="4"/>
      <c r="M8515" s="5"/>
    </row>
    <row r="8516" s="2" customFormat="1" spans="6:13">
      <c r="F8516" s="3"/>
      <c r="I8516" s="4"/>
      <c r="M8516" s="5"/>
    </row>
    <row r="8517" s="2" customFormat="1" spans="6:13">
      <c r="F8517" s="3"/>
      <c r="I8517" s="4"/>
      <c r="M8517" s="5"/>
    </row>
    <row r="8518" s="2" customFormat="1" spans="6:13">
      <c r="F8518" s="3"/>
      <c r="I8518" s="4"/>
      <c r="M8518" s="5"/>
    </row>
    <row r="8519" s="2" customFormat="1" spans="6:13">
      <c r="F8519" s="3"/>
      <c r="I8519" s="4"/>
      <c r="M8519" s="5"/>
    </row>
    <row r="8520" s="2" customFormat="1" spans="6:13">
      <c r="F8520" s="3"/>
      <c r="I8520" s="4"/>
      <c r="M8520" s="5"/>
    </row>
    <row r="8521" s="2" customFormat="1" spans="6:13">
      <c r="F8521" s="3"/>
      <c r="I8521" s="4"/>
      <c r="M8521" s="5"/>
    </row>
    <row r="8522" s="2" customFormat="1" spans="6:13">
      <c r="F8522" s="3"/>
      <c r="I8522" s="4"/>
      <c r="M8522" s="5"/>
    </row>
    <row r="8523" s="2" customFormat="1" spans="6:13">
      <c r="F8523" s="3"/>
      <c r="I8523" s="4"/>
      <c r="M8523" s="5"/>
    </row>
    <row r="8524" s="2" customFormat="1" spans="6:13">
      <c r="F8524" s="3"/>
      <c r="I8524" s="4"/>
      <c r="M8524" s="5"/>
    </row>
    <row r="8525" s="2" customFormat="1" spans="6:13">
      <c r="F8525" s="3"/>
      <c r="I8525" s="4"/>
      <c r="M8525" s="5"/>
    </row>
    <row r="8526" s="2" customFormat="1" spans="6:13">
      <c r="F8526" s="3"/>
      <c r="I8526" s="4"/>
      <c r="M8526" s="5"/>
    </row>
    <row r="8527" s="2" customFormat="1" spans="6:13">
      <c r="F8527" s="3"/>
      <c r="I8527" s="4"/>
      <c r="M8527" s="5"/>
    </row>
    <row r="8528" s="2" customFormat="1" spans="6:13">
      <c r="F8528" s="3"/>
      <c r="I8528" s="4"/>
      <c r="M8528" s="5"/>
    </row>
    <row r="8529" s="2" customFormat="1" spans="6:13">
      <c r="F8529" s="3"/>
      <c r="I8529" s="4"/>
      <c r="M8529" s="5"/>
    </row>
    <row r="8530" s="2" customFormat="1" spans="6:13">
      <c r="F8530" s="3"/>
      <c r="I8530" s="4"/>
      <c r="M8530" s="5"/>
    </row>
    <row r="8531" s="2" customFormat="1" spans="6:13">
      <c r="F8531" s="3"/>
      <c r="I8531" s="4"/>
      <c r="M8531" s="5"/>
    </row>
    <row r="8532" s="2" customFormat="1" spans="6:13">
      <c r="F8532" s="3"/>
      <c r="I8532" s="4"/>
      <c r="M8532" s="5"/>
    </row>
    <row r="8533" s="2" customFormat="1" spans="6:13">
      <c r="F8533" s="3"/>
      <c r="I8533" s="4"/>
      <c r="M8533" s="5"/>
    </row>
    <row r="8534" s="2" customFormat="1" spans="6:13">
      <c r="F8534" s="3"/>
      <c r="I8534" s="4"/>
      <c r="M8534" s="5"/>
    </row>
    <row r="8535" s="2" customFormat="1" spans="6:13">
      <c r="F8535" s="3"/>
      <c r="I8535" s="4"/>
      <c r="M8535" s="5"/>
    </row>
    <row r="8536" s="2" customFormat="1" spans="6:13">
      <c r="F8536" s="3"/>
      <c r="I8536" s="4"/>
      <c r="M8536" s="5"/>
    </row>
    <row r="8537" s="2" customFormat="1" spans="6:13">
      <c r="F8537" s="3"/>
      <c r="I8537" s="4"/>
      <c r="M8537" s="5"/>
    </row>
    <row r="8538" s="2" customFormat="1" spans="6:13">
      <c r="F8538" s="3"/>
      <c r="I8538" s="4"/>
      <c r="M8538" s="5"/>
    </row>
    <row r="8539" s="2" customFormat="1" spans="6:13">
      <c r="F8539" s="3"/>
      <c r="I8539" s="4"/>
      <c r="M8539" s="5"/>
    </row>
    <row r="8540" s="2" customFormat="1" spans="6:13">
      <c r="F8540" s="3"/>
      <c r="I8540" s="4"/>
      <c r="M8540" s="5"/>
    </row>
    <row r="8541" s="2" customFormat="1" spans="6:13">
      <c r="F8541" s="3"/>
      <c r="I8541" s="4"/>
      <c r="M8541" s="5"/>
    </row>
    <row r="8542" s="2" customFormat="1" spans="6:13">
      <c r="F8542" s="3"/>
      <c r="I8542" s="4"/>
      <c r="M8542" s="5"/>
    </row>
    <row r="8543" s="2" customFormat="1" spans="6:13">
      <c r="F8543" s="3"/>
      <c r="I8543" s="4"/>
      <c r="M8543" s="5"/>
    </row>
    <row r="8544" s="2" customFormat="1" spans="6:13">
      <c r="F8544" s="3"/>
      <c r="I8544" s="4"/>
      <c r="M8544" s="5"/>
    </row>
    <row r="8545" s="2" customFormat="1" spans="6:13">
      <c r="F8545" s="3"/>
      <c r="I8545" s="4"/>
      <c r="M8545" s="5"/>
    </row>
    <row r="8546" s="2" customFormat="1" spans="6:13">
      <c r="F8546" s="3"/>
      <c r="I8546" s="4"/>
      <c r="M8546" s="5"/>
    </row>
    <row r="8547" s="2" customFormat="1" spans="6:13">
      <c r="F8547" s="3"/>
      <c r="I8547" s="4"/>
      <c r="M8547" s="5"/>
    </row>
    <row r="8548" s="2" customFormat="1" spans="6:13">
      <c r="F8548" s="3"/>
      <c r="I8548" s="4"/>
      <c r="M8548" s="5"/>
    </row>
    <row r="8549" s="2" customFormat="1" spans="6:13">
      <c r="F8549" s="3"/>
      <c r="I8549" s="4"/>
      <c r="M8549" s="5"/>
    </row>
    <row r="8550" s="2" customFormat="1" spans="6:13">
      <c r="F8550" s="3"/>
      <c r="I8550" s="4"/>
      <c r="M8550" s="5"/>
    </row>
    <row r="8551" s="2" customFormat="1" spans="6:13">
      <c r="F8551" s="3"/>
      <c r="I8551" s="4"/>
      <c r="M8551" s="5"/>
    </row>
    <row r="8552" s="2" customFormat="1" spans="6:13">
      <c r="F8552" s="3"/>
      <c r="I8552" s="4"/>
      <c r="M8552" s="5"/>
    </row>
    <row r="8553" s="2" customFormat="1" spans="6:13">
      <c r="F8553" s="3"/>
      <c r="I8553" s="4"/>
      <c r="M8553" s="5"/>
    </row>
    <row r="8554" s="2" customFormat="1" spans="6:13">
      <c r="F8554" s="3"/>
      <c r="I8554" s="4"/>
      <c r="M8554" s="5"/>
    </row>
    <row r="8555" s="2" customFormat="1" spans="6:13">
      <c r="F8555" s="3"/>
      <c r="I8555" s="4"/>
      <c r="M8555" s="5"/>
    </row>
    <row r="8556" s="2" customFormat="1" spans="6:13">
      <c r="F8556" s="3"/>
      <c r="I8556" s="4"/>
      <c r="M8556" s="5"/>
    </row>
    <row r="8557" s="2" customFormat="1" spans="6:13">
      <c r="F8557" s="3"/>
      <c r="I8557" s="4"/>
      <c r="M8557" s="5"/>
    </row>
    <row r="8558" s="2" customFormat="1" spans="6:13">
      <c r="F8558" s="3"/>
      <c r="I8558" s="4"/>
      <c r="M8558" s="5"/>
    </row>
    <row r="8559" s="2" customFormat="1" spans="6:13">
      <c r="F8559" s="3"/>
      <c r="I8559" s="4"/>
      <c r="M8559" s="5"/>
    </row>
    <row r="8560" s="2" customFormat="1" spans="6:13">
      <c r="F8560" s="3"/>
      <c r="I8560" s="4"/>
      <c r="M8560" s="5"/>
    </row>
    <row r="8561" s="2" customFormat="1" spans="6:13">
      <c r="F8561" s="3"/>
      <c r="I8561" s="4"/>
      <c r="M8561" s="5"/>
    </row>
    <row r="8562" s="2" customFormat="1" spans="6:13">
      <c r="F8562" s="3"/>
      <c r="I8562" s="4"/>
      <c r="M8562" s="5"/>
    </row>
    <row r="8563" s="2" customFormat="1" spans="6:13">
      <c r="F8563" s="3"/>
      <c r="I8563" s="4"/>
      <c r="M8563" s="5"/>
    </row>
    <row r="8564" s="2" customFormat="1" spans="6:13">
      <c r="F8564" s="3"/>
      <c r="I8564" s="4"/>
      <c r="M8564" s="5"/>
    </row>
    <row r="8565" s="2" customFormat="1" spans="6:13">
      <c r="F8565" s="3"/>
      <c r="I8565" s="4"/>
      <c r="M8565" s="5"/>
    </row>
    <row r="8566" s="2" customFormat="1" spans="6:13">
      <c r="F8566" s="3"/>
      <c r="I8566" s="4"/>
      <c r="M8566" s="5"/>
    </row>
    <row r="8567" s="2" customFormat="1" spans="6:13">
      <c r="F8567" s="3"/>
      <c r="I8567" s="4"/>
      <c r="M8567" s="5"/>
    </row>
    <row r="8568" s="2" customFormat="1" spans="6:13">
      <c r="F8568" s="3"/>
      <c r="I8568" s="4"/>
      <c r="M8568" s="5"/>
    </row>
    <row r="8569" s="2" customFormat="1" spans="6:13">
      <c r="F8569" s="3"/>
      <c r="I8569" s="4"/>
      <c r="M8569" s="5"/>
    </row>
    <row r="8570" s="2" customFormat="1" spans="6:13">
      <c r="F8570" s="3"/>
      <c r="I8570" s="4"/>
      <c r="M8570" s="5"/>
    </row>
    <row r="8571" s="2" customFormat="1" spans="6:13">
      <c r="F8571" s="3"/>
      <c r="I8571" s="4"/>
      <c r="M8571" s="5"/>
    </row>
    <row r="8572" s="2" customFormat="1" spans="6:13">
      <c r="F8572" s="3"/>
      <c r="I8572" s="4"/>
      <c r="M8572" s="5"/>
    </row>
    <row r="8573" s="2" customFormat="1" spans="6:13">
      <c r="F8573" s="3"/>
      <c r="I8573" s="4"/>
      <c r="M8573" s="5"/>
    </row>
    <row r="8574" s="2" customFormat="1" spans="6:13">
      <c r="F8574" s="3"/>
      <c r="I8574" s="4"/>
      <c r="M8574" s="5"/>
    </row>
    <row r="8575" s="2" customFormat="1" spans="6:13">
      <c r="F8575" s="3"/>
      <c r="I8575" s="4"/>
      <c r="M8575" s="5"/>
    </row>
    <row r="8576" s="2" customFormat="1" spans="6:13">
      <c r="F8576" s="3"/>
      <c r="I8576" s="4"/>
      <c r="M8576" s="5"/>
    </row>
    <row r="8577" s="2" customFormat="1" spans="6:13">
      <c r="F8577" s="3"/>
      <c r="I8577" s="4"/>
      <c r="M8577" s="5"/>
    </row>
    <row r="8578" s="2" customFormat="1" spans="6:13">
      <c r="F8578" s="3"/>
      <c r="I8578" s="4"/>
      <c r="M8578" s="5"/>
    </row>
    <row r="8579" s="2" customFormat="1" spans="6:13">
      <c r="F8579" s="3"/>
      <c r="I8579" s="4"/>
      <c r="M8579" s="5"/>
    </row>
    <row r="8580" s="2" customFormat="1" spans="6:13">
      <c r="F8580" s="3"/>
      <c r="I8580" s="4"/>
      <c r="M8580" s="5"/>
    </row>
    <row r="8581" s="2" customFormat="1" spans="6:13">
      <c r="F8581" s="3"/>
      <c r="I8581" s="4"/>
      <c r="M8581" s="5"/>
    </row>
    <row r="8582" s="2" customFormat="1" spans="6:13">
      <c r="F8582" s="3"/>
      <c r="I8582" s="4"/>
      <c r="M8582" s="5"/>
    </row>
    <row r="8583" s="2" customFormat="1" spans="6:13">
      <c r="F8583" s="3"/>
      <c r="I8583" s="4"/>
      <c r="M8583" s="5"/>
    </row>
    <row r="8584" s="2" customFormat="1" spans="6:13">
      <c r="F8584" s="3"/>
      <c r="I8584" s="4"/>
      <c r="M8584" s="5"/>
    </row>
    <row r="8585" s="2" customFormat="1" spans="6:13">
      <c r="F8585" s="3"/>
      <c r="I8585" s="4"/>
      <c r="M8585" s="5"/>
    </row>
    <row r="8586" s="2" customFormat="1" spans="6:13">
      <c r="F8586" s="3"/>
      <c r="I8586" s="4"/>
      <c r="M8586" s="5"/>
    </row>
    <row r="8587" s="2" customFormat="1" spans="6:13">
      <c r="F8587" s="3"/>
      <c r="I8587" s="4"/>
      <c r="M8587" s="5"/>
    </row>
    <row r="8588" s="2" customFormat="1" spans="6:13">
      <c r="F8588" s="3"/>
      <c r="I8588" s="4"/>
      <c r="M8588" s="5"/>
    </row>
    <row r="8589" s="2" customFormat="1" spans="6:13">
      <c r="F8589" s="3"/>
      <c r="I8589" s="4"/>
      <c r="M8589" s="5"/>
    </row>
    <row r="8590" s="2" customFormat="1" spans="6:13">
      <c r="F8590" s="3"/>
      <c r="I8590" s="4"/>
      <c r="M8590" s="5"/>
    </row>
    <row r="8591" s="2" customFormat="1" spans="6:13">
      <c r="F8591" s="3"/>
      <c r="I8591" s="4"/>
      <c r="M8591" s="5"/>
    </row>
    <row r="8592" s="2" customFormat="1" spans="6:13">
      <c r="F8592" s="3"/>
      <c r="I8592" s="4"/>
      <c r="M8592" s="5"/>
    </row>
    <row r="8593" s="2" customFormat="1" spans="6:13">
      <c r="F8593" s="3"/>
      <c r="I8593" s="4"/>
      <c r="M8593" s="5"/>
    </row>
    <row r="8594" s="2" customFormat="1" spans="6:13">
      <c r="F8594" s="3"/>
      <c r="I8594" s="4"/>
      <c r="M8594" s="5"/>
    </row>
    <row r="8595" s="2" customFormat="1" spans="6:13">
      <c r="F8595" s="3"/>
      <c r="I8595" s="4"/>
      <c r="M8595" s="5"/>
    </row>
    <row r="8596" s="2" customFormat="1" spans="6:13">
      <c r="F8596" s="3"/>
      <c r="I8596" s="4"/>
      <c r="M8596" s="5"/>
    </row>
    <row r="8597" s="2" customFormat="1" spans="6:13">
      <c r="F8597" s="3"/>
      <c r="I8597" s="4"/>
      <c r="M8597" s="5"/>
    </row>
    <row r="8598" s="2" customFormat="1" spans="6:13">
      <c r="F8598" s="3"/>
      <c r="I8598" s="4"/>
      <c r="M8598" s="5"/>
    </row>
    <row r="8599" s="2" customFormat="1" spans="6:13">
      <c r="F8599" s="3"/>
      <c r="I8599" s="4"/>
      <c r="M8599" s="5"/>
    </row>
    <row r="8600" s="2" customFormat="1" spans="6:13">
      <c r="F8600" s="3"/>
      <c r="I8600" s="4"/>
      <c r="M8600" s="5"/>
    </row>
    <row r="8601" s="2" customFormat="1" spans="6:13">
      <c r="F8601" s="3"/>
      <c r="I8601" s="4"/>
      <c r="M8601" s="5"/>
    </row>
    <row r="8602" s="2" customFormat="1" spans="6:13">
      <c r="F8602" s="3"/>
      <c r="I8602" s="4"/>
      <c r="M8602" s="5"/>
    </row>
    <row r="8603" s="2" customFormat="1" spans="6:13">
      <c r="F8603" s="3"/>
      <c r="I8603" s="4"/>
      <c r="M8603" s="5"/>
    </row>
    <row r="8604" s="2" customFormat="1" spans="6:13">
      <c r="F8604" s="3"/>
      <c r="I8604" s="4"/>
      <c r="M8604" s="5"/>
    </row>
    <row r="8605" s="2" customFormat="1" spans="6:13">
      <c r="F8605" s="3"/>
      <c r="I8605" s="4"/>
      <c r="M8605" s="5"/>
    </row>
    <row r="8606" s="2" customFormat="1" spans="6:13">
      <c r="F8606" s="3"/>
      <c r="I8606" s="4"/>
      <c r="M8606" s="5"/>
    </row>
    <row r="8607" s="2" customFormat="1" spans="6:13">
      <c r="F8607" s="3"/>
      <c r="I8607" s="4"/>
      <c r="M8607" s="5"/>
    </row>
    <row r="8608" s="2" customFormat="1" spans="6:13">
      <c r="F8608" s="3"/>
      <c r="I8608" s="4"/>
      <c r="M8608" s="5"/>
    </row>
    <row r="8609" s="2" customFormat="1" spans="6:13">
      <c r="F8609" s="3"/>
      <c r="I8609" s="4"/>
      <c r="M8609" s="5"/>
    </row>
    <row r="8610" s="2" customFormat="1" spans="6:13">
      <c r="F8610" s="3"/>
      <c r="I8610" s="4"/>
      <c r="M8610" s="5"/>
    </row>
    <row r="8611" s="2" customFormat="1" spans="6:13">
      <c r="F8611" s="3"/>
      <c r="I8611" s="4"/>
      <c r="M8611" s="5"/>
    </row>
    <row r="8612" s="2" customFormat="1" spans="6:13">
      <c r="F8612" s="3"/>
      <c r="I8612" s="4"/>
      <c r="M8612" s="5"/>
    </row>
    <row r="8613" s="2" customFormat="1" spans="6:13">
      <c r="F8613" s="3"/>
      <c r="I8613" s="4"/>
      <c r="M8613" s="5"/>
    </row>
    <row r="8614" s="2" customFormat="1" spans="6:13">
      <c r="F8614" s="3"/>
      <c r="I8614" s="4"/>
      <c r="M8614" s="5"/>
    </row>
    <row r="8615" s="2" customFormat="1" spans="6:13">
      <c r="F8615" s="3"/>
      <c r="I8615" s="4"/>
      <c r="M8615" s="5"/>
    </row>
    <row r="8616" s="2" customFormat="1" spans="6:13">
      <c r="F8616" s="3"/>
      <c r="I8616" s="4"/>
      <c r="M8616" s="5"/>
    </row>
    <row r="8617" s="2" customFormat="1" spans="6:13">
      <c r="F8617" s="3"/>
      <c r="I8617" s="4"/>
      <c r="M8617" s="5"/>
    </row>
    <row r="8618" s="2" customFormat="1" spans="6:13">
      <c r="F8618" s="3"/>
      <c r="I8618" s="4"/>
      <c r="M8618" s="5"/>
    </row>
    <row r="8619" s="2" customFormat="1" spans="6:13">
      <c r="F8619" s="3"/>
      <c r="I8619" s="4"/>
      <c r="M8619" s="5"/>
    </row>
    <row r="8620" s="2" customFormat="1" spans="6:13">
      <c r="F8620" s="3"/>
      <c r="I8620" s="4"/>
      <c r="M8620" s="5"/>
    </row>
    <row r="8621" s="2" customFormat="1" spans="6:13">
      <c r="F8621" s="3"/>
      <c r="I8621" s="4"/>
      <c r="M8621" s="5"/>
    </row>
    <row r="8622" s="2" customFormat="1" spans="6:13">
      <c r="F8622" s="3"/>
      <c r="I8622" s="4"/>
      <c r="M8622" s="5"/>
    </row>
    <row r="8623" s="2" customFormat="1" spans="6:13">
      <c r="F8623" s="3"/>
      <c r="I8623" s="4"/>
      <c r="M8623" s="5"/>
    </row>
    <row r="8624" s="2" customFormat="1" spans="6:13">
      <c r="F8624" s="3"/>
      <c r="I8624" s="4"/>
      <c r="M8624" s="5"/>
    </row>
    <row r="8625" s="2" customFormat="1" spans="6:13">
      <c r="F8625" s="3"/>
      <c r="I8625" s="4"/>
      <c r="M8625" s="5"/>
    </row>
    <row r="8626" s="2" customFormat="1" spans="6:13">
      <c r="F8626" s="3"/>
      <c r="I8626" s="4"/>
      <c r="M8626" s="5"/>
    </row>
    <row r="8627" s="2" customFormat="1" spans="6:13">
      <c r="F8627" s="3"/>
      <c r="I8627" s="4"/>
      <c r="M8627" s="5"/>
    </row>
    <row r="8628" s="2" customFormat="1" spans="6:13">
      <c r="F8628" s="3"/>
      <c r="I8628" s="4"/>
      <c r="M8628" s="5"/>
    </row>
    <row r="8629" s="2" customFormat="1" spans="6:13">
      <c r="F8629" s="3"/>
      <c r="I8629" s="4"/>
      <c r="M8629" s="5"/>
    </row>
    <row r="8630" s="2" customFormat="1" spans="6:13">
      <c r="F8630" s="3"/>
      <c r="I8630" s="4"/>
      <c r="M8630" s="5"/>
    </row>
    <row r="8631" s="2" customFormat="1" spans="6:13">
      <c r="F8631" s="3"/>
      <c r="I8631" s="4"/>
      <c r="M8631" s="5"/>
    </row>
    <row r="8632" s="2" customFormat="1" spans="6:13">
      <c r="F8632" s="3"/>
      <c r="I8632" s="4"/>
      <c r="M8632" s="5"/>
    </row>
    <row r="8633" s="2" customFormat="1" spans="6:13">
      <c r="F8633" s="3"/>
      <c r="I8633" s="4"/>
      <c r="M8633" s="5"/>
    </row>
    <row r="8634" s="2" customFormat="1" spans="6:13">
      <c r="F8634" s="3"/>
      <c r="I8634" s="4"/>
      <c r="M8634" s="5"/>
    </row>
    <row r="8635" s="2" customFormat="1" spans="6:13">
      <c r="F8635" s="3"/>
      <c r="I8635" s="4"/>
      <c r="M8635" s="5"/>
    </row>
    <row r="8636" s="2" customFormat="1" spans="6:13">
      <c r="F8636" s="3"/>
      <c r="I8636" s="4"/>
      <c r="M8636" s="5"/>
    </row>
    <row r="8637" s="2" customFormat="1" spans="6:13">
      <c r="F8637" s="3"/>
      <c r="I8637" s="4"/>
      <c r="M8637" s="5"/>
    </row>
    <row r="8638" s="2" customFormat="1" spans="6:13">
      <c r="F8638" s="3"/>
      <c r="I8638" s="4"/>
      <c r="M8638" s="5"/>
    </row>
    <row r="8639" s="2" customFormat="1" spans="6:13">
      <c r="F8639" s="3"/>
      <c r="I8639" s="4"/>
      <c r="M8639" s="5"/>
    </row>
    <row r="8640" s="2" customFormat="1" spans="6:13">
      <c r="F8640" s="3"/>
      <c r="I8640" s="4"/>
      <c r="M8640" s="5"/>
    </row>
    <row r="8641" s="2" customFormat="1" spans="6:13">
      <c r="F8641" s="3"/>
      <c r="I8641" s="4"/>
      <c r="M8641" s="5"/>
    </row>
    <row r="8642" s="2" customFormat="1" spans="6:13">
      <c r="F8642" s="3"/>
      <c r="I8642" s="4"/>
      <c r="M8642" s="5"/>
    </row>
    <row r="8643" s="2" customFormat="1" spans="6:13">
      <c r="F8643" s="3"/>
      <c r="I8643" s="4"/>
      <c r="M8643" s="5"/>
    </row>
    <row r="8644" s="2" customFormat="1" spans="6:13">
      <c r="F8644" s="3"/>
      <c r="I8644" s="4"/>
      <c r="M8644" s="5"/>
    </row>
    <row r="8645" s="2" customFormat="1" spans="6:13">
      <c r="F8645" s="3"/>
      <c r="I8645" s="4"/>
      <c r="M8645" s="5"/>
    </row>
    <row r="8646" s="2" customFormat="1" spans="6:13">
      <c r="F8646" s="3"/>
      <c r="I8646" s="4"/>
      <c r="M8646" s="5"/>
    </row>
    <row r="8647" s="2" customFormat="1" spans="6:13">
      <c r="F8647" s="3"/>
      <c r="I8647" s="4"/>
      <c r="M8647" s="5"/>
    </row>
    <row r="8648" s="2" customFormat="1" spans="6:13">
      <c r="F8648" s="3"/>
      <c r="I8648" s="4"/>
      <c r="M8648" s="5"/>
    </row>
    <row r="8649" s="2" customFormat="1" spans="6:13">
      <c r="F8649" s="3"/>
      <c r="I8649" s="4"/>
      <c r="M8649" s="5"/>
    </row>
    <row r="8650" s="2" customFormat="1" spans="6:13">
      <c r="F8650" s="3"/>
      <c r="I8650" s="4"/>
      <c r="M8650" s="5"/>
    </row>
    <row r="8651" s="2" customFormat="1" spans="6:13">
      <c r="F8651" s="3"/>
      <c r="I8651" s="4"/>
      <c r="M8651" s="5"/>
    </row>
    <row r="8652" s="2" customFormat="1" spans="6:13">
      <c r="F8652" s="3"/>
      <c r="I8652" s="4"/>
      <c r="M8652" s="5"/>
    </row>
    <row r="8653" s="2" customFormat="1" spans="6:13">
      <c r="F8653" s="3"/>
      <c r="I8653" s="4"/>
      <c r="M8653" s="5"/>
    </row>
    <row r="8654" s="2" customFormat="1" spans="6:13">
      <c r="F8654" s="3"/>
      <c r="I8654" s="4"/>
      <c r="M8654" s="5"/>
    </row>
    <row r="8655" s="2" customFormat="1" spans="6:13">
      <c r="F8655" s="3"/>
      <c r="I8655" s="4"/>
      <c r="M8655" s="5"/>
    </row>
    <row r="8656" s="2" customFormat="1" spans="6:13">
      <c r="F8656" s="3"/>
      <c r="I8656" s="4"/>
      <c r="M8656" s="5"/>
    </row>
    <row r="8657" s="2" customFormat="1" spans="6:13">
      <c r="F8657" s="3"/>
      <c r="I8657" s="4"/>
      <c r="M8657" s="5"/>
    </row>
    <row r="8658" s="2" customFormat="1" spans="6:13">
      <c r="F8658" s="3"/>
      <c r="I8658" s="4"/>
      <c r="M8658" s="5"/>
    </row>
    <row r="8659" s="2" customFormat="1" spans="6:13">
      <c r="F8659" s="3"/>
      <c r="I8659" s="4"/>
      <c r="M8659" s="5"/>
    </row>
    <row r="8660" s="2" customFormat="1" spans="6:13">
      <c r="F8660" s="3"/>
      <c r="I8660" s="4"/>
      <c r="M8660" s="5"/>
    </row>
    <row r="8661" s="2" customFormat="1" spans="6:13">
      <c r="F8661" s="3"/>
      <c r="I8661" s="4"/>
      <c r="M8661" s="5"/>
    </row>
    <row r="8662" s="2" customFormat="1" spans="6:13">
      <c r="F8662" s="3"/>
      <c r="I8662" s="4"/>
      <c r="M8662" s="5"/>
    </row>
    <row r="8663" s="2" customFormat="1" spans="6:13">
      <c r="F8663" s="3"/>
      <c r="I8663" s="4"/>
      <c r="M8663" s="5"/>
    </row>
    <row r="8664" s="2" customFormat="1" spans="6:13">
      <c r="F8664" s="3"/>
      <c r="I8664" s="4"/>
      <c r="M8664" s="5"/>
    </row>
    <row r="8665" s="2" customFormat="1" spans="6:13">
      <c r="F8665" s="3"/>
      <c r="I8665" s="4"/>
      <c r="M8665" s="5"/>
    </row>
    <row r="8666" s="2" customFormat="1" spans="6:13">
      <c r="F8666" s="3"/>
      <c r="I8666" s="4"/>
      <c r="M8666" s="5"/>
    </row>
    <row r="8667" s="2" customFormat="1" spans="6:13">
      <c r="F8667" s="3"/>
      <c r="I8667" s="4"/>
      <c r="M8667" s="5"/>
    </row>
    <row r="8668" s="2" customFormat="1" spans="6:13">
      <c r="F8668" s="3"/>
      <c r="I8668" s="4"/>
      <c r="M8668" s="5"/>
    </row>
    <row r="8669" s="2" customFormat="1" spans="6:13">
      <c r="F8669" s="3"/>
      <c r="I8669" s="4"/>
      <c r="M8669" s="5"/>
    </row>
    <row r="8670" s="2" customFormat="1" spans="6:13">
      <c r="F8670" s="3"/>
      <c r="I8670" s="4"/>
      <c r="M8670" s="5"/>
    </row>
    <row r="8671" s="2" customFormat="1" spans="6:13">
      <c r="F8671" s="3"/>
      <c r="I8671" s="4"/>
      <c r="M8671" s="5"/>
    </row>
    <row r="8672" s="2" customFormat="1" spans="6:13">
      <c r="F8672" s="3"/>
      <c r="I8672" s="4"/>
      <c r="M8672" s="5"/>
    </row>
    <row r="8673" s="2" customFormat="1" spans="6:13">
      <c r="F8673" s="3"/>
      <c r="I8673" s="4"/>
      <c r="M8673" s="5"/>
    </row>
    <row r="8674" s="2" customFormat="1" spans="6:13">
      <c r="F8674" s="3"/>
      <c r="I8674" s="4"/>
      <c r="M8674" s="5"/>
    </row>
    <row r="8675" s="2" customFormat="1" spans="6:13">
      <c r="F8675" s="3"/>
      <c r="I8675" s="4"/>
      <c r="M8675" s="5"/>
    </row>
    <row r="8676" s="2" customFormat="1" spans="6:13">
      <c r="F8676" s="3"/>
      <c r="I8676" s="4"/>
      <c r="M8676" s="5"/>
    </row>
    <row r="8677" s="2" customFormat="1" spans="6:13">
      <c r="F8677" s="3"/>
      <c r="I8677" s="4"/>
      <c r="M8677" s="5"/>
    </row>
    <row r="8678" s="2" customFormat="1" spans="6:13">
      <c r="F8678" s="3"/>
      <c r="I8678" s="4"/>
      <c r="M8678" s="5"/>
    </row>
    <row r="8679" s="2" customFormat="1" spans="6:13">
      <c r="F8679" s="3"/>
      <c r="I8679" s="4"/>
      <c r="M8679" s="5"/>
    </row>
    <row r="8680" s="2" customFormat="1" spans="6:13">
      <c r="F8680" s="3"/>
      <c r="I8680" s="4"/>
      <c r="M8680" s="5"/>
    </row>
    <row r="8681" s="2" customFormat="1" spans="6:13">
      <c r="F8681" s="3"/>
      <c r="I8681" s="4"/>
      <c r="M8681" s="5"/>
    </row>
    <row r="8682" s="2" customFormat="1" spans="6:13">
      <c r="F8682" s="3"/>
      <c r="I8682" s="4"/>
      <c r="M8682" s="5"/>
    </row>
    <row r="8683" s="2" customFormat="1" spans="6:13">
      <c r="F8683" s="3"/>
      <c r="I8683" s="4"/>
      <c r="M8683" s="5"/>
    </row>
    <row r="8684" s="2" customFormat="1" spans="6:13">
      <c r="F8684" s="3"/>
      <c r="I8684" s="4"/>
      <c r="M8684" s="5"/>
    </row>
    <row r="8685" s="2" customFormat="1" spans="6:13">
      <c r="F8685" s="3"/>
      <c r="I8685" s="4"/>
      <c r="M8685" s="5"/>
    </row>
    <row r="8686" s="2" customFormat="1" spans="6:13">
      <c r="F8686" s="3"/>
      <c r="I8686" s="4"/>
      <c r="M8686" s="5"/>
    </row>
    <row r="8687" s="2" customFormat="1" spans="6:13">
      <c r="F8687" s="3"/>
      <c r="I8687" s="4"/>
      <c r="M8687" s="5"/>
    </row>
    <row r="8688" s="2" customFormat="1" spans="6:13">
      <c r="F8688" s="3"/>
      <c r="I8688" s="4"/>
      <c r="M8688" s="5"/>
    </row>
    <row r="8689" s="2" customFormat="1" spans="6:13">
      <c r="F8689" s="3"/>
      <c r="I8689" s="4"/>
      <c r="M8689" s="5"/>
    </row>
    <row r="8690" s="2" customFormat="1" spans="6:13">
      <c r="F8690" s="3"/>
      <c r="I8690" s="4"/>
      <c r="M8690" s="5"/>
    </row>
    <row r="8691" s="2" customFormat="1" spans="6:13">
      <c r="F8691" s="3"/>
      <c r="I8691" s="4"/>
      <c r="M8691" s="5"/>
    </row>
    <row r="8692" s="2" customFormat="1" spans="6:13">
      <c r="F8692" s="3"/>
      <c r="I8692" s="4"/>
      <c r="M8692" s="5"/>
    </row>
    <row r="8693" s="2" customFormat="1" spans="6:13">
      <c r="F8693" s="3"/>
      <c r="I8693" s="4"/>
      <c r="M8693" s="5"/>
    </row>
    <row r="8694" s="2" customFormat="1" spans="6:13">
      <c r="F8694" s="3"/>
      <c r="I8694" s="4"/>
      <c r="M8694" s="5"/>
    </row>
    <row r="8695" s="2" customFormat="1" spans="6:13">
      <c r="F8695" s="3"/>
      <c r="I8695" s="4"/>
      <c r="M8695" s="5"/>
    </row>
    <row r="8696" s="2" customFormat="1" spans="6:13">
      <c r="F8696" s="3"/>
      <c r="I8696" s="4"/>
      <c r="M8696" s="5"/>
    </row>
    <row r="8697" s="2" customFormat="1" spans="6:13">
      <c r="F8697" s="3"/>
      <c r="I8697" s="4"/>
      <c r="M8697" s="5"/>
    </row>
    <row r="8698" s="2" customFormat="1" spans="6:13">
      <c r="F8698" s="3"/>
      <c r="I8698" s="4"/>
      <c r="M8698" s="5"/>
    </row>
    <row r="8699" s="2" customFormat="1" spans="6:13">
      <c r="F8699" s="3"/>
      <c r="I8699" s="4"/>
      <c r="M8699" s="5"/>
    </row>
    <row r="8700" s="2" customFormat="1" spans="6:13">
      <c r="F8700" s="3"/>
      <c r="I8700" s="4"/>
      <c r="M8700" s="5"/>
    </row>
    <row r="8701" s="2" customFormat="1" spans="6:13">
      <c r="F8701" s="3"/>
      <c r="I8701" s="4"/>
      <c r="M8701" s="5"/>
    </row>
    <row r="8702" s="2" customFormat="1" spans="6:13">
      <c r="F8702" s="3"/>
      <c r="I8702" s="4"/>
      <c r="M8702" s="5"/>
    </row>
    <row r="8703" s="2" customFormat="1" spans="6:13">
      <c r="F8703" s="3"/>
      <c r="I8703" s="4"/>
      <c r="M8703" s="5"/>
    </row>
    <row r="8704" s="2" customFormat="1" spans="6:13">
      <c r="F8704" s="3"/>
      <c r="I8704" s="4"/>
      <c r="M8704" s="5"/>
    </row>
    <row r="8705" s="2" customFormat="1" spans="6:13">
      <c r="F8705" s="3"/>
      <c r="I8705" s="4"/>
      <c r="M8705" s="5"/>
    </row>
    <row r="8706" s="2" customFormat="1" spans="6:13">
      <c r="F8706" s="3"/>
      <c r="I8706" s="4"/>
      <c r="M8706" s="5"/>
    </row>
    <row r="8707" s="2" customFormat="1" spans="6:13">
      <c r="F8707" s="3"/>
      <c r="I8707" s="4"/>
      <c r="M8707" s="5"/>
    </row>
    <row r="8708" s="2" customFormat="1" spans="6:13">
      <c r="F8708" s="3"/>
      <c r="I8708" s="4"/>
      <c r="M8708" s="5"/>
    </row>
    <row r="8709" s="2" customFormat="1" spans="6:13">
      <c r="F8709" s="3"/>
      <c r="I8709" s="4"/>
      <c r="M8709" s="5"/>
    </row>
    <row r="8710" s="2" customFormat="1" spans="6:13">
      <c r="F8710" s="3"/>
      <c r="I8710" s="4"/>
      <c r="M8710" s="5"/>
    </row>
    <row r="8711" s="2" customFormat="1" spans="6:13">
      <c r="F8711" s="3"/>
      <c r="I8711" s="4"/>
      <c r="M8711" s="5"/>
    </row>
    <row r="8712" s="2" customFormat="1" spans="6:13">
      <c r="F8712" s="3"/>
      <c r="I8712" s="4"/>
      <c r="M8712" s="5"/>
    </row>
    <row r="8713" s="2" customFormat="1" spans="6:13">
      <c r="F8713" s="3"/>
      <c r="I8713" s="4"/>
      <c r="M8713" s="5"/>
    </row>
    <row r="8714" s="2" customFormat="1" spans="6:13">
      <c r="F8714" s="3"/>
      <c r="I8714" s="4"/>
      <c r="M8714" s="5"/>
    </row>
    <row r="8715" s="2" customFormat="1" spans="6:13">
      <c r="F8715" s="3"/>
      <c r="I8715" s="4"/>
      <c r="M8715" s="5"/>
    </row>
    <row r="8716" s="2" customFormat="1" spans="6:13">
      <c r="F8716" s="3"/>
      <c r="I8716" s="4"/>
      <c r="M8716" s="5"/>
    </row>
    <row r="8717" s="2" customFormat="1" spans="6:13">
      <c r="F8717" s="3"/>
      <c r="I8717" s="4"/>
      <c r="M8717" s="5"/>
    </row>
    <row r="8718" s="2" customFormat="1" spans="6:13">
      <c r="F8718" s="3"/>
      <c r="I8718" s="4"/>
      <c r="M8718" s="5"/>
    </row>
    <row r="8719" s="2" customFormat="1" spans="6:13">
      <c r="F8719" s="3"/>
      <c r="I8719" s="4"/>
      <c r="M8719" s="5"/>
    </row>
    <row r="8720" s="2" customFormat="1" spans="6:13">
      <c r="F8720" s="3"/>
      <c r="I8720" s="4"/>
      <c r="M8720" s="5"/>
    </row>
    <row r="8721" s="2" customFormat="1" spans="6:13">
      <c r="F8721" s="3"/>
      <c r="I8721" s="4"/>
      <c r="M8721" s="5"/>
    </row>
    <row r="8722" s="2" customFormat="1" spans="6:13">
      <c r="F8722" s="3"/>
      <c r="I8722" s="4"/>
      <c r="M8722" s="5"/>
    </row>
    <row r="8723" s="2" customFormat="1" spans="6:13">
      <c r="F8723" s="3"/>
      <c r="I8723" s="4"/>
      <c r="M8723" s="5"/>
    </row>
    <row r="8724" s="2" customFormat="1" spans="6:13">
      <c r="F8724" s="3"/>
      <c r="I8724" s="4"/>
      <c r="M8724" s="5"/>
    </row>
    <row r="8725" s="2" customFormat="1" spans="6:13">
      <c r="F8725" s="3"/>
      <c r="I8725" s="4"/>
      <c r="M8725" s="5"/>
    </row>
    <row r="8726" s="2" customFormat="1" spans="6:13">
      <c r="F8726" s="3"/>
      <c r="I8726" s="4"/>
      <c r="M8726" s="5"/>
    </row>
    <row r="8727" s="2" customFormat="1" spans="6:13">
      <c r="F8727" s="3"/>
      <c r="I8727" s="4"/>
      <c r="M8727" s="5"/>
    </row>
    <row r="8728" s="2" customFormat="1" spans="6:13">
      <c r="F8728" s="3"/>
      <c r="I8728" s="4"/>
      <c r="M8728" s="5"/>
    </row>
    <row r="8729" s="2" customFormat="1" spans="6:13">
      <c r="F8729" s="3"/>
      <c r="I8729" s="4"/>
      <c r="M8729" s="5"/>
    </row>
    <row r="8730" s="2" customFormat="1" spans="6:13">
      <c r="F8730" s="3"/>
      <c r="I8730" s="4"/>
      <c r="M8730" s="5"/>
    </row>
    <row r="8731" s="2" customFormat="1" spans="6:13">
      <c r="F8731" s="3"/>
      <c r="I8731" s="4"/>
      <c r="M8731" s="5"/>
    </row>
    <row r="8732" s="2" customFormat="1" spans="6:13">
      <c r="F8732" s="3"/>
      <c r="I8732" s="4"/>
      <c r="M8732" s="5"/>
    </row>
    <row r="8733" s="2" customFormat="1" spans="6:13">
      <c r="F8733" s="3"/>
      <c r="I8733" s="4"/>
      <c r="M8733" s="5"/>
    </row>
    <row r="8734" s="2" customFormat="1" spans="6:13">
      <c r="F8734" s="3"/>
      <c r="I8734" s="4"/>
      <c r="M8734" s="5"/>
    </row>
    <row r="8735" s="2" customFormat="1" spans="6:13">
      <c r="F8735" s="3"/>
      <c r="I8735" s="4"/>
      <c r="M8735" s="5"/>
    </row>
    <row r="8736" s="2" customFormat="1" spans="6:13">
      <c r="F8736" s="3"/>
      <c r="I8736" s="4"/>
      <c r="M8736" s="5"/>
    </row>
    <row r="8737" s="2" customFormat="1" spans="6:13">
      <c r="F8737" s="3"/>
      <c r="I8737" s="4"/>
      <c r="M8737" s="5"/>
    </row>
    <row r="8738" s="2" customFormat="1" spans="6:13">
      <c r="F8738" s="3"/>
      <c r="I8738" s="4"/>
      <c r="M8738" s="5"/>
    </row>
    <row r="8739" s="2" customFormat="1" spans="6:13">
      <c r="F8739" s="3"/>
      <c r="I8739" s="4"/>
      <c r="M8739" s="5"/>
    </row>
    <row r="8740" s="2" customFormat="1" spans="6:13">
      <c r="F8740" s="3"/>
      <c r="I8740" s="4"/>
      <c r="M8740" s="5"/>
    </row>
    <row r="8741" s="2" customFormat="1" spans="6:13">
      <c r="F8741" s="3"/>
      <c r="I8741" s="4"/>
      <c r="M8741" s="5"/>
    </row>
    <row r="8742" s="2" customFormat="1" spans="6:13">
      <c r="F8742" s="3"/>
      <c r="I8742" s="4"/>
      <c r="M8742" s="5"/>
    </row>
    <row r="8743" s="2" customFormat="1" spans="6:13">
      <c r="F8743" s="3"/>
      <c r="I8743" s="4"/>
      <c r="M8743" s="5"/>
    </row>
    <row r="8744" s="2" customFormat="1" spans="6:13">
      <c r="F8744" s="3"/>
      <c r="I8744" s="4"/>
      <c r="M8744" s="5"/>
    </row>
    <row r="8745" s="2" customFormat="1" spans="6:13">
      <c r="F8745" s="3"/>
      <c r="I8745" s="4"/>
      <c r="M8745" s="5"/>
    </row>
    <row r="8746" s="2" customFormat="1" spans="6:13">
      <c r="F8746" s="3"/>
      <c r="I8746" s="4"/>
      <c r="M8746" s="5"/>
    </row>
    <row r="8747" s="2" customFormat="1" spans="6:13">
      <c r="F8747" s="3"/>
      <c r="I8747" s="4"/>
      <c r="M8747" s="5"/>
    </row>
    <row r="8748" s="2" customFormat="1" spans="6:13">
      <c r="F8748" s="3"/>
      <c r="I8748" s="4"/>
      <c r="M8748" s="5"/>
    </row>
    <row r="8749" s="2" customFormat="1" spans="6:13">
      <c r="F8749" s="3"/>
      <c r="I8749" s="4"/>
      <c r="M8749" s="5"/>
    </row>
    <row r="8750" s="2" customFormat="1" spans="6:13">
      <c r="F8750" s="3"/>
      <c r="I8750" s="4"/>
      <c r="M8750" s="5"/>
    </row>
    <row r="8751" s="2" customFormat="1" spans="6:13">
      <c r="F8751" s="3"/>
      <c r="I8751" s="4"/>
      <c r="M8751" s="5"/>
    </row>
    <row r="8752" s="2" customFormat="1" spans="6:13">
      <c r="F8752" s="3"/>
      <c r="I8752" s="4"/>
      <c r="M8752" s="5"/>
    </row>
    <row r="8753" s="2" customFormat="1" spans="6:13">
      <c r="F8753" s="3"/>
      <c r="I8753" s="4"/>
      <c r="M8753" s="5"/>
    </row>
    <row r="8754" s="2" customFormat="1" spans="6:13">
      <c r="F8754" s="3"/>
      <c r="I8754" s="4"/>
      <c r="M8754" s="5"/>
    </row>
    <row r="8755" s="2" customFormat="1" spans="6:13">
      <c r="F8755" s="3"/>
      <c r="I8755" s="4"/>
      <c r="M8755" s="5"/>
    </row>
    <row r="8756" s="2" customFormat="1" spans="6:13">
      <c r="F8756" s="3"/>
      <c r="I8756" s="4"/>
      <c r="M8756" s="5"/>
    </row>
    <row r="8757" s="2" customFormat="1" spans="6:13">
      <c r="F8757" s="3"/>
      <c r="I8757" s="4"/>
      <c r="M8757" s="5"/>
    </row>
    <row r="8758" s="2" customFormat="1" spans="6:13">
      <c r="F8758" s="3"/>
      <c r="I8758" s="4"/>
      <c r="M8758" s="5"/>
    </row>
    <row r="8759" s="2" customFormat="1" spans="6:13">
      <c r="F8759" s="3"/>
      <c r="I8759" s="4"/>
      <c r="M8759" s="5"/>
    </row>
    <row r="8760" s="2" customFormat="1" spans="6:13">
      <c r="F8760" s="3"/>
      <c r="I8760" s="4"/>
      <c r="M8760" s="5"/>
    </row>
    <row r="8761" s="2" customFormat="1" spans="6:13">
      <c r="F8761" s="3"/>
      <c r="I8761" s="4"/>
      <c r="M8761" s="5"/>
    </row>
    <row r="8762" s="2" customFormat="1" spans="6:13">
      <c r="F8762" s="3"/>
      <c r="I8762" s="4"/>
      <c r="M8762" s="5"/>
    </row>
    <row r="8763" s="2" customFormat="1" spans="6:13">
      <c r="F8763" s="3"/>
      <c r="I8763" s="4"/>
      <c r="M8763" s="5"/>
    </row>
    <row r="8764" s="2" customFormat="1" spans="6:13">
      <c r="F8764" s="3"/>
      <c r="I8764" s="4"/>
      <c r="M8764" s="5"/>
    </row>
    <row r="8765" s="2" customFormat="1" spans="6:13">
      <c r="F8765" s="3"/>
      <c r="I8765" s="4"/>
      <c r="M8765" s="5"/>
    </row>
    <row r="8766" s="2" customFormat="1" spans="6:13">
      <c r="F8766" s="3"/>
      <c r="I8766" s="4"/>
      <c r="M8766" s="5"/>
    </row>
    <row r="8767" s="2" customFormat="1" spans="6:13">
      <c r="F8767" s="3"/>
      <c r="I8767" s="4"/>
      <c r="M8767" s="5"/>
    </row>
    <row r="8768" s="2" customFormat="1" spans="6:13">
      <c r="F8768" s="3"/>
      <c r="I8768" s="4"/>
      <c r="M8768" s="5"/>
    </row>
    <row r="8769" s="2" customFormat="1" spans="6:13">
      <c r="F8769" s="3"/>
      <c r="I8769" s="4"/>
      <c r="M8769" s="5"/>
    </row>
    <row r="8770" s="2" customFormat="1" spans="6:13">
      <c r="F8770" s="3"/>
      <c r="I8770" s="4"/>
      <c r="M8770" s="5"/>
    </row>
    <row r="8771" s="2" customFormat="1" spans="6:13">
      <c r="F8771" s="3"/>
      <c r="I8771" s="4"/>
      <c r="M8771" s="5"/>
    </row>
    <row r="8772" s="2" customFormat="1" spans="6:13">
      <c r="F8772" s="3"/>
      <c r="I8772" s="4"/>
      <c r="M8772" s="5"/>
    </row>
    <row r="8773" s="2" customFormat="1" spans="6:13">
      <c r="F8773" s="3"/>
      <c r="I8773" s="4"/>
      <c r="M8773" s="5"/>
    </row>
    <row r="8774" s="2" customFormat="1" spans="6:13">
      <c r="F8774" s="3"/>
      <c r="I8774" s="4"/>
      <c r="M8774" s="5"/>
    </row>
    <row r="8775" s="2" customFormat="1" spans="6:13">
      <c r="F8775" s="3"/>
      <c r="I8775" s="4"/>
      <c r="M8775" s="5"/>
    </row>
    <row r="8776" s="2" customFormat="1" spans="6:13">
      <c r="F8776" s="3"/>
      <c r="I8776" s="4"/>
      <c r="M8776" s="5"/>
    </row>
    <row r="8777" s="2" customFormat="1" spans="6:13">
      <c r="F8777" s="3"/>
      <c r="I8777" s="4"/>
      <c r="M8777" s="5"/>
    </row>
    <row r="8778" s="2" customFormat="1" spans="6:13">
      <c r="F8778" s="3"/>
      <c r="I8778" s="4"/>
      <c r="M8778" s="5"/>
    </row>
    <row r="8779" s="2" customFormat="1" spans="6:13">
      <c r="F8779" s="3"/>
      <c r="I8779" s="4"/>
      <c r="M8779" s="5"/>
    </row>
    <row r="8780" s="2" customFormat="1" spans="6:13">
      <c r="F8780" s="3"/>
      <c r="I8780" s="4"/>
      <c r="M8780" s="5"/>
    </row>
    <row r="8781" s="2" customFormat="1" spans="6:13">
      <c r="F8781" s="3"/>
      <c r="I8781" s="4"/>
      <c r="M8781" s="5"/>
    </row>
    <row r="8782" s="2" customFormat="1" spans="6:13">
      <c r="F8782" s="3"/>
      <c r="I8782" s="4"/>
      <c r="M8782" s="5"/>
    </row>
    <row r="8783" s="2" customFormat="1" spans="6:13">
      <c r="F8783" s="3"/>
      <c r="I8783" s="4"/>
      <c r="M8783" s="5"/>
    </row>
    <row r="8784" s="2" customFormat="1" spans="6:13">
      <c r="F8784" s="3"/>
      <c r="I8784" s="4"/>
      <c r="M8784" s="5"/>
    </row>
    <row r="8785" s="2" customFormat="1" spans="6:13">
      <c r="F8785" s="3"/>
      <c r="I8785" s="4"/>
      <c r="M8785" s="5"/>
    </row>
    <row r="8786" s="2" customFormat="1" spans="6:13">
      <c r="F8786" s="3"/>
      <c r="I8786" s="4"/>
      <c r="M8786" s="5"/>
    </row>
    <row r="8787" s="2" customFormat="1" spans="6:13">
      <c r="F8787" s="3"/>
      <c r="I8787" s="4"/>
      <c r="M8787" s="5"/>
    </row>
    <row r="8788" s="2" customFormat="1" spans="6:13">
      <c r="F8788" s="3"/>
      <c r="I8788" s="4"/>
      <c r="M8788" s="5"/>
    </row>
    <row r="8789" s="2" customFormat="1" spans="6:13">
      <c r="F8789" s="3"/>
      <c r="I8789" s="4"/>
      <c r="M8789" s="5"/>
    </row>
    <row r="8790" s="2" customFormat="1" spans="6:13">
      <c r="F8790" s="3"/>
      <c r="I8790" s="4"/>
      <c r="M8790" s="5"/>
    </row>
    <row r="8791" s="2" customFormat="1" spans="6:13">
      <c r="F8791" s="3"/>
      <c r="I8791" s="4"/>
      <c r="M8791" s="5"/>
    </row>
    <row r="8792" s="2" customFormat="1" spans="6:13">
      <c r="F8792" s="3"/>
      <c r="I8792" s="4"/>
      <c r="M8792" s="5"/>
    </row>
    <row r="8793" s="2" customFormat="1" spans="6:13">
      <c r="F8793" s="3"/>
      <c r="I8793" s="4"/>
      <c r="M8793" s="5"/>
    </row>
    <row r="8794" s="2" customFormat="1" spans="6:13">
      <c r="F8794" s="3"/>
      <c r="I8794" s="4"/>
      <c r="M8794" s="5"/>
    </row>
    <row r="8795" s="2" customFormat="1" spans="6:13">
      <c r="F8795" s="3"/>
      <c r="I8795" s="4"/>
      <c r="M8795" s="5"/>
    </row>
    <row r="8796" s="2" customFormat="1" spans="6:13">
      <c r="F8796" s="3"/>
      <c r="I8796" s="4"/>
      <c r="M8796" s="5"/>
    </row>
    <row r="8797" s="2" customFormat="1" spans="6:13">
      <c r="F8797" s="3"/>
      <c r="I8797" s="4"/>
      <c r="M8797" s="5"/>
    </row>
    <row r="8798" s="2" customFormat="1" spans="6:13">
      <c r="F8798" s="3"/>
      <c r="I8798" s="4"/>
      <c r="M8798" s="5"/>
    </row>
    <row r="8799" s="2" customFormat="1" spans="6:13">
      <c r="F8799" s="3"/>
      <c r="I8799" s="4"/>
      <c r="M8799" s="5"/>
    </row>
    <row r="8800" s="2" customFormat="1" spans="6:13">
      <c r="F8800" s="3"/>
      <c r="I8800" s="4"/>
      <c r="M8800" s="5"/>
    </row>
    <row r="8801" s="2" customFormat="1" spans="6:13">
      <c r="F8801" s="3"/>
      <c r="I8801" s="4"/>
      <c r="M8801" s="5"/>
    </row>
    <row r="8802" s="2" customFormat="1" spans="6:13">
      <c r="F8802" s="3"/>
      <c r="I8802" s="4"/>
      <c r="M8802" s="5"/>
    </row>
    <row r="8803" s="2" customFormat="1" spans="6:13">
      <c r="F8803" s="3"/>
      <c r="I8803" s="4"/>
      <c r="M8803" s="5"/>
    </row>
    <row r="8804" s="2" customFormat="1" spans="6:13">
      <c r="F8804" s="3"/>
      <c r="I8804" s="4"/>
      <c r="M8804" s="5"/>
    </row>
    <row r="8805" s="2" customFormat="1" spans="6:13">
      <c r="F8805" s="3"/>
      <c r="I8805" s="4"/>
      <c r="M8805" s="5"/>
    </row>
    <row r="8806" s="2" customFormat="1" spans="6:13">
      <c r="F8806" s="3"/>
      <c r="I8806" s="4"/>
      <c r="M8806" s="5"/>
    </row>
    <row r="8807" s="2" customFormat="1" spans="6:13">
      <c r="F8807" s="3"/>
      <c r="I8807" s="4"/>
      <c r="M8807" s="5"/>
    </row>
    <row r="8808" s="2" customFormat="1" spans="6:13">
      <c r="F8808" s="3"/>
      <c r="I8808" s="4"/>
      <c r="M8808" s="5"/>
    </row>
    <row r="8809" s="2" customFormat="1" spans="6:13">
      <c r="F8809" s="3"/>
      <c r="I8809" s="4"/>
      <c r="M8809" s="5"/>
    </row>
    <row r="8810" s="2" customFormat="1" spans="6:13">
      <c r="F8810" s="3"/>
      <c r="I8810" s="4"/>
      <c r="M8810" s="5"/>
    </row>
    <row r="8811" s="2" customFormat="1" spans="6:13">
      <c r="F8811" s="3"/>
      <c r="I8811" s="4"/>
      <c r="M8811" s="5"/>
    </row>
    <row r="8812" s="2" customFormat="1" spans="6:13">
      <c r="F8812" s="3"/>
      <c r="I8812" s="4"/>
      <c r="M8812" s="5"/>
    </row>
    <row r="8813" s="2" customFormat="1" spans="6:13">
      <c r="F8813" s="3"/>
      <c r="I8813" s="4"/>
      <c r="M8813" s="5"/>
    </row>
    <row r="8814" s="2" customFormat="1" spans="6:13">
      <c r="F8814" s="3"/>
      <c r="I8814" s="4"/>
      <c r="M8814" s="5"/>
    </row>
    <row r="8815" s="2" customFormat="1" spans="6:13">
      <c r="F8815" s="3"/>
      <c r="I8815" s="4"/>
      <c r="M8815" s="5"/>
    </row>
    <row r="8816" s="2" customFormat="1" spans="6:13">
      <c r="F8816" s="3"/>
      <c r="I8816" s="4"/>
      <c r="M8816" s="5"/>
    </row>
    <row r="8817" s="2" customFormat="1" spans="6:13">
      <c r="F8817" s="3"/>
      <c r="I8817" s="4"/>
      <c r="M8817" s="5"/>
    </row>
    <row r="8818" s="2" customFormat="1" spans="6:13">
      <c r="F8818" s="3"/>
      <c r="I8818" s="4"/>
      <c r="M8818" s="5"/>
    </row>
    <row r="8819" s="2" customFormat="1" spans="6:13">
      <c r="F8819" s="3"/>
      <c r="I8819" s="4"/>
      <c r="M8819" s="5"/>
    </row>
    <row r="8820" s="2" customFormat="1" spans="6:13">
      <c r="F8820" s="3"/>
      <c r="I8820" s="4"/>
      <c r="M8820" s="5"/>
    </row>
    <row r="8821" s="2" customFormat="1" spans="6:13">
      <c r="F8821" s="3"/>
      <c r="I8821" s="4"/>
      <c r="M8821" s="5"/>
    </row>
    <row r="8822" s="2" customFormat="1" spans="6:13">
      <c r="F8822" s="3"/>
      <c r="I8822" s="4"/>
      <c r="M8822" s="5"/>
    </row>
    <row r="8823" s="2" customFormat="1" spans="6:13">
      <c r="F8823" s="3"/>
      <c r="I8823" s="4"/>
      <c r="M8823" s="5"/>
    </row>
    <row r="8824" s="2" customFormat="1" spans="6:13">
      <c r="F8824" s="3"/>
      <c r="I8824" s="4"/>
      <c r="M8824" s="5"/>
    </row>
    <row r="8825" s="2" customFormat="1" spans="6:13">
      <c r="F8825" s="3"/>
      <c r="I8825" s="4"/>
      <c r="M8825" s="5"/>
    </row>
    <row r="8826" s="2" customFormat="1" spans="6:13">
      <c r="F8826" s="3"/>
      <c r="I8826" s="4"/>
      <c r="M8826" s="5"/>
    </row>
    <row r="8827" s="2" customFormat="1" spans="6:13">
      <c r="F8827" s="3"/>
      <c r="I8827" s="4"/>
      <c r="M8827" s="5"/>
    </row>
    <row r="8828" s="2" customFormat="1" spans="6:13">
      <c r="F8828" s="3"/>
      <c r="I8828" s="4"/>
      <c r="M8828" s="5"/>
    </row>
    <row r="8829" s="2" customFormat="1" spans="6:13">
      <c r="F8829" s="3"/>
      <c r="I8829" s="4"/>
      <c r="M8829" s="5"/>
    </row>
    <row r="8830" s="2" customFormat="1" spans="6:13">
      <c r="F8830" s="3"/>
      <c r="I8830" s="4"/>
      <c r="M8830" s="5"/>
    </row>
    <row r="8831" s="2" customFormat="1" spans="6:13">
      <c r="F8831" s="3"/>
      <c r="I8831" s="4"/>
      <c r="M8831" s="5"/>
    </row>
    <row r="8832" s="2" customFormat="1" spans="6:13">
      <c r="F8832" s="3"/>
      <c r="I8832" s="4"/>
      <c r="M8832" s="5"/>
    </row>
    <row r="8833" s="2" customFormat="1" spans="6:13">
      <c r="F8833" s="3"/>
      <c r="I8833" s="4"/>
      <c r="M8833" s="5"/>
    </row>
    <row r="8834" s="2" customFormat="1" spans="6:13">
      <c r="F8834" s="3"/>
      <c r="I8834" s="4"/>
      <c r="M8834" s="5"/>
    </row>
    <row r="8835" s="2" customFormat="1" spans="6:13">
      <c r="F8835" s="3"/>
      <c r="I8835" s="4"/>
      <c r="M8835" s="5"/>
    </row>
    <row r="8836" s="2" customFormat="1" spans="6:13">
      <c r="F8836" s="3"/>
      <c r="I8836" s="4"/>
      <c r="M8836" s="5"/>
    </row>
    <row r="8837" s="2" customFormat="1" spans="6:13">
      <c r="F8837" s="3"/>
      <c r="I8837" s="4"/>
      <c r="M8837" s="5"/>
    </row>
    <row r="8838" s="2" customFormat="1" spans="6:13">
      <c r="F8838" s="3"/>
      <c r="I8838" s="4"/>
      <c r="M8838" s="5"/>
    </row>
    <row r="8839" s="2" customFormat="1" spans="6:13">
      <c r="F8839" s="3"/>
      <c r="I8839" s="4"/>
      <c r="M8839" s="5"/>
    </row>
    <row r="8840" s="2" customFormat="1" spans="6:13">
      <c r="F8840" s="3"/>
      <c r="I8840" s="4"/>
      <c r="M8840" s="5"/>
    </row>
    <row r="8841" s="2" customFormat="1" spans="6:13">
      <c r="F8841" s="3"/>
      <c r="I8841" s="4"/>
      <c r="M8841" s="5"/>
    </row>
    <row r="8842" s="2" customFormat="1" spans="6:13">
      <c r="F8842" s="3"/>
      <c r="I8842" s="4"/>
      <c r="M8842" s="5"/>
    </row>
    <row r="8843" s="2" customFormat="1" spans="6:13">
      <c r="F8843" s="3"/>
      <c r="I8843" s="4"/>
      <c r="M8843" s="5"/>
    </row>
    <row r="8844" s="2" customFormat="1" spans="6:13">
      <c r="F8844" s="3"/>
      <c r="I8844" s="4"/>
      <c r="M8844" s="5"/>
    </row>
    <row r="8845" s="2" customFormat="1" spans="6:13">
      <c r="F8845" s="3"/>
      <c r="I8845" s="4"/>
      <c r="M8845" s="5"/>
    </row>
    <row r="8846" s="2" customFormat="1" spans="6:13">
      <c r="F8846" s="3"/>
      <c r="I8846" s="4"/>
      <c r="M8846" s="5"/>
    </row>
    <row r="8847" s="2" customFormat="1" spans="6:13">
      <c r="F8847" s="3"/>
      <c r="I8847" s="4"/>
      <c r="M8847" s="5"/>
    </row>
    <row r="8848" s="2" customFormat="1" spans="6:13">
      <c r="F8848" s="3"/>
      <c r="I8848" s="4"/>
      <c r="M8848" s="5"/>
    </row>
    <row r="8849" s="2" customFormat="1" spans="6:13">
      <c r="F8849" s="3"/>
      <c r="I8849" s="4"/>
      <c r="M8849" s="5"/>
    </row>
    <row r="8850" s="2" customFormat="1" spans="6:13">
      <c r="F8850" s="3"/>
      <c r="I8850" s="4"/>
      <c r="M8850" s="5"/>
    </row>
    <row r="8851" s="2" customFormat="1" spans="6:13">
      <c r="F8851" s="3"/>
      <c r="I8851" s="4"/>
      <c r="M8851" s="5"/>
    </row>
    <row r="8852" s="2" customFormat="1" spans="6:13">
      <c r="F8852" s="3"/>
      <c r="I8852" s="4"/>
      <c r="M8852" s="5"/>
    </row>
    <row r="8853" s="2" customFormat="1" spans="6:13">
      <c r="F8853" s="3"/>
      <c r="I8853" s="4"/>
      <c r="M8853" s="5"/>
    </row>
    <row r="8854" s="2" customFormat="1" spans="6:13">
      <c r="F8854" s="3"/>
      <c r="I8854" s="4"/>
      <c r="M8854" s="5"/>
    </row>
    <row r="8855" s="2" customFormat="1" spans="6:13">
      <c r="F8855" s="3"/>
      <c r="I8855" s="4"/>
      <c r="M8855" s="5"/>
    </row>
    <row r="8856" s="2" customFormat="1" spans="6:13">
      <c r="F8856" s="3"/>
      <c r="I8856" s="4"/>
      <c r="M8856" s="5"/>
    </row>
    <row r="8857" s="2" customFormat="1" spans="6:13">
      <c r="F8857" s="3"/>
      <c r="I8857" s="4"/>
      <c r="M8857" s="5"/>
    </row>
    <row r="8858" s="2" customFormat="1" spans="6:13">
      <c r="F8858" s="3"/>
      <c r="I8858" s="4"/>
      <c r="M8858" s="5"/>
    </row>
    <row r="8859" s="2" customFormat="1" spans="6:13">
      <c r="F8859" s="3"/>
      <c r="I8859" s="4"/>
      <c r="M8859" s="5"/>
    </row>
    <row r="8860" s="2" customFormat="1" spans="6:13">
      <c r="F8860" s="3"/>
      <c r="I8860" s="4"/>
      <c r="M8860" s="5"/>
    </row>
    <row r="8861" s="2" customFormat="1" spans="6:13">
      <c r="F8861" s="3"/>
      <c r="I8861" s="4"/>
      <c r="M8861" s="5"/>
    </row>
    <row r="8862" s="2" customFormat="1" spans="6:13">
      <c r="F8862" s="3"/>
      <c r="I8862" s="4"/>
      <c r="M8862" s="5"/>
    </row>
    <row r="8863" s="2" customFormat="1" spans="6:13">
      <c r="F8863" s="3"/>
      <c r="I8863" s="4"/>
      <c r="M8863" s="5"/>
    </row>
    <row r="8864" s="2" customFormat="1" spans="6:13">
      <c r="F8864" s="3"/>
      <c r="I8864" s="4"/>
      <c r="M8864" s="5"/>
    </row>
    <row r="8865" s="2" customFormat="1" spans="6:13">
      <c r="F8865" s="3"/>
      <c r="I8865" s="4"/>
      <c r="M8865" s="5"/>
    </row>
    <row r="8866" s="2" customFormat="1" spans="6:13">
      <c r="F8866" s="3"/>
      <c r="I8866" s="4"/>
      <c r="M8866" s="5"/>
    </row>
    <row r="8867" s="2" customFormat="1" spans="6:13">
      <c r="F8867" s="3"/>
      <c r="I8867" s="4"/>
      <c r="M8867" s="5"/>
    </row>
    <row r="8868" s="2" customFormat="1" spans="6:13">
      <c r="F8868" s="3"/>
      <c r="I8868" s="4"/>
      <c r="M8868" s="5"/>
    </row>
    <row r="8869" s="2" customFormat="1" spans="6:13">
      <c r="F8869" s="3"/>
      <c r="I8869" s="4"/>
      <c r="M8869" s="5"/>
    </row>
    <row r="8870" s="2" customFormat="1" spans="6:13">
      <c r="F8870" s="3"/>
      <c r="I8870" s="4"/>
      <c r="M8870" s="5"/>
    </row>
    <row r="8871" s="2" customFormat="1" spans="6:13">
      <c r="F8871" s="3"/>
      <c r="I8871" s="4"/>
      <c r="M8871" s="5"/>
    </row>
    <row r="8872" s="2" customFormat="1" spans="6:13">
      <c r="F8872" s="3"/>
      <c r="I8872" s="4"/>
      <c r="M8872" s="5"/>
    </row>
    <row r="8873" s="2" customFormat="1" spans="6:13">
      <c r="F8873" s="3"/>
      <c r="I8873" s="4"/>
      <c r="M8873" s="5"/>
    </row>
    <row r="8874" s="2" customFormat="1" spans="6:13">
      <c r="F8874" s="3"/>
      <c r="I8874" s="4"/>
      <c r="M8874" s="5"/>
    </row>
    <row r="8875" s="2" customFormat="1" spans="6:13">
      <c r="F8875" s="3"/>
      <c r="I8875" s="4"/>
      <c r="M8875" s="5"/>
    </row>
    <row r="8876" s="2" customFormat="1" spans="6:13">
      <c r="F8876" s="3"/>
      <c r="I8876" s="4"/>
      <c r="M8876" s="5"/>
    </row>
    <row r="8877" s="2" customFormat="1" spans="6:13">
      <c r="F8877" s="3"/>
      <c r="I8877" s="4"/>
      <c r="M8877" s="5"/>
    </row>
    <row r="8878" s="2" customFormat="1" spans="6:13">
      <c r="F8878" s="3"/>
      <c r="I8878" s="4"/>
      <c r="M8878" s="5"/>
    </row>
    <row r="8879" s="2" customFormat="1" spans="6:13">
      <c r="F8879" s="3"/>
      <c r="I8879" s="4"/>
      <c r="M8879" s="5"/>
    </row>
    <row r="8880" s="2" customFormat="1" spans="6:13">
      <c r="F8880" s="3"/>
      <c r="I8880" s="4"/>
      <c r="M8880" s="5"/>
    </row>
    <row r="8881" s="2" customFormat="1" spans="6:13">
      <c r="F8881" s="3"/>
      <c r="I8881" s="4"/>
      <c r="M8881" s="5"/>
    </row>
    <row r="8882" s="2" customFormat="1" spans="6:13">
      <c r="F8882" s="3"/>
      <c r="I8882" s="4"/>
      <c r="M8882" s="5"/>
    </row>
    <row r="8883" s="2" customFormat="1" spans="6:13">
      <c r="F8883" s="3"/>
      <c r="I8883" s="4"/>
      <c r="M8883" s="5"/>
    </row>
    <row r="8884" s="2" customFormat="1" spans="6:13">
      <c r="F8884" s="3"/>
      <c r="I8884" s="4"/>
      <c r="M8884" s="5"/>
    </row>
    <row r="8885" s="2" customFormat="1" spans="6:13">
      <c r="F8885" s="3"/>
      <c r="I8885" s="4"/>
      <c r="M8885" s="5"/>
    </row>
    <row r="8886" s="2" customFormat="1" spans="6:13">
      <c r="F8886" s="3"/>
      <c r="I8886" s="4"/>
      <c r="M8886" s="5"/>
    </row>
    <row r="8887" s="2" customFormat="1" spans="6:13">
      <c r="F8887" s="3"/>
      <c r="I8887" s="4"/>
      <c r="M8887" s="5"/>
    </row>
    <row r="8888" s="2" customFormat="1" spans="6:13">
      <c r="F8888" s="3"/>
      <c r="I8888" s="4"/>
      <c r="M8888" s="5"/>
    </row>
    <row r="8889" s="2" customFormat="1" spans="6:13">
      <c r="F8889" s="3"/>
      <c r="I8889" s="4"/>
      <c r="M8889" s="5"/>
    </row>
    <row r="8890" s="2" customFormat="1" spans="6:13">
      <c r="F8890" s="3"/>
      <c r="I8890" s="4"/>
      <c r="M8890" s="5"/>
    </row>
    <row r="8891" s="2" customFormat="1" spans="6:13">
      <c r="F8891" s="3"/>
      <c r="I8891" s="4"/>
      <c r="M8891" s="5"/>
    </row>
    <row r="8892" s="2" customFormat="1" spans="6:13">
      <c r="F8892" s="3"/>
      <c r="I8892" s="4"/>
      <c r="M8892" s="5"/>
    </row>
    <row r="8893" s="2" customFormat="1" spans="6:13">
      <c r="F8893" s="3"/>
      <c r="I8893" s="4"/>
      <c r="M8893" s="5"/>
    </row>
    <row r="8894" s="2" customFormat="1" spans="6:13">
      <c r="F8894" s="3"/>
      <c r="I8894" s="4"/>
      <c r="M8894" s="5"/>
    </row>
    <row r="8895" s="2" customFormat="1" spans="6:13">
      <c r="F8895" s="3"/>
      <c r="I8895" s="4"/>
      <c r="M8895" s="5"/>
    </row>
    <row r="8896" s="2" customFormat="1" spans="6:13">
      <c r="F8896" s="3"/>
      <c r="I8896" s="4"/>
      <c r="M8896" s="5"/>
    </row>
    <row r="8897" s="2" customFormat="1" spans="6:13">
      <c r="F8897" s="3"/>
      <c r="I8897" s="4"/>
      <c r="M8897" s="5"/>
    </row>
    <row r="8898" s="2" customFormat="1" spans="6:13">
      <c r="F8898" s="3"/>
      <c r="I8898" s="4"/>
      <c r="M8898" s="5"/>
    </row>
    <row r="8899" s="2" customFormat="1" spans="6:13">
      <c r="F8899" s="3"/>
      <c r="I8899" s="4"/>
      <c r="M8899" s="5"/>
    </row>
    <row r="8900" s="2" customFormat="1" spans="6:13">
      <c r="F8900" s="3"/>
      <c r="I8900" s="4"/>
      <c r="M8900" s="5"/>
    </row>
    <row r="8901" s="2" customFormat="1" spans="6:13">
      <c r="F8901" s="3"/>
      <c r="I8901" s="4"/>
      <c r="M8901" s="5"/>
    </row>
    <row r="8902" s="2" customFormat="1" spans="6:13">
      <c r="F8902" s="3"/>
      <c r="I8902" s="4"/>
      <c r="M8902" s="5"/>
    </row>
    <row r="8903" s="2" customFormat="1" spans="6:13">
      <c r="F8903" s="3"/>
      <c r="I8903" s="4"/>
      <c r="M8903" s="5"/>
    </row>
    <row r="8904" s="2" customFormat="1" spans="6:13">
      <c r="F8904" s="3"/>
      <c r="I8904" s="4"/>
      <c r="M8904" s="5"/>
    </row>
    <row r="8905" s="2" customFormat="1" spans="6:13">
      <c r="F8905" s="3"/>
      <c r="I8905" s="4"/>
      <c r="M8905" s="5"/>
    </row>
    <row r="8906" s="2" customFormat="1" spans="6:13">
      <c r="F8906" s="3"/>
      <c r="I8906" s="4"/>
      <c r="M8906" s="5"/>
    </row>
    <row r="8907" s="2" customFormat="1" spans="6:13">
      <c r="F8907" s="3"/>
      <c r="I8907" s="4"/>
      <c r="M8907" s="5"/>
    </row>
    <row r="8908" s="2" customFormat="1" spans="6:13">
      <c r="F8908" s="3"/>
      <c r="I8908" s="4"/>
      <c r="M8908" s="5"/>
    </row>
    <row r="8909" s="2" customFormat="1" spans="6:13">
      <c r="F8909" s="3"/>
      <c r="I8909" s="4"/>
      <c r="M8909" s="5"/>
    </row>
    <row r="8910" s="2" customFormat="1" spans="6:13">
      <c r="F8910" s="3"/>
      <c r="I8910" s="4"/>
      <c r="M8910" s="5"/>
    </row>
    <row r="8911" s="2" customFormat="1" spans="6:13">
      <c r="F8911" s="3"/>
      <c r="I8911" s="4"/>
      <c r="M8911" s="5"/>
    </row>
    <row r="8912" s="2" customFormat="1" spans="6:13">
      <c r="F8912" s="3"/>
      <c r="I8912" s="4"/>
      <c r="M8912" s="5"/>
    </row>
    <row r="8913" s="2" customFormat="1" spans="6:13">
      <c r="F8913" s="3"/>
      <c r="I8913" s="4"/>
      <c r="M8913" s="5"/>
    </row>
    <row r="8914" s="2" customFormat="1" spans="6:13">
      <c r="F8914" s="3"/>
      <c r="I8914" s="4"/>
      <c r="M8914" s="5"/>
    </row>
    <row r="8915" s="2" customFormat="1" spans="6:13">
      <c r="F8915" s="3"/>
      <c r="I8915" s="4"/>
      <c r="M8915" s="5"/>
    </row>
    <row r="8916" s="2" customFormat="1" spans="6:13">
      <c r="F8916" s="3"/>
      <c r="I8916" s="4"/>
      <c r="M8916" s="5"/>
    </row>
    <row r="8917" s="2" customFormat="1" spans="6:13">
      <c r="F8917" s="3"/>
      <c r="I8917" s="4"/>
      <c r="M8917" s="5"/>
    </row>
    <row r="8918" s="2" customFormat="1" spans="6:13">
      <c r="F8918" s="3"/>
      <c r="I8918" s="4"/>
      <c r="M8918" s="5"/>
    </row>
    <row r="8919" s="2" customFormat="1" spans="6:13">
      <c r="F8919" s="3"/>
      <c r="I8919" s="4"/>
      <c r="M8919" s="5"/>
    </row>
    <row r="8920" s="2" customFormat="1" spans="6:13">
      <c r="F8920" s="3"/>
      <c r="I8920" s="4"/>
      <c r="M8920" s="5"/>
    </row>
    <row r="8921" s="2" customFormat="1" spans="6:13">
      <c r="F8921" s="3"/>
      <c r="I8921" s="4"/>
      <c r="M8921" s="5"/>
    </row>
    <row r="8922" s="2" customFormat="1" spans="6:13">
      <c r="F8922" s="3"/>
      <c r="I8922" s="4"/>
      <c r="M8922" s="5"/>
    </row>
    <row r="8923" s="2" customFormat="1" spans="6:13">
      <c r="F8923" s="3"/>
      <c r="I8923" s="4"/>
      <c r="M8923" s="5"/>
    </row>
    <row r="8924" s="2" customFormat="1" spans="6:13">
      <c r="F8924" s="3"/>
      <c r="I8924" s="4"/>
      <c r="M8924" s="5"/>
    </row>
    <row r="8925" s="2" customFormat="1" spans="6:13">
      <c r="F8925" s="3"/>
      <c r="I8925" s="4"/>
      <c r="M8925" s="5"/>
    </row>
    <row r="8926" s="2" customFormat="1" spans="6:13">
      <c r="F8926" s="3"/>
      <c r="I8926" s="4"/>
      <c r="M8926" s="5"/>
    </row>
    <row r="8927" s="2" customFormat="1" spans="6:13">
      <c r="F8927" s="3"/>
      <c r="I8927" s="4"/>
      <c r="M8927" s="5"/>
    </row>
    <row r="8928" s="2" customFormat="1" spans="6:13">
      <c r="F8928" s="3"/>
      <c r="I8928" s="4"/>
      <c r="M8928" s="5"/>
    </row>
    <row r="8929" s="2" customFormat="1" spans="6:13">
      <c r="F8929" s="3"/>
      <c r="I8929" s="4"/>
      <c r="M8929" s="5"/>
    </row>
    <row r="8930" s="2" customFormat="1" spans="6:13">
      <c r="F8930" s="3"/>
      <c r="I8930" s="4"/>
      <c r="M8930" s="5"/>
    </row>
    <row r="8931" s="2" customFormat="1" spans="6:13">
      <c r="F8931" s="3"/>
      <c r="I8931" s="4"/>
      <c r="M8931" s="5"/>
    </row>
    <row r="8932" s="2" customFormat="1" spans="6:13">
      <c r="F8932" s="3"/>
      <c r="I8932" s="4"/>
      <c r="M8932" s="5"/>
    </row>
    <row r="8933" s="2" customFormat="1" spans="6:13">
      <c r="F8933" s="3"/>
      <c r="I8933" s="4"/>
      <c r="M8933" s="5"/>
    </row>
    <row r="8934" s="2" customFormat="1" spans="6:13">
      <c r="F8934" s="3"/>
      <c r="I8934" s="4"/>
      <c r="M8934" s="5"/>
    </row>
    <row r="8935" s="2" customFormat="1" spans="6:13">
      <c r="F8935" s="3"/>
      <c r="I8935" s="4"/>
      <c r="M8935" s="5"/>
    </row>
    <row r="8936" s="2" customFormat="1" spans="6:13">
      <c r="F8936" s="3"/>
      <c r="I8936" s="4"/>
      <c r="M8936" s="5"/>
    </row>
    <row r="8937" s="2" customFormat="1" spans="6:13">
      <c r="F8937" s="3"/>
      <c r="I8937" s="4"/>
      <c r="M8937" s="5"/>
    </row>
    <row r="8938" s="2" customFormat="1" spans="6:13">
      <c r="F8938" s="3"/>
      <c r="I8938" s="4"/>
      <c r="M8938" s="5"/>
    </row>
    <row r="8939" s="2" customFormat="1" spans="6:13">
      <c r="F8939" s="3"/>
      <c r="I8939" s="4"/>
      <c r="M8939" s="5"/>
    </row>
    <row r="8940" s="2" customFormat="1" spans="6:13">
      <c r="F8940" s="3"/>
      <c r="I8940" s="4"/>
      <c r="M8940" s="5"/>
    </row>
    <row r="8941" s="2" customFormat="1" spans="6:13">
      <c r="F8941" s="3"/>
      <c r="I8941" s="4"/>
      <c r="M8941" s="5"/>
    </row>
    <row r="8942" s="2" customFormat="1" spans="6:13">
      <c r="F8942" s="3"/>
      <c r="I8942" s="4"/>
      <c r="M8942" s="5"/>
    </row>
    <row r="8943" s="2" customFormat="1" spans="6:13">
      <c r="F8943" s="3"/>
      <c r="I8943" s="4"/>
      <c r="M8943" s="5"/>
    </row>
    <row r="8944" s="2" customFormat="1" spans="6:13">
      <c r="F8944" s="3"/>
      <c r="I8944" s="4"/>
      <c r="M8944" s="5"/>
    </row>
    <row r="8945" s="2" customFormat="1" spans="6:13">
      <c r="F8945" s="3"/>
      <c r="I8945" s="4"/>
      <c r="M8945" s="5"/>
    </row>
    <row r="8946" s="2" customFormat="1" spans="6:13">
      <c r="F8946" s="3"/>
      <c r="I8946" s="4"/>
      <c r="M8946" s="5"/>
    </row>
    <row r="8947" s="2" customFormat="1" spans="6:13">
      <c r="F8947" s="3"/>
      <c r="I8947" s="4"/>
      <c r="M8947" s="5"/>
    </row>
    <row r="8948" s="2" customFormat="1" spans="6:13">
      <c r="F8948" s="3"/>
      <c r="I8948" s="4"/>
      <c r="M8948" s="5"/>
    </row>
    <row r="8949" s="2" customFormat="1" spans="6:13">
      <c r="F8949" s="3"/>
      <c r="I8949" s="4"/>
      <c r="M8949" s="5"/>
    </row>
    <row r="8950" s="2" customFormat="1" spans="6:13">
      <c r="F8950" s="3"/>
      <c r="I8950" s="4"/>
      <c r="M8950" s="5"/>
    </row>
    <row r="8951" s="2" customFormat="1" spans="6:13">
      <c r="F8951" s="3"/>
      <c r="I8951" s="4"/>
      <c r="M8951" s="5"/>
    </row>
    <row r="8952" s="2" customFormat="1" spans="6:13">
      <c r="F8952" s="3"/>
      <c r="I8952" s="4"/>
      <c r="M8952" s="5"/>
    </row>
    <row r="8953" s="2" customFormat="1" spans="6:13">
      <c r="F8953" s="3"/>
      <c r="I8953" s="4"/>
      <c r="M8953" s="5"/>
    </row>
    <row r="8954" s="2" customFormat="1" spans="6:13">
      <c r="F8954" s="3"/>
      <c r="I8954" s="4"/>
      <c r="M8954" s="5"/>
    </row>
    <row r="8955" s="2" customFormat="1" spans="6:13">
      <c r="F8955" s="3"/>
      <c r="I8955" s="4"/>
      <c r="M8955" s="5"/>
    </row>
    <row r="8956" s="2" customFormat="1" spans="6:13">
      <c r="F8956" s="3"/>
      <c r="I8956" s="4"/>
      <c r="M8956" s="5"/>
    </row>
    <row r="8957" s="2" customFormat="1" spans="6:13">
      <c r="F8957" s="3"/>
      <c r="I8957" s="4"/>
      <c r="M8957" s="5"/>
    </row>
    <row r="8958" s="2" customFormat="1" spans="6:13">
      <c r="F8958" s="3"/>
      <c r="I8958" s="4"/>
      <c r="M8958" s="5"/>
    </row>
    <row r="8959" s="2" customFormat="1" spans="6:13">
      <c r="F8959" s="3"/>
      <c r="I8959" s="4"/>
      <c r="M8959" s="5"/>
    </row>
    <row r="8960" s="2" customFormat="1" spans="6:13">
      <c r="F8960" s="3"/>
      <c r="I8960" s="4"/>
      <c r="M8960" s="5"/>
    </row>
    <row r="8961" s="2" customFormat="1" spans="6:13">
      <c r="F8961" s="3"/>
      <c r="I8961" s="4"/>
      <c r="M8961" s="5"/>
    </row>
    <row r="8962" s="2" customFormat="1" spans="6:13">
      <c r="F8962" s="3"/>
      <c r="I8962" s="4"/>
      <c r="M8962" s="5"/>
    </row>
    <row r="8963" s="2" customFormat="1" spans="6:13">
      <c r="F8963" s="3"/>
      <c r="I8963" s="4"/>
      <c r="M8963" s="5"/>
    </row>
    <row r="8964" s="2" customFormat="1" spans="6:13">
      <c r="F8964" s="3"/>
      <c r="I8964" s="4"/>
      <c r="M8964" s="5"/>
    </row>
    <row r="8965" s="2" customFormat="1" spans="6:13">
      <c r="F8965" s="3"/>
      <c r="I8965" s="4"/>
      <c r="M8965" s="5"/>
    </row>
    <row r="8966" s="2" customFormat="1" spans="6:13">
      <c r="F8966" s="3"/>
      <c r="I8966" s="4"/>
      <c r="M8966" s="5"/>
    </row>
    <row r="8967" s="2" customFormat="1" spans="6:13">
      <c r="F8967" s="3"/>
      <c r="I8967" s="4"/>
      <c r="M8967" s="5"/>
    </row>
    <row r="8968" s="2" customFormat="1" spans="6:13">
      <c r="F8968" s="3"/>
      <c r="I8968" s="4"/>
      <c r="M8968" s="5"/>
    </row>
    <row r="8969" s="2" customFormat="1" spans="6:13">
      <c r="F8969" s="3"/>
      <c r="I8969" s="4"/>
      <c r="M8969" s="5"/>
    </row>
    <row r="8970" s="2" customFormat="1" spans="6:13">
      <c r="F8970" s="3"/>
      <c r="I8970" s="4"/>
      <c r="M8970" s="5"/>
    </row>
    <row r="8971" s="2" customFormat="1" spans="6:13">
      <c r="F8971" s="3"/>
      <c r="I8971" s="4"/>
      <c r="M8971" s="5"/>
    </row>
    <row r="8972" s="2" customFormat="1" spans="6:13">
      <c r="F8972" s="3"/>
      <c r="I8972" s="4"/>
      <c r="M8972" s="5"/>
    </row>
    <row r="8973" s="2" customFormat="1" spans="6:13">
      <c r="F8973" s="3"/>
      <c r="I8973" s="4"/>
      <c r="M8973" s="5"/>
    </row>
    <row r="8974" s="2" customFormat="1" spans="6:13">
      <c r="F8974" s="3"/>
      <c r="I8974" s="4"/>
      <c r="M8974" s="5"/>
    </row>
    <row r="8975" s="2" customFormat="1" spans="6:13">
      <c r="F8975" s="3"/>
      <c r="I8975" s="4"/>
      <c r="M8975" s="5"/>
    </row>
    <row r="8976" s="2" customFormat="1" spans="6:13">
      <c r="F8976" s="3"/>
      <c r="I8976" s="4"/>
      <c r="M8976" s="5"/>
    </row>
    <row r="8977" s="2" customFormat="1" spans="6:13">
      <c r="F8977" s="3"/>
      <c r="I8977" s="4"/>
      <c r="M8977" s="5"/>
    </row>
    <row r="8978" s="2" customFormat="1" spans="6:13">
      <c r="F8978" s="3"/>
      <c r="I8978" s="4"/>
      <c r="M8978" s="5"/>
    </row>
    <row r="8979" s="2" customFormat="1" spans="6:13">
      <c r="F8979" s="3"/>
      <c r="I8979" s="4"/>
      <c r="M8979" s="5"/>
    </row>
    <row r="8980" s="2" customFormat="1" spans="6:13">
      <c r="F8980" s="3"/>
      <c r="I8980" s="4"/>
      <c r="M8980" s="5"/>
    </row>
    <row r="8981" s="2" customFormat="1" spans="6:13">
      <c r="F8981" s="3"/>
      <c r="I8981" s="4"/>
      <c r="M8981" s="5"/>
    </row>
    <row r="8982" s="2" customFormat="1" spans="6:13">
      <c r="F8982" s="3"/>
      <c r="I8982" s="4"/>
      <c r="M8982" s="5"/>
    </row>
    <row r="8983" s="2" customFormat="1" spans="6:13">
      <c r="F8983" s="3"/>
      <c r="I8983" s="4"/>
      <c r="M8983" s="5"/>
    </row>
    <row r="8984" s="2" customFormat="1" spans="6:13">
      <c r="F8984" s="3"/>
      <c r="I8984" s="4"/>
      <c r="M8984" s="5"/>
    </row>
    <row r="8985" s="2" customFormat="1" spans="6:13">
      <c r="F8985" s="3"/>
      <c r="I8985" s="4"/>
      <c r="M8985" s="5"/>
    </row>
    <row r="8986" s="2" customFormat="1" spans="6:13">
      <c r="F8986" s="3"/>
      <c r="I8986" s="4"/>
      <c r="M8986" s="5"/>
    </row>
    <row r="8987" s="2" customFormat="1" spans="6:13">
      <c r="F8987" s="3"/>
      <c r="I8987" s="4"/>
      <c r="M8987" s="5"/>
    </row>
    <row r="8988" s="2" customFormat="1" spans="6:13">
      <c r="F8988" s="3"/>
      <c r="I8988" s="4"/>
      <c r="M8988" s="5"/>
    </row>
    <row r="8989" s="2" customFormat="1" spans="6:13">
      <c r="F8989" s="3"/>
      <c r="I8989" s="4"/>
      <c r="M8989" s="5"/>
    </row>
    <row r="8990" s="2" customFormat="1" spans="6:13">
      <c r="F8990" s="3"/>
      <c r="I8990" s="4"/>
      <c r="M8990" s="5"/>
    </row>
    <row r="8991" s="2" customFormat="1" spans="6:13">
      <c r="F8991" s="3"/>
      <c r="I8991" s="4"/>
      <c r="M8991" s="5"/>
    </row>
    <row r="8992" s="2" customFormat="1" spans="6:13">
      <c r="F8992" s="3"/>
      <c r="I8992" s="4"/>
      <c r="M8992" s="5"/>
    </row>
    <row r="8993" s="2" customFormat="1" spans="6:13">
      <c r="F8993" s="3"/>
      <c r="I8993" s="4"/>
      <c r="M8993" s="5"/>
    </row>
    <row r="8994" s="2" customFormat="1" spans="6:13">
      <c r="F8994" s="3"/>
      <c r="I8994" s="4"/>
      <c r="M8994" s="5"/>
    </row>
    <row r="8995" s="2" customFormat="1" spans="6:13">
      <c r="F8995" s="3"/>
      <c r="I8995" s="4"/>
      <c r="M8995" s="5"/>
    </row>
    <row r="8996" s="2" customFormat="1" spans="6:13">
      <c r="F8996" s="3"/>
      <c r="I8996" s="4"/>
      <c r="M8996" s="5"/>
    </row>
    <row r="8997" s="2" customFormat="1" spans="6:13">
      <c r="F8997" s="3"/>
      <c r="I8997" s="4"/>
      <c r="M8997" s="5"/>
    </row>
    <row r="8998" s="2" customFormat="1" spans="6:13">
      <c r="F8998" s="3"/>
      <c r="I8998" s="4"/>
      <c r="M8998" s="5"/>
    </row>
    <row r="8999" s="2" customFormat="1" spans="6:13">
      <c r="F8999" s="3"/>
      <c r="I8999" s="4"/>
      <c r="M8999" s="5"/>
    </row>
    <row r="9000" s="2" customFormat="1" spans="6:13">
      <c r="F9000" s="3"/>
      <c r="I9000" s="4"/>
      <c r="M9000" s="5"/>
    </row>
    <row r="9001" s="2" customFormat="1" spans="6:13">
      <c r="F9001" s="3"/>
      <c r="I9001" s="4"/>
      <c r="M9001" s="5"/>
    </row>
    <row r="9002" s="2" customFormat="1" spans="6:13">
      <c r="F9002" s="3"/>
      <c r="I9002" s="4"/>
      <c r="M9002" s="5"/>
    </row>
    <row r="9003" s="2" customFormat="1" spans="6:13">
      <c r="F9003" s="3"/>
      <c r="I9003" s="4"/>
      <c r="M9003" s="5"/>
    </row>
    <row r="9004" s="2" customFormat="1" spans="6:13">
      <c r="F9004" s="3"/>
      <c r="I9004" s="4"/>
      <c r="M9004" s="5"/>
    </row>
    <row r="9005" s="2" customFormat="1" spans="6:13">
      <c r="F9005" s="3"/>
      <c r="I9005" s="4"/>
      <c r="M9005" s="5"/>
    </row>
    <row r="9006" s="2" customFormat="1" spans="6:13">
      <c r="F9006" s="3"/>
      <c r="I9006" s="4"/>
      <c r="M9006" s="5"/>
    </row>
    <row r="9007" s="2" customFormat="1" spans="6:13">
      <c r="F9007" s="3"/>
      <c r="I9007" s="4"/>
      <c r="M9007" s="5"/>
    </row>
    <row r="9008" s="2" customFormat="1" spans="6:13">
      <c r="F9008" s="3"/>
      <c r="I9008" s="4"/>
      <c r="M9008" s="5"/>
    </row>
    <row r="9009" s="2" customFormat="1" spans="6:13">
      <c r="F9009" s="3"/>
      <c r="I9009" s="4"/>
      <c r="M9009" s="5"/>
    </row>
    <row r="9010" s="2" customFormat="1" spans="6:13">
      <c r="F9010" s="3"/>
      <c r="I9010" s="4"/>
      <c r="M9010" s="5"/>
    </row>
    <row r="9011" s="2" customFormat="1" spans="6:13">
      <c r="F9011" s="3"/>
      <c r="I9011" s="4"/>
      <c r="M9011" s="5"/>
    </row>
    <row r="9012" s="2" customFormat="1" spans="6:13">
      <c r="F9012" s="3"/>
      <c r="I9012" s="4"/>
      <c r="M9012" s="5"/>
    </row>
    <row r="9013" s="2" customFormat="1" spans="6:13">
      <c r="F9013" s="3"/>
      <c r="I9013" s="4"/>
      <c r="M9013" s="5"/>
    </row>
    <row r="9014" s="2" customFormat="1" spans="6:13">
      <c r="F9014" s="3"/>
      <c r="I9014" s="4"/>
      <c r="M9014" s="5"/>
    </row>
    <row r="9015" s="2" customFormat="1" spans="6:13">
      <c r="F9015" s="3"/>
      <c r="I9015" s="4"/>
      <c r="M9015" s="5"/>
    </row>
    <row r="9016" s="2" customFormat="1" spans="6:13">
      <c r="F9016" s="3"/>
      <c r="I9016" s="4"/>
      <c r="M9016" s="5"/>
    </row>
    <row r="9017" s="2" customFormat="1" spans="6:13">
      <c r="F9017" s="3"/>
      <c r="I9017" s="4"/>
      <c r="M9017" s="5"/>
    </row>
    <row r="9018" s="2" customFormat="1" spans="6:13">
      <c r="F9018" s="3"/>
      <c r="I9018" s="4"/>
      <c r="M9018" s="5"/>
    </row>
    <row r="9019" s="2" customFormat="1" spans="6:13">
      <c r="F9019" s="3"/>
      <c r="I9019" s="4"/>
      <c r="M9019" s="5"/>
    </row>
    <row r="9020" s="2" customFormat="1" spans="6:13">
      <c r="F9020" s="3"/>
      <c r="I9020" s="4"/>
      <c r="M9020" s="5"/>
    </row>
    <row r="9021" s="2" customFormat="1" spans="6:13">
      <c r="F9021" s="3"/>
      <c r="I9021" s="4"/>
      <c r="M9021" s="5"/>
    </row>
    <row r="9022" s="2" customFormat="1" spans="6:13">
      <c r="F9022" s="3"/>
      <c r="I9022" s="4"/>
      <c r="M9022" s="5"/>
    </row>
    <row r="9023" s="2" customFormat="1" spans="6:13">
      <c r="F9023" s="3"/>
      <c r="I9023" s="4"/>
      <c r="M9023" s="5"/>
    </row>
    <row r="9024" s="2" customFormat="1" spans="6:13">
      <c r="F9024" s="3"/>
      <c r="I9024" s="4"/>
      <c r="M9024" s="5"/>
    </row>
    <row r="9025" s="2" customFormat="1" spans="6:13">
      <c r="F9025" s="3"/>
      <c r="I9025" s="4"/>
      <c r="M9025" s="5"/>
    </row>
    <row r="9026" s="2" customFormat="1" spans="6:13">
      <c r="F9026" s="3"/>
      <c r="I9026" s="4"/>
      <c r="M9026" s="5"/>
    </row>
    <row r="9027" s="2" customFormat="1" spans="6:13">
      <c r="F9027" s="3"/>
      <c r="I9027" s="4"/>
      <c r="M9027" s="5"/>
    </row>
    <row r="9028" s="2" customFormat="1" spans="6:13">
      <c r="F9028" s="3"/>
      <c r="I9028" s="4"/>
      <c r="M9028" s="5"/>
    </row>
    <row r="9029" s="2" customFormat="1" spans="6:13">
      <c r="F9029" s="3"/>
      <c r="I9029" s="4"/>
      <c r="M9029" s="5"/>
    </row>
    <row r="9030" s="2" customFormat="1" spans="6:13">
      <c r="F9030" s="3"/>
      <c r="I9030" s="4"/>
      <c r="M9030" s="5"/>
    </row>
    <row r="9031" s="2" customFormat="1" spans="6:13">
      <c r="F9031" s="3"/>
      <c r="I9031" s="4"/>
      <c r="M9031" s="5"/>
    </row>
    <row r="9032" s="2" customFormat="1" spans="6:13">
      <c r="F9032" s="3"/>
      <c r="I9032" s="4"/>
      <c r="M9032" s="5"/>
    </row>
    <row r="9033" s="2" customFormat="1" spans="6:13">
      <c r="F9033" s="3"/>
      <c r="I9033" s="4"/>
      <c r="M9033" s="5"/>
    </row>
    <row r="9034" s="2" customFormat="1" spans="6:13">
      <c r="F9034" s="3"/>
      <c r="I9034" s="4"/>
      <c r="M9034" s="5"/>
    </row>
    <row r="9035" s="2" customFormat="1" spans="6:13">
      <c r="F9035" s="3"/>
      <c r="I9035" s="4"/>
      <c r="M9035" s="5"/>
    </row>
    <row r="9036" s="2" customFormat="1" spans="6:13">
      <c r="F9036" s="3"/>
      <c r="I9036" s="4"/>
      <c r="M9036" s="5"/>
    </row>
    <row r="9037" s="2" customFormat="1" spans="6:13">
      <c r="F9037" s="3"/>
      <c r="I9037" s="4"/>
      <c r="M9037" s="5"/>
    </row>
    <row r="9038" s="2" customFormat="1" spans="6:13">
      <c r="F9038" s="3"/>
      <c r="I9038" s="4"/>
      <c r="M9038" s="5"/>
    </row>
    <row r="9039" s="2" customFormat="1" spans="6:13">
      <c r="F9039" s="3"/>
      <c r="I9039" s="4"/>
      <c r="M9039" s="5"/>
    </row>
    <row r="9040" s="2" customFormat="1" spans="6:13">
      <c r="F9040" s="3"/>
      <c r="I9040" s="4"/>
      <c r="M9040" s="5"/>
    </row>
    <row r="9041" s="2" customFormat="1" spans="6:13">
      <c r="F9041" s="3"/>
      <c r="I9041" s="4"/>
      <c r="M9041" s="5"/>
    </row>
    <row r="9042" s="2" customFormat="1" spans="6:13">
      <c r="F9042" s="3"/>
      <c r="I9042" s="4"/>
      <c r="M9042" s="5"/>
    </row>
    <row r="9043" s="2" customFormat="1" spans="6:13">
      <c r="F9043" s="3"/>
      <c r="I9043" s="4"/>
      <c r="M9043" s="5"/>
    </row>
    <row r="9044" s="2" customFormat="1" spans="6:13">
      <c r="F9044" s="3"/>
      <c r="I9044" s="4"/>
      <c r="M9044" s="5"/>
    </row>
    <row r="9045" s="2" customFormat="1" spans="6:13">
      <c r="F9045" s="3"/>
      <c r="I9045" s="4"/>
      <c r="M9045" s="5"/>
    </row>
    <row r="9046" s="2" customFormat="1" spans="6:13">
      <c r="F9046" s="3"/>
      <c r="I9046" s="4"/>
      <c r="M9046" s="5"/>
    </row>
    <row r="9047" s="2" customFormat="1" spans="6:13">
      <c r="F9047" s="3"/>
      <c r="I9047" s="4"/>
      <c r="M9047" s="5"/>
    </row>
    <row r="9048" s="2" customFormat="1" spans="6:13">
      <c r="F9048" s="3"/>
      <c r="I9048" s="4"/>
      <c r="M9048" s="5"/>
    </row>
    <row r="9049" s="2" customFormat="1" spans="6:13">
      <c r="F9049" s="3"/>
      <c r="I9049" s="4"/>
      <c r="M9049" s="5"/>
    </row>
    <row r="9050" s="2" customFormat="1" spans="6:13">
      <c r="F9050" s="3"/>
      <c r="I9050" s="4"/>
      <c r="M9050" s="5"/>
    </row>
    <row r="9051" s="2" customFormat="1" spans="6:13">
      <c r="F9051" s="3"/>
      <c r="I9051" s="4"/>
      <c r="M9051" s="5"/>
    </row>
    <row r="9052" s="2" customFormat="1" spans="6:13">
      <c r="F9052" s="3"/>
      <c r="I9052" s="4"/>
      <c r="M9052" s="5"/>
    </row>
    <row r="9053" s="2" customFormat="1" spans="6:13">
      <c r="F9053" s="3"/>
      <c r="I9053" s="4"/>
      <c r="M9053" s="5"/>
    </row>
    <row r="9054" s="2" customFormat="1" spans="6:13">
      <c r="F9054" s="3"/>
      <c r="I9054" s="4"/>
      <c r="M9054" s="5"/>
    </row>
    <row r="9055" s="2" customFormat="1" spans="6:13">
      <c r="F9055" s="3"/>
      <c r="I9055" s="4"/>
      <c r="M9055" s="5"/>
    </row>
    <row r="9056" s="2" customFormat="1" spans="6:13">
      <c r="F9056" s="3"/>
      <c r="I9056" s="4"/>
      <c r="M9056" s="5"/>
    </row>
    <row r="9057" s="2" customFormat="1" spans="6:13">
      <c r="F9057" s="3"/>
      <c r="I9057" s="4"/>
      <c r="M9057" s="5"/>
    </row>
    <row r="9058" s="2" customFormat="1" spans="6:13">
      <c r="F9058" s="3"/>
      <c r="I9058" s="4"/>
      <c r="M9058" s="5"/>
    </row>
    <row r="9059" s="2" customFormat="1" spans="6:13">
      <c r="F9059" s="3"/>
      <c r="I9059" s="4"/>
      <c r="M9059" s="5"/>
    </row>
    <row r="9060" s="2" customFormat="1" spans="6:13">
      <c r="F9060" s="3"/>
      <c r="I9060" s="4"/>
      <c r="M9060" s="5"/>
    </row>
    <row r="9061" s="2" customFormat="1" spans="6:13">
      <c r="F9061" s="3"/>
      <c r="I9061" s="4"/>
      <c r="M9061" s="5"/>
    </row>
    <row r="9062" s="2" customFormat="1" spans="6:13">
      <c r="F9062" s="3"/>
      <c r="I9062" s="4"/>
      <c r="M9062" s="5"/>
    </row>
    <row r="9063" s="2" customFormat="1" spans="6:13">
      <c r="F9063" s="3"/>
      <c r="I9063" s="4"/>
      <c r="M9063" s="5"/>
    </row>
    <row r="9064" s="2" customFormat="1" spans="6:13">
      <c r="F9064" s="3"/>
      <c r="I9064" s="4"/>
      <c r="M9064" s="5"/>
    </row>
    <row r="9065" s="2" customFormat="1" spans="6:13">
      <c r="F9065" s="3"/>
      <c r="I9065" s="4"/>
      <c r="M9065" s="5"/>
    </row>
    <row r="9066" s="2" customFormat="1" spans="6:13">
      <c r="F9066" s="3"/>
      <c r="I9066" s="4"/>
      <c r="M9066" s="5"/>
    </row>
    <row r="9067" s="2" customFormat="1" spans="6:13">
      <c r="F9067" s="3"/>
      <c r="I9067" s="4"/>
      <c r="M9067" s="5"/>
    </row>
    <row r="9068" s="2" customFormat="1" spans="6:13">
      <c r="F9068" s="3"/>
      <c r="I9068" s="4"/>
      <c r="M9068" s="5"/>
    </row>
    <row r="9069" s="2" customFormat="1" spans="6:13">
      <c r="F9069" s="3"/>
      <c r="I9069" s="4"/>
      <c r="M9069" s="5"/>
    </row>
    <row r="9070" s="2" customFormat="1" spans="6:13">
      <c r="F9070" s="3"/>
      <c r="I9070" s="4"/>
      <c r="M9070" s="5"/>
    </row>
    <row r="9071" s="2" customFormat="1" spans="6:13">
      <c r="F9071" s="3"/>
      <c r="I9071" s="4"/>
      <c r="M9071" s="5"/>
    </row>
    <row r="9072" s="2" customFormat="1" spans="6:13">
      <c r="F9072" s="3"/>
      <c r="I9072" s="4"/>
      <c r="M9072" s="5"/>
    </row>
    <row r="9073" s="2" customFormat="1" spans="6:13">
      <c r="F9073" s="3"/>
      <c r="I9073" s="4"/>
      <c r="M9073" s="5"/>
    </row>
    <row r="9074" s="2" customFormat="1" spans="6:13">
      <c r="F9074" s="3"/>
      <c r="I9074" s="4"/>
      <c r="M9074" s="5"/>
    </row>
    <row r="9075" s="2" customFormat="1" spans="6:13">
      <c r="F9075" s="3"/>
      <c r="I9075" s="4"/>
      <c r="M9075" s="5"/>
    </row>
    <row r="9076" s="2" customFormat="1" spans="6:13">
      <c r="F9076" s="3"/>
      <c r="I9076" s="4"/>
      <c r="M9076" s="5"/>
    </row>
    <row r="9077" s="2" customFormat="1" spans="6:13">
      <c r="F9077" s="3"/>
      <c r="I9077" s="4"/>
      <c r="M9077" s="5"/>
    </row>
    <row r="9078" s="2" customFormat="1" spans="6:13">
      <c r="F9078" s="3"/>
      <c r="I9078" s="4"/>
      <c r="M9078" s="5"/>
    </row>
    <row r="9079" s="2" customFormat="1" spans="6:13">
      <c r="F9079" s="3"/>
      <c r="I9079" s="4"/>
      <c r="M9079" s="5"/>
    </row>
    <row r="9080" s="2" customFormat="1" spans="6:13">
      <c r="F9080" s="3"/>
      <c r="I9080" s="4"/>
      <c r="M9080" s="5"/>
    </row>
    <row r="9081" s="2" customFormat="1" spans="6:13">
      <c r="F9081" s="3"/>
      <c r="I9081" s="4"/>
      <c r="M9081" s="5"/>
    </row>
    <row r="9082" s="2" customFormat="1" spans="6:13">
      <c r="F9082" s="3"/>
      <c r="I9082" s="4"/>
      <c r="M9082" s="5"/>
    </row>
    <row r="9083" s="2" customFormat="1" spans="6:13">
      <c r="F9083" s="3"/>
      <c r="I9083" s="4"/>
      <c r="M9083" s="5"/>
    </row>
    <row r="9084" s="2" customFormat="1" spans="6:13">
      <c r="F9084" s="3"/>
      <c r="I9084" s="4"/>
      <c r="M9084" s="5"/>
    </row>
    <row r="9085" s="2" customFormat="1" spans="6:13">
      <c r="F9085" s="3"/>
      <c r="I9085" s="4"/>
      <c r="M9085" s="5"/>
    </row>
    <row r="9086" s="2" customFormat="1" spans="6:13">
      <c r="F9086" s="3"/>
      <c r="I9086" s="4"/>
      <c r="M9086" s="5"/>
    </row>
    <row r="9087" s="2" customFormat="1" spans="6:13">
      <c r="F9087" s="3"/>
      <c r="I9087" s="4"/>
      <c r="M9087" s="5"/>
    </row>
    <row r="9088" s="2" customFormat="1" spans="6:13">
      <c r="F9088" s="3"/>
      <c r="I9088" s="4"/>
      <c r="M9088" s="5"/>
    </row>
    <row r="9089" s="2" customFormat="1" spans="6:13">
      <c r="F9089" s="3"/>
      <c r="I9089" s="4"/>
      <c r="M9089" s="5"/>
    </row>
    <row r="9090" s="2" customFormat="1" spans="6:13">
      <c r="F9090" s="3"/>
      <c r="I9090" s="4"/>
      <c r="M9090" s="5"/>
    </row>
    <row r="9091" s="2" customFormat="1" spans="6:13">
      <c r="F9091" s="3"/>
      <c r="I9091" s="4"/>
      <c r="M9091" s="5"/>
    </row>
    <row r="9092" s="2" customFormat="1" spans="6:13">
      <c r="F9092" s="3"/>
      <c r="I9092" s="4"/>
      <c r="M9092" s="5"/>
    </row>
    <row r="9093" s="2" customFormat="1" spans="6:13">
      <c r="F9093" s="3"/>
      <c r="I9093" s="4"/>
      <c r="M9093" s="5"/>
    </row>
    <row r="9094" s="2" customFormat="1" spans="6:13">
      <c r="F9094" s="3"/>
      <c r="I9094" s="4"/>
      <c r="M9094" s="5"/>
    </row>
    <row r="9095" s="2" customFormat="1" spans="6:13">
      <c r="F9095" s="3"/>
      <c r="I9095" s="4"/>
      <c r="M9095" s="5"/>
    </row>
    <row r="9096" s="2" customFormat="1" spans="6:13">
      <c r="F9096" s="3"/>
      <c r="I9096" s="4"/>
      <c r="M9096" s="5"/>
    </row>
    <row r="9097" s="2" customFormat="1" spans="6:13">
      <c r="F9097" s="3"/>
      <c r="I9097" s="4"/>
      <c r="M9097" s="5"/>
    </row>
    <row r="9098" s="2" customFormat="1" spans="6:13">
      <c r="F9098" s="3"/>
      <c r="I9098" s="4"/>
      <c r="M9098" s="5"/>
    </row>
    <row r="9099" s="2" customFormat="1" spans="6:13">
      <c r="F9099" s="3"/>
      <c r="I9099" s="4"/>
      <c r="M9099" s="5"/>
    </row>
    <row r="9100" s="2" customFormat="1" spans="6:13">
      <c r="F9100" s="3"/>
      <c r="I9100" s="4"/>
      <c r="M9100" s="5"/>
    </row>
    <row r="9101" s="2" customFormat="1" spans="6:13">
      <c r="F9101" s="3"/>
      <c r="I9101" s="4"/>
      <c r="M9101" s="5"/>
    </row>
    <row r="9102" s="2" customFormat="1" spans="6:13">
      <c r="F9102" s="3"/>
      <c r="I9102" s="4"/>
      <c r="M9102" s="5"/>
    </row>
    <row r="9103" s="2" customFormat="1" spans="6:13">
      <c r="F9103" s="3"/>
      <c r="I9103" s="4"/>
      <c r="M9103" s="5"/>
    </row>
    <row r="9104" s="2" customFormat="1" spans="6:13">
      <c r="F9104" s="3"/>
      <c r="I9104" s="4"/>
      <c r="M9104" s="5"/>
    </row>
    <row r="9105" s="2" customFormat="1" spans="6:13">
      <c r="F9105" s="3"/>
      <c r="I9105" s="4"/>
      <c r="M9105" s="5"/>
    </row>
    <row r="9106" s="2" customFormat="1" spans="6:13">
      <c r="F9106" s="3"/>
      <c r="I9106" s="4"/>
      <c r="M9106" s="5"/>
    </row>
    <row r="9107" s="2" customFormat="1" spans="6:13">
      <c r="F9107" s="3"/>
      <c r="I9107" s="4"/>
      <c r="M9107" s="5"/>
    </row>
    <row r="9108" s="2" customFormat="1" spans="6:13">
      <c r="F9108" s="3"/>
      <c r="I9108" s="4"/>
      <c r="M9108" s="5"/>
    </row>
    <row r="9109" s="2" customFormat="1" spans="6:13">
      <c r="F9109" s="3"/>
      <c r="I9109" s="4"/>
      <c r="M9109" s="5"/>
    </row>
    <row r="9110" s="2" customFormat="1" spans="6:13">
      <c r="F9110" s="3"/>
      <c r="I9110" s="4"/>
      <c r="M9110" s="5"/>
    </row>
    <row r="9111" s="2" customFormat="1" spans="6:13">
      <c r="F9111" s="3"/>
      <c r="I9111" s="4"/>
      <c r="M9111" s="5"/>
    </row>
    <row r="9112" s="2" customFormat="1" spans="6:13">
      <c r="F9112" s="3"/>
      <c r="I9112" s="4"/>
      <c r="M9112" s="5"/>
    </row>
    <row r="9113" s="2" customFormat="1" spans="6:13">
      <c r="F9113" s="3"/>
      <c r="I9113" s="4"/>
      <c r="M9113" s="5"/>
    </row>
    <row r="9114" s="2" customFormat="1" spans="6:13">
      <c r="F9114" s="3"/>
      <c r="I9114" s="4"/>
      <c r="M9114" s="5"/>
    </row>
    <row r="9115" s="2" customFormat="1" spans="6:13">
      <c r="F9115" s="3"/>
      <c r="I9115" s="4"/>
      <c r="M9115" s="5"/>
    </row>
    <row r="9116" s="2" customFormat="1" spans="6:13">
      <c r="F9116" s="3"/>
      <c r="I9116" s="4"/>
      <c r="M9116" s="5"/>
    </row>
    <row r="9117" s="2" customFormat="1" spans="6:13">
      <c r="F9117" s="3"/>
      <c r="I9117" s="4"/>
      <c r="M9117" s="5"/>
    </row>
    <row r="9118" s="2" customFormat="1" spans="6:13">
      <c r="F9118" s="3"/>
      <c r="I9118" s="4"/>
      <c r="M9118" s="5"/>
    </row>
    <row r="9119" s="2" customFormat="1" spans="6:13">
      <c r="F9119" s="3"/>
      <c r="I9119" s="4"/>
      <c r="M9119" s="5"/>
    </row>
    <row r="9120" s="2" customFormat="1" spans="6:13">
      <c r="F9120" s="3"/>
      <c r="I9120" s="4"/>
      <c r="M9120" s="5"/>
    </row>
    <row r="9121" s="2" customFormat="1" spans="6:13">
      <c r="F9121" s="3"/>
      <c r="I9121" s="4"/>
      <c r="M9121" s="5"/>
    </row>
    <row r="9122" s="2" customFormat="1" spans="6:13">
      <c r="F9122" s="3"/>
      <c r="I9122" s="4"/>
      <c r="M9122" s="5"/>
    </row>
    <row r="9123" s="2" customFormat="1" spans="6:13">
      <c r="F9123" s="3"/>
      <c r="I9123" s="4"/>
      <c r="M9123" s="5"/>
    </row>
    <row r="9124" s="2" customFormat="1" spans="6:13">
      <c r="F9124" s="3"/>
      <c r="I9124" s="4"/>
      <c r="M9124" s="5"/>
    </row>
    <row r="9125" s="2" customFormat="1" spans="6:13">
      <c r="F9125" s="3"/>
      <c r="I9125" s="4"/>
      <c r="M9125" s="5"/>
    </row>
    <row r="9126" s="2" customFormat="1" spans="6:13">
      <c r="F9126" s="3"/>
      <c r="I9126" s="4"/>
      <c r="M9126" s="5"/>
    </row>
    <row r="9127" s="2" customFormat="1" spans="6:13">
      <c r="F9127" s="3"/>
      <c r="I9127" s="4"/>
      <c r="M9127" s="5"/>
    </row>
    <row r="9128" s="2" customFormat="1" spans="6:13">
      <c r="F9128" s="3"/>
      <c r="I9128" s="4"/>
      <c r="M9128" s="5"/>
    </row>
    <row r="9129" s="2" customFormat="1" spans="6:13">
      <c r="F9129" s="3"/>
      <c r="I9129" s="4"/>
      <c r="M9129" s="5"/>
    </row>
    <row r="9130" s="2" customFormat="1" spans="6:13">
      <c r="F9130" s="3"/>
      <c r="I9130" s="4"/>
      <c r="M9130" s="5"/>
    </row>
    <row r="9131" s="2" customFormat="1" spans="6:13">
      <c r="F9131" s="3"/>
      <c r="I9131" s="4"/>
      <c r="M9131" s="5"/>
    </row>
    <row r="9132" s="2" customFormat="1" spans="6:13">
      <c r="F9132" s="3"/>
      <c r="I9132" s="4"/>
      <c r="M9132" s="5"/>
    </row>
    <row r="9133" s="2" customFormat="1" spans="6:13">
      <c r="F9133" s="3"/>
      <c r="I9133" s="4"/>
      <c r="M9133" s="5"/>
    </row>
    <row r="9134" s="2" customFormat="1" spans="6:13">
      <c r="F9134" s="3"/>
      <c r="I9134" s="4"/>
      <c r="M9134" s="5"/>
    </row>
    <row r="9135" s="2" customFormat="1" spans="6:13">
      <c r="F9135" s="3"/>
      <c r="I9135" s="4"/>
      <c r="M9135" s="5"/>
    </row>
    <row r="9136" s="2" customFormat="1" spans="6:13">
      <c r="F9136" s="3"/>
      <c r="I9136" s="4"/>
      <c r="M9136" s="5"/>
    </row>
    <row r="9137" s="2" customFormat="1" spans="6:13">
      <c r="F9137" s="3"/>
      <c r="I9137" s="4"/>
      <c r="M9137" s="5"/>
    </row>
    <row r="9138" s="2" customFormat="1" spans="6:13">
      <c r="F9138" s="3"/>
      <c r="I9138" s="4"/>
      <c r="M9138" s="5"/>
    </row>
    <row r="9139" s="2" customFormat="1" spans="6:13">
      <c r="F9139" s="3"/>
      <c r="I9139" s="4"/>
      <c r="M9139" s="5"/>
    </row>
    <row r="9140" s="2" customFormat="1" spans="6:13">
      <c r="F9140" s="3"/>
      <c r="I9140" s="4"/>
      <c r="M9140" s="5"/>
    </row>
    <row r="9141" s="2" customFormat="1" spans="6:13">
      <c r="F9141" s="3"/>
      <c r="I9141" s="4"/>
      <c r="M9141" s="5"/>
    </row>
    <row r="9142" s="2" customFormat="1" spans="6:13">
      <c r="F9142" s="3"/>
      <c r="I9142" s="4"/>
      <c r="M9142" s="5"/>
    </row>
    <row r="9143" s="2" customFormat="1" spans="6:13">
      <c r="F9143" s="3"/>
      <c r="I9143" s="4"/>
      <c r="M9143" s="5"/>
    </row>
    <row r="9144" s="2" customFormat="1" spans="6:13">
      <c r="F9144" s="3"/>
      <c r="I9144" s="4"/>
      <c r="M9144" s="5"/>
    </row>
    <row r="9145" s="2" customFormat="1" spans="6:13">
      <c r="F9145" s="3"/>
      <c r="I9145" s="4"/>
      <c r="M9145" s="5"/>
    </row>
    <row r="9146" s="2" customFormat="1" spans="6:13">
      <c r="F9146" s="3"/>
      <c r="I9146" s="4"/>
      <c r="M9146" s="5"/>
    </row>
    <row r="9147" s="2" customFormat="1" spans="6:13">
      <c r="F9147" s="3"/>
      <c r="I9147" s="4"/>
      <c r="M9147" s="5"/>
    </row>
    <row r="9148" s="2" customFormat="1" spans="6:13">
      <c r="F9148" s="3"/>
      <c r="I9148" s="4"/>
      <c r="M9148" s="5"/>
    </row>
    <row r="9149" s="2" customFormat="1" spans="6:13">
      <c r="F9149" s="3"/>
      <c r="I9149" s="4"/>
      <c r="M9149" s="5"/>
    </row>
    <row r="9150" s="2" customFormat="1" spans="6:13">
      <c r="F9150" s="3"/>
      <c r="I9150" s="4"/>
      <c r="M9150" s="5"/>
    </row>
    <row r="9151" s="2" customFormat="1" spans="6:13">
      <c r="F9151" s="3"/>
      <c r="I9151" s="4"/>
      <c r="M9151" s="5"/>
    </row>
    <row r="9152" s="2" customFormat="1" spans="6:13">
      <c r="F9152" s="3"/>
      <c r="I9152" s="4"/>
      <c r="M9152" s="5"/>
    </row>
    <row r="9153" s="2" customFormat="1" spans="6:13">
      <c r="F9153" s="3"/>
      <c r="I9153" s="4"/>
      <c r="M9153" s="5"/>
    </row>
    <row r="9154" s="2" customFormat="1" spans="6:13">
      <c r="F9154" s="3"/>
      <c r="I9154" s="4"/>
      <c r="M9154" s="5"/>
    </row>
    <row r="9155" s="2" customFormat="1" spans="6:13">
      <c r="F9155" s="3"/>
      <c r="I9155" s="4"/>
      <c r="M9155" s="5"/>
    </row>
    <row r="9156" s="2" customFormat="1" spans="6:13">
      <c r="F9156" s="3"/>
      <c r="I9156" s="4"/>
      <c r="M9156" s="5"/>
    </row>
    <row r="9157" s="2" customFormat="1" spans="6:13">
      <c r="F9157" s="3"/>
      <c r="I9157" s="4"/>
      <c r="M9157" s="5"/>
    </row>
    <row r="9158" s="2" customFormat="1" spans="6:13">
      <c r="F9158" s="3"/>
      <c r="I9158" s="4"/>
      <c r="M9158" s="5"/>
    </row>
    <row r="9159" s="2" customFormat="1" spans="6:13">
      <c r="F9159" s="3"/>
      <c r="I9159" s="4"/>
      <c r="M9159" s="5"/>
    </row>
    <row r="9160" s="2" customFormat="1" spans="6:13">
      <c r="F9160" s="3"/>
      <c r="I9160" s="4"/>
      <c r="M9160" s="5"/>
    </row>
    <row r="9161" s="2" customFormat="1" spans="6:13">
      <c r="F9161" s="3"/>
      <c r="I9161" s="4"/>
      <c r="M9161" s="5"/>
    </row>
    <row r="9162" s="2" customFormat="1" spans="6:13">
      <c r="F9162" s="3"/>
      <c r="I9162" s="4"/>
      <c r="M9162" s="5"/>
    </row>
    <row r="9163" s="2" customFormat="1" spans="6:13">
      <c r="F9163" s="3"/>
      <c r="I9163" s="4"/>
      <c r="M9163" s="5"/>
    </row>
    <row r="9164" s="2" customFormat="1" spans="6:13">
      <c r="F9164" s="3"/>
      <c r="I9164" s="4"/>
      <c r="M9164" s="5"/>
    </row>
    <row r="9165" s="2" customFormat="1" spans="6:13">
      <c r="F9165" s="3"/>
      <c r="I9165" s="4"/>
      <c r="M9165" s="5"/>
    </row>
    <row r="9166" s="2" customFormat="1" spans="6:13">
      <c r="F9166" s="3"/>
      <c r="I9166" s="4"/>
      <c r="M9166" s="5"/>
    </row>
    <row r="9167" s="2" customFormat="1" spans="6:13">
      <c r="F9167" s="3"/>
      <c r="I9167" s="4"/>
      <c r="M9167" s="5"/>
    </row>
    <row r="9168" s="2" customFormat="1" spans="6:13">
      <c r="F9168" s="3"/>
      <c r="I9168" s="4"/>
      <c r="M9168" s="5"/>
    </row>
    <row r="9169" s="2" customFormat="1" spans="6:13">
      <c r="F9169" s="3"/>
      <c r="I9169" s="4"/>
      <c r="M9169" s="5"/>
    </row>
    <row r="9170" s="2" customFormat="1" spans="6:13">
      <c r="F9170" s="3"/>
      <c r="I9170" s="4"/>
      <c r="M9170" s="5"/>
    </row>
    <row r="9171" s="2" customFormat="1" spans="6:13">
      <c r="F9171" s="3"/>
      <c r="I9171" s="4"/>
      <c r="M9171" s="5"/>
    </row>
    <row r="9172" s="2" customFormat="1" spans="6:13">
      <c r="F9172" s="3"/>
      <c r="I9172" s="4"/>
      <c r="M9172" s="5"/>
    </row>
    <row r="9173" s="2" customFormat="1" spans="6:13">
      <c r="F9173" s="3"/>
      <c r="I9173" s="4"/>
      <c r="M9173" s="5"/>
    </row>
    <row r="9174" s="2" customFormat="1" spans="6:13">
      <c r="F9174" s="3"/>
      <c r="I9174" s="4"/>
      <c r="M9174" s="5"/>
    </row>
    <row r="9175" s="2" customFormat="1" spans="6:13">
      <c r="F9175" s="3"/>
      <c r="I9175" s="4"/>
      <c r="M9175" s="5"/>
    </row>
    <row r="9176" s="2" customFormat="1" spans="6:13">
      <c r="F9176" s="3"/>
      <c r="I9176" s="4"/>
      <c r="M9176" s="5"/>
    </row>
    <row r="9177" s="2" customFormat="1" spans="6:13">
      <c r="F9177" s="3"/>
      <c r="I9177" s="4"/>
      <c r="M9177" s="5"/>
    </row>
    <row r="9178" s="2" customFormat="1" spans="6:13">
      <c r="F9178" s="3"/>
      <c r="I9178" s="4"/>
      <c r="M9178" s="5"/>
    </row>
    <row r="9179" s="2" customFormat="1" spans="6:13">
      <c r="F9179" s="3"/>
      <c r="I9179" s="4"/>
      <c r="M9179" s="5"/>
    </row>
    <row r="9180" s="2" customFormat="1" spans="6:13">
      <c r="F9180" s="3"/>
      <c r="I9180" s="4"/>
      <c r="M9180" s="5"/>
    </row>
    <row r="9181" s="2" customFormat="1" spans="6:13">
      <c r="F9181" s="3"/>
      <c r="I9181" s="4"/>
      <c r="M9181" s="5"/>
    </row>
    <row r="9182" s="2" customFormat="1" spans="6:13">
      <c r="F9182" s="3"/>
      <c r="I9182" s="4"/>
      <c r="M9182" s="5"/>
    </row>
    <row r="9183" s="2" customFormat="1" spans="6:13">
      <c r="F9183" s="3"/>
      <c r="I9183" s="4"/>
      <c r="M9183" s="5"/>
    </row>
    <row r="9184" s="2" customFormat="1" spans="6:13">
      <c r="F9184" s="3"/>
      <c r="I9184" s="4"/>
      <c r="M9184" s="5"/>
    </row>
    <row r="9185" s="2" customFormat="1" spans="6:13">
      <c r="F9185" s="3"/>
      <c r="I9185" s="4"/>
      <c r="M9185" s="5"/>
    </row>
    <row r="9186" s="2" customFormat="1" spans="6:13">
      <c r="F9186" s="3"/>
      <c r="I9186" s="4"/>
      <c r="M9186" s="5"/>
    </row>
    <row r="9187" s="2" customFormat="1" spans="6:13">
      <c r="F9187" s="3"/>
      <c r="I9187" s="4"/>
      <c r="M9187" s="5"/>
    </row>
    <row r="9188" s="2" customFormat="1" spans="6:13">
      <c r="F9188" s="3"/>
      <c r="I9188" s="4"/>
      <c r="M9188" s="5"/>
    </row>
    <row r="9189" s="2" customFormat="1" spans="6:13">
      <c r="F9189" s="3"/>
      <c r="I9189" s="4"/>
      <c r="M9189" s="5"/>
    </row>
    <row r="9190" s="2" customFormat="1" spans="6:13">
      <c r="F9190" s="3"/>
      <c r="I9190" s="4"/>
      <c r="M9190" s="5"/>
    </row>
    <row r="9191" s="2" customFormat="1" spans="6:13">
      <c r="F9191" s="3"/>
      <c r="I9191" s="4"/>
      <c r="M9191" s="5"/>
    </row>
    <row r="9192" s="2" customFormat="1" spans="6:13">
      <c r="F9192" s="3"/>
      <c r="I9192" s="4"/>
      <c r="M9192" s="5"/>
    </row>
    <row r="9193" s="2" customFormat="1" spans="6:13">
      <c r="F9193" s="3"/>
      <c r="I9193" s="4"/>
      <c r="M9193" s="5"/>
    </row>
    <row r="9194" s="2" customFormat="1" spans="6:13">
      <c r="F9194" s="3"/>
      <c r="I9194" s="4"/>
      <c r="M9194" s="5"/>
    </row>
    <row r="9195" s="2" customFormat="1" spans="6:13">
      <c r="F9195" s="3"/>
      <c r="I9195" s="4"/>
      <c r="M9195" s="5"/>
    </row>
    <row r="9196" s="2" customFormat="1" spans="6:13">
      <c r="F9196" s="3"/>
      <c r="I9196" s="4"/>
      <c r="M9196" s="5"/>
    </row>
    <row r="9197" s="2" customFormat="1" spans="6:13">
      <c r="F9197" s="3"/>
      <c r="I9197" s="4"/>
      <c r="M9197" s="5"/>
    </row>
    <row r="9198" s="2" customFormat="1" spans="6:13">
      <c r="F9198" s="3"/>
      <c r="I9198" s="4"/>
      <c r="M9198" s="5"/>
    </row>
    <row r="9199" s="2" customFormat="1" spans="6:13">
      <c r="F9199" s="3"/>
      <c r="I9199" s="4"/>
      <c r="M9199" s="5"/>
    </row>
    <row r="9200" s="2" customFormat="1" spans="6:13">
      <c r="F9200" s="3"/>
      <c r="I9200" s="4"/>
      <c r="M9200" s="5"/>
    </row>
    <row r="9201" s="2" customFormat="1" spans="6:13">
      <c r="F9201" s="3"/>
      <c r="I9201" s="4"/>
      <c r="M9201" s="5"/>
    </row>
    <row r="9202" s="2" customFormat="1" spans="6:13">
      <c r="F9202" s="3"/>
      <c r="I9202" s="4"/>
      <c r="M9202" s="5"/>
    </row>
    <row r="9203" s="2" customFormat="1" spans="6:13">
      <c r="F9203" s="3"/>
      <c r="I9203" s="4"/>
      <c r="M9203" s="5"/>
    </row>
    <row r="9204" s="2" customFormat="1" spans="6:13">
      <c r="F9204" s="3"/>
      <c r="I9204" s="4"/>
      <c r="M9204" s="5"/>
    </row>
    <row r="9205" s="2" customFormat="1" spans="6:13">
      <c r="F9205" s="3"/>
      <c r="I9205" s="4"/>
      <c r="M9205" s="5"/>
    </row>
    <row r="9206" s="2" customFormat="1" spans="6:13">
      <c r="F9206" s="3"/>
      <c r="I9206" s="4"/>
      <c r="M9206" s="5"/>
    </row>
    <row r="9207" s="2" customFormat="1" spans="6:13">
      <c r="F9207" s="3"/>
      <c r="I9207" s="4"/>
      <c r="M9207" s="5"/>
    </row>
    <row r="9208" s="2" customFormat="1" spans="6:13">
      <c r="F9208" s="3"/>
      <c r="I9208" s="4"/>
      <c r="M9208" s="5"/>
    </row>
    <row r="9209" s="2" customFormat="1" spans="6:13">
      <c r="F9209" s="3"/>
      <c r="I9209" s="4"/>
      <c r="M9209" s="5"/>
    </row>
    <row r="9210" s="2" customFormat="1" spans="6:13">
      <c r="F9210" s="3"/>
      <c r="I9210" s="4"/>
      <c r="M9210" s="5"/>
    </row>
    <row r="9211" s="2" customFormat="1" spans="6:13">
      <c r="F9211" s="3"/>
      <c r="I9211" s="4"/>
      <c r="M9211" s="5"/>
    </row>
    <row r="9212" s="2" customFormat="1" spans="6:13">
      <c r="F9212" s="3"/>
      <c r="I9212" s="4"/>
      <c r="M9212" s="5"/>
    </row>
    <row r="9213" s="2" customFormat="1" spans="6:13">
      <c r="F9213" s="3"/>
      <c r="I9213" s="4"/>
      <c r="M9213" s="5"/>
    </row>
    <row r="9214" s="2" customFormat="1" spans="6:13">
      <c r="F9214" s="3"/>
      <c r="I9214" s="4"/>
      <c r="M9214" s="5"/>
    </row>
    <row r="9215" s="2" customFormat="1" spans="6:13">
      <c r="F9215" s="3"/>
      <c r="I9215" s="4"/>
      <c r="M9215" s="5"/>
    </row>
    <row r="9216" s="2" customFormat="1" spans="6:13">
      <c r="F9216" s="3"/>
      <c r="I9216" s="4"/>
      <c r="M9216" s="5"/>
    </row>
    <row r="9217" s="2" customFormat="1" spans="6:13">
      <c r="F9217" s="3"/>
      <c r="I9217" s="4"/>
      <c r="M9217" s="5"/>
    </row>
    <row r="9218" s="2" customFormat="1" spans="6:13">
      <c r="F9218" s="3"/>
      <c r="I9218" s="4"/>
      <c r="M9218" s="5"/>
    </row>
    <row r="9219" s="2" customFormat="1" spans="6:13">
      <c r="F9219" s="3"/>
      <c r="I9219" s="4"/>
      <c r="M9219" s="5"/>
    </row>
    <row r="9220" s="2" customFormat="1" spans="6:13">
      <c r="F9220" s="3"/>
      <c r="I9220" s="4"/>
      <c r="M9220" s="5"/>
    </row>
    <row r="9221" s="2" customFormat="1" spans="6:13">
      <c r="F9221" s="3"/>
      <c r="I9221" s="4"/>
      <c r="M9221" s="5"/>
    </row>
    <row r="9222" s="2" customFormat="1" spans="6:13">
      <c r="F9222" s="3"/>
      <c r="I9222" s="4"/>
      <c r="M9222" s="5"/>
    </row>
    <row r="9223" s="2" customFormat="1" spans="6:13">
      <c r="F9223" s="3"/>
      <c r="I9223" s="4"/>
      <c r="M9223" s="5"/>
    </row>
    <row r="9224" s="2" customFormat="1" spans="6:13">
      <c r="F9224" s="3"/>
      <c r="I9224" s="4"/>
      <c r="M9224" s="5"/>
    </row>
    <row r="9225" s="2" customFormat="1" spans="6:13">
      <c r="F9225" s="3"/>
      <c r="I9225" s="4"/>
      <c r="M9225" s="5"/>
    </row>
    <row r="9226" s="2" customFormat="1" spans="6:13">
      <c r="F9226" s="3"/>
      <c r="I9226" s="4"/>
      <c r="M9226" s="5"/>
    </row>
    <row r="9227" s="2" customFormat="1" spans="6:13">
      <c r="F9227" s="3"/>
      <c r="I9227" s="4"/>
      <c r="M9227" s="5"/>
    </row>
    <row r="9228" s="2" customFormat="1" spans="6:13">
      <c r="F9228" s="3"/>
      <c r="I9228" s="4"/>
      <c r="M9228" s="5"/>
    </row>
    <row r="9229" s="2" customFormat="1" spans="6:13">
      <c r="F9229" s="3"/>
      <c r="I9229" s="4"/>
      <c r="M9229" s="5"/>
    </row>
    <row r="9230" s="2" customFormat="1" spans="6:13">
      <c r="F9230" s="3"/>
      <c r="I9230" s="4"/>
      <c r="M9230" s="5"/>
    </row>
    <row r="9231" s="2" customFormat="1" spans="6:13">
      <c r="F9231" s="3"/>
      <c r="I9231" s="4"/>
      <c r="M9231" s="5"/>
    </row>
    <row r="9232" s="2" customFormat="1" spans="6:13">
      <c r="F9232" s="3"/>
      <c r="I9232" s="4"/>
      <c r="M9232" s="5"/>
    </row>
    <row r="9233" s="2" customFormat="1" spans="6:13">
      <c r="F9233" s="3"/>
      <c r="I9233" s="4"/>
      <c r="M9233" s="5"/>
    </row>
    <row r="9234" s="2" customFormat="1" spans="6:13">
      <c r="F9234" s="3"/>
      <c r="I9234" s="4"/>
      <c r="M9234" s="5"/>
    </row>
    <row r="9235" s="2" customFormat="1" spans="6:13">
      <c r="F9235" s="3"/>
      <c r="I9235" s="4"/>
      <c r="M9235" s="5"/>
    </row>
    <row r="9236" s="2" customFormat="1" spans="6:13">
      <c r="F9236" s="3"/>
      <c r="I9236" s="4"/>
      <c r="M9236" s="5"/>
    </row>
    <row r="9237" s="2" customFormat="1" spans="6:13">
      <c r="F9237" s="3"/>
      <c r="I9237" s="4"/>
      <c r="M9237" s="5"/>
    </row>
    <row r="9238" s="2" customFormat="1" spans="6:13">
      <c r="F9238" s="3"/>
      <c r="I9238" s="4"/>
      <c r="M9238" s="5"/>
    </row>
    <row r="9239" s="2" customFormat="1" spans="6:13">
      <c r="F9239" s="3"/>
      <c r="I9239" s="4"/>
      <c r="M9239" s="5"/>
    </row>
    <row r="9240" s="2" customFormat="1" spans="6:13">
      <c r="F9240" s="3"/>
      <c r="I9240" s="4"/>
      <c r="M9240" s="5"/>
    </row>
    <row r="9241" s="2" customFormat="1" spans="6:13">
      <c r="F9241" s="3"/>
      <c r="I9241" s="4"/>
      <c r="M9241" s="5"/>
    </row>
    <row r="9242" s="2" customFormat="1" spans="6:13">
      <c r="F9242" s="3"/>
      <c r="I9242" s="4"/>
      <c r="M9242" s="5"/>
    </row>
    <row r="9243" s="2" customFormat="1" spans="6:13">
      <c r="F9243" s="3"/>
      <c r="I9243" s="4"/>
      <c r="M9243" s="5"/>
    </row>
    <row r="9244" s="2" customFormat="1" spans="6:13">
      <c r="F9244" s="3"/>
      <c r="I9244" s="4"/>
      <c r="M9244" s="5"/>
    </row>
    <row r="9245" s="2" customFormat="1" spans="6:13">
      <c r="F9245" s="3"/>
      <c r="I9245" s="4"/>
      <c r="M9245" s="5"/>
    </row>
    <row r="9246" s="2" customFormat="1" spans="6:13">
      <c r="F9246" s="3"/>
      <c r="I9246" s="4"/>
      <c r="M9246" s="5"/>
    </row>
    <row r="9247" s="2" customFormat="1" spans="6:13">
      <c r="F9247" s="3"/>
      <c r="I9247" s="4"/>
      <c r="M9247" s="5"/>
    </row>
    <row r="9248" s="2" customFormat="1" spans="6:13">
      <c r="F9248" s="3"/>
      <c r="I9248" s="4"/>
      <c r="M9248" s="5"/>
    </row>
    <row r="9249" s="2" customFormat="1" spans="6:13">
      <c r="F9249" s="3"/>
      <c r="I9249" s="4"/>
      <c r="M9249" s="5"/>
    </row>
    <row r="9250" s="2" customFormat="1" spans="6:13">
      <c r="F9250" s="3"/>
      <c r="I9250" s="4"/>
      <c r="M9250" s="5"/>
    </row>
    <row r="9251" s="2" customFormat="1" spans="6:13">
      <c r="F9251" s="3"/>
      <c r="I9251" s="4"/>
      <c r="M9251" s="5"/>
    </row>
    <row r="9252" s="2" customFormat="1" spans="6:13">
      <c r="F9252" s="3"/>
      <c r="I9252" s="4"/>
      <c r="M9252" s="5"/>
    </row>
    <row r="9253" s="2" customFormat="1" spans="6:13">
      <c r="F9253" s="3"/>
      <c r="I9253" s="4"/>
      <c r="M9253" s="5"/>
    </row>
    <row r="9254" s="2" customFormat="1" spans="6:13">
      <c r="F9254" s="3"/>
      <c r="I9254" s="4"/>
      <c r="M9254" s="5"/>
    </row>
    <row r="9255" s="2" customFormat="1" spans="6:13">
      <c r="F9255" s="3"/>
      <c r="I9255" s="4"/>
      <c r="M9255" s="5"/>
    </row>
    <row r="9256" s="2" customFormat="1" spans="6:13">
      <c r="F9256" s="3"/>
      <c r="I9256" s="4"/>
      <c r="M9256" s="5"/>
    </row>
    <row r="9257" s="2" customFormat="1" spans="6:13">
      <c r="F9257" s="3"/>
      <c r="I9257" s="4"/>
      <c r="M9257" s="5"/>
    </row>
    <row r="9258" s="2" customFormat="1" spans="6:13">
      <c r="F9258" s="3"/>
      <c r="I9258" s="4"/>
      <c r="M9258" s="5"/>
    </row>
    <row r="9259" s="2" customFormat="1" spans="6:13">
      <c r="F9259" s="3"/>
      <c r="I9259" s="4"/>
      <c r="M9259" s="5"/>
    </row>
    <row r="9260" s="2" customFormat="1" spans="6:13">
      <c r="F9260" s="3"/>
      <c r="I9260" s="4"/>
      <c r="M9260" s="5"/>
    </row>
    <row r="9261" s="2" customFormat="1" spans="6:13">
      <c r="F9261" s="3"/>
      <c r="I9261" s="4"/>
      <c r="M9261" s="5"/>
    </row>
    <row r="9262" s="2" customFormat="1" spans="6:13">
      <c r="F9262" s="3"/>
      <c r="I9262" s="4"/>
      <c r="M9262" s="5"/>
    </row>
    <row r="9263" s="2" customFormat="1" spans="6:13">
      <c r="F9263" s="3"/>
      <c r="I9263" s="4"/>
      <c r="M9263" s="5"/>
    </row>
    <row r="9264" s="2" customFormat="1" spans="6:13">
      <c r="F9264" s="3"/>
      <c r="I9264" s="4"/>
      <c r="M9264" s="5"/>
    </row>
    <row r="9265" s="2" customFormat="1" spans="6:13">
      <c r="F9265" s="3"/>
      <c r="I9265" s="4"/>
      <c r="M9265" s="5"/>
    </row>
    <row r="9266" s="2" customFormat="1" spans="6:13">
      <c r="F9266" s="3"/>
      <c r="I9266" s="4"/>
      <c r="M9266" s="5"/>
    </row>
    <row r="9267" s="2" customFormat="1" spans="6:13">
      <c r="F9267" s="3"/>
      <c r="I9267" s="4"/>
      <c r="M9267" s="5"/>
    </row>
    <row r="9268" s="2" customFormat="1" spans="6:13">
      <c r="F9268" s="3"/>
      <c r="I9268" s="4"/>
      <c r="M9268" s="5"/>
    </row>
    <row r="9269" s="2" customFormat="1" spans="6:13">
      <c r="F9269" s="3"/>
      <c r="I9269" s="4"/>
      <c r="M9269" s="5"/>
    </row>
    <row r="9270" s="2" customFormat="1" spans="6:13">
      <c r="F9270" s="3"/>
      <c r="I9270" s="4"/>
      <c r="M9270" s="5"/>
    </row>
    <row r="9271" s="2" customFormat="1" spans="6:13">
      <c r="F9271" s="3"/>
      <c r="I9271" s="4"/>
      <c r="M9271" s="5"/>
    </row>
    <row r="9272" s="2" customFormat="1" spans="6:13">
      <c r="F9272" s="3"/>
      <c r="I9272" s="4"/>
      <c r="M9272" s="5"/>
    </row>
    <row r="9273" s="2" customFormat="1" spans="6:13">
      <c r="F9273" s="3"/>
      <c r="I9273" s="4"/>
      <c r="M9273" s="5"/>
    </row>
    <row r="9274" s="2" customFormat="1" spans="6:13">
      <c r="F9274" s="3"/>
      <c r="I9274" s="4"/>
      <c r="M9274" s="5"/>
    </row>
    <row r="9275" s="2" customFormat="1" spans="6:13">
      <c r="F9275" s="3"/>
      <c r="I9275" s="4"/>
      <c r="M9275" s="5"/>
    </row>
    <row r="9276" s="2" customFormat="1" spans="6:13">
      <c r="F9276" s="3"/>
      <c r="I9276" s="4"/>
      <c r="M9276" s="5"/>
    </row>
    <row r="9277" s="2" customFormat="1" spans="6:13">
      <c r="F9277" s="3"/>
      <c r="I9277" s="4"/>
      <c r="M9277" s="5"/>
    </row>
    <row r="9278" s="2" customFormat="1" spans="6:13">
      <c r="F9278" s="3"/>
      <c r="I9278" s="4"/>
      <c r="M9278" s="5"/>
    </row>
    <row r="9279" s="2" customFormat="1" spans="6:13">
      <c r="F9279" s="3"/>
      <c r="I9279" s="4"/>
      <c r="M9279" s="5"/>
    </row>
    <row r="9280" s="2" customFormat="1" spans="6:13">
      <c r="F9280" s="3"/>
      <c r="I9280" s="4"/>
      <c r="M9280" s="5"/>
    </row>
    <row r="9281" s="2" customFormat="1" spans="6:13">
      <c r="F9281" s="3"/>
      <c r="I9281" s="4"/>
      <c r="M9281" s="5"/>
    </row>
    <row r="9282" s="2" customFormat="1" spans="6:13">
      <c r="F9282" s="3"/>
      <c r="I9282" s="4"/>
      <c r="M9282" s="5"/>
    </row>
    <row r="9283" s="2" customFormat="1" spans="6:13">
      <c r="F9283" s="3"/>
      <c r="I9283" s="4"/>
      <c r="M9283" s="5"/>
    </row>
    <row r="9284" s="2" customFormat="1" spans="6:13">
      <c r="F9284" s="3"/>
      <c r="I9284" s="4"/>
      <c r="M9284" s="5"/>
    </row>
    <row r="9285" s="2" customFormat="1" spans="6:13">
      <c r="F9285" s="3"/>
      <c r="I9285" s="4"/>
      <c r="M9285" s="5"/>
    </row>
    <row r="9286" s="2" customFormat="1" spans="6:13">
      <c r="F9286" s="3"/>
      <c r="I9286" s="4"/>
      <c r="M9286" s="5"/>
    </row>
    <row r="9287" s="2" customFormat="1" spans="6:13">
      <c r="F9287" s="3"/>
      <c r="I9287" s="4"/>
      <c r="M9287" s="5"/>
    </row>
    <row r="9288" s="2" customFormat="1" spans="6:13">
      <c r="F9288" s="3"/>
      <c r="I9288" s="4"/>
      <c r="M9288" s="5"/>
    </row>
    <row r="9289" s="2" customFormat="1" spans="6:13">
      <c r="F9289" s="3"/>
      <c r="I9289" s="4"/>
      <c r="M9289" s="5"/>
    </row>
    <row r="9290" s="2" customFormat="1" spans="6:13">
      <c r="F9290" s="3"/>
      <c r="I9290" s="4"/>
      <c r="M9290" s="5"/>
    </row>
    <row r="9291" s="2" customFormat="1" spans="6:13">
      <c r="F9291" s="3"/>
      <c r="I9291" s="4"/>
      <c r="M9291" s="5"/>
    </row>
    <row r="9292" s="2" customFormat="1" spans="6:13">
      <c r="F9292" s="3"/>
      <c r="I9292" s="4"/>
      <c r="M9292" s="5"/>
    </row>
    <row r="9293" s="2" customFormat="1" spans="6:13">
      <c r="F9293" s="3"/>
      <c r="I9293" s="4"/>
      <c r="M9293" s="5"/>
    </row>
    <row r="9294" s="2" customFormat="1" spans="6:13">
      <c r="F9294" s="3"/>
      <c r="I9294" s="4"/>
      <c r="M9294" s="5"/>
    </row>
    <row r="9295" s="2" customFormat="1" spans="6:13">
      <c r="F9295" s="3"/>
      <c r="I9295" s="4"/>
      <c r="M9295" s="5"/>
    </row>
    <row r="9296" s="2" customFormat="1" spans="6:13">
      <c r="F9296" s="3"/>
      <c r="I9296" s="4"/>
      <c r="M9296" s="5"/>
    </row>
    <row r="9297" s="2" customFormat="1" spans="6:13">
      <c r="F9297" s="3"/>
      <c r="I9297" s="4"/>
      <c r="M9297" s="5"/>
    </row>
    <row r="9298" s="2" customFormat="1" spans="6:13">
      <c r="F9298" s="3"/>
      <c r="I9298" s="4"/>
      <c r="M9298" s="5"/>
    </row>
    <row r="9299" s="2" customFormat="1" spans="6:13">
      <c r="F9299" s="3"/>
      <c r="I9299" s="4"/>
      <c r="M9299" s="5"/>
    </row>
    <row r="9300" s="2" customFormat="1" spans="6:13">
      <c r="F9300" s="3"/>
      <c r="I9300" s="4"/>
      <c r="M9300" s="5"/>
    </row>
    <row r="9301" s="2" customFormat="1" spans="6:13">
      <c r="F9301" s="3"/>
      <c r="I9301" s="4"/>
      <c r="M9301" s="5"/>
    </row>
    <row r="9302" s="2" customFormat="1" spans="6:13">
      <c r="F9302" s="3"/>
      <c r="I9302" s="4"/>
      <c r="M9302" s="5"/>
    </row>
    <row r="9303" s="2" customFormat="1" spans="6:13">
      <c r="F9303" s="3"/>
      <c r="I9303" s="4"/>
      <c r="M9303" s="5"/>
    </row>
    <row r="9304" s="2" customFormat="1" spans="6:13">
      <c r="F9304" s="3"/>
      <c r="I9304" s="4"/>
      <c r="M9304" s="5"/>
    </row>
    <row r="9305" s="2" customFormat="1" spans="6:13">
      <c r="F9305" s="3"/>
      <c r="I9305" s="4"/>
      <c r="M9305" s="5"/>
    </row>
    <row r="9306" s="2" customFormat="1" spans="6:13">
      <c r="F9306" s="3"/>
      <c r="I9306" s="4"/>
      <c r="M9306" s="5"/>
    </row>
    <row r="9307" s="2" customFormat="1" spans="6:13">
      <c r="F9307" s="3"/>
      <c r="I9307" s="4"/>
      <c r="M9307" s="5"/>
    </row>
    <row r="9308" s="2" customFormat="1" spans="6:13">
      <c r="F9308" s="3"/>
      <c r="I9308" s="4"/>
      <c r="M9308" s="5"/>
    </row>
    <row r="9309" s="2" customFormat="1" spans="6:13">
      <c r="F9309" s="3"/>
      <c r="I9309" s="4"/>
      <c r="M9309" s="5"/>
    </row>
    <row r="9310" s="2" customFormat="1" spans="6:13">
      <c r="F9310" s="3"/>
      <c r="I9310" s="4"/>
      <c r="M9310" s="5"/>
    </row>
    <row r="9311" s="2" customFormat="1" spans="6:13">
      <c r="F9311" s="3"/>
      <c r="I9311" s="4"/>
      <c r="M9311" s="5"/>
    </row>
    <row r="9312" s="2" customFormat="1" spans="6:13">
      <c r="F9312" s="3"/>
      <c r="I9312" s="4"/>
      <c r="M9312" s="5"/>
    </row>
    <row r="9313" s="2" customFormat="1" spans="6:13">
      <c r="F9313" s="3"/>
      <c r="I9313" s="4"/>
      <c r="M9313" s="5"/>
    </row>
    <row r="9314" s="2" customFormat="1" spans="6:13">
      <c r="F9314" s="3"/>
      <c r="I9314" s="4"/>
      <c r="M9314" s="5"/>
    </row>
    <row r="9315" s="2" customFormat="1" spans="6:13">
      <c r="F9315" s="3"/>
      <c r="I9315" s="4"/>
      <c r="M9315" s="5"/>
    </row>
    <row r="9316" s="2" customFormat="1" spans="6:13">
      <c r="F9316" s="3"/>
      <c r="I9316" s="4"/>
      <c r="M9316" s="5"/>
    </row>
    <row r="9317" s="2" customFormat="1" spans="6:13">
      <c r="F9317" s="3"/>
      <c r="I9317" s="4"/>
      <c r="M9317" s="5"/>
    </row>
    <row r="9318" s="2" customFormat="1" spans="6:13">
      <c r="F9318" s="3"/>
      <c r="I9318" s="4"/>
      <c r="M9318" s="5"/>
    </row>
    <row r="9319" s="2" customFormat="1" spans="6:13">
      <c r="F9319" s="3"/>
      <c r="I9319" s="4"/>
      <c r="M9319" s="5"/>
    </row>
    <row r="9320" s="2" customFormat="1" spans="6:13">
      <c r="F9320" s="3"/>
      <c r="I9320" s="4"/>
      <c r="M9320" s="5"/>
    </row>
    <row r="9321" s="2" customFormat="1" spans="6:13">
      <c r="F9321" s="3"/>
      <c r="I9321" s="4"/>
      <c r="M9321" s="5"/>
    </row>
    <row r="9322" s="2" customFormat="1" spans="6:13">
      <c r="F9322" s="3"/>
      <c r="I9322" s="4"/>
      <c r="M9322" s="5"/>
    </row>
    <row r="9323" s="2" customFormat="1" spans="6:13">
      <c r="F9323" s="3"/>
      <c r="I9323" s="4"/>
      <c r="M9323" s="5"/>
    </row>
    <row r="9324" s="2" customFormat="1" spans="6:13">
      <c r="F9324" s="3"/>
      <c r="I9324" s="4"/>
      <c r="M9324" s="5"/>
    </row>
    <row r="9325" s="2" customFormat="1" spans="6:13">
      <c r="F9325" s="3"/>
      <c r="I9325" s="4"/>
      <c r="M9325" s="5"/>
    </row>
    <row r="9326" s="2" customFormat="1" spans="6:13">
      <c r="F9326" s="3"/>
      <c r="I9326" s="4"/>
      <c r="M9326" s="5"/>
    </row>
    <row r="9327" s="2" customFormat="1" spans="6:13">
      <c r="F9327" s="3"/>
      <c r="I9327" s="4"/>
      <c r="M9327" s="5"/>
    </row>
    <row r="9328" s="2" customFormat="1" spans="6:13">
      <c r="F9328" s="3"/>
      <c r="I9328" s="4"/>
      <c r="M9328" s="5"/>
    </row>
    <row r="9329" s="2" customFormat="1" spans="6:13">
      <c r="F9329" s="3"/>
      <c r="I9329" s="4"/>
      <c r="M9329" s="5"/>
    </row>
    <row r="9330" s="2" customFormat="1" spans="6:13">
      <c r="F9330" s="3"/>
      <c r="I9330" s="4"/>
      <c r="M9330" s="5"/>
    </row>
    <row r="9331" s="2" customFormat="1" spans="6:13">
      <c r="F9331" s="3"/>
      <c r="I9331" s="4"/>
      <c r="M9331" s="5"/>
    </row>
    <row r="9332" s="2" customFormat="1" spans="6:13">
      <c r="F9332" s="3"/>
      <c r="I9332" s="4"/>
      <c r="M9332" s="5"/>
    </row>
    <row r="9333" s="2" customFormat="1" spans="6:13">
      <c r="F9333" s="3"/>
      <c r="I9333" s="4"/>
      <c r="M9333" s="5"/>
    </row>
    <row r="9334" s="2" customFormat="1" spans="6:13">
      <c r="F9334" s="3"/>
      <c r="I9334" s="4"/>
      <c r="M9334" s="5"/>
    </row>
    <row r="9335" s="2" customFormat="1" spans="6:13">
      <c r="F9335" s="3"/>
      <c r="I9335" s="4"/>
      <c r="M9335" s="5"/>
    </row>
    <row r="9336" s="2" customFormat="1" spans="6:13">
      <c r="F9336" s="3"/>
      <c r="I9336" s="4"/>
      <c r="M9336" s="5"/>
    </row>
    <row r="9337" s="2" customFormat="1" spans="6:13">
      <c r="F9337" s="3"/>
      <c r="I9337" s="4"/>
      <c r="M9337" s="5"/>
    </row>
    <row r="9338" s="2" customFormat="1" spans="6:13">
      <c r="F9338" s="3"/>
      <c r="I9338" s="4"/>
      <c r="M9338" s="5"/>
    </row>
    <row r="9339" s="2" customFormat="1" spans="6:13">
      <c r="F9339" s="3"/>
      <c r="I9339" s="4"/>
      <c r="M9339" s="5"/>
    </row>
    <row r="9340" s="2" customFormat="1" spans="6:13">
      <c r="F9340" s="3"/>
      <c r="I9340" s="4"/>
      <c r="M9340" s="5"/>
    </row>
    <row r="9341" s="2" customFormat="1" spans="6:13">
      <c r="F9341" s="3"/>
      <c r="I9341" s="4"/>
      <c r="M9341" s="5"/>
    </row>
    <row r="9342" s="2" customFormat="1" spans="6:13">
      <c r="F9342" s="3"/>
      <c r="I9342" s="4"/>
      <c r="M9342" s="5"/>
    </row>
    <row r="9343" s="2" customFormat="1" spans="6:13">
      <c r="F9343" s="3"/>
      <c r="I9343" s="4"/>
      <c r="M9343" s="5"/>
    </row>
    <row r="9344" s="2" customFormat="1" spans="6:13">
      <c r="F9344" s="3"/>
      <c r="I9344" s="4"/>
      <c r="M9344" s="5"/>
    </row>
    <row r="9345" s="2" customFormat="1" spans="6:13">
      <c r="F9345" s="3"/>
      <c r="I9345" s="4"/>
      <c r="M9345" s="5"/>
    </row>
    <row r="9346" s="2" customFormat="1" spans="6:13">
      <c r="F9346" s="3"/>
      <c r="I9346" s="4"/>
      <c r="M9346" s="5"/>
    </row>
    <row r="9347" s="2" customFormat="1" spans="6:13">
      <c r="F9347" s="3"/>
      <c r="I9347" s="4"/>
      <c r="M9347" s="5"/>
    </row>
    <row r="9348" s="2" customFormat="1" spans="6:13">
      <c r="F9348" s="3"/>
      <c r="I9348" s="4"/>
      <c r="M9348" s="5"/>
    </row>
    <row r="9349" s="2" customFormat="1" spans="6:13">
      <c r="F9349" s="3"/>
      <c r="I9349" s="4"/>
      <c r="M9349" s="5"/>
    </row>
    <row r="9350" s="2" customFormat="1" spans="6:13">
      <c r="F9350" s="3"/>
      <c r="I9350" s="4"/>
      <c r="M9350" s="5"/>
    </row>
    <row r="9351" s="2" customFormat="1" spans="6:13">
      <c r="F9351" s="3"/>
      <c r="I9351" s="4"/>
      <c r="M9351" s="5"/>
    </row>
    <row r="9352" s="2" customFormat="1" spans="6:13">
      <c r="F9352" s="3"/>
      <c r="I9352" s="4"/>
      <c r="M9352" s="5"/>
    </row>
    <row r="9353" s="2" customFormat="1" spans="6:13">
      <c r="F9353" s="3"/>
      <c r="I9353" s="4"/>
      <c r="M9353" s="5"/>
    </row>
    <row r="9354" s="2" customFormat="1" spans="6:13">
      <c r="F9354" s="3"/>
      <c r="I9354" s="4"/>
      <c r="M9354" s="5"/>
    </row>
    <row r="9355" s="2" customFormat="1" spans="6:13">
      <c r="F9355" s="3"/>
      <c r="I9355" s="4"/>
      <c r="M9355" s="5"/>
    </row>
    <row r="9356" s="2" customFormat="1" spans="6:13">
      <c r="F9356" s="3"/>
      <c r="I9356" s="4"/>
      <c r="M9356" s="5"/>
    </row>
    <row r="9357" s="2" customFormat="1" spans="6:13">
      <c r="F9357" s="3"/>
      <c r="I9357" s="4"/>
      <c r="M9357" s="5"/>
    </row>
    <row r="9358" s="2" customFormat="1" spans="6:13">
      <c r="F9358" s="3"/>
      <c r="I9358" s="4"/>
      <c r="M9358" s="5"/>
    </row>
    <row r="9359" s="2" customFormat="1" spans="6:13">
      <c r="F9359" s="3"/>
      <c r="I9359" s="4"/>
      <c r="M9359" s="5"/>
    </row>
    <row r="9360" s="2" customFormat="1" spans="6:13">
      <c r="F9360" s="3"/>
      <c r="I9360" s="4"/>
      <c r="M9360" s="5"/>
    </row>
    <row r="9361" s="2" customFormat="1" spans="6:13">
      <c r="F9361" s="3"/>
      <c r="I9361" s="4"/>
      <c r="M9361" s="5"/>
    </row>
    <row r="9362" s="2" customFormat="1" spans="6:13">
      <c r="F9362" s="3"/>
      <c r="I9362" s="4"/>
      <c r="M9362" s="5"/>
    </row>
    <row r="9363" s="2" customFormat="1" spans="6:13">
      <c r="F9363" s="3"/>
      <c r="I9363" s="4"/>
      <c r="M9363" s="5"/>
    </row>
    <row r="9364" s="2" customFormat="1" spans="6:13">
      <c r="F9364" s="3"/>
      <c r="I9364" s="4"/>
      <c r="M9364" s="5"/>
    </row>
    <row r="9365" s="2" customFormat="1" spans="6:13">
      <c r="F9365" s="3"/>
      <c r="I9365" s="4"/>
      <c r="M9365" s="5"/>
    </row>
    <row r="9366" s="2" customFormat="1" spans="6:13">
      <c r="F9366" s="3"/>
      <c r="I9366" s="4"/>
      <c r="M9366" s="5"/>
    </row>
    <row r="9367" s="2" customFormat="1" spans="6:13">
      <c r="F9367" s="3"/>
      <c r="I9367" s="4"/>
      <c r="M9367" s="5"/>
    </row>
    <row r="9368" s="2" customFormat="1" spans="6:13">
      <c r="F9368" s="3"/>
      <c r="I9368" s="4"/>
      <c r="M9368" s="5"/>
    </row>
    <row r="9369" s="2" customFormat="1" spans="6:13">
      <c r="F9369" s="3"/>
      <c r="I9369" s="4"/>
      <c r="M9369" s="5"/>
    </row>
    <row r="9370" s="2" customFormat="1" spans="6:13">
      <c r="F9370" s="3"/>
      <c r="I9370" s="4"/>
      <c r="M9370" s="5"/>
    </row>
    <row r="9371" s="2" customFormat="1" spans="6:13">
      <c r="F9371" s="3"/>
      <c r="I9371" s="4"/>
      <c r="M9371" s="5"/>
    </row>
    <row r="9372" s="2" customFormat="1" spans="6:13">
      <c r="F9372" s="3"/>
      <c r="I9372" s="4"/>
      <c r="M9372" s="5"/>
    </row>
    <row r="9373" s="2" customFormat="1" spans="6:13">
      <c r="F9373" s="3"/>
      <c r="I9373" s="4"/>
      <c r="M9373" s="5"/>
    </row>
    <row r="9374" s="2" customFormat="1" spans="6:13">
      <c r="F9374" s="3"/>
      <c r="I9374" s="4"/>
      <c r="M9374" s="5"/>
    </row>
    <row r="9375" s="2" customFormat="1" spans="6:13">
      <c r="F9375" s="3"/>
      <c r="I9375" s="4"/>
      <c r="M9375" s="5"/>
    </row>
    <row r="9376" s="2" customFormat="1" spans="6:13">
      <c r="F9376" s="3"/>
      <c r="I9376" s="4"/>
      <c r="M9376" s="5"/>
    </row>
    <row r="9377" s="2" customFormat="1" spans="6:13">
      <c r="F9377" s="3"/>
      <c r="I9377" s="4"/>
      <c r="M9377" s="5"/>
    </row>
    <row r="9378" s="2" customFormat="1" spans="6:13">
      <c r="F9378" s="3"/>
      <c r="I9378" s="4"/>
      <c r="M9378" s="5"/>
    </row>
    <row r="9379" s="2" customFormat="1" spans="6:13">
      <c r="F9379" s="3"/>
      <c r="I9379" s="4"/>
      <c r="M9379" s="5"/>
    </row>
    <row r="9380" s="2" customFormat="1" spans="6:13">
      <c r="F9380" s="3"/>
      <c r="I9380" s="4"/>
      <c r="M9380" s="5"/>
    </row>
    <row r="9381" s="2" customFormat="1" spans="6:13">
      <c r="F9381" s="3"/>
      <c r="I9381" s="4"/>
      <c r="M9381" s="5"/>
    </row>
    <row r="9382" s="2" customFormat="1" spans="6:13">
      <c r="F9382" s="3"/>
      <c r="I9382" s="4"/>
      <c r="M9382" s="5"/>
    </row>
    <row r="9383" s="2" customFormat="1" spans="6:13">
      <c r="F9383" s="3"/>
      <c r="I9383" s="4"/>
      <c r="M9383" s="5"/>
    </row>
    <row r="9384" s="2" customFormat="1" spans="6:13">
      <c r="F9384" s="3"/>
      <c r="I9384" s="4"/>
      <c r="M9384" s="5"/>
    </row>
    <row r="9385" s="2" customFormat="1" spans="6:13">
      <c r="F9385" s="3"/>
      <c r="I9385" s="4"/>
      <c r="M9385" s="5"/>
    </row>
    <row r="9386" s="2" customFormat="1" spans="6:13">
      <c r="F9386" s="3"/>
      <c r="I9386" s="4"/>
      <c r="M9386" s="5"/>
    </row>
    <row r="9387" s="2" customFormat="1" spans="6:13">
      <c r="F9387" s="3"/>
      <c r="I9387" s="4"/>
      <c r="M9387" s="5"/>
    </row>
    <row r="9388" s="2" customFormat="1" spans="6:13">
      <c r="F9388" s="3"/>
      <c r="I9388" s="4"/>
      <c r="M9388" s="5"/>
    </row>
    <row r="9389" s="2" customFormat="1" spans="6:13">
      <c r="F9389" s="3"/>
      <c r="I9389" s="4"/>
      <c r="M9389" s="5"/>
    </row>
    <row r="9390" s="2" customFormat="1" spans="6:13">
      <c r="F9390" s="3"/>
      <c r="I9390" s="4"/>
      <c r="M9390" s="5"/>
    </row>
    <row r="9391" s="2" customFormat="1" spans="6:13">
      <c r="F9391" s="3"/>
      <c r="I9391" s="4"/>
      <c r="M9391" s="5"/>
    </row>
    <row r="9392" s="2" customFormat="1" spans="6:13">
      <c r="F9392" s="3"/>
      <c r="I9392" s="4"/>
      <c r="M9392" s="5"/>
    </row>
    <row r="9393" s="2" customFormat="1" spans="6:13">
      <c r="F9393" s="3"/>
      <c r="I9393" s="4"/>
      <c r="M9393" s="5"/>
    </row>
    <row r="9394" s="2" customFormat="1" spans="6:13">
      <c r="F9394" s="3"/>
      <c r="I9394" s="4"/>
      <c r="M9394" s="5"/>
    </row>
    <row r="9395" s="2" customFormat="1" spans="6:13">
      <c r="F9395" s="3"/>
      <c r="I9395" s="4"/>
      <c r="M9395" s="5"/>
    </row>
    <row r="9396" s="2" customFormat="1" spans="6:13">
      <c r="F9396" s="3"/>
      <c r="I9396" s="4"/>
      <c r="M9396" s="5"/>
    </row>
    <row r="9397" s="2" customFormat="1" spans="6:13">
      <c r="F9397" s="3"/>
      <c r="I9397" s="4"/>
      <c r="M9397" s="5"/>
    </row>
    <row r="9398" s="2" customFormat="1" spans="6:13">
      <c r="F9398" s="3"/>
      <c r="I9398" s="4"/>
      <c r="M9398" s="5"/>
    </row>
    <row r="9399" s="2" customFormat="1" spans="6:13">
      <c r="F9399" s="3"/>
      <c r="I9399" s="4"/>
      <c r="M9399" s="5"/>
    </row>
    <row r="9400" s="2" customFormat="1" spans="6:13">
      <c r="F9400" s="3"/>
      <c r="I9400" s="4"/>
      <c r="M9400" s="5"/>
    </row>
    <row r="9401" s="2" customFormat="1" spans="6:13">
      <c r="F9401" s="3"/>
      <c r="I9401" s="4"/>
      <c r="M9401" s="5"/>
    </row>
    <row r="9402" s="2" customFormat="1" spans="6:13">
      <c r="F9402" s="3"/>
      <c r="I9402" s="4"/>
      <c r="M9402" s="5"/>
    </row>
    <row r="9403" s="2" customFormat="1" spans="6:13">
      <c r="F9403" s="3"/>
      <c r="I9403" s="4"/>
      <c r="M9403" s="5"/>
    </row>
    <row r="9404" s="2" customFormat="1" spans="6:13">
      <c r="F9404" s="3"/>
      <c r="I9404" s="4"/>
      <c r="M9404" s="5"/>
    </row>
    <row r="9405" s="2" customFormat="1" spans="6:13">
      <c r="F9405" s="3"/>
      <c r="I9405" s="4"/>
      <c r="M9405" s="5"/>
    </row>
    <row r="9406" s="2" customFormat="1" spans="6:13">
      <c r="F9406" s="3"/>
      <c r="I9406" s="4"/>
      <c r="M9406" s="5"/>
    </row>
    <row r="9407" s="2" customFormat="1" spans="6:13">
      <c r="F9407" s="3"/>
      <c r="I9407" s="4"/>
      <c r="M9407" s="5"/>
    </row>
    <row r="9408" s="2" customFormat="1" spans="6:13">
      <c r="F9408" s="3"/>
      <c r="I9408" s="4"/>
      <c r="M9408" s="5"/>
    </row>
    <row r="9409" s="2" customFormat="1" spans="6:13">
      <c r="F9409" s="3"/>
      <c r="I9409" s="4"/>
      <c r="M9409" s="5"/>
    </row>
    <row r="9410" s="2" customFormat="1" spans="6:13">
      <c r="F9410" s="3"/>
      <c r="I9410" s="4"/>
      <c r="M9410" s="5"/>
    </row>
    <row r="9411" s="2" customFormat="1" spans="6:13">
      <c r="F9411" s="3"/>
      <c r="I9411" s="4"/>
      <c r="M9411" s="5"/>
    </row>
    <row r="9412" s="2" customFormat="1" spans="6:13">
      <c r="F9412" s="3"/>
      <c r="I9412" s="4"/>
      <c r="M9412" s="5"/>
    </row>
    <row r="9413" s="2" customFormat="1" spans="6:13">
      <c r="F9413" s="3"/>
      <c r="I9413" s="4"/>
      <c r="M9413" s="5"/>
    </row>
    <row r="9414" s="2" customFormat="1" spans="6:13">
      <c r="F9414" s="3"/>
      <c r="I9414" s="4"/>
      <c r="M9414" s="5"/>
    </row>
    <row r="9415" s="2" customFormat="1" spans="6:13">
      <c r="F9415" s="3"/>
      <c r="I9415" s="4"/>
      <c r="M9415" s="5"/>
    </row>
    <row r="9416" s="2" customFormat="1" spans="6:13">
      <c r="F9416" s="3"/>
      <c r="I9416" s="4"/>
      <c r="M9416" s="5"/>
    </row>
    <row r="9417" s="2" customFormat="1" spans="6:13">
      <c r="F9417" s="3"/>
      <c r="I9417" s="4"/>
      <c r="M9417" s="5"/>
    </row>
    <row r="9418" s="2" customFormat="1" spans="6:13">
      <c r="F9418" s="3"/>
      <c r="I9418" s="4"/>
      <c r="M9418" s="5"/>
    </row>
    <row r="9419" s="2" customFormat="1" spans="6:13">
      <c r="F9419" s="3"/>
      <c r="I9419" s="4"/>
      <c r="M9419" s="5"/>
    </row>
    <row r="9420" s="2" customFormat="1" spans="6:13">
      <c r="F9420" s="3"/>
      <c r="I9420" s="4"/>
      <c r="M9420" s="5"/>
    </row>
    <row r="9421" s="2" customFormat="1" spans="6:13">
      <c r="F9421" s="3"/>
      <c r="I9421" s="4"/>
      <c r="M9421" s="5"/>
    </row>
    <row r="9422" s="2" customFormat="1" spans="6:13">
      <c r="F9422" s="3"/>
      <c r="I9422" s="4"/>
      <c r="M9422" s="5"/>
    </row>
    <row r="9423" s="2" customFormat="1" spans="6:13">
      <c r="F9423" s="3"/>
      <c r="I9423" s="4"/>
      <c r="M9423" s="5"/>
    </row>
    <row r="9424" s="2" customFormat="1" spans="6:13">
      <c r="F9424" s="3"/>
      <c r="I9424" s="4"/>
      <c r="M9424" s="5"/>
    </row>
    <row r="9425" s="2" customFormat="1" spans="6:13">
      <c r="F9425" s="3"/>
      <c r="I9425" s="4"/>
      <c r="M9425" s="5"/>
    </row>
    <row r="9426" s="2" customFormat="1" spans="6:13">
      <c r="F9426" s="3"/>
      <c r="I9426" s="4"/>
      <c r="M9426" s="5"/>
    </row>
    <row r="9427" s="2" customFormat="1" spans="6:13">
      <c r="F9427" s="3"/>
      <c r="I9427" s="4"/>
      <c r="M9427" s="5"/>
    </row>
    <row r="9428" s="2" customFormat="1" spans="6:13">
      <c r="F9428" s="3"/>
      <c r="I9428" s="4"/>
      <c r="M9428" s="5"/>
    </row>
    <row r="9429" s="2" customFormat="1" spans="6:13">
      <c r="F9429" s="3"/>
      <c r="I9429" s="4"/>
      <c r="M9429" s="5"/>
    </row>
    <row r="9430" s="2" customFormat="1" spans="6:13">
      <c r="F9430" s="3"/>
      <c r="I9430" s="4"/>
      <c r="M9430" s="5"/>
    </row>
    <row r="9431" s="2" customFormat="1" spans="6:13">
      <c r="F9431" s="3"/>
      <c r="I9431" s="4"/>
      <c r="M9431" s="5"/>
    </row>
    <row r="9432" s="2" customFormat="1" spans="6:13">
      <c r="F9432" s="3"/>
      <c r="I9432" s="4"/>
      <c r="M9432" s="5"/>
    </row>
    <row r="9433" s="2" customFormat="1" spans="6:13">
      <c r="F9433" s="3"/>
      <c r="I9433" s="4"/>
      <c r="M9433" s="5"/>
    </row>
    <row r="9434" s="2" customFormat="1" spans="6:13">
      <c r="F9434" s="3"/>
      <c r="I9434" s="4"/>
      <c r="M9434" s="5"/>
    </row>
    <row r="9435" s="2" customFormat="1" spans="6:13">
      <c r="F9435" s="3"/>
      <c r="I9435" s="4"/>
      <c r="M9435" s="5"/>
    </row>
    <row r="9436" s="2" customFormat="1" spans="6:13">
      <c r="F9436" s="3"/>
      <c r="I9436" s="4"/>
      <c r="M9436" s="5"/>
    </row>
    <row r="9437" s="2" customFormat="1" spans="6:13">
      <c r="F9437" s="3"/>
      <c r="I9437" s="4"/>
      <c r="M9437" s="5"/>
    </row>
    <row r="9438" s="2" customFormat="1" spans="6:13">
      <c r="F9438" s="3"/>
      <c r="I9438" s="4"/>
      <c r="M9438" s="5"/>
    </row>
    <row r="9439" s="2" customFormat="1" spans="6:13">
      <c r="F9439" s="3"/>
      <c r="I9439" s="4"/>
      <c r="M9439" s="5"/>
    </row>
    <row r="9440" s="2" customFormat="1" spans="6:13">
      <c r="F9440" s="3"/>
      <c r="I9440" s="4"/>
      <c r="M9440" s="5"/>
    </row>
    <row r="9441" s="2" customFormat="1" spans="6:13">
      <c r="F9441" s="3"/>
      <c r="I9441" s="4"/>
      <c r="M9441" s="5"/>
    </row>
    <row r="9442" s="2" customFormat="1" spans="6:13">
      <c r="F9442" s="3"/>
      <c r="I9442" s="4"/>
      <c r="M9442" s="5"/>
    </row>
    <row r="9443" s="2" customFormat="1" spans="6:13">
      <c r="F9443" s="3"/>
      <c r="I9443" s="4"/>
      <c r="M9443" s="5"/>
    </row>
    <row r="9444" s="2" customFormat="1" spans="6:13">
      <c r="F9444" s="3"/>
      <c r="I9444" s="4"/>
      <c r="M9444" s="5"/>
    </row>
    <row r="9445" s="2" customFormat="1" spans="6:13">
      <c r="F9445" s="3"/>
      <c r="I9445" s="4"/>
      <c r="M9445" s="5"/>
    </row>
    <row r="9446" s="2" customFormat="1" spans="6:13">
      <c r="F9446" s="3"/>
      <c r="I9446" s="4"/>
      <c r="M9446" s="5"/>
    </row>
    <row r="9447" s="2" customFormat="1" spans="6:13">
      <c r="F9447" s="3"/>
      <c r="I9447" s="4"/>
      <c r="M9447" s="5"/>
    </row>
    <row r="9448" s="2" customFormat="1" spans="6:13">
      <c r="F9448" s="3"/>
      <c r="I9448" s="4"/>
      <c r="M9448" s="5"/>
    </row>
    <row r="9449" s="2" customFormat="1" spans="6:13">
      <c r="F9449" s="3"/>
      <c r="I9449" s="4"/>
      <c r="M9449" s="5"/>
    </row>
    <row r="9450" s="2" customFormat="1" spans="6:13">
      <c r="F9450" s="3"/>
      <c r="I9450" s="4"/>
      <c r="M9450" s="5"/>
    </row>
    <row r="9451" s="2" customFormat="1" spans="6:13">
      <c r="F9451" s="3"/>
      <c r="I9451" s="4"/>
      <c r="M9451" s="5"/>
    </row>
    <row r="9452" s="2" customFormat="1" spans="6:13">
      <c r="F9452" s="3"/>
      <c r="I9452" s="4"/>
      <c r="M9452" s="5"/>
    </row>
    <row r="9453" s="2" customFormat="1" spans="6:13">
      <c r="F9453" s="3"/>
      <c r="I9453" s="4"/>
      <c r="M9453" s="5"/>
    </row>
    <row r="9454" s="2" customFormat="1" spans="6:13">
      <c r="F9454" s="3"/>
      <c r="I9454" s="4"/>
      <c r="M9454" s="5"/>
    </row>
    <row r="9455" s="2" customFormat="1" spans="6:13">
      <c r="F9455" s="3"/>
      <c r="I9455" s="4"/>
      <c r="M9455" s="5"/>
    </row>
    <row r="9456" s="2" customFormat="1" spans="6:13">
      <c r="F9456" s="3"/>
      <c r="I9456" s="4"/>
      <c r="M9456" s="5"/>
    </row>
    <row r="9457" s="2" customFormat="1" spans="6:13">
      <c r="F9457" s="3"/>
      <c r="I9457" s="4"/>
      <c r="M9457" s="5"/>
    </row>
    <row r="9458" s="2" customFormat="1" spans="6:13">
      <c r="F9458" s="3"/>
      <c r="I9458" s="4"/>
      <c r="M9458" s="5"/>
    </row>
    <row r="9459" s="2" customFormat="1" spans="6:13">
      <c r="F9459" s="3"/>
      <c r="I9459" s="4"/>
      <c r="M9459" s="5"/>
    </row>
    <row r="9460" s="2" customFormat="1" spans="6:13">
      <c r="F9460" s="3"/>
      <c r="I9460" s="4"/>
      <c r="M9460" s="5"/>
    </row>
    <row r="9461" s="2" customFormat="1" spans="6:13">
      <c r="F9461" s="3"/>
      <c r="I9461" s="4"/>
      <c r="M9461" s="5"/>
    </row>
    <row r="9462" s="2" customFormat="1" spans="6:13">
      <c r="F9462" s="3"/>
      <c r="I9462" s="4"/>
      <c r="M9462" s="5"/>
    </row>
    <row r="9463" s="2" customFormat="1" spans="6:13">
      <c r="F9463" s="3"/>
      <c r="I9463" s="4"/>
      <c r="M9463" s="5"/>
    </row>
    <row r="9464" s="2" customFormat="1" spans="6:13">
      <c r="F9464" s="3"/>
      <c r="I9464" s="4"/>
      <c r="M9464" s="5"/>
    </row>
    <row r="9465" s="2" customFormat="1" spans="6:13">
      <c r="F9465" s="3"/>
      <c r="I9465" s="4"/>
      <c r="M9465" s="5"/>
    </row>
    <row r="9466" s="2" customFormat="1" spans="6:13">
      <c r="F9466" s="3"/>
      <c r="I9466" s="4"/>
      <c r="M9466" s="5"/>
    </row>
    <row r="9467" s="2" customFormat="1" spans="6:13">
      <c r="F9467" s="3"/>
      <c r="I9467" s="4"/>
      <c r="M9467" s="5"/>
    </row>
    <row r="9468" s="2" customFormat="1" spans="6:13">
      <c r="F9468" s="3"/>
      <c r="I9468" s="4"/>
      <c r="M9468" s="5"/>
    </row>
    <row r="9469" s="2" customFormat="1" spans="6:13">
      <c r="F9469" s="3"/>
      <c r="I9469" s="4"/>
      <c r="M9469" s="5"/>
    </row>
    <row r="9470" s="2" customFormat="1" spans="6:13">
      <c r="F9470" s="3"/>
      <c r="I9470" s="4"/>
      <c r="M9470" s="5"/>
    </row>
    <row r="9471" s="2" customFormat="1" spans="6:13">
      <c r="F9471" s="3"/>
      <c r="I9471" s="4"/>
      <c r="M9471" s="5"/>
    </row>
    <row r="9472" s="2" customFormat="1" spans="6:13">
      <c r="F9472" s="3"/>
      <c r="I9472" s="4"/>
      <c r="M9472" s="5"/>
    </row>
    <row r="9473" s="2" customFormat="1" spans="6:13">
      <c r="F9473" s="3"/>
      <c r="I9473" s="4"/>
      <c r="M9473" s="5"/>
    </row>
    <row r="9474" s="2" customFormat="1" spans="6:13">
      <c r="F9474" s="3"/>
      <c r="I9474" s="4"/>
      <c r="M9474" s="5"/>
    </row>
    <row r="9475" s="2" customFormat="1" spans="6:13">
      <c r="F9475" s="3"/>
      <c r="I9475" s="4"/>
      <c r="M9475" s="5"/>
    </row>
    <row r="9476" s="2" customFormat="1" spans="6:13">
      <c r="F9476" s="3"/>
      <c r="I9476" s="4"/>
      <c r="M9476" s="5"/>
    </row>
    <row r="9477" s="2" customFormat="1" spans="6:13">
      <c r="F9477" s="3"/>
      <c r="I9477" s="4"/>
      <c r="M9477" s="5"/>
    </row>
    <row r="9478" s="2" customFormat="1" spans="6:13">
      <c r="F9478" s="3"/>
      <c r="I9478" s="4"/>
      <c r="M9478" s="5"/>
    </row>
    <row r="9479" s="2" customFormat="1" spans="6:13">
      <c r="F9479" s="3"/>
      <c r="I9479" s="4"/>
      <c r="M9479" s="5"/>
    </row>
    <row r="9480" s="2" customFormat="1" spans="6:13">
      <c r="F9480" s="3"/>
      <c r="I9480" s="4"/>
      <c r="M9480" s="5"/>
    </row>
    <row r="9481" s="2" customFormat="1" spans="6:13">
      <c r="F9481" s="3"/>
      <c r="I9481" s="4"/>
      <c r="M9481" s="5"/>
    </row>
    <row r="9482" s="2" customFormat="1" spans="6:13">
      <c r="F9482" s="3"/>
      <c r="I9482" s="4"/>
      <c r="M9482" s="5"/>
    </row>
    <row r="9483" s="2" customFormat="1" spans="6:13">
      <c r="F9483" s="3"/>
      <c r="I9483" s="4"/>
      <c r="M9483" s="5"/>
    </row>
    <row r="9484" s="2" customFormat="1" spans="6:13">
      <c r="F9484" s="3"/>
      <c r="I9484" s="4"/>
      <c r="M9484" s="5"/>
    </row>
    <row r="9485" s="2" customFormat="1" spans="6:13">
      <c r="F9485" s="3"/>
      <c r="I9485" s="4"/>
      <c r="M9485" s="5"/>
    </row>
    <row r="9486" s="2" customFormat="1" spans="6:13">
      <c r="F9486" s="3"/>
      <c r="I9486" s="4"/>
      <c r="M9486" s="5"/>
    </row>
    <row r="9487" s="2" customFormat="1" spans="6:13">
      <c r="F9487" s="3"/>
      <c r="I9487" s="4"/>
      <c r="M9487" s="5"/>
    </row>
    <row r="9488" s="2" customFormat="1" spans="6:13">
      <c r="F9488" s="3"/>
      <c r="I9488" s="4"/>
      <c r="M9488" s="5"/>
    </row>
    <row r="9489" s="2" customFormat="1" spans="6:13">
      <c r="F9489" s="3"/>
      <c r="I9489" s="4"/>
      <c r="M9489" s="5"/>
    </row>
    <row r="9490" s="2" customFormat="1" spans="6:13">
      <c r="F9490" s="3"/>
      <c r="I9490" s="4"/>
      <c r="M9490" s="5"/>
    </row>
    <row r="9491" s="2" customFormat="1" spans="6:13">
      <c r="F9491" s="3"/>
      <c r="I9491" s="4"/>
      <c r="M9491" s="5"/>
    </row>
    <row r="9492" s="2" customFormat="1" spans="6:13">
      <c r="F9492" s="3"/>
      <c r="I9492" s="4"/>
      <c r="M9492" s="5"/>
    </row>
    <row r="9493" s="2" customFormat="1" spans="6:13">
      <c r="F9493" s="3"/>
      <c r="I9493" s="4"/>
      <c r="M9493" s="5"/>
    </row>
    <row r="9494" s="2" customFormat="1" spans="6:13">
      <c r="F9494" s="3"/>
      <c r="I9494" s="4"/>
      <c r="M9494" s="5"/>
    </row>
    <row r="9495" s="2" customFormat="1" spans="6:13">
      <c r="F9495" s="3"/>
      <c r="I9495" s="4"/>
      <c r="M9495" s="5"/>
    </row>
    <row r="9496" s="2" customFormat="1" spans="6:13">
      <c r="F9496" s="3"/>
      <c r="I9496" s="4"/>
      <c r="M9496" s="5"/>
    </row>
    <row r="9497" s="2" customFormat="1" spans="6:13">
      <c r="F9497" s="3"/>
      <c r="I9497" s="4"/>
      <c r="M9497" s="5"/>
    </row>
    <row r="9498" s="2" customFormat="1" spans="6:13">
      <c r="F9498" s="3"/>
      <c r="I9498" s="4"/>
      <c r="M9498" s="5"/>
    </row>
    <row r="9499" s="2" customFormat="1" spans="6:13">
      <c r="F9499" s="3"/>
      <c r="I9499" s="4"/>
      <c r="M9499" s="5"/>
    </row>
    <row r="9500" s="2" customFormat="1" spans="6:13">
      <c r="F9500" s="3"/>
      <c r="I9500" s="4"/>
      <c r="M9500" s="5"/>
    </row>
    <row r="9501" s="2" customFormat="1" spans="6:13">
      <c r="F9501" s="3"/>
      <c r="I9501" s="4"/>
      <c r="M9501" s="5"/>
    </row>
    <row r="9502" s="2" customFormat="1" spans="6:13">
      <c r="F9502" s="3"/>
      <c r="I9502" s="4"/>
      <c r="M9502" s="5"/>
    </row>
    <row r="9503" s="2" customFormat="1" spans="6:13">
      <c r="F9503" s="3"/>
      <c r="I9503" s="4"/>
      <c r="M9503" s="5"/>
    </row>
    <row r="9504" s="2" customFormat="1" spans="6:13">
      <c r="F9504" s="3"/>
      <c r="I9504" s="4"/>
      <c r="M9504" s="5"/>
    </row>
    <row r="9505" s="2" customFormat="1" spans="6:13">
      <c r="F9505" s="3"/>
      <c r="I9505" s="4"/>
      <c r="M9505" s="5"/>
    </row>
    <row r="9506" s="2" customFormat="1" spans="6:13">
      <c r="F9506" s="3"/>
      <c r="I9506" s="4"/>
      <c r="M9506" s="5"/>
    </row>
    <row r="9507" s="2" customFormat="1" spans="6:13">
      <c r="F9507" s="3"/>
      <c r="I9507" s="4"/>
      <c r="M9507" s="5"/>
    </row>
    <row r="9508" s="2" customFormat="1" spans="6:13">
      <c r="F9508" s="3"/>
      <c r="I9508" s="4"/>
      <c r="M9508" s="5"/>
    </row>
    <row r="9509" s="2" customFormat="1" spans="6:13">
      <c r="F9509" s="3"/>
      <c r="I9509" s="4"/>
      <c r="M9509" s="5"/>
    </row>
    <row r="9510" s="2" customFormat="1" spans="6:13">
      <c r="F9510" s="3"/>
      <c r="I9510" s="4"/>
      <c r="M9510" s="5"/>
    </row>
    <row r="9511" s="2" customFormat="1" spans="6:13">
      <c r="F9511" s="3"/>
      <c r="I9511" s="4"/>
      <c r="M9511" s="5"/>
    </row>
    <row r="9512" s="2" customFormat="1" spans="6:13">
      <c r="F9512" s="3"/>
      <c r="I9512" s="4"/>
      <c r="M9512" s="5"/>
    </row>
    <row r="9513" s="2" customFormat="1" spans="6:13">
      <c r="F9513" s="3"/>
      <c r="I9513" s="4"/>
      <c r="M9513" s="5"/>
    </row>
    <row r="9514" s="2" customFormat="1" spans="6:13">
      <c r="F9514" s="3"/>
      <c r="I9514" s="4"/>
      <c r="M9514" s="5"/>
    </row>
    <row r="9515" s="2" customFormat="1" spans="6:13">
      <c r="F9515" s="3"/>
      <c r="I9515" s="4"/>
      <c r="M9515" s="5"/>
    </row>
    <row r="9516" s="2" customFormat="1" spans="6:13">
      <c r="F9516" s="3"/>
      <c r="I9516" s="4"/>
      <c r="M9516" s="5"/>
    </row>
    <row r="9517" s="2" customFormat="1" spans="6:13">
      <c r="F9517" s="3"/>
      <c r="I9517" s="4"/>
      <c r="M9517" s="5"/>
    </row>
    <row r="9518" s="2" customFormat="1" spans="6:13">
      <c r="F9518" s="3"/>
      <c r="I9518" s="4"/>
      <c r="M9518" s="5"/>
    </row>
    <row r="9519" s="2" customFormat="1" spans="6:13">
      <c r="F9519" s="3"/>
      <c r="I9519" s="4"/>
      <c r="M9519" s="5"/>
    </row>
    <row r="9520" s="2" customFormat="1" spans="6:13">
      <c r="F9520" s="3"/>
      <c r="I9520" s="4"/>
      <c r="M9520" s="5"/>
    </row>
    <row r="9521" s="2" customFormat="1" spans="6:13">
      <c r="F9521" s="3"/>
      <c r="I9521" s="4"/>
      <c r="M9521" s="5"/>
    </row>
    <row r="9522" s="2" customFormat="1" spans="6:13">
      <c r="F9522" s="3"/>
      <c r="I9522" s="4"/>
      <c r="M9522" s="5"/>
    </row>
    <row r="9523" s="2" customFormat="1" spans="6:13">
      <c r="F9523" s="3"/>
      <c r="I9523" s="4"/>
      <c r="M9523" s="5"/>
    </row>
    <row r="9524" s="2" customFormat="1" spans="6:13">
      <c r="F9524" s="3"/>
      <c r="I9524" s="4"/>
      <c r="M9524" s="5"/>
    </row>
    <row r="9525" s="2" customFormat="1" spans="6:13">
      <c r="F9525" s="3"/>
      <c r="I9525" s="4"/>
      <c r="M9525" s="5"/>
    </row>
    <row r="9526" s="2" customFormat="1" spans="6:13">
      <c r="F9526" s="3"/>
      <c r="I9526" s="4"/>
      <c r="M9526" s="5"/>
    </row>
    <row r="9527" s="2" customFormat="1" spans="6:13">
      <c r="F9527" s="3"/>
      <c r="I9527" s="4"/>
      <c r="M9527" s="5"/>
    </row>
    <row r="9528" s="2" customFormat="1" spans="6:13">
      <c r="F9528" s="3"/>
      <c r="I9528" s="4"/>
      <c r="M9528" s="5"/>
    </row>
    <row r="9529" s="2" customFormat="1" spans="6:13">
      <c r="F9529" s="3"/>
      <c r="I9529" s="4"/>
      <c r="M9529" s="5"/>
    </row>
    <row r="9530" s="2" customFormat="1" spans="6:13">
      <c r="F9530" s="3"/>
      <c r="I9530" s="4"/>
      <c r="M9530" s="5"/>
    </row>
    <row r="9531" s="2" customFormat="1" spans="6:13">
      <c r="F9531" s="3"/>
      <c r="I9531" s="4"/>
      <c r="M9531" s="5"/>
    </row>
    <row r="9532" s="2" customFormat="1" spans="6:13">
      <c r="F9532" s="3"/>
      <c r="I9532" s="4"/>
      <c r="M9532" s="5"/>
    </row>
    <row r="9533" s="2" customFormat="1" spans="6:13">
      <c r="F9533" s="3"/>
      <c r="I9533" s="4"/>
      <c r="M9533" s="5"/>
    </row>
    <row r="9534" s="2" customFormat="1" spans="6:13">
      <c r="F9534" s="3"/>
      <c r="I9534" s="4"/>
      <c r="M9534" s="5"/>
    </row>
    <row r="9535" s="2" customFormat="1" spans="6:13">
      <c r="F9535" s="3"/>
      <c r="I9535" s="4"/>
      <c r="M9535" s="5"/>
    </row>
    <row r="9536" s="2" customFormat="1" spans="6:13">
      <c r="F9536" s="3"/>
      <c r="I9536" s="4"/>
      <c r="M9536" s="5"/>
    </row>
    <row r="9537" s="2" customFormat="1" spans="6:13">
      <c r="F9537" s="3"/>
      <c r="I9537" s="4"/>
      <c r="M9537" s="5"/>
    </row>
    <row r="9538" s="2" customFormat="1" spans="6:13">
      <c r="F9538" s="3"/>
      <c r="I9538" s="4"/>
      <c r="M9538" s="5"/>
    </row>
    <row r="9539" s="2" customFormat="1" spans="6:13">
      <c r="F9539" s="3"/>
      <c r="I9539" s="4"/>
      <c r="M9539" s="5"/>
    </row>
    <row r="9540" s="2" customFormat="1" spans="6:13">
      <c r="F9540" s="3"/>
      <c r="I9540" s="4"/>
      <c r="M9540" s="5"/>
    </row>
    <row r="9541" s="2" customFormat="1" spans="6:13">
      <c r="F9541" s="3"/>
      <c r="I9541" s="4"/>
      <c r="M9541" s="5"/>
    </row>
    <row r="9542" s="2" customFormat="1" spans="6:13">
      <c r="F9542" s="3"/>
      <c r="I9542" s="4"/>
      <c r="M9542" s="5"/>
    </row>
    <row r="9543" s="2" customFormat="1" spans="6:13">
      <c r="F9543" s="3"/>
      <c r="I9543" s="4"/>
      <c r="M9543" s="5"/>
    </row>
    <row r="9544" s="2" customFormat="1" spans="6:13">
      <c r="F9544" s="3"/>
      <c r="I9544" s="4"/>
      <c r="M9544" s="5"/>
    </row>
    <row r="9545" s="2" customFormat="1" spans="6:13">
      <c r="F9545" s="3"/>
      <c r="I9545" s="4"/>
      <c r="M9545" s="5"/>
    </row>
    <row r="9546" s="2" customFormat="1" spans="6:13">
      <c r="F9546" s="3"/>
      <c r="I9546" s="4"/>
      <c r="M9546" s="5"/>
    </row>
    <row r="9547" s="2" customFormat="1" spans="6:13">
      <c r="F9547" s="3"/>
      <c r="I9547" s="4"/>
      <c r="M9547" s="5"/>
    </row>
    <row r="9548" s="2" customFormat="1" spans="6:13">
      <c r="F9548" s="3"/>
      <c r="I9548" s="4"/>
      <c r="M9548" s="5"/>
    </row>
    <row r="9549" s="2" customFormat="1" spans="6:13">
      <c r="F9549" s="3"/>
      <c r="I9549" s="4"/>
      <c r="M9549" s="5"/>
    </row>
    <row r="9550" s="2" customFormat="1" spans="6:13">
      <c r="F9550" s="3"/>
      <c r="I9550" s="4"/>
      <c r="M9550" s="5"/>
    </row>
    <row r="9551" s="2" customFormat="1" spans="6:13">
      <c r="F9551" s="3"/>
      <c r="I9551" s="4"/>
      <c r="M9551" s="5"/>
    </row>
    <row r="9552" s="2" customFormat="1" spans="6:13">
      <c r="F9552" s="3"/>
      <c r="I9552" s="4"/>
      <c r="M9552" s="5"/>
    </row>
    <row r="9553" s="2" customFormat="1" spans="6:13">
      <c r="F9553" s="3"/>
      <c r="I9553" s="4"/>
      <c r="M9553" s="5"/>
    </row>
    <row r="9554" s="2" customFormat="1" spans="6:13">
      <c r="F9554" s="3"/>
      <c r="I9554" s="4"/>
      <c r="M9554" s="5"/>
    </row>
    <row r="9555" s="2" customFormat="1" spans="6:13">
      <c r="F9555" s="3"/>
      <c r="I9555" s="4"/>
      <c r="M9555" s="5"/>
    </row>
    <row r="9556" s="2" customFormat="1" spans="6:13">
      <c r="F9556" s="3"/>
      <c r="I9556" s="4"/>
      <c r="M9556" s="5"/>
    </row>
    <row r="9557" s="2" customFormat="1" spans="6:13">
      <c r="F9557" s="3"/>
      <c r="I9557" s="4"/>
      <c r="M9557" s="5"/>
    </row>
    <row r="9558" s="2" customFormat="1" spans="6:13">
      <c r="F9558" s="3"/>
      <c r="I9558" s="4"/>
      <c r="M9558" s="5"/>
    </row>
    <row r="9559" s="2" customFormat="1" spans="6:13">
      <c r="F9559" s="3"/>
      <c r="I9559" s="4"/>
      <c r="M9559" s="5"/>
    </row>
    <row r="9560" s="2" customFormat="1" spans="6:13">
      <c r="F9560" s="3"/>
      <c r="I9560" s="4"/>
      <c r="M9560" s="5"/>
    </row>
    <row r="9561" s="2" customFormat="1" spans="6:13">
      <c r="F9561" s="3"/>
      <c r="I9561" s="4"/>
      <c r="M9561" s="5"/>
    </row>
    <row r="9562" s="2" customFormat="1" spans="6:13">
      <c r="F9562" s="3"/>
      <c r="I9562" s="4"/>
      <c r="M9562" s="5"/>
    </row>
    <row r="9563" s="2" customFormat="1" spans="6:13">
      <c r="F9563" s="3"/>
      <c r="I9563" s="4"/>
      <c r="M9563" s="5"/>
    </row>
    <row r="9564" s="2" customFormat="1" spans="6:13">
      <c r="F9564" s="3"/>
      <c r="I9564" s="4"/>
      <c r="M9564" s="5"/>
    </row>
    <row r="9565" s="2" customFormat="1" spans="6:13">
      <c r="F9565" s="3"/>
      <c r="I9565" s="4"/>
      <c r="M9565" s="5"/>
    </row>
    <row r="9566" s="2" customFormat="1" spans="6:13">
      <c r="F9566" s="3"/>
      <c r="I9566" s="4"/>
      <c r="M9566" s="5"/>
    </row>
    <row r="9567" s="2" customFormat="1" spans="6:13">
      <c r="F9567" s="3"/>
      <c r="I9567" s="4"/>
      <c r="M9567" s="5"/>
    </row>
    <row r="9568" s="2" customFormat="1" spans="6:13">
      <c r="F9568" s="3"/>
      <c r="I9568" s="4"/>
      <c r="M9568" s="5"/>
    </row>
    <row r="9569" s="2" customFormat="1" spans="6:13">
      <c r="F9569" s="3"/>
      <c r="I9569" s="4"/>
      <c r="M9569" s="5"/>
    </row>
    <row r="9570" s="2" customFormat="1" spans="6:13">
      <c r="F9570" s="3"/>
      <c r="I9570" s="4"/>
      <c r="M9570" s="5"/>
    </row>
    <row r="9571" s="2" customFormat="1" spans="6:13">
      <c r="F9571" s="3"/>
      <c r="I9571" s="4"/>
      <c r="M9571" s="5"/>
    </row>
    <row r="9572" s="2" customFormat="1" spans="6:13">
      <c r="F9572" s="3"/>
      <c r="I9572" s="4"/>
      <c r="M9572" s="5"/>
    </row>
    <row r="9573" s="2" customFormat="1" spans="6:13">
      <c r="F9573" s="3"/>
      <c r="I9573" s="4"/>
      <c r="M9573" s="5"/>
    </row>
    <row r="9574" s="2" customFormat="1" spans="6:13">
      <c r="F9574" s="3"/>
      <c r="I9574" s="4"/>
      <c r="M9574" s="5"/>
    </row>
    <row r="9575" s="2" customFormat="1" spans="6:13">
      <c r="F9575" s="3"/>
      <c r="I9575" s="4"/>
      <c r="M9575" s="5"/>
    </row>
    <row r="9576" s="2" customFormat="1" spans="6:13">
      <c r="F9576" s="3"/>
      <c r="I9576" s="4"/>
      <c r="M9576" s="5"/>
    </row>
    <row r="9577" s="2" customFormat="1" spans="6:13">
      <c r="F9577" s="3"/>
      <c r="I9577" s="4"/>
      <c r="M9577" s="5"/>
    </row>
    <row r="9578" s="2" customFormat="1" spans="6:13">
      <c r="F9578" s="3"/>
      <c r="I9578" s="4"/>
      <c r="M9578" s="5"/>
    </row>
    <row r="9579" s="2" customFormat="1" spans="6:13">
      <c r="F9579" s="3"/>
      <c r="I9579" s="4"/>
      <c r="M9579" s="5"/>
    </row>
    <row r="9580" s="2" customFormat="1" spans="6:13">
      <c r="F9580" s="3"/>
      <c r="I9580" s="4"/>
      <c r="M9580" s="5"/>
    </row>
    <row r="9581" s="2" customFormat="1" spans="6:13">
      <c r="F9581" s="3"/>
      <c r="I9581" s="4"/>
      <c r="M9581" s="5"/>
    </row>
    <row r="9582" s="2" customFormat="1" spans="6:13">
      <c r="F9582" s="3"/>
      <c r="I9582" s="4"/>
      <c r="M9582" s="5"/>
    </row>
    <row r="9583" s="2" customFormat="1" spans="6:13">
      <c r="F9583" s="3"/>
      <c r="I9583" s="4"/>
      <c r="M9583" s="5"/>
    </row>
    <row r="9584" s="2" customFormat="1" spans="6:13">
      <c r="F9584" s="3"/>
      <c r="I9584" s="4"/>
      <c r="M9584" s="5"/>
    </row>
    <row r="9585" s="2" customFormat="1" spans="6:13">
      <c r="F9585" s="3"/>
      <c r="I9585" s="4"/>
      <c r="M9585" s="5"/>
    </row>
    <row r="9586" s="2" customFormat="1" spans="6:13">
      <c r="F9586" s="3"/>
      <c r="I9586" s="4"/>
      <c r="M9586" s="5"/>
    </row>
    <row r="9587" s="2" customFormat="1" spans="6:13">
      <c r="F9587" s="3"/>
      <c r="I9587" s="4"/>
      <c r="M9587" s="5"/>
    </row>
    <row r="9588" s="2" customFormat="1" spans="6:13">
      <c r="F9588" s="3"/>
      <c r="I9588" s="4"/>
      <c r="M9588" s="5"/>
    </row>
    <row r="9589" s="2" customFormat="1" spans="6:13">
      <c r="F9589" s="3"/>
      <c r="I9589" s="4"/>
      <c r="M9589" s="5"/>
    </row>
    <row r="9590" s="2" customFormat="1" spans="6:13">
      <c r="F9590" s="3"/>
      <c r="I9590" s="4"/>
      <c r="M9590" s="5"/>
    </row>
    <row r="9591" s="2" customFormat="1" spans="6:13">
      <c r="F9591" s="3"/>
      <c r="I9591" s="4"/>
      <c r="M9591" s="5"/>
    </row>
    <row r="9592" s="2" customFormat="1" spans="6:13">
      <c r="F9592" s="3"/>
      <c r="I9592" s="4"/>
      <c r="M9592" s="5"/>
    </row>
    <row r="9593" s="2" customFormat="1" spans="6:13">
      <c r="F9593" s="3"/>
      <c r="I9593" s="4"/>
      <c r="M9593" s="5"/>
    </row>
    <row r="9594" s="2" customFormat="1" spans="6:13">
      <c r="F9594" s="3"/>
      <c r="I9594" s="4"/>
      <c r="M9594" s="5"/>
    </row>
    <row r="9595" s="2" customFormat="1" spans="6:13">
      <c r="F9595" s="3"/>
      <c r="I9595" s="4"/>
      <c r="M9595" s="5"/>
    </row>
    <row r="9596" s="2" customFormat="1" spans="6:13">
      <c r="F9596" s="3"/>
      <c r="I9596" s="4"/>
      <c r="M9596" s="5"/>
    </row>
    <row r="9597" s="2" customFormat="1" spans="6:13">
      <c r="F9597" s="3"/>
      <c r="I9597" s="4"/>
      <c r="M9597" s="5"/>
    </row>
    <row r="9598" s="2" customFormat="1" spans="6:13">
      <c r="F9598" s="3"/>
      <c r="I9598" s="4"/>
      <c r="M9598" s="5"/>
    </row>
    <row r="9599" s="2" customFormat="1" spans="6:13">
      <c r="F9599" s="3"/>
      <c r="I9599" s="4"/>
      <c r="M9599" s="5"/>
    </row>
    <row r="9600" s="2" customFormat="1" spans="6:13">
      <c r="F9600" s="3"/>
      <c r="I9600" s="4"/>
      <c r="M9600" s="5"/>
    </row>
    <row r="9601" s="2" customFormat="1" spans="6:13">
      <c r="F9601" s="3"/>
      <c r="I9601" s="4"/>
      <c r="M9601" s="5"/>
    </row>
    <row r="9602" s="2" customFormat="1" spans="6:13">
      <c r="F9602" s="3"/>
      <c r="I9602" s="4"/>
      <c r="M9602" s="5"/>
    </row>
    <row r="9603" s="2" customFormat="1" spans="6:13">
      <c r="F9603" s="3"/>
      <c r="I9603" s="4"/>
      <c r="M9603" s="5"/>
    </row>
    <row r="9604" s="2" customFormat="1" spans="6:13">
      <c r="F9604" s="3"/>
      <c r="I9604" s="4"/>
      <c r="M9604" s="5"/>
    </row>
    <row r="9605" s="2" customFormat="1" spans="6:13">
      <c r="F9605" s="3"/>
      <c r="I9605" s="4"/>
      <c r="M9605" s="5"/>
    </row>
    <row r="9606" s="2" customFormat="1" spans="6:13">
      <c r="F9606" s="3"/>
      <c r="I9606" s="4"/>
      <c r="M9606" s="5"/>
    </row>
    <row r="9607" s="2" customFormat="1" spans="6:13">
      <c r="F9607" s="3"/>
      <c r="I9607" s="4"/>
      <c r="M9607" s="5"/>
    </row>
    <row r="9608" s="2" customFormat="1" spans="6:13">
      <c r="F9608" s="3"/>
      <c r="I9608" s="4"/>
      <c r="M9608" s="5"/>
    </row>
    <row r="9609" s="2" customFormat="1" spans="6:13">
      <c r="F9609" s="3"/>
      <c r="I9609" s="4"/>
      <c r="M9609" s="5"/>
    </row>
    <row r="9610" s="2" customFormat="1" spans="6:13">
      <c r="F9610" s="3"/>
      <c r="I9610" s="4"/>
      <c r="M9610" s="5"/>
    </row>
    <row r="9611" s="2" customFormat="1" spans="6:13">
      <c r="F9611" s="3"/>
      <c r="I9611" s="4"/>
      <c r="M9611" s="5"/>
    </row>
    <row r="9612" s="2" customFormat="1" spans="6:13">
      <c r="F9612" s="3"/>
      <c r="I9612" s="4"/>
      <c r="M9612" s="5"/>
    </row>
    <row r="9613" s="2" customFormat="1" spans="6:13">
      <c r="F9613" s="3"/>
      <c r="I9613" s="4"/>
      <c r="M9613" s="5"/>
    </row>
    <row r="9614" s="2" customFormat="1" spans="6:13">
      <c r="F9614" s="3"/>
      <c r="I9614" s="4"/>
      <c r="M9614" s="5"/>
    </row>
    <row r="9615" s="2" customFormat="1" spans="6:13">
      <c r="F9615" s="3"/>
      <c r="I9615" s="4"/>
      <c r="M9615" s="5"/>
    </row>
    <row r="9616" s="2" customFormat="1" spans="6:13">
      <c r="F9616" s="3"/>
      <c r="I9616" s="4"/>
      <c r="M9616" s="5"/>
    </row>
    <row r="9617" s="2" customFormat="1" spans="6:13">
      <c r="F9617" s="3"/>
      <c r="I9617" s="4"/>
      <c r="M9617" s="5"/>
    </row>
    <row r="9618" s="2" customFormat="1" spans="6:13">
      <c r="F9618" s="3"/>
      <c r="I9618" s="4"/>
      <c r="M9618" s="5"/>
    </row>
    <row r="9619" s="2" customFormat="1" spans="6:13">
      <c r="F9619" s="3"/>
      <c r="I9619" s="4"/>
      <c r="M9619" s="5"/>
    </row>
    <row r="9620" s="2" customFormat="1" spans="6:13">
      <c r="F9620" s="3"/>
      <c r="I9620" s="4"/>
      <c r="M9620" s="5"/>
    </row>
    <row r="9621" s="2" customFormat="1" spans="6:13">
      <c r="F9621" s="3"/>
      <c r="I9621" s="4"/>
      <c r="M9621" s="5"/>
    </row>
    <row r="9622" s="2" customFormat="1" spans="6:13">
      <c r="F9622" s="3"/>
      <c r="I9622" s="4"/>
      <c r="M9622" s="5"/>
    </row>
    <row r="9623" s="2" customFormat="1" spans="6:13">
      <c r="F9623" s="3"/>
      <c r="I9623" s="4"/>
      <c r="M9623" s="5"/>
    </row>
    <row r="9624" s="2" customFormat="1" spans="6:13">
      <c r="F9624" s="3"/>
      <c r="I9624" s="4"/>
      <c r="M9624" s="5"/>
    </row>
    <row r="9625" s="2" customFormat="1" spans="6:13">
      <c r="F9625" s="3"/>
      <c r="I9625" s="4"/>
      <c r="M9625" s="5"/>
    </row>
    <row r="9626" s="2" customFormat="1" spans="6:13">
      <c r="F9626" s="3"/>
      <c r="I9626" s="4"/>
      <c r="M9626" s="5"/>
    </row>
    <row r="9627" s="2" customFormat="1" spans="6:13">
      <c r="F9627" s="3"/>
      <c r="I9627" s="4"/>
      <c r="M9627" s="5"/>
    </row>
    <row r="9628" s="2" customFormat="1" spans="6:13">
      <c r="F9628" s="3"/>
      <c r="I9628" s="4"/>
      <c r="M9628" s="5"/>
    </row>
    <row r="9629" s="2" customFormat="1" spans="6:13">
      <c r="F9629" s="3"/>
      <c r="I9629" s="4"/>
      <c r="M9629" s="5"/>
    </row>
    <row r="9630" s="2" customFormat="1" spans="6:13">
      <c r="F9630" s="3"/>
      <c r="I9630" s="4"/>
      <c r="M9630" s="5"/>
    </row>
    <row r="9631" s="2" customFormat="1" spans="6:13">
      <c r="F9631" s="3"/>
      <c r="I9631" s="4"/>
      <c r="M9631" s="5"/>
    </row>
    <row r="9632" s="2" customFormat="1" spans="6:13">
      <c r="F9632" s="3"/>
      <c r="I9632" s="4"/>
      <c r="M9632" s="5"/>
    </row>
    <row r="9633" s="2" customFormat="1" spans="6:13">
      <c r="F9633" s="3"/>
      <c r="I9633" s="4"/>
      <c r="M9633" s="5"/>
    </row>
    <row r="9634" s="2" customFormat="1" spans="6:13">
      <c r="F9634" s="3"/>
      <c r="I9634" s="4"/>
      <c r="M9634" s="5"/>
    </row>
    <row r="9635" s="2" customFormat="1" spans="6:13">
      <c r="F9635" s="3"/>
      <c r="I9635" s="4"/>
      <c r="M9635" s="5"/>
    </row>
    <row r="9636" s="2" customFormat="1" spans="6:13">
      <c r="F9636" s="3"/>
      <c r="I9636" s="4"/>
      <c r="M9636" s="5"/>
    </row>
    <row r="9637" s="2" customFormat="1" spans="6:13">
      <c r="F9637" s="3"/>
      <c r="I9637" s="4"/>
      <c r="M9637" s="5"/>
    </row>
    <row r="9638" s="2" customFormat="1" spans="6:13">
      <c r="F9638" s="3"/>
      <c r="I9638" s="4"/>
      <c r="M9638" s="5"/>
    </row>
    <row r="9639" s="2" customFormat="1" spans="6:13">
      <c r="F9639" s="3"/>
      <c r="I9639" s="4"/>
      <c r="M9639" s="5"/>
    </row>
    <row r="9640" s="2" customFormat="1" spans="6:13">
      <c r="F9640" s="3"/>
      <c r="I9640" s="4"/>
      <c r="M9640" s="5"/>
    </row>
    <row r="9641" s="2" customFormat="1" spans="6:13">
      <c r="F9641" s="3"/>
      <c r="I9641" s="4"/>
      <c r="M9641" s="5"/>
    </row>
    <row r="9642" s="2" customFormat="1" spans="6:13">
      <c r="F9642" s="3"/>
      <c r="I9642" s="4"/>
      <c r="M9642" s="5"/>
    </row>
    <row r="9643" s="2" customFormat="1" spans="6:13">
      <c r="F9643" s="3"/>
      <c r="I9643" s="4"/>
      <c r="M9643" s="5"/>
    </row>
    <row r="9644" s="2" customFormat="1" spans="6:13">
      <c r="F9644" s="3"/>
      <c r="I9644" s="4"/>
      <c r="M9644" s="5"/>
    </row>
    <row r="9645" s="2" customFormat="1" spans="6:13">
      <c r="F9645" s="3"/>
      <c r="I9645" s="4"/>
      <c r="M9645" s="5"/>
    </row>
    <row r="9646" s="2" customFormat="1" spans="6:13">
      <c r="F9646" s="3"/>
      <c r="I9646" s="4"/>
      <c r="M9646" s="5"/>
    </row>
    <row r="9647" s="2" customFormat="1" spans="6:13">
      <c r="F9647" s="3"/>
      <c r="I9647" s="4"/>
      <c r="M9647" s="5"/>
    </row>
    <row r="9648" s="2" customFormat="1" spans="6:13">
      <c r="F9648" s="3"/>
      <c r="I9648" s="4"/>
      <c r="M9648" s="5"/>
    </row>
    <row r="9649" s="2" customFormat="1" spans="6:13">
      <c r="F9649" s="3"/>
      <c r="I9649" s="4"/>
      <c r="M9649" s="5"/>
    </row>
    <row r="9650" s="2" customFormat="1" spans="6:13">
      <c r="F9650" s="3"/>
      <c r="I9650" s="4"/>
      <c r="M9650" s="5"/>
    </row>
    <row r="9651" s="2" customFormat="1" spans="6:13">
      <c r="F9651" s="3"/>
      <c r="I9651" s="4"/>
      <c r="M9651" s="5"/>
    </row>
    <row r="9652" s="2" customFormat="1" spans="6:13">
      <c r="F9652" s="3"/>
      <c r="I9652" s="4"/>
      <c r="M9652" s="5"/>
    </row>
    <row r="9653" s="2" customFormat="1" spans="6:13">
      <c r="F9653" s="3"/>
      <c r="I9653" s="4"/>
      <c r="M9653" s="5"/>
    </row>
    <row r="9654" s="2" customFormat="1" spans="6:13">
      <c r="F9654" s="3"/>
      <c r="I9654" s="4"/>
      <c r="M9654" s="5"/>
    </row>
    <row r="9655" s="2" customFormat="1" spans="6:13">
      <c r="F9655" s="3"/>
      <c r="I9655" s="4"/>
      <c r="M9655" s="5"/>
    </row>
    <row r="9656" s="2" customFormat="1" spans="6:13">
      <c r="F9656" s="3"/>
      <c r="I9656" s="4"/>
      <c r="M9656" s="5"/>
    </row>
    <row r="9657" s="2" customFormat="1" spans="6:13">
      <c r="F9657" s="3"/>
      <c r="I9657" s="4"/>
      <c r="M9657" s="5"/>
    </row>
    <row r="9658" s="2" customFormat="1" spans="6:13">
      <c r="F9658" s="3"/>
      <c r="I9658" s="4"/>
      <c r="M9658" s="5"/>
    </row>
    <row r="9659" s="2" customFormat="1" spans="6:13">
      <c r="F9659" s="3"/>
      <c r="I9659" s="4"/>
      <c r="M9659" s="5"/>
    </row>
    <row r="9660" s="2" customFormat="1" spans="6:13">
      <c r="F9660" s="3"/>
      <c r="I9660" s="4"/>
      <c r="M9660" s="5"/>
    </row>
    <row r="9661" s="2" customFormat="1" spans="6:13">
      <c r="F9661" s="3"/>
      <c r="I9661" s="4"/>
      <c r="M9661" s="5"/>
    </row>
    <row r="9662" s="2" customFormat="1" spans="6:13">
      <c r="F9662" s="3"/>
      <c r="I9662" s="4"/>
      <c r="M9662" s="5"/>
    </row>
    <row r="9663" s="2" customFormat="1" spans="6:13">
      <c r="F9663" s="3"/>
      <c r="I9663" s="4"/>
      <c r="M9663" s="5"/>
    </row>
    <row r="9664" s="2" customFormat="1" spans="6:13">
      <c r="F9664" s="3"/>
      <c r="I9664" s="4"/>
      <c r="M9664" s="5"/>
    </row>
    <row r="9665" s="2" customFormat="1" spans="6:13">
      <c r="F9665" s="3"/>
      <c r="I9665" s="4"/>
      <c r="M9665" s="5"/>
    </row>
    <row r="9666" s="2" customFormat="1" spans="6:13">
      <c r="F9666" s="3"/>
      <c r="I9666" s="4"/>
      <c r="M9666" s="5"/>
    </row>
    <row r="9667" s="2" customFormat="1" spans="6:13">
      <c r="F9667" s="3"/>
      <c r="I9667" s="4"/>
      <c r="M9667" s="5"/>
    </row>
    <row r="9668" s="2" customFormat="1" spans="6:13">
      <c r="F9668" s="3"/>
      <c r="I9668" s="4"/>
      <c r="M9668" s="5"/>
    </row>
    <row r="9669" s="2" customFormat="1" spans="6:13">
      <c r="F9669" s="3"/>
      <c r="I9669" s="4"/>
      <c r="M9669" s="5"/>
    </row>
    <row r="9670" s="2" customFormat="1" spans="6:13">
      <c r="F9670" s="3"/>
      <c r="I9670" s="4"/>
      <c r="M9670" s="5"/>
    </row>
    <row r="9671" s="2" customFormat="1" spans="6:13">
      <c r="F9671" s="3"/>
      <c r="I9671" s="4"/>
      <c r="M9671" s="5"/>
    </row>
    <row r="9672" s="2" customFormat="1" spans="6:13">
      <c r="F9672" s="3"/>
      <c r="I9672" s="4"/>
      <c r="M9672" s="5"/>
    </row>
    <row r="9673" s="2" customFormat="1" spans="6:13">
      <c r="F9673" s="3"/>
      <c r="I9673" s="4"/>
      <c r="M9673" s="5"/>
    </row>
    <row r="9674" s="2" customFormat="1" spans="6:13">
      <c r="F9674" s="3"/>
      <c r="I9674" s="4"/>
      <c r="M9674" s="5"/>
    </row>
    <row r="9675" s="2" customFormat="1" spans="6:13">
      <c r="F9675" s="3"/>
      <c r="I9675" s="4"/>
      <c r="M9675" s="5"/>
    </row>
    <row r="9676" s="2" customFormat="1" spans="6:13">
      <c r="F9676" s="3"/>
      <c r="I9676" s="4"/>
      <c r="M9676" s="5"/>
    </row>
    <row r="9677" s="2" customFormat="1" spans="6:13">
      <c r="F9677" s="3"/>
      <c r="I9677" s="4"/>
      <c r="M9677" s="5"/>
    </row>
    <row r="9678" s="2" customFormat="1" spans="6:13">
      <c r="F9678" s="3"/>
      <c r="I9678" s="4"/>
      <c r="M9678" s="5"/>
    </row>
    <row r="9679" s="2" customFormat="1" spans="6:13">
      <c r="F9679" s="3"/>
      <c r="I9679" s="4"/>
      <c r="M9679" s="5"/>
    </row>
    <row r="9680" s="2" customFormat="1" spans="6:13">
      <c r="F9680" s="3"/>
      <c r="I9680" s="4"/>
      <c r="M9680" s="5"/>
    </row>
    <row r="9681" s="2" customFormat="1" spans="6:13">
      <c r="F9681" s="3"/>
      <c r="I9681" s="4"/>
      <c r="M9681" s="5"/>
    </row>
    <row r="9682" s="2" customFormat="1" spans="6:13">
      <c r="F9682" s="3"/>
      <c r="I9682" s="4"/>
      <c r="M9682" s="5"/>
    </row>
    <row r="9683" s="2" customFormat="1" spans="6:13">
      <c r="F9683" s="3"/>
      <c r="I9683" s="4"/>
      <c r="M9683" s="5"/>
    </row>
    <row r="9684" s="2" customFormat="1" spans="6:13">
      <c r="F9684" s="3"/>
      <c r="I9684" s="4"/>
      <c r="M9684" s="5"/>
    </row>
    <row r="9685" s="2" customFormat="1" spans="6:13">
      <c r="F9685" s="3"/>
      <c r="I9685" s="4"/>
      <c r="M9685" s="5"/>
    </row>
    <row r="9686" s="2" customFormat="1" spans="6:13">
      <c r="F9686" s="3"/>
      <c r="I9686" s="4"/>
      <c r="M9686" s="5"/>
    </row>
    <row r="9687" s="2" customFormat="1" spans="6:13">
      <c r="F9687" s="3"/>
      <c r="I9687" s="4"/>
      <c r="M9687" s="5"/>
    </row>
    <row r="9688" s="2" customFormat="1" spans="6:13">
      <c r="F9688" s="3"/>
      <c r="I9688" s="4"/>
      <c r="M9688" s="5"/>
    </row>
    <row r="9689" s="2" customFormat="1" spans="6:13">
      <c r="F9689" s="3"/>
      <c r="I9689" s="4"/>
      <c r="M9689" s="5"/>
    </row>
    <row r="9690" s="2" customFormat="1" spans="6:13">
      <c r="F9690" s="3"/>
      <c r="I9690" s="4"/>
      <c r="M9690" s="5"/>
    </row>
    <row r="9691" s="2" customFormat="1" spans="6:13">
      <c r="F9691" s="3"/>
      <c r="I9691" s="4"/>
      <c r="M9691" s="5"/>
    </row>
    <row r="9692" s="2" customFormat="1" spans="6:13">
      <c r="F9692" s="3"/>
      <c r="I9692" s="4"/>
      <c r="M9692" s="5"/>
    </row>
    <row r="9693" s="2" customFormat="1" spans="6:13">
      <c r="F9693" s="3"/>
      <c r="I9693" s="4"/>
      <c r="M9693" s="5"/>
    </row>
    <row r="9694" s="2" customFormat="1" spans="6:13">
      <c r="F9694" s="3"/>
      <c r="I9694" s="4"/>
      <c r="M9694" s="5"/>
    </row>
    <row r="9695" s="2" customFormat="1" spans="6:13">
      <c r="F9695" s="3"/>
      <c r="I9695" s="4"/>
      <c r="M9695" s="5"/>
    </row>
    <row r="9696" s="2" customFormat="1" spans="6:13">
      <c r="F9696" s="3"/>
      <c r="I9696" s="4"/>
      <c r="M9696" s="5"/>
    </row>
    <row r="9697" s="2" customFormat="1" spans="6:13">
      <c r="F9697" s="3"/>
      <c r="I9697" s="4"/>
      <c r="M9697" s="5"/>
    </row>
    <row r="9698" s="2" customFormat="1" spans="6:13">
      <c r="F9698" s="3"/>
      <c r="I9698" s="4"/>
      <c r="M9698" s="5"/>
    </row>
    <row r="9699" s="2" customFormat="1" spans="6:13">
      <c r="F9699" s="3"/>
      <c r="I9699" s="4"/>
      <c r="M9699" s="5"/>
    </row>
    <row r="9700" s="2" customFormat="1" spans="6:13">
      <c r="F9700" s="3"/>
      <c r="I9700" s="4"/>
      <c r="M9700" s="5"/>
    </row>
    <row r="9701" s="2" customFormat="1" spans="6:13">
      <c r="F9701" s="3"/>
      <c r="I9701" s="4"/>
      <c r="M9701" s="5"/>
    </row>
    <row r="9702" s="2" customFormat="1" spans="6:13">
      <c r="F9702" s="3"/>
      <c r="I9702" s="4"/>
      <c r="M9702" s="5"/>
    </row>
    <row r="9703" s="2" customFormat="1" spans="6:13">
      <c r="F9703" s="3"/>
      <c r="I9703" s="4"/>
      <c r="M9703" s="5"/>
    </row>
    <row r="9704" s="2" customFormat="1" spans="6:13">
      <c r="F9704" s="3"/>
      <c r="I9704" s="4"/>
      <c r="M9704" s="5"/>
    </row>
    <row r="9705" s="2" customFormat="1" spans="6:13">
      <c r="F9705" s="3"/>
      <c r="I9705" s="4"/>
      <c r="M9705" s="5"/>
    </row>
    <row r="9706" s="2" customFormat="1" spans="6:13">
      <c r="F9706" s="3"/>
      <c r="I9706" s="4"/>
      <c r="M9706" s="5"/>
    </row>
    <row r="9707" s="2" customFormat="1" spans="6:13">
      <c r="F9707" s="3"/>
      <c r="I9707" s="4"/>
      <c r="M9707" s="5"/>
    </row>
    <row r="9708" s="2" customFormat="1" spans="6:13">
      <c r="F9708" s="3"/>
      <c r="I9708" s="4"/>
      <c r="M9708" s="5"/>
    </row>
    <row r="9709" s="2" customFormat="1" spans="6:13">
      <c r="F9709" s="3"/>
      <c r="I9709" s="4"/>
      <c r="M9709" s="5"/>
    </row>
    <row r="9710" s="2" customFormat="1" spans="6:13">
      <c r="F9710" s="3"/>
      <c r="I9710" s="4"/>
      <c r="M9710" s="5"/>
    </row>
    <row r="9711" s="2" customFormat="1" spans="6:13">
      <c r="F9711" s="3"/>
      <c r="I9711" s="4"/>
      <c r="M9711" s="5"/>
    </row>
    <row r="9712" s="2" customFormat="1" spans="6:13">
      <c r="F9712" s="3"/>
      <c r="I9712" s="4"/>
      <c r="M9712" s="5"/>
    </row>
    <row r="9713" s="2" customFormat="1" spans="6:13">
      <c r="F9713" s="3"/>
      <c r="I9713" s="4"/>
      <c r="M9713" s="5"/>
    </row>
    <row r="9714" s="2" customFormat="1" spans="6:13">
      <c r="F9714" s="3"/>
      <c r="I9714" s="4"/>
      <c r="M9714" s="5"/>
    </row>
    <row r="9715" s="2" customFormat="1" spans="6:13">
      <c r="F9715" s="3"/>
      <c r="I9715" s="4"/>
      <c r="M9715" s="5"/>
    </row>
    <row r="9716" s="2" customFormat="1" spans="6:13">
      <c r="F9716" s="3"/>
      <c r="I9716" s="4"/>
      <c r="M9716" s="5"/>
    </row>
    <row r="9717" s="2" customFormat="1" spans="6:13">
      <c r="F9717" s="3"/>
      <c r="I9717" s="4"/>
      <c r="M9717" s="5"/>
    </row>
    <row r="9718" s="2" customFormat="1" spans="6:13">
      <c r="F9718" s="3"/>
      <c r="I9718" s="4"/>
      <c r="M9718" s="5"/>
    </row>
    <row r="9719" s="2" customFormat="1" spans="6:13">
      <c r="F9719" s="3"/>
      <c r="I9719" s="4"/>
      <c r="M9719" s="5"/>
    </row>
    <row r="9720" s="2" customFormat="1" spans="6:13">
      <c r="F9720" s="3"/>
      <c r="I9720" s="4"/>
      <c r="M9720" s="5"/>
    </row>
    <row r="9721" s="2" customFormat="1" spans="6:13">
      <c r="F9721" s="3"/>
      <c r="I9721" s="4"/>
      <c r="M9721" s="5"/>
    </row>
    <row r="9722" s="2" customFormat="1" spans="6:13">
      <c r="F9722" s="3"/>
      <c r="I9722" s="4"/>
      <c r="M9722" s="5"/>
    </row>
    <row r="9723" s="2" customFormat="1" spans="6:13">
      <c r="F9723" s="3"/>
      <c r="I9723" s="4"/>
      <c r="M9723" s="5"/>
    </row>
    <row r="9724" s="2" customFormat="1" spans="6:13">
      <c r="F9724" s="3"/>
      <c r="I9724" s="4"/>
      <c r="M9724" s="5"/>
    </row>
    <row r="9725" s="2" customFormat="1" spans="6:13">
      <c r="F9725" s="3"/>
      <c r="I9725" s="4"/>
      <c r="M9725" s="5"/>
    </row>
    <row r="9726" s="2" customFormat="1" spans="6:13">
      <c r="F9726" s="3"/>
      <c r="I9726" s="4"/>
      <c r="M9726" s="5"/>
    </row>
    <row r="9727" s="2" customFormat="1" spans="6:13">
      <c r="F9727" s="3"/>
      <c r="I9727" s="4"/>
      <c r="M9727" s="5"/>
    </row>
    <row r="9728" s="2" customFormat="1" spans="6:13">
      <c r="F9728" s="3"/>
      <c r="I9728" s="4"/>
      <c r="M9728" s="5"/>
    </row>
    <row r="9729" s="2" customFormat="1" spans="6:13">
      <c r="F9729" s="3"/>
      <c r="I9729" s="4"/>
      <c r="M9729" s="5"/>
    </row>
    <row r="9730" s="2" customFormat="1" spans="6:13">
      <c r="F9730" s="3"/>
      <c r="I9730" s="4"/>
      <c r="M9730" s="5"/>
    </row>
    <row r="9731" s="2" customFormat="1" spans="6:13">
      <c r="F9731" s="3"/>
      <c r="I9731" s="4"/>
      <c r="M9731" s="5"/>
    </row>
    <row r="9732" s="2" customFormat="1" spans="6:13">
      <c r="F9732" s="3"/>
      <c r="I9732" s="4"/>
      <c r="M9732" s="5"/>
    </row>
    <row r="9733" s="2" customFormat="1" spans="6:13">
      <c r="F9733" s="3"/>
      <c r="I9733" s="4"/>
      <c r="M9733" s="5"/>
    </row>
    <row r="9734" s="2" customFormat="1" spans="6:13">
      <c r="F9734" s="3"/>
      <c r="I9734" s="4"/>
      <c r="M9734" s="5"/>
    </row>
    <row r="9735" s="2" customFormat="1" spans="6:13">
      <c r="F9735" s="3"/>
      <c r="I9735" s="4"/>
      <c r="M9735" s="5"/>
    </row>
    <row r="9736" s="2" customFormat="1" spans="6:13">
      <c r="F9736" s="3"/>
      <c r="I9736" s="4"/>
      <c r="M9736" s="5"/>
    </row>
    <row r="9737" s="2" customFormat="1" spans="6:13">
      <c r="F9737" s="3"/>
      <c r="I9737" s="4"/>
      <c r="M9737" s="5"/>
    </row>
    <row r="9738" s="2" customFormat="1" spans="6:13">
      <c r="F9738" s="3"/>
      <c r="I9738" s="4"/>
      <c r="M9738" s="5"/>
    </row>
    <row r="9739" s="2" customFormat="1" spans="6:13">
      <c r="F9739" s="3"/>
      <c r="I9739" s="4"/>
      <c r="M9739" s="5"/>
    </row>
    <row r="9740" s="2" customFormat="1" spans="6:13">
      <c r="F9740" s="3"/>
      <c r="I9740" s="4"/>
      <c r="M9740" s="5"/>
    </row>
    <row r="9741" s="2" customFormat="1" spans="6:13">
      <c r="F9741" s="3"/>
      <c r="I9741" s="4"/>
      <c r="M9741" s="5"/>
    </row>
    <row r="9742" s="2" customFormat="1" spans="6:13">
      <c r="F9742" s="3"/>
      <c r="I9742" s="4"/>
      <c r="M9742" s="5"/>
    </row>
    <row r="9743" s="2" customFormat="1" spans="6:13">
      <c r="F9743" s="3"/>
      <c r="I9743" s="4"/>
      <c r="M9743" s="5"/>
    </row>
    <row r="9744" s="2" customFormat="1" spans="6:13">
      <c r="F9744" s="3"/>
      <c r="I9744" s="4"/>
      <c r="M9744" s="5"/>
    </row>
    <row r="9745" s="2" customFormat="1" spans="6:13">
      <c r="F9745" s="3"/>
      <c r="I9745" s="4"/>
      <c r="M9745" s="5"/>
    </row>
    <row r="9746" s="2" customFormat="1" spans="6:13">
      <c r="F9746" s="3"/>
      <c r="I9746" s="4"/>
      <c r="M9746" s="5"/>
    </row>
    <row r="9747" s="2" customFormat="1" spans="6:13">
      <c r="F9747" s="3"/>
      <c r="I9747" s="4"/>
      <c r="M9747" s="5"/>
    </row>
    <row r="9748" s="2" customFormat="1" spans="6:13">
      <c r="F9748" s="3"/>
      <c r="I9748" s="4"/>
      <c r="M9748" s="5"/>
    </row>
    <row r="9749" s="2" customFormat="1" spans="6:13">
      <c r="F9749" s="3"/>
      <c r="I9749" s="4"/>
      <c r="M9749" s="5"/>
    </row>
    <row r="9750" s="2" customFormat="1" spans="6:13">
      <c r="F9750" s="3"/>
      <c r="I9750" s="4"/>
      <c r="M9750" s="5"/>
    </row>
    <row r="9751" s="2" customFormat="1" spans="6:13">
      <c r="F9751" s="3"/>
      <c r="I9751" s="4"/>
      <c r="M9751" s="5"/>
    </row>
    <row r="9752" s="2" customFormat="1" spans="6:13">
      <c r="F9752" s="3"/>
      <c r="I9752" s="4"/>
      <c r="M9752" s="5"/>
    </row>
    <row r="9753" s="2" customFormat="1" spans="6:13">
      <c r="F9753" s="3"/>
      <c r="I9753" s="4"/>
      <c r="M9753" s="5"/>
    </row>
    <row r="9754" s="2" customFormat="1" spans="6:13">
      <c r="F9754" s="3"/>
      <c r="I9754" s="4"/>
      <c r="M9754" s="5"/>
    </row>
    <row r="9755" s="2" customFormat="1" spans="6:13">
      <c r="F9755" s="3"/>
      <c r="I9755" s="4"/>
      <c r="M9755" s="5"/>
    </row>
    <row r="9756" s="2" customFormat="1" spans="6:13">
      <c r="F9756" s="3"/>
      <c r="I9756" s="4"/>
      <c r="M9756" s="5"/>
    </row>
    <row r="9757" s="2" customFormat="1" spans="6:13">
      <c r="F9757" s="3"/>
      <c r="I9757" s="4"/>
      <c r="M9757" s="5"/>
    </row>
    <row r="9758" s="2" customFormat="1" spans="6:13">
      <c r="F9758" s="3"/>
      <c r="I9758" s="4"/>
      <c r="M9758" s="5"/>
    </row>
    <row r="9759" s="2" customFormat="1" spans="6:13">
      <c r="F9759" s="3"/>
      <c r="I9759" s="4"/>
      <c r="M9759" s="5"/>
    </row>
    <row r="9760" s="2" customFormat="1" spans="6:13">
      <c r="F9760" s="3"/>
      <c r="I9760" s="4"/>
      <c r="M9760" s="5"/>
    </row>
    <row r="9761" s="2" customFormat="1" spans="6:13">
      <c r="F9761" s="3"/>
      <c r="I9761" s="4"/>
      <c r="M9761" s="5"/>
    </row>
    <row r="9762" s="2" customFormat="1" spans="6:13">
      <c r="F9762" s="3"/>
      <c r="I9762" s="4"/>
      <c r="M9762" s="5"/>
    </row>
    <row r="9763" s="2" customFormat="1" spans="6:13">
      <c r="F9763" s="3"/>
      <c r="I9763" s="4"/>
      <c r="M9763" s="5"/>
    </row>
    <row r="9764" s="2" customFormat="1" spans="6:13">
      <c r="F9764" s="3"/>
      <c r="I9764" s="4"/>
      <c r="M9764" s="5"/>
    </row>
    <row r="9765" s="2" customFormat="1" spans="6:13">
      <c r="F9765" s="3"/>
      <c r="I9765" s="4"/>
      <c r="M9765" s="5"/>
    </row>
    <row r="9766" s="2" customFormat="1" spans="6:13">
      <c r="F9766" s="3"/>
      <c r="I9766" s="4"/>
      <c r="M9766" s="5"/>
    </row>
    <row r="9767" s="2" customFormat="1" spans="6:13">
      <c r="F9767" s="3"/>
      <c r="I9767" s="4"/>
      <c r="M9767" s="5"/>
    </row>
    <row r="9768" s="2" customFormat="1" spans="6:13">
      <c r="F9768" s="3"/>
      <c r="I9768" s="4"/>
      <c r="M9768" s="5"/>
    </row>
    <row r="9769" s="2" customFormat="1" spans="6:13">
      <c r="F9769" s="3"/>
      <c r="I9769" s="4"/>
      <c r="M9769" s="5"/>
    </row>
    <row r="9770" s="2" customFormat="1" spans="6:13">
      <c r="F9770" s="3"/>
      <c r="I9770" s="4"/>
      <c r="M9770" s="5"/>
    </row>
    <row r="9771" s="2" customFormat="1" spans="6:13">
      <c r="F9771" s="3"/>
      <c r="I9771" s="4"/>
      <c r="M9771" s="5"/>
    </row>
    <row r="9772" s="2" customFormat="1" spans="6:13">
      <c r="F9772" s="3"/>
      <c r="I9772" s="4"/>
      <c r="M9772" s="5"/>
    </row>
    <row r="9773" s="2" customFormat="1" spans="6:13">
      <c r="F9773" s="3"/>
      <c r="I9773" s="4"/>
      <c r="M9773" s="5"/>
    </row>
    <row r="9774" s="2" customFormat="1" spans="6:13">
      <c r="F9774" s="3"/>
      <c r="I9774" s="4"/>
      <c r="M9774" s="5"/>
    </row>
    <row r="9775" s="2" customFormat="1" spans="6:13">
      <c r="F9775" s="3"/>
      <c r="I9775" s="4"/>
      <c r="M9775" s="5"/>
    </row>
    <row r="9776" s="2" customFormat="1" spans="6:13">
      <c r="F9776" s="3"/>
      <c r="I9776" s="4"/>
      <c r="M9776" s="5"/>
    </row>
    <row r="9777" s="2" customFormat="1" spans="6:13">
      <c r="F9777" s="3"/>
      <c r="I9777" s="4"/>
      <c r="M9777" s="5"/>
    </row>
    <row r="9778" s="2" customFormat="1" spans="6:13">
      <c r="F9778" s="3"/>
      <c r="I9778" s="4"/>
      <c r="M9778" s="5"/>
    </row>
    <row r="9779" s="2" customFormat="1" spans="6:13">
      <c r="F9779" s="3"/>
      <c r="I9779" s="4"/>
      <c r="M9779" s="5"/>
    </row>
    <row r="9780" s="2" customFormat="1" spans="6:13">
      <c r="F9780" s="3"/>
      <c r="I9780" s="4"/>
      <c r="M9780" s="5"/>
    </row>
    <row r="9781" s="2" customFormat="1" spans="6:13">
      <c r="F9781" s="3"/>
      <c r="I9781" s="4"/>
      <c r="M9781" s="5"/>
    </row>
    <row r="9782" s="2" customFormat="1" spans="6:13">
      <c r="F9782" s="3"/>
      <c r="I9782" s="4"/>
      <c r="M9782" s="5"/>
    </row>
    <row r="9783" s="2" customFormat="1" spans="6:13">
      <c r="F9783" s="3"/>
      <c r="I9783" s="4"/>
      <c r="M9783" s="5"/>
    </row>
    <row r="9784" s="2" customFormat="1" spans="6:13">
      <c r="F9784" s="3"/>
      <c r="I9784" s="4"/>
      <c r="M9784" s="5"/>
    </row>
    <row r="9785" s="2" customFormat="1" spans="6:13">
      <c r="F9785" s="3"/>
      <c r="I9785" s="4"/>
      <c r="M9785" s="5"/>
    </row>
    <row r="9786" s="2" customFormat="1" spans="6:13">
      <c r="F9786" s="3"/>
      <c r="I9786" s="4"/>
      <c r="M9786" s="5"/>
    </row>
    <row r="9787" s="2" customFormat="1" spans="6:13">
      <c r="F9787" s="3"/>
      <c r="I9787" s="4"/>
      <c r="M9787" s="5"/>
    </row>
    <row r="9788" s="2" customFormat="1" spans="6:13">
      <c r="F9788" s="3"/>
      <c r="I9788" s="4"/>
      <c r="M9788" s="5"/>
    </row>
    <row r="9789" s="2" customFormat="1" spans="6:13">
      <c r="F9789" s="3"/>
      <c r="I9789" s="4"/>
      <c r="M9789" s="5"/>
    </row>
    <row r="9790" s="2" customFormat="1" spans="6:13">
      <c r="F9790" s="3"/>
      <c r="I9790" s="4"/>
      <c r="M9790" s="5"/>
    </row>
    <row r="9791" s="2" customFormat="1" spans="6:13">
      <c r="F9791" s="3"/>
      <c r="I9791" s="4"/>
      <c r="M9791" s="5"/>
    </row>
    <row r="9792" s="2" customFormat="1" spans="6:13">
      <c r="F9792" s="3"/>
      <c r="I9792" s="4"/>
      <c r="M9792" s="5"/>
    </row>
    <row r="9793" s="2" customFormat="1" spans="6:13">
      <c r="F9793" s="3"/>
      <c r="I9793" s="4"/>
      <c r="M9793" s="5"/>
    </row>
    <row r="9794" s="2" customFormat="1" spans="6:13">
      <c r="F9794" s="3"/>
      <c r="I9794" s="4"/>
      <c r="M9794" s="5"/>
    </row>
    <row r="9795" s="2" customFormat="1" spans="6:13">
      <c r="F9795" s="3"/>
      <c r="I9795" s="4"/>
      <c r="M9795" s="5"/>
    </row>
    <row r="9796" s="2" customFormat="1" spans="6:13">
      <c r="F9796" s="3"/>
      <c r="I9796" s="4"/>
      <c r="M9796" s="5"/>
    </row>
    <row r="9797" s="2" customFormat="1" spans="6:13">
      <c r="F9797" s="3"/>
      <c r="I9797" s="4"/>
      <c r="M9797" s="5"/>
    </row>
    <row r="9798" s="2" customFormat="1" spans="6:13">
      <c r="F9798" s="3"/>
      <c r="I9798" s="4"/>
      <c r="M9798" s="5"/>
    </row>
    <row r="9799" s="2" customFormat="1" spans="6:13">
      <c r="F9799" s="3"/>
      <c r="I9799" s="4"/>
      <c r="M9799" s="5"/>
    </row>
    <row r="9800" s="2" customFormat="1" spans="6:13">
      <c r="F9800" s="3"/>
      <c r="I9800" s="4"/>
      <c r="M9800" s="5"/>
    </row>
    <row r="9801" s="2" customFormat="1" spans="6:13">
      <c r="F9801" s="3"/>
      <c r="I9801" s="4"/>
      <c r="M9801" s="5"/>
    </row>
    <row r="9802" s="2" customFormat="1" spans="6:13">
      <c r="F9802" s="3"/>
      <c r="I9802" s="4"/>
      <c r="M9802" s="5"/>
    </row>
    <row r="9803" s="2" customFormat="1" spans="6:13">
      <c r="F9803" s="3"/>
      <c r="I9803" s="4"/>
      <c r="M9803" s="5"/>
    </row>
    <row r="9804" s="2" customFormat="1" spans="6:13">
      <c r="F9804" s="3"/>
      <c r="I9804" s="4"/>
      <c r="M9804" s="5"/>
    </row>
    <row r="9805" s="2" customFormat="1" spans="6:13">
      <c r="F9805" s="3"/>
      <c r="I9805" s="4"/>
      <c r="M9805" s="5"/>
    </row>
    <row r="9806" s="2" customFormat="1" spans="6:13">
      <c r="F9806" s="3"/>
      <c r="I9806" s="4"/>
      <c r="M9806" s="5"/>
    </row>
    <row r="9807" s="2" customFormat="1" spans="6:13">
      <c r="F9807" s="3"/>
      <c r="I9807" s="4"/>
      <c r="M9807" s="5"/>
    </row>
    <row r="9808" s="2" customFormat="1" spans="6:13">
      <c r="F9808" s="3"/>
      <c r="I9808" s="4"/>
      <c r="M9808" s="5"/>
    </row>
    <row r="9809" s="2" customFormat="1" spans="6:13">
      <c r="F9809" s="3"/>
      <c r="I9809" s="4"/>
      <c r="M9809" s="5"/>
    </row>
    <row r="9810" s="2" customFormat="1" spans="6:13">
      <c r="F9810" s="3"/>
      <c r="I9810" s="4"/>
      <c r="M9810" s="5"/>
    </row>
    <row r="9811" s="2" customFormat="1" spans="6:13">
      <c r="F9811" s="3"/>
      <c r="I9811" s="4"/>
      <c r="M9811" s="5"/>
    </row>
    <row r="9812" s="2" customFormat="1" spans="6:13">
      <c r="F9812" s="3"/>
      <c r="I9812" s="4"/>
      <c r="M9812" s="5"/>
    </row>
    <row r="9813" s="2" customFormat="1" spans="6:13">
      <c r="F9813" s="3"/>
      <c r="I9813" s="4"/>
      <c r="M9813" s="5"/>
    </row>
    <row r="9814" s="2" customFormat="1" spans="6:13">
      <c r="F9814" s="3"/>
      <c r="I9814" s="4"/>
      <c r="M9814" s="5"/>
    </row>
    <row r="9815" s="2" customFormat="1" spans="6:13">
      <c r="F9815" s="3"/>
      <c r="I9815" s="4"/>
      <c r="M9815" s="5"/>
    </row>
    <row r="9816" s="2" customFormat="1" spans="6:13">
      <c r="F9816" s="3"/>
      <c r="I9816" s="4"/>
      <c r="M9816" s="5"/>
    </row>
    <row r="9817" s="2" customFormat="1" spans="6:13">
      <c r="F9817" s="3"/>
      <c r="I9817" s="4"/>
      <c r="M9817" s="5"/>
    </row>
    <row r="9818" s="2" customFormat="1" spans="6:13">
      <c r="F9818" s="3"/>
      <c r="I9818" s="4"/>
      <c r="M9818" s="5"/>
    </row>
    <row r="9819" s="2" customFormat="1" spans="6:13">
      <c r="F9819" s="3"/>
      <c r="I9819" s="4"/>
      <c r="M9819" s="5"/>
    </row>
    <row r="9820" s="2" customFormat="1" spans="6:13">
      <c r="F9820" s="3"/>
      <c r="I9820" s="4"/>
      <c r="M9820" s="5"/>
    </row>
    <row r="9821" s="2" customFormat="1" spans="6:13">
      <c r="F9821" s="3"/>
      <c r="I9821" s="4"/>
      <c r="M9821" s="5"/>
    </row>
    <row r="9822" s="2" customFormat="1" spans="6:13">
      <c r="F9822" s="3"/>
      <c r="I9822" s="4"/>
      <c r="M9822" s="5"/>
    </row>
    <row r="9823" s="2" customFormat="1" spans="6:13">
      <c r="F9823" s="3"/>
      <c r="I9823" s="4"/>
      <c r="M9823" s="5"/>
    </row>
    <row r="9824" s="2" customFormat="1" spans="6:13">
      <c r="F9824" s="3"/>
      <c r="I9824" s="4"/>
      <c r="M9824" s="5"/>
    </row>
    <row r="9825" s="2" customFormat="1" spans="6:13">
      <c r="F9825" s="3"/>
      <c r="I9825" s="4"/>
      <c r="M9825" s="5"/>
    </row>
    <row r="9826" s="2" customFormat="1" spans="6:13">
      <c r="F9826" s="3"/>
      <c r="I9826" s="4"/>
      <c r="M9826" s="5"/>
    </row>
    <row r="9827" s="2" customFormat="1" spans="6:13">
      <c r="F9827" s="3"/>
      <c r="I9827" s="4"/>
      <c r="M9827" s="5"/>
    </row>
    <row r="9828" s="2" customFormat="1" spans="6:13">
      <c r="F9828" s="3"/>
      <c r="I9828" s="4"/>
      <c r="M9828" s="5"/>
    </row>
    <row r="9829" s="2" customFormat="1" spans="6:13">
      <c r="F9829" s="3"/>
      <c r="I9829" s="4"/>
      <c r="M9829" s="5"/>
    </row>
    <row r="9830" s="2" customFormat="1" spans="6:13">
      <c r="F9830" s="3"/>
      <c r="I9830" s="4"/>
      <c r="M9830" s="5"/>
    </row>
    <row r="9831" s="2" customFormat="1" spans="6:13">
      <c r="F9831" s="3"/>
      <c r="I9831" s="4"/>
      <c r="M9831" s="5"/>
    </row>
    <row r="9832" s="2" customFormat="1" spans="6:13">
      <c r="F9832" s="3"/>
      <c r="I9832" s="4"/>
      <c r="M9832" s="5"/>
    </row>
    <row r="9833" s="2" customFormat="1" spans="6:13">
      <c r="F9833" s="3"/>
      <c r="I9833" s="4"/>
      <c r="M9833" s="5"/>
    </row>
    <row r="9834" s="2" customFormat="1" spans="6:13">
      <c r="F9834" s="3"/>
      <c r="I9834" s="4"/>
      <c r="M9834" s="5"/>
    </row>
    <row r="9835" s="2" customFormat="1" spans="6:13">
      <c r="F9835" s="3"/>
      <c r="I9835" s="4"/>
      <c r="M9835" s="5"/>
    </row>
    <row r="9836" s="2" customFormat="1" spans="6:13">
      <c r="F9836" s="3"/>
      <c r="I9836" s="4"/>
      <c r="M9836" s="5"/>
    </row>
    <row r="9837" s="2" customFormat="1" spans="6:13">
      <c r="F9837" s="3"/>
      <c r="I9837" s="4"/>
      <c r="M9837" s="5"/>
    </row>
    <row r="9838" s="2" customFormat="1" spans="6:13">
      <c r="F9838" s="3"/>
      <c r="I9838" s="4"/>
      <c r="M9838" s="5"/>
    </row>
    <row r="9839" s="2" customFormat="1" spans="6:13">
      <c r="F9839" s="3"/>
      <c r="I9839" s="4"/>
      <c r="M9839" s="5"/>
    </row>
    <row r="9840" s="2" customFormat="1" spans="6:13">
      <c r="F9840" s="3"/>
      <c r="I9840" s="4"/>
      <c r="M9840" s="5"/>
    </row>
    <row r="9841" s="2" customFormat="1" spans="6:13">
      <c r="F9841" s="3"/>
      <c r="I9841" s="4"/>
      <c r="M9841" s="5"/>
    </row>
    <row r="9842" s="2" customFormat="1" spans="6:13">
      <c r="F9842" s="3"/>
      <c r="I9842" s="4"/>
      <c r="M9842" s="5"/>
    </row>
    <row r="9843" s="2" customFormat="1" spans="6:13">
      <c r="F9843" s="3"/>
      <c r="I9843" s="4"/>
      <c r="M9843" s="5"/>
    </row>
    <row r="9844" s="2" customFormat="1" spans="6:13">
      <c r="F9844" s="3"/>
      <c r="I9844" s="4"/>
      <c r="M9844" s="5"/>
    </row>
    <row r="9845" s="2" customFormat="1" spans="6:13">
      <c r="F9845" s="3"/>
      <c r="I9845" s="4"/>
      <c r="M9845" s="5"/>
    </row>
    <row r="9846" s="2" customFormat="1" spans="6:13">
      <c r="F9846" s="3"/>
      <c r="I9846" s="4"/>
      <c r="M9846" s="5"/>
    </row>
    <row r="9847" s="2" customFormat="1" spans="6:13">
      <c r="F9847" s="3"/>
      <c r="I9847" s="4"/>
      <c r="M9847" s="5"/>
    </row>
    <row r="9848" s="2" customFormat="1" spans="6:13">
      <c r="F9848" s="3"/>
      <c r="I9848" s="4"/>
      <c r="M9848" s="5"/>
    </row>
    <row r="9849" s="2" customFormat="1" spans="6:13">
      <c r="F9849" s="3"/>
      <c r="I9849" s="4"/>
      <c r="M9849" s="5"/>
    </row>
    <row r="9850" s="2" customFormat="1" spans="6:13">
      <c r="F9850" s="3"/>
      <c r="I9850" s="4"/>
      <c r="M9850" s="5"/>
    </row>
    <row r="9851" s="2" customFormat="1" spans="6:13">
      <c r="F9851" s="3"/>
      <c r="I9851" s="4"/>
      <c r="M9851" s="5"/>
    </row>
    <row r="9852" s="2" customFormat="1" spans="6:13">
      <c r="F9852" s="3"/>
      <c r="I9852" s="4"/>
      <c r="M9852" s="5"/>
    </row>
    <row r="9853" s="2" customFormat="1" spans="6:13">
      <c r="F9853" s="3"/>
      <c r="I9853" s="4"/>
      <c r="M9853" s="5"/>
    </row>
    <row r="9854" s="2" customFormat="1" spans="6:13">
      <c r="F9854" s="3"/>
      <c r="I9854" s="4"/>
      <c r="M9854" s="5"/>
    </row>
    <row r="9855" s="2" customFormat="1" spans="6:13">
      <c r="F9855" s="3"/>
      <c r="I9855" s="4"/>
      <c r="M9855" s="5"/>
    </row>
    <row r="9856" s="2" customFormat="1" spans="6:13">
      <c r="F9856" s="3"/>
      <c r="I9856" s="4"/>
      <c r="M9856" s="5"/>
    </row>
    <row r="9857" s="2" customFormat="1" spans="6:13">
      <c r="F9857" s="3"/>
      <c r="I9857" s="4"/>
      <c r="M9857" s="5"/>
    </row>
    <row r="9858" s="2" customFormat="1" spans="6:13">
      <c r="F9858" s="3"/>
      <c r="I9858" s="4"/>
      <c r="M9858" s="5"/>
    </row>
    <row r="9859" s="2" customFormat="1" spans="6:13">
      <c r="F9859" s="3"/>
      <c r="I9859" s="4"/>
      <c r="M9859" s="5"/>
    </row>
    <row r="9860" s="2" customFormat="1" spans="6:13">
      <c r="F9860" s="3"/>
      <c r="I9860" s="4"/>
      <c r="M9860" s="5"/>
    </row>
    <row r="9861" s="2" customFormat="1" spans="6:13">
      <c r="F9861" s="3"/>
      <c r="I9861" s="4"/>
      <c r="M9861" s="5"/>
    </row>
    <row r="9862" s="2" customFormat="1" spans="6:13">
      <c r="F9862" s="3"/>
      <c r="I9862" s="4"/>
      <c r="M9862" s="5"/>
    </row>
    <row r="9863" s="2" customFormat="1" spans="6:13">
      <c r="F9863" s="3"/>
      <c r="I9863" s="4"/>
      <c r="M9863" s="5"/>
    </row>
    <row r="9864" s="2" customFormat="1" spans="6:13">
      <c r="F9864" s="3"/>
      <c r="I9864" s="4"/>
      <c r="M9864" s="5"/>
    </row>
    <row r="9865" s="2" customFormat="1" spans="6:13">
      <c r="F9865" s="3"/>
      <c r="I9865" s="4"/>
      <c r="M9865" s="5"/>
    </row>
    <row r="9866" s="2" customFormat="1" spans="6:13">
      <c r="F9866" s="3"/>
      <c r="I9866" s="4"/>
      <c r="M9866" s="5"/>
    </row>
    <row r="9867" s="2" customFormat="1" spans="6:13">
      <c r="F9867" s="3"/>
      <c r="I9867" s="4"/>
      <c r="M9867" s="5"/>
    </row>
    <row r="9868" s="2" customFormat="1" spans="6:13">
      <c r="F9868" s="3"/>
      <c r="I9868" s="4"/>
      <c r="M9868" s="5"/>
    </row>
    <row r="9869" s="2" customFormat="1" spans="6:13">
      <c r="F9869" s="3"/>
      <c r="I9869" s="4"/>
      <c r="M9869" s="5"/>
    </row>
    <row r="9870" s="2" customFormat="1" spans="6:13">
      <c r="F9870" s="3"/>
      <c r="I9870" s="4"/>
      <c r="M9870" s="5"/>
    </row>
    <row r="9871" s="2" customFormat="1" spans="6:13">
      <c r="F9871" s="3"/>
      <c r="I9871" s="4"/>
      <c r="M9871" s="5"/>
    </row>
    <row r="9872" s="2" customFormat="1" spans="6:13">
      <c r="F9872" s="3"/>
      <c r="I9872" s="4"/>
      <c r="M9872" s="5"/>
    </row>
    <row r="9873" s="2" customFormat="1" spans="6:13">
      <c r="F9873" s="3"/>
      <c r="I9873" s="4"/>
      <c r="M9873" s="5"/>
    </row>
    <row r="9874" s="2" customFormat="1" spans="6:13">
      <c r="F9874" s="3"/>
      <c r="I9874" s="4"/>
      <c r="M9874" s="5"/>
    </row>
    <row r="9875" s="2" customFormat="1" spans="6:13">
      <c r="F9875" s="3"/>
      <c r="I9875" s="4"/>
      <c r="M9875" s="5"/>
    </row>
    <row r="9876" s="2" customFormat="1" spans="6:13">
      <c r="F9876" s="3"/>
      <c r="I9876" s="4"/>
      <c r="M9876" s="5"/>
    </row>
    <row r="9877" s="2" customFormat="1" spans="6:13">
      <c r="F9877" s="3"/>
      <c r="I9877" s="4"/>
      <c r="M9877" s="5"/>
    </row>
    <row r="9878" s="2" customFormat="1" spans="6:13">
      <c r="F9878" s="3"/>
      <c r="I9878" s="4"/>
      <c r="M9878" s="5"/>
    </row>
    <row r="9879" s="2" customFormat="1" spans="6:13">
      <c r="F9879" s="3"/>
      <c r="I9879" s="4"/>
      <c r="M9879" s="5"/>
    </row>
    <row r="9880" s="2" customFormat="1" spans="6:13">
      <c r="F9880" s="3"/>
      <c r="I9880" s="4"/>
      <c r="M9880" s="5"/>
    </row>
    <row r="9881" s="2" customFormat="1" spans="6:13">
      <c r="F9881" s="3"/>
      <c r="I9881" s="4"/>
      <c r="M9881" s="5"/>
    </row>
    <row r="9882" s="2" customFormat="1" spans="6:13">
      <c r="F9882" s="3"/>
      <c r="I9882" s="4"/>
      <c r="M9882" s="5"/>
    </row>
    <row r="9883" s="2" customFormat="1" spans="6:13">
      <c r="F9883" s="3"/>
      <c r="I9883" s="4"/>
      <c r="M9883" s="5"/>
    </row>
    <row r="9884" s="2" customFormat="1" spans="6:13">
      <c r="F9884" s="3"/>
      <c r="I9884" s="4"/>
      <c r="M9884" s="5"/>
    </row>
    <row r="9885" s="2" customFormat="1" spans="6:13">
      <c r="F9885" s="3"/>
      <c r="I9885" s="4"/>
      <c r="M9885" s="5"/>
    </row>
    <row r="9886" s="2" customFormat="1" spans="6:13">
      <c r="F9886" s="3"/>
      <c r="I9886" s="4"/>
      <c r="M9886" s="5"/>
    </row>
    <row r="9887" s="2" customFormat="1" spans="6:13">
      <c r="F9887" s="3"/>
      <c r="I9887" s="4"/>
      <c r="M9887" s="5"/>
    </row>
    <row r="9888" s="2" customFormat="1" spans="6:13">
      <c r="F9888" s="3"/>
      <c r="I9888" s="4"/>
      <c r="M9888" s="5"/>
    </row>
    <row r="9889" s="2" customFormat="1" spans="6:13">
      <c r="F9889" s="3"/>
      <c r="I9889" s="4"/>
      <c r="M9889" s="5"/>
    </row>
    <row r="9890" s="2" customFormat="1" spans="6:13">
      <c r="F9890" s="3"/>
      <c r="I9890" s="4"/>
      <c r="M9890" s="5"/>
    </row>
    <row r="9891" s="2" customFormat="1" spans="6:13">
      <c r="F9891" s="3"/>
      <c r="I9891" s="4"/>
      <c r="M9891" s="5"/>
    </row>
    <row r="9892" s="2" customFormat="1" spans="6:13">
      <c r="F9892" s="3"/>
      <c r="I9892" s="4"/>
      <c r="M9892" s="5"/>
    </row>
    <row r="9893" s="2" customFormat="1" spans="6:13">
      <c r="F9893" s="3"/>
      <c r="I9893" s="4"/>
      <c r="M9893" s="5"/>
    </row>
    <row r="9894" s="2" customFormat="1" spans="6:13">
      <c r="F9894" s="3"/>
      <c r="I9894" s="4"/>
      <c r="M9894" s="5"/>
    </row>
    <row r="9895" s="2" customFormat="1" spans="6:13">
      <c r="F9895" s="3"/>
      <c r="I9895" s="4"/>
      <c r="M9895" s="5"/>
    </row>
    <row r="9896" s="2" customFormat="1" spans="6:13">
      <c r="F9896" s="3"/>
      <c r="I9896" s="4"/>
      <c r="M9896" s="5"/>
    </row>
    <row r="9897" s="2" customFormat="1" spans="6:13">
      <c r="F9897" s="3"/>
      <c r="I9897" s="4"/>
      <c r="M9897" s="5"/>
    </row>
    <row r="9898" s="2" customFormat="1" spans="6:13">
      <c r="F9898" s="3"/>
      <c r="I9898" s="4"/>
      <c r="M9898" s="5"/>
    </row>
    <row r="9899" s="2" customFormat="1" spans="6:13">
      <c r="F9899" s="3"/>
      <c r="I9899" s="4"/>
      <c r="M9899" s="5"/>
    </row>
    <row r="9900" s="2" customFormat="1" spans="6:13">
      <c r="F9900" s="3"/>
      <c r="I9900" s="4"/>
      <c r="M9900" s="5"/>
    </row>
    <row r="9901" s="2" customFormat="1" spans="6:13">
      <c r="F9901" s="3"/>
      <c r="I9901" s="4"/>
      <c r="M9901" s="5"/>
    </row>
    <row r="9902" s="2" customFormat="1" spans="6:13">
      <c r="F9902" s="3"/>
      <c r="I9902" s="4"/>
      <c r="M9902" s="5"/>
    </row>
    <row r="9903" s="2" customFormat="1" spans="6:13">
      <c r="F9903" s="3"/>
      <c r="I9903" s="4"/>
      <c r="M9903" s="5"/>
    </row>
    <row r="9904" s="2" customFormat="1" spans="6:13">
      <c r="F9904" s="3"/>
      <c r="I9904" s="4"/>
      <c r="M9904" s="5"/>
    </row>
    <row r="9905" s="2" customFormat="1" spans="6:13">
      <c r="F9905" s="3"/>
      <c r="I9905" s="4"/>
      <c r="M9905" s="5"/>
    </row>
    <row r="9906" s="2" customFormat="1" spans="6:13">
      <c r="F9906" s="3"/>
      <c r="I9906" s="4"/>
      <c r="M9906" s="5"/>
    </row>
    <row r="9907" s="2" customFormat="1" spans="6:13">
      <c r="F9907" s="3"/>
      <c r="I9907" s="4"/>
      <c r="M9907" s="5"/>
    </row>
    <row r="9908" s="2" customFormat="1" spans="6:13">
      <c r="F9908" s="3"/>
      <c r="I9908" s="4"/>
      <c r="M9908" s="5"/>
    </row>
    <row r="9909" s="2" customFormat="1" spans="6:13">
      <c r="F9909" s="3"/>
      <c r="I9909" s="4"/>
      <c r="M9909" s="5"/>
    </row>
    <row r="9910" s="2" customFormat="1" spans="6:13">
      <c r="F9910" s="3"/>
      <c r="I9910" s="4"/>
      <c r="M9910" s="5"/>
    </row>
    <row r="9911" s="2" customFormat="1" spans="6:13">
      <c r="F9911" s="3"/>
      <c r="I9911" s="4"/>
      <c r="M9911" s="5"/>
    </row>
    <row r="9912" s="2" customFormat="1" spans="6:13">
      <c r="F9912" s="3"/>
      <c r="I9912" s="4"/>
      <c r="M9912" s="5"/>
    </row>
    <row r="9913" s="2" customFormat="1" spans="6:13">
      <c r="F9913" s="3"/>
      <c r="I9913" s="4"/>
      <c r="M9913" s="5"/>
    </row>
    <row r="9914" s="2" customFormat="1" spans="6:13">
      <c r="F9914" s="3"/>
      <c r="I9914" s="4"/>
      <c r="M9914" s="5"/>
    </row>
    <row r="9915" s="2" customFormat="1" spans="6:13">
      <c r="F9915" s="3"/>
      <c r="I9915" s="4"/>
      <c r="M9915" s="5"/>
    </row>
    <row r="9916" s="2" customFormat="1" spans="6:13">
      <c r="F9916" s="3"/>
      <c r="I9916" s="4"/>
      <c r="M9916" s="5"/>
    </row>
    <row r="9917" s="2" customFormat="1" spans="6:13">
      <c r="F9917" s="3"/>
      <c r="I9917" s="4"/>
      <c r="M9917" s="5"/>
    </row>
    <row r="9918" s="2" customFormat="1" spans="6:13">
      <c r="F9918" s="3"/>
      <c r="I9918" s="4"/>
      <c r="M9918" s="5"/>
    </row>
    <row r="9919" s="2" customFormat="1" spans="6:13">
      <c r="F9919" s="3"/>
      <c r="I9919" s="4"/>
      <c r="M9919" s="5"/>
    </row>
    <row r="9920" s="2" customFormat="1" spans="6:13">
      <c r="F9920" s="3"/>
      <c r="I9920" s="4"/>
      <c r="M9920" s="5"/>
    </row>
    <row r="9921" s="2" customFormat="1" spans="6:13">
      <c r="F9921" s="3"/>
      <c r="I9921" s="4"/>
      <c r="M9921" s="5"/>
    </row>
    <row r="9922" s="2" customFormat="1" spans="6:13">
      <c r="F9922" s="3"/>
      <c r="I9922" s="4"/>
      <c r="M9922" s="5"/>
    </row>
    <row r="9923" s="2" customFormat="1" spans="6:13">
      <c r="F9923" s="3"/>
      <c r="I9923" s="4"/>
      <c r="M9923" s="5"/>
    </row>
    <row r="9924" s="2" customFormat="1" spans="6:13">
      <c r="F9924" s="3"/>
      <c r="I9924" s="4"/>
      <c r="M9924" s="5"/>
    </row>
    <row r="9925" s="2" customFormat="1" spans="6:13">
      <c r="F9925" s="3"/>
      <c r="I9925" s="4"/>
      <c r="M9925" s="5"/>
    </row>
    <row r="9926" s="2" customFormat="1" spans="6:13">
      <c r="F9926" s="3"/>
      <c r="I9926" s="4"/>
      <c r="M9926" s="5"/>
    </row>
    <row r="9927" s="2" customFormat="1" spans="6:13">
      <c r="F9927" s="3"/>
      <c r="I9927" s="4"/>
      <c r="M9927" s="5"/>
    </row>
    <row r="9928" s="2" customFormat="1" spans="6:13">
      <c r="F9928" s="3"/>
      <c r="I9928" s="4"/>
      <c r="M9928" s="5"/>
    </row>
    <row r="9929" s="2" customFormat="1" spans="6:13">
      <c r="F9929" s="3"/>
      <c r="I9929" s="4"/>
      <c r="M9929" s="5"/>
    </row>
    <row r="9930" s="2" customFormat="1" spans="6:13">
      <c r="F9930" s="3"/>
      <c r="I9930" s="4"/>
      <c r="M9930" s="5"/>
    </row>
    <row r="9931" s="2" customFormat="1" spans="6:13">
      <c r="F9931" s="3"/>
      <c r="I9931" s="4"/>
      <c r="M9931" s="5"/>
    </row>
    <row r="9932" s="2" customFormat="1" spans="6:13">
      <c r="F9932" s="3"/>
      <c r="I9932" s="4"/>
      <c r="M9932" s="5"/>
    </row>
    <row r="9933" s="2" customFormat="1" spans="6:13">
      <c r="F9933" s="3"/>
      <c r="I9933" s="4"/>
      <c r="M9933" s="5"/>
    </row>
    <row r="9934" s="2" customFormat="1" spans="6:13">
      <c r="F9934" s="3"/>
      <c r="I9934" s="4"/>
      <c r="M9934" s="5"/>
    </row>
    <row r="9935" s="2" customFormat="1" spans="6:13">
      <c r="F9935" s="3"/>
      <c r="I9935" s="4"/>
      <c r="M9935" s="5"/>
    </row>
    <row r="9936" s="2" customFormat="1" spans="6:13">
      <c r="F9936" s="3"/>
      <c r="I9936" s="4"/>
      <c r="M9936" s="5"/>
    </row>
    <row r="9937" s="2" customFormat="1" spans="6:13">
      <c r="F9937" s="3"/>
      <c r="I9937" s="4"/>
      <c r="M9937" s="5"/>
    </row>
    <row r="9938" s="2" customFormat="1" spans="6:13">
      <c r="F9938" s="3"/>
      <c r="I9938" s="4"/>
      <c r="M9938" s="5"/>
    </row>
    <row r="9939" s="2" customFormat="1" spans="6:13">
      <c r="F9939" s="3"/>
      <c r="I9939" s="4"/>
      <c r="M9939" s="5"/>
    </row>
    <row r="9940" s="2" customFormat="1" spans="6:13">
      <c r="F9940" s="3"/>
      <c r="I9940" s="4"/>
      <c r="M9940" s="5"/>
    </row>
    <row r="9941" s="2" customFormat="1" spans="6:13">
      <c r="F9941" s="3"/>
      <c r="I9941" s="4"/>
      <c r="M9941" s="5"/>
    </row>
    <row r="9942" s="2" customFormat="1" spans="6:13">
      <c r="F9942" s="3"/>
      <c r="I9942" s="4"/>
      <c r="M9942" s="5"/>
    </row>
    <row r="9943" s="2" customFormat="1" spans="6:13">
      <c r="F9943" s="3"/>
      <c r="I9943" s="4"/>
      <c r="M9943" s="5"/>
    </row>
    <row r="9944" s="2" customFormat="1" spans="6:13">
      <c r="F9944" s="3"/>
      <c r="I9944" s="4"/>
      <c r="M9944" s="5"/>
    </row>
    <row r="9945" s="2" customFormat="1" spans="6:13">
      <c r="F9945" s="3"/>
      <c r="I9945" s="4"/>
      <c r="M9945" s="5"/>
    </row>
    <row r="9946" s="2" customFormat="1" spans="6:13">
      <c r="F9946" s="3"/>
      <c r="I9946" s="4"/>
      <c r="M9946" s="5"/>
    </row>
    <row r="9947" s="2" customFormat="1" spans="6:13">
      <c r="F9947" s="3"/>
      <c r="I9947" s="4"/>
      <c r="M9947" s="5"/>
    </row>
    <row r="9948" s="2" customFormat="1" spans="6:13">
      <c r="F9948" s="3"/>
      <c r="I9948" s="4"/>
      <c r="M9948" s="5"/>
    </row>
    <row r="9949" s="2" customFormat="1" spans="6:13">
      <c r="F9949" s="3"/>
      <c r="I9949" s="4"/>
      <c r="M9949" s="5"/>
    </row>
    <row r="9950" s="2" customFormat="1" spans="6:13">
      <c r="F9950" s="3"/>
      <c r="I9950" s="4"/>
      <c r="M9950" s="5"/>
    </row>
    <row r="9951" s="2" customFormat="1" spans="6:13">
      <c r="F9951" s="3"/>
      <c r="I9951" s="4"/>
      <c r="M9951" s="5"/>
    </row>
    <row r="9952" s="2" customFormat="1" spans="6:13">
      <c r="F9952" s="3"/>
      <c r="I9952" s="4"/>
      <c r="M9952" s="5"/>
    </row>
    <row r="9953" s="2" customFormat="1" spans="6:13">
      <c r="F9953" s="3"/>
      <c r="I9953" s="4"/>
      <c r="M9953" s="5"/>
    </row>
    <row r="9954" s="2" customFormat="1" spans="6:13">
      <c r="F9954" s="3"/>
      <c r="I9954" s="4"/>
      <c r="M9954" s="5"/>
    </row>
    <row r="9955" s="2" customFormat="1" spans="6:13">
      <c r="F9955" s="3"/>
      <c r="I9955" s="4"/>
      <c r="M9955" s="5"/>
    </row>
    <row r="9956" s="2" customFormat="1" spans="6:13">
      <c r="F9956" s="3"/>
      <c r="I9956" s="4"/>
      <c r="M9956" s="5"/>
    </row>
    <row r="9957" s="2" customFormat="1" spans="6:13">
      <c r="F9957" s="3"/>
      <c r="I9957" s="4"/>
      <c r="M9957" s="5"/>
    </row>
    <row r="9958" s="2" customFormat="1" spans="6:13">
      <c r="F9958" s="3"/>
      <c r="I9958" s="4"/>
      <c r="M9958" s="5"/>
    </row>
    <row r="9959" s="2" customFormat="1" spans="6:13">
      <c r="F9959" s="3"/>
      <c r="I9959" s="4"/>
      <c r="M9959" s="5"/>
    </row>
    <row r="9960" s="2" customFormat="1" spans="6:13">
      <c r="F9960" s="3"/>
      <c r="I9960" s="4"/>
      <c r="M9960" s="5"/>
    </row>
    <row r="9961" s="2" customFormat="1" spans="6:13">
      <c r="F9961" s="3"/>
      <c r="I9961" s="4"/>
      <c r="M9961" s="5"/>
    </row>
    <row r="9962" s="2" customFormat="1" spans="6:13">
      <c r="F9962" s="3"/>
      <c r="I9962" s="4"/>
      <c r="M9962" s="5"/>
    </row>
    <row r="9963" s="2" customFormat="1" spans="6:13">
      <c r="F9963" s="3"/>
      <c r="I9963" s="4"/>
      <c r="M9963" s="5"/>
    </row>
    <row r="9964" s="2" customFormat="1" spans="6:13">
      <c r="F9964" s="3"/>
      <c r="I9964" s="4"/>
      <c r="M9964" s="5"/>
    </row>
    <row r="9965" s="2" customFormat="1" spans="6:13">
      <c r="F9965" s="3"/>
      <c r="I9965" s="4"/>
      <c r="M9965" s="5"/>
    </row>
    <row r="9966" s="2" customFormat="1" spans="6:13">
      <c r="F9966" s="3"/>
      <c r="I9966" s="4"/>
      <c r="M9966" s="5"/>
    </row>
    <row r="9967" s="2" customFormat="1" spans="6:13">
      <c r="F9967" s="3"/>
      <c r="I9967" s="4"/>
      <c r="M9967" s="5"/>
    </row>
    <row r="9968" s="2" customFormat="1" spans="6:13">
      <c r="F9968" s="3"/>
      <c r="I9968" s="4"/>
      <c r="M9968" s="5"/>
    </row>
    <row r="9969" s="2" customFormat="1" spans="6:13">
      <c r="F9969" s="3"/>
      <c r="I9969" s="4"/>
      <c r="M9969" s="5"/>
    </row>
    <row r="9970" s="2" customFormat="1" spans="6:13">
      <c r="F9970" s="3"/>
      <c r="I9970" s="4"/>
      <c r="M9970" s="5"/>
    </row>
    <row r="9971" s="2" customFormat="1" spans="6:13">
      <c r="F9971" s="3"/>
      <c r="I9971" s="4"/>
      <c r="M9971" s="5"/>
    </row>
    <row r="9972" s="2" customFormat="1" spans="6:13">
      <c r="F9972" s="3"/>
      <c r="I9972" s="4"/>
      <c r="M9972" s="5"/>
    </row>
    <row r="9973" s="2" customFormat="1" spans="6:13">
      <c r="F9973" s="3"/>
      <c r="I9973" s="4"/>
      <c r="M9973" s="5"/>
    </row>
    <row r="9974" s="2" customFormat="1" spans="6:13">
      <c r="F9974" s="3"/>
      <c r="I9974" s="4"/>
      <c r="M9974" s="5"/>
    </row>
    <row r="9975" s="2" customFormat="1" spans="6:13">
      <c r="F9975" s="3"/>
      <c r="I9975" s="4"/>
      <c r="M9975" s="5"/>
    </row>
    <row r="9976" s="2" customFormat="1" spans="6:13">
      <c r="F9976" s="3"/>
      <c r="I9976" s="4"/>
      <c r="M9976" s="5"/>
    </row>
    <row r="9977" s="2" customFormat="1" spans="6:13">
      <c r="F9977" s="3"/>
      <c r="I9977" s="4"/>
      <c r="M9977" s="5"/>
    </row>
    <row r="9978" s="2" customFormat="1" spans="6:13">
      <c r="F9978" s="3"/>
      <c r="I9978" s="4"/>
      <c r="M9978" s="5"/>
    </row>
    <row r="9979" s="2" customFormat="1" spans="6:13">
      <c r="F9979" s="3"/>
      <c r="I9979" s="4"/>
      <c r="M9979" s="5"/>
    </row>
    <row r="9980" s="2" customFormat="1" spans="6:13">
      <c r="F9980" s="3"/>
      <c r="I9980" s="4"/>
      <c r="M9980" s="5"/>
    </row>
    <row r="9981" s="2" customFormat="1" spans="6:13">
      <c r="F9981" s="3"/>
      <c r="I9981" s="4"/>
      <c r="M9981" s="5"/>
    </row>
    <row r="9982" s="2" customFormat="1" spans="6:13">
      <c r="F9982" s="3"/>
      <c r="I9982" s="4"/>
      <c r="M9982" s="5"/>
    </row>
    <row r="9983" s="2" customFormat="1" spans="6:13">
      <c r="F9983" s="3"/>
      <c r="I9983" s="4"/>
      <c r="M9983" s="5"/>
    </row>
    <row r="9984" s="2" customFormat="1" spans="6:13">
      <c r="F9984" s="3"/>
      <c r="I9984" s="4"/>
      <c r="M9984" s="5"/>
    </row>
    <row r="9985" s="2" customFormat="1" spans="6:13">
      <c r="F9985" s="3"/>
      <c r="I9985" s="4"/>
      <c r="M9985" s="5"/>
    </row>
    <row r="9986" s="2" customFormat="1" spans="6:13">
      <c r="F9986" s="3"/>
      <c r="I9986" s="4"/>
      <c r="M9986" s="5"/>
    </row>
    <row r="9987" s="2" customFormat="1" spans="6:13">
      <c r="F9987" s="3"/>
      <c r="I9987" s="4"/>
      <c r="M9987" s="5"/>
    </row>
    <row r="9988" s="2" customFormat="1" spans="6:13">
      <c r="F9988" s="3"/>
      <c r="I9988" s="4"/>
      <c r="M9988" s="5"/>
    </row>
    <row r="9989" s="2" customFormat="1" spans="6:13">
      <c r="F9989" s="3"/>
      <c r="I9989" s="4"/>
      <c r="M9989" s="5"/>
    </row>
    <row r="9990" s="2" customFormat="1" spans="6:13">
      <c r="F9990" s="3"/>
      <c r="I9990" s="4"/>
      <c r="M9990" s="5"/>
    </row>
    <row r="9991" s="2" customFormat="1" spans="6:13">
      <c r="F9991" s="3"/>
      <c r="I9991" s="4"/>
      <c r="M9991" s="5"/>
    </row>
    <row r="9992" s="2" customFormat="1" spans="6:13">
      <c r="F9992" s="3"/>
      <c r="I9992" s="4"/>
      <c r="M9992" s="5"/>
    </row>
    <row r="9993" s="2" customFormat="1" spans="6:13">
      <c r="F9993" s="3"/>
      <c r="I9993" s="4"/>
      <c r="M9993" s="5"/>
    </row>
    <row r="9994" s="2" customFormat="1" spans="6:13">
      <c r="F9994" s="3"/>
      <c r="I9994" s="4"/>
      <c r="M9994" s="5"/>
    </row>
    <row r="9995" s="2" customFormat="1" spans="6:13">
      <c r="F9995" s="3"/>
      <c r="I9995" s="4"/>
      <c r="M9995" s="5"/>
    </row>
    <row r="9996" s="2" customFormat="1" spans="6:13">
      <c r="F9996" s="3"/>
      <c r="I9996" s="4"/>
      <c r="M9996" s="5"/>
    </row>
    <row r="9997" s="2" customFormat="1" spans="6:13">
      <c r="F9997" s="3"/>
      <c r="I9997" s="4"/>
      <c r="M9997" s="5"/>
    </row>
    <row r="9998" s="2" customFormat="1" spans="6:13">
      <c r="F9998" s="3"/>
      <c r="I9998" s="4"/>
      <c r="M9998" s="5"/>
    </row>
    <row r="9999" s="2" customFormat="1" spans="6:13">
      <c r="F9999" s="3"/>
      <c r="I9999" s="4"/>
      <c r="M9999" s="5"/>
    </row>
    <row r="10000" s="2" customFormat="1" spans="6:13">
      <c r="F10000" s="3"/>
      <c r="I10000" s="4"/>
      <c r="M10000" s="5"/>
    </row>
    <row r="10001" s="2" customFormat="1" spans="6:13">
      <c r="F10001" s="3"/>
      <c r="I10001" s="4"/>
      <c r="M10001" s="5"/>
    </row>
    <row r="10002" s="2" customFormat="1" spans="6:13">
      <c r="F10002" s="3"/>
      <c r="I10002" s="4"/>
      <c r="M10002" s="5"/>
    </row>
    <row r="10003" s="2" customFormat="1" spans="6:13">
      <c r="F10003" s="3"/>
      <c r="I10003" s="4"/>
      <c r="M10003" s="5"/>
    </row>
    <row r="10004" s="2" customFormat="1" spans="6:13">
      <c r="F10004" s="3"/>
      <c r="I10004" s="4"/>
      <c r="M10004" s="5"/>
    </row>
    <row r="10005" s="2" customFormat="1" spans="6:13">
      <c r="F10005" s="3"/>
      <c r="I10005" s="4"/>
      <c r="M10005" s="5"/>
    </row>
    <row r="10006" s="2" customFormat="1" spans="6:13">
      <c r="F10006" s="3"/>
      <c r="I10006" s="4"/>
      <c r="M10006" s="5"/>
    </row>
    <row r="10007" s="2" customFormat="1" spans="6:13">
      <c r="F10007" s="3"/>
      <c r="I10007" s="4"/>
      <c r="M10007" s="5"/>
    </row>
    <row r="10008" s="2" customFormat="1" spans="6:13">
      <c r="F10008" s="3"/>
      <c r="I10008" s="4"/>
      <c r="M10008" s="5"/>
    </row>
    <row r="10009" s="2" customFormat="1" spans="6:13">
      <c r="F10009" s="3"/>
      <c r="I10009" s="4"/>
      <c r="M10009" s="5"/>
    </row>
    <row r="10010" s="2" customFormat="1" spans="6:13">
      <c r="F10010" s="3"/>
      <c r="I10010" s="4"/>
      <c r="M10010" s="5"/>
    </row>
    <row r="10011" s="2" customFormat="1" spans="6:13">
      <c r="F10011" s="3"/>
      <c r="I10011" s="4"/>
      <c r="M10011" s="5"/>
    </row>
    <row r="10012" s="2" customFormat="1" spans="6:13">
      <c r="F10012" s="3"/>
      <c r="I10012" s="4"/>
      <c r="M10012" s="5"/>
    </row>
    <row r="10013" s="2" customFormat="1" spans="6:13">
      <c r="F10013" s="3"/>
      <c r="I10013" s="4"/>
      <c r="M10013" s="5"/>
    </row>
    <row r="10014" s="2" customFormat="1" spans="6:13">
      <c r="F10014" s="3"/>
      <c r="I10014" s="4"/>
      <c r="M10014" s="5"/>
    </row>
    <row r="10015" s="2" customFormat="1" spans="6:13">
      <c r="F10015" s="3"/>
      <c r="I10015" s="4"/>
      <c r="M10015" s="5"/>
    </row>
    <row r="10016" s="2" customFormat="1" spans="6:13">
      <c r="F10016" s="3"/>
      <c r="I10016" s="4"/>
      <c r="M10016" s="5"/>
    </row>
    <row r="10017" s="2" customFormat="1" spans="6:13">
      <c r="F10017" s="3"/>
      <c r="I10017" s="4"/>
      <c r="M10017" s="5"/>
    </row>
    <row r="10018" s="2" customFormat="1" spans="6:13">
      <c r="F10018" s="3"/>
      <c r="I10018" s="4"/>
      <c r="M10018" s="5"/>
    </row>
    <row r="10019" s="2" customFormat="1" spans="6:13">
      <c r="F10019" s="3"/>
      <c r="I10019" s="4"/>
      <c r="M10019" s="5"/>
    </row>
    <row r="10020" s="2" customFormat="1" spans="6:13">
      <c r="F10020" s="3"/>
      <c r="I10020" s="4"/>
      <c r="M10020" s="5"/>
    </row>
    <row r="10021" s="2" customFormat="1" spans="6:13">
      <c r="F10021" s="3"/>
      <c r="I10021" s="4"/>
      <c r="M10021" s="5"/>
    </row>
    <row r="10022" s="2" customFormat="1" spans="6:13">
      <c r="F10022" s="3"/>
      <c r="I10022" s="4"/>
      <c r="M10022" s="5"/>
    </row>
    <row r="10023" s="2" customFormat="1" spans="6:13">
      <c r="F10023" s="3"/>
      <c r="I10023" s="4"/>
      <c r="M10023" s="5"/>
    </row>
    <row r="10024" s="2" customFormat="1" spans="6:13">
      <c r="F10024" s="3"/>
      <c r="I10024" s="4"/>
      <c r="M10024" s="5"/>
    </row>
    <row r="10025" s="2" customFormat="1" spans="6:13">
      <c r="F10025" s="3"/>
      <c r="I10025" s="4"/>
      <c r="M10025" s="5"/>
    </row>
    <row r="10026" s="2" customFormat="1" spans="6:13">
      <c r="F10026" s="3"/>
      <c r="I10026" s="4"/>
      <c r="M10026" s="5"/>
    </row>
    <row r="10027" s="2" customFormat="1" spans="6:13">
      <c r="F10027" s="3"/>
      <c r="I10027" s="4"/>
      <c r="M10027" s="5"/>
    </row>
    <row r="10028" s="2" customFormat="1" spans="6:13">
      <c r="F10028" s="3"/>
      <c r="I10028" s="4"/>
      <c r="M10028" s="5"/>
    </row>
    <row r="10029" s="2" customFormat="1" spans="6:13">
      <c r="F10029" s="3"/>
      <c r="I10029" s="4"/>
      <c r="M10029" s="5"/>
    </row>
    <row r="10030" s="2" customFormat="1" spans="6:13">
      <c r="F10030" s="3"/>
      <c r="I10030" s="4"/>
      <c r="M10030" s="5"/>
    </row>
    <row r="10031" s="2" customFormat="1" spans="6:13">
      <c r="F10031" s="3"/>
      <c r="I10031" s="4"/>
      <c r="M10031" s="5"/>
    </row>
    <row r="10032" s="2" customFormat="1" spans="6:13">
      <c r="F10032" s="3"/>
      <c r="I10032" s="4"/>
      <c r="M10032" s="5"/>
    </row>
    <row r="10033" s="2" customFormat="1" spans="6:13">
      <c r="F10033" s="3"/>
      <c r="I10033" s="4"/>
      <c r="M10033" s="5"/>
    </row>
    <row r="10034" s="2" customFormat="1" spans="6:13">
      <c r="F10034" s="3"/>
      <c r="I10034" s="4"/>
      <c r="M10034" s="5"/>
    </row>
    <row r="10035" s="2" customFormat="1" spans="6:13">
      <c r="F10035" s="3"/>
      <c r="I10035" s="4"/>
      <c r="M10035" s="5"/>
    </row>
    <row r="10036" s="2" customFormat="1" spans="6:13">
      <c r="F10036" s="3"/>
      <c r="I10036" s="4"/>
      <c r="M10036" s="5"/>
    </row>
    <row r="10037" s="2" customFormat="1" spans="6:13">
      <c r="F10037" s="3"/>
      <c r="I10037" s="4"/>
      <c r="M10037" s="5"/>
    </row>
    <row r="10038" s="2" customFormat="1" spans="6:13">
      <c r="F10038" s="3"/>
      <c r="I10038" s="4"/>
      <c r="M10038" s="5"/>
    </row>
    <row r="10039" s="2" customFormat="1" spans="6:13">
      <c r="F10039" s="3"/>
      <c r="I10039" s="4"/>
      <c r="M10039" s="5"/>
    </row>
    <row r="10040" s="2" customFormat="1" spans="6:13">
      <c r="F10040" s="3"/>
      <c r="I10040" s="4"/>
      <c r="M10040" s="5"/>
    </row>
    <row r="10041" s="2" customFormat="1" spans="6:13">
      <c r="F10041" s="3"/>
      <c r="I10041" s="4"/>
      <c r="M10041" s="5"/>
    </row>
    <row r="10042" s="2" customFormat="1" spans="6:13">
      <c r="F10042" s="3"/>
      <c r="I10042" s="4"/>
      <c r="M10042" s="5"/>
    </row>
    <row r="10043" s="2" customFormat="1" spans="6:13">
      <c r="F10043" s="3"/>
      <c r="I10043" s="4"/>
      <c r="M10043" s="5"/>
    </row>
    <row r="10044" s="2" customFormat="1" spans="6:13">
      <c r="F10044" s="3"/>
      <c r="I10044" s="4"/>
      <c r="M10044" s="5"/>
    </row>
    <row r="10045" s="2" customFormat="1" spans="6:13">
      <c r="F10045" s="3"/>
      <c r="I10045" s="4"/>
      <c r="M10045" s="5"/>
    </row>
    <row r="10046" s="2" customFormat="1" spans="6:13">
      <c r="F10046" s="3"/>
      <c r="I10046" s="4"/>
      <c r="M10046" s="5"/>
    </row>
    <row r="10047" s="2" customFormat="1" spans="6:13">
      <c r="F10047" s="3"/>
      <c r="I10047" s="4"/>
      <c r="M10047" s="5"/>
    </row>
    <row r="10048" s="2" customFormat="1" spans="6:13">
      <c r="F10048" s="3"/>
      <c r="I10048" s="4"/>
      <c r="M10048" s="5"/>
    </row>
    <row r="10049" s="2" customFormat="1" spans="6:13">
      <c r="F10049" s="3"/>
      <c r="I10049" s="4"/>
      <c r="M10049" s="5"/>
    </row>
    <row r="10050" s="2" customFormat="1" spans="6:13">
      <c r="F10050" s="3"/>
      <c r="I10050" s="4"/>
      <c r="M10050" s="5"/>
    </row>
    <row r="10051" s="2" customFormat="1" spans="6:13">
      <c r="F10051" s="3"/>
      <c r="I10051" s="4"/>
      <c r="M10051" s="5"/>
    </row>
    <row r="10052" s="2" customFormat="1" spans="6:13">
      <c r="F10052" s="3"/>
      <c r="I10052" s="4"/>
      <c r="M10052" s="5"/>
    </row>
    <row r="10053" s="2" customFormat="1" spans="6:13">
      <c r="F10053" s="3"/>
      <c r="I10053" s="4"/>
      <c r="M10053" s="5"/>
    </row>
    <row r="10054" s="2" customFormat="1" spans="6:13">
      <c r="F10054" s="3"/>
      <c r="I10054" s="4"/>
      <c r="M10054" s="5"/>
    </row>
    <row r="10055" s="2" customFormat="1" spans="6:13">
      <c r="F10055" s="3"/>
      <c r="I10055" s="4"/>
      <c r="M10055" s="5"/>
    </row>
    <row r="10056" s="2" customFormat="1" spans="6:13">
      <c r="F10056" s="3"/>
      <c r="I10056" s="4"/>
      <c r="M10056" s="5"/>
    </row>
    <row r="10057" s="2" customFormat="1" spans="6:13">
      <c r="F10057" s="3"/>
      <c r="I10057" s="4"/>
      <c r="M10057" s="5"/>
    </row>
    <row r="10058" s="2" customFormat="1" spans="6:13">
      <c r="F10058" s="3"/>
      <c r="I10058" s="4"/>
      <c r="M10058" s="5"/>
    </row>
    <row r="10059" s="2" customFormat="1" spans="6:13">
      <c r="F10059" s="3"/>
      <c r="I10059" s="4"/>
      <c r="M10059" s="5"/>
    </row>
    <row r="10060" s="2" customFormat="1" spans="6:13">
      <c r="F10060" s="3"/>
      <c r="I10060" s="4"/>
      <c r="M10060" s="5"/>
    </row>
    <row r="10061" s="2" customFormat="1" spans="6:13">
      <c r="F10061" s="3"/>
      <c r="I10061" s="4"/>
      <c r="M10061" s="5"/>
    </row>
    <row r="10062" s="2" customFormat="1" spans="6:13">
      <c r="F10062" s="3"/>
      <c r="I10062" s="4"/>
      <c r="M10062" s="5"/>
    </row>
    <row r="10063" s="2" customFormat="1" spans="6:13">
      <c r="F10063" s="3"/>
      <c r="I10063" s="4"/>
      <c r="M10063" s="5"/>
    </row>
    <row r="10064" s="2" customFormat="1" spans="6:13">
      <c r="F10064" s="3"/>
      <c r="I10064" s="4"/>
      <c r="M10064" s="5"/>
    </row>
    <row r="10065" s="2" customFormat="1" spans="6:13">
      <c r="F10065" s="3"/>
      <c r="I10065" s="4"/>
      <c r="M10065" s="5"/>
    </row>
    <row r="10066" s="2" customFormat="1" spans="6:13">
      <c r="F10066" s="3"/>
      <c r="I10066" s="4"/>
      <c r="M10066" s="5"/>
    </row>
    <row r="10067" s="2" customFormat="1" spans="6:13">
      <c r="F10067" s="3"/>
      <c r="I10067" s="4"/>
      <c r="M10067" s="5"/>
    </row>
    <row r="10068" s="2" customFormat="1" spans="6:13">
      <c r="F10068" s="3"/>
      <c r="I10068" s="4"/>
      <c r="M10068" s="5"/>
    </row>
    <row r="10069" s="2" customFormat="1" spans="6:13">
      <c r="F10069" s="3"/>
      <c r="I10069" s="4"/>
      <c r="M10069" s="5"/>
    </row>
    <row r="10070" s="2" customFormat="1" spans="6:13">
      <c r="F10070" s="3"/>
      <c r="I10070" s="4"/>
      <c r="M10070" s="5"/>
    </row>
    <row r="10071" s="2" customFormat="1" spans="6:13">
      <c r="F10071" s="3"/>
      <c r="I10071" s="4"/>
      <c r="M10071" s="5"/>
    </row>
    <row r="10072" s="2" customFormat="1" spans="6:13">
      <c r="F10072" s="3"/>
      <c r="I10072" s="4"/>
      <c r="M10072" s="5"/>
    </row>
    <row r="10073" s="2" customFormat="1" spans="6:13">
      <c r="F10073" s="3"/>
      <c r="I10073" s="4"/>
      <c r="M10073" s="5"/>
    </row>
    <row r="10074" s="2" customFormat="1" spans="6:13">
      <c r="F10074" s="3"/>
      <c r="I10074" s="4"/>
      <c r="M10074" s="5"/>
    </row>
    <row r="10075" s="2" customFormat="1" spans="6:13">
      <c r="F10075" s="3"/>
      <c r="I10075" s="4"/>
      <c r="M10075" s="5"/>
    </row>
    <row r="10076" s="2" customFormat="1" spans="6:13">
      <c r="F10076" s="3"/>
      <c r="I10076" s="4"/>
      <c r="M10076" s="5"/>
    </row>
    <row r="10077" s="2" customFormat="1" spans="6:13">
      <c r="F10077" s="3"/>
      <c r="I10077" s="4"/>
      <c r="M10077" s="5"/>
    </row>
    <row r="10078" s="2" customFormat="1" spans="6:13">
      <c r="F10078" s="3"/>
      <c r="I10078" s="4"/>
      <c r="M10078" s="5"/>
    </row>
    <row r="10079" s="2" customFormat="1" spans="6:13">
      <c r="F10079" s="3"/>
      <c r="I10079" s="4"/>
      <c r="M10079" s="5"/>
    </row>
    <row r="10080" s="2" customFormat="1" spans="6:13">
      <c r="F10080" s="3"/>
      <c r="I10080" s="4"/>
      <c r="M10080" s="5"/>
    </row>
    <row r="10081" s="2" customFormat="1" spans="6:13">
      <c r="F10081" s="3"/>
      <c r="I10081" s="4"/>
      <c r="M10081" s="5"/>
    </row>
    <row r="10082" s="2" customFormat="1" spans="6:13">
      <c r="F10082" s="3"/>
      <c r="I10082" s="4"/>
      <c r="M10082" s="5"/>
    </row>
    <row r="10083" s="2" customFormat="1" spans="6:13">
      <c r="F10083" s="3"/>
      <c r="I10083" s="4"/>
      <c r="M10083" s="5"/>
    </row>
    <row r="10084" s="2" customFormat="1" spans="6:13">
      <c r="F10084" s="3"/>
      <c r="I10084" s="4"/>
      <c r="M10084" s="5"/>
    </row>
    <row r="10085" s="2" customFormat="1" spans="6:13">
      <c r="F10085" s="3"/>
      <c r="I10085" s="4"/>
      <c r="M10085" s="5"/>
    </row>
    <row r="10086" s="2" customFormat="1" spans="6:13">
      <c r="F10086" s="3"/>
      <c r="I10086" s="4"/>
      <c r="M10086" s="5"/>
    </row>
    <row r="10087" s="2" customFormat="1" spans="6:13">
      <c r="F10087" s="3"/>
      <c r="I10087" s="4"/>
      <c r="M10087" s="5"/>
    </row>
    <row r="10088" s="2" customFormat="1" spans="6:13">
      <c r="F10088" s="3"/>
      <c r="I10088" s="4"/>
      <c r="M10088" s="5"/>
    </row>
    <row r="10089" s="2" customFormat="1" spans="6:13">
      <c r="F10089" s="3"/>
      <c r="I10089" s="4"/>
      <c r="M10089" s="5"/>
    </row>
    <row r="10090" s="2" customFormat="1" spans="6:13">
      <c r="F10090" s="3"/>
      <c r="I10090" s="4"/>
      <c r="M10090" s="5"/>
    </row>
    <row r="10091" s="2" customFormat="1" spans="6:13">
      <c r="F10091" s="3"/>
      <c r="I10091" s="4"/>
      <c r="M10091" s="5"/>
    </row>
    <row r="10092" s="2" customFormat="1" spans="6:13">
      <c r="F10092" s="3"/>
      <c r="I10092" s="4"/>
      <c r="M10092" s="5"/>
    </row>
    <row r="10093" s="2" customFormat="1" spans="6:13">
      <c r="F10093" s="3"/>
      <c r="I10093" s="4"/>
      <c r="M10093" s="5"/>
    </row>
    <row r="10094" s="2" customFormat="1" spans="6:13">
      <c r="F10094" s="3"/>
      <c r="I10094" s="4"/>
      <c r="M10094" s="5"/>
    </row>
    <row r="10095" s="2" customFormat="1" spans="6:13">
      <c r="F10095" s="3"/>
      <c r="I10095" s="4"/>
      <c r="M10095" s="5"/>
    </row>
    <row r="10096" s="2" customFormat="1" spans="6:13">
      <c r="F10096" s="3"/>
      <c r="I10096" s="4"/>
      <c r="M10096" s="5"/>
    </row>
    <row r="10097" s="2" customFormat="1" spans="6:13">
      <c r="F10097" s="3"/>
      <c r="I10097" s="4"/>
      <c r="M10097" s="5"/>
    </row>
    <row r="10098" s="2" customFormat="1" spans="6:13">
      <c r="F10098" s="3"/>
      <c r="I10098" s="4"/>
      <c r="M10098" s="5"/>
    </row>
    <row r="10099" s="2" customFormat="1" spans="6:13">
      <c r="F10099" s="3"/>
      <c r="I10099" s="4"/>
      <c r="M10099" s="5"/>
    </row>
    <row r="10100" s="2" customFormat="1" spans="6:13">
      <c r="F10100" s="3"/>
      <c r="I10100" s="4"/>
      <c r="M10100" s="5"/>
    </row>
    <row r="10101" s="2" customFormat="1" spans="6:13">
      <c r="F10101" s="3"/>
      <c r="I10101" s="4"/>
      <c r="M10101" s="5"/>
    </row>
    <row r="10102" s="2" customFormat="1" spans="6:13">
      <c r="F10102" s="3"/>
      <c r="I10102" s="4"/>
      <c r="M10102" s="5"/>
    </row>
    <row r="10103" s="2" customFormat="1" spans="6:13">
      <c r="F10103" s="3"/>
      <c r="I10103" s="4"/>
      <c r="M10103" s="5"/>
    </row>
    <row r="10104" s="2" customFormat="1" spans="6:13">
      <c r="F10104" s="3"/>
      <c r="I10104" s="4"/>
      <c r="M10104" s="5"/>
    </row>
    <row r="10105" s="2" customFormat="1" spans="6:13">
      <c r="F10105" s="3"/>
      <c r="I10105" s="4"/>
      <c r="M10105" s="5"/>
    </row>
    <row r="10106" s="2" customFormat="1" spans="6:13">
      <c r="F10106" s="3"/>
      <c r="I10106" s="4"/>
      <c r="M10106" s="5"/>
    </row>
    <row r="10107" s="2" customFormat="1" spans="6:13">
      <c r="F10107" s="3"/>
      <c r="I10107" s="4"/>
      <c r="M10107" s="5"/>
    </row>
    <row r="10108" s="2" customFormat="1" spans="6:13">
      <c r="F10108" s="3"/>
      <c r="I10108" s="4"/>
      <c r="M10108" s="5"/>
    </row>
    <row r="10109" s="2" customFormat="1" spans="6:13">
      <c r="F10109" s="3"/>
      <c r="I10109" s="4"/>
      <c r="M10109" s="5"/>
    </row>
    <row r="10110" s="2" customFormat="1" spans="6:13">
      <c r="F10110" s="3"/>
      <c r="I10110" s="4"/>
      <c r="M10110" s="5"/>
    </row>
    <row r="10111" s="2" customFormat="1" spans="6:13">
      <c r="F10111" s="3"/>
      <c r="I10111" s="4"/>
      <c r="M10111" s="5"/>
    </row>
    <row r="10112" s="2" customFormat="1" spans="6:13">
      <c r="F10112" s="3"/>
      <c r="I10112" s="4"/>
      <c r="M10112" s="5"/>
    </row>
    <row r="10113" s="2" customFormat="1" spans="6:13">
      <c r="F10113" s="3"/>
      <c r="I10113" s="4"/>
      <c r="M10113" s="5"/>
    </row>
    <row r="10114" s="2" customFormat="1" spans="6:13">
      <c r="F10114" s="3"/>
      <c r="I10114" s="4"/>
      <c r="M10114" s="5"/>
    </row>
    <row r="10115" s="2" customFormat="1" spans="6:13">
      <c r="F10115" s="3"/>
      <c r="I10115" s="4"/>
      <c r="M10115" s="5"/>
    </row>
    <row r="10116" s="2" customFormat="1" spans="6:13">
      <c r="F10116" s="3"/>
      <c r="I10116" s="4"/>
      <c r="M10116" s="5"/>
    </row>
    <row r="10117" s="2" customFormat="1" spans="6:13">
      <c r="F10117" s="3"/>
      <c r="I10117" s="4"/>
      <c r="M10117" s="5"/>
    </row>
    <row r="10118" s="2" customFormat="1" spans="6:13">
      <c r="F10118" s="3"/>
      <c r="I10118" s="4"/>
      <c r="M10118" s="5"/>
    </row>
    <row r="10119" s="2" customFormat="1" spans="6:13">
      <c r="F10119" s="3"/>
      <c r="I10119" s="4"/>
      <c r="M10119" s="5"/>
    </row>
    <row r="10120" s="2" customFormat="1" spans="6:13">
      <c r="F10120" s="3"/>
      <c r="I10120" s="4"/>
      <c r="M10120" s="5"/>
    </row>
    <row r="10121" s="2" customFormat="1" spans="6:13">
      <c r="F10121" s="3"/>
      <c r="I10121" s="4"/>
      <c r="M10121" s="5"/>
    </row>
    <row r="10122" s="2" customFormat="1" spans="6:13">
      <c r="F10122" s="3"/>
      <c r="I10122" s="4"/>
      <c r="M10122" s="5"/>
    </row>
    <row r="10123" s="2" customFormat="1" spans="6:13">
      <c r="F10123" s="3"/>
      <c r="I10123" s="4"/>
      <c r="M10123" s="5"/>
    </row>
    <row r="10124" s="2" customFormat="1" spans="6:13">
      <c r="F10124" s="3"/>
      <c r="I10124" s="4"/>
      <c r="M10124" s="5"/>
    </row>
    <row r="10125" s="2" customFormat="1" spans="6:13">
      <c r="F10125" s="3"/>
      <c r="I10125" s="4"/>
      <c r="M10125" s="5"/>
    </row>
    <row r="10126" s="2" customFormat="1" spans="6:13">
      <c r="F10126" s="3"/>
      <c r="I10126" s="4"/>
      <c r="M10126" s="5"/>
    </row>
    <row r="10127" s="2" customFormat="1" spans="6:13">
      <c r="F10127" s="3"/>
      <c r="I10127" s="4"/>
      <c r="M10127" s="5"/>
    </row>
    <row r="10128" s="2" customFormat="1" spans="6:13">
      <c r="F10128" s="3"/>
      <c r="I10128" s="4"/>
      <c r="M10128" s="5"/>
    </row>
    <row r="10129" s="2" customFormat="1" spans="6:13">
      <c r="F10129" s="3"/>
      <c r="I10129" s="4"/>
      <c r="M10129" s="5"/>
    </row>
    <row r="10130" s="2" customFormat="1" spans="6:13">
      <c r="F10130" s="3"/>
      <c r="I10130" s="4"/>
      <c r="M10130" s="5"/>
    </row>
    <row r="10131" s="2" customFormat="1" spans="6:13">
      <c r="F10131" s="3"/>
      <c r="I10131" s="4"/>
      <c r="M10131" s="5"/>
    </row>
    <row r="10132" s="2" customFormat="1" spans="6:13">
      <c r="F10132" s="3"/>
      <c r="I10132" s="4"/>
      <c r="M10132" s="5"/>
    </row>
    <row r="10133" s="2" customFormat="1" spans="6:13">
      <c r="F10133" s="3"/>
      <c r="I10133" s="4"/>
      <c r="M10133" s="5"/>
    </row>
    <row r="10134" s="2" customFormat="1" spans="6:13">
      <c r="F10134" s="3"/>
      <c r="I10134" s="4"/>
      <c r="M10134" s="5"/>
    </row>
    <row r="10135" s="2" customFormat="1" spans="6:13">
      <c r="F10135" s="3"/>
      <c r="I10135" s="4"/>
      <c r="M10135" s="5"/>
    </row>
    <row r="10136" s="2" customFormat="1" spans="6:13">
      <c r="F10136" s="3"/>
      <c r="I10136" s="4"/>
      <c r="M10136" s="5"/>
    </row>
    <row r="10137" s="2" customFormat="1" spans="6:13">
      <c r="F10137" s="3"/>
      <c r="I10137" s="4"/>
      <c r="M10137" s="5"/>
    </row>
    <row r="10138" s="2" customFormat="1" spans="6:13">
      <c r="F10138" s="3"/>
      <c r="I10138" s="4"/>
      <c r="M10138" s="5"/>
    </row>
    <row r="10139" s="2" customFormat="1" spans="6:13">
      <c r="F10139" s="3"/>
      <c r="I10139" s="4"/>
      <c r="M10139" s="5"/>
    </row>
    <row r="10140" s="2" customFormat="1" spans="6:13">
      <c r="F10140" s="3"/>
      <c r="I10140" s="4"/>
      <c r="M10140" s="5"/>
    </row>
    <row r="10141" s="2" customFormat="1" spans="6:13">
      <c r="F10141" s="3"/>
      <c r="I10141" s="4"/>
      <c r="M10141" s="5"/>
    </row>
    <row r="10142" s="2" customFormat="1" spans="6:13">
      <c r="F10142" s="3"/>
      <c r="I10142" s="4"/>
      <c r="M10142" s="5"/>
    </row>
    <row r="10143" s="2" customFormat="1" spans="6:13">
      <c r="F10143" s="3"/>
      <c r="I10143" s="4"/>
      <c r="M10143" s="5"/>
    </row>
    <row r="10144" s="2" customFormat="1" spans="6:13">
      <c r="F10144" s="3"/>
      <c r="I10144" s="4"/>
      <c r="M10144" s="5"/>
    </row>
    <row r="10145" s="2" customFormat="1" spans="6:13">
      <c r="F10145" s="3"/>
      <c r="I10145" s="4"/>
      <c r="M10145" s="5"/>
    </row>
    <row r="10146" s="2" customFormat="1" spans="6:13">
      <c r="F10146" s="3"/>
      <c r="I10146" s="4"/>
      <c r="M10146" s="5"/>
    </row>
    <row r="10147" s="2" customFormat="1" spans="6:13">
      <c r="F10147" s="3"/>
      <c r="I10147" s="4"/>
      <c r="M10147" s="5"/>
    </row>
    <row r="10148" s="2" customFormat="1" spans="6:13">
      <c r="F10148" s="3"/>
      <c r="I10148" s="4"/>
      <c r="M10148" s="5"/>
    </row>
    <row r="10149" s="2" customFormat="1" spans="6:13">
      <c r="F10149" s="3"/>
      <c r="I10149" s="4"/>
      <c r="M10149" s="5"/>
    </row>
    <row r="10150" s="2" customFormat="1" spans="6:13">
      <c r="F10150" s="3"/>
      <c r="I10150" s="4"/>
      <c r="M10150" s="5"/>
    </row>
    <row r="10151" s="2" customFormat="1" spans="6:13">
      <c r="F10151" s="3"/>
      <c r="I10151" s="4"/>
      <c r="M10151" s="5"/>
    </row>
    <row r="10152" s="2" customFormat="1" spans="6:13">
      <c r="F10152" s="3"/>
      <c r="I10152" s="4"/>
      <c r="M10152" s="5"/>
    </row>
    <row r="10153" s="2" customFormat="1" spans="6:13">
      <c r="F10153" s="3"/>
      <c r="I10153" s="4"/>
      <c r="M10153" s="5"/>
    </row>
    <row r="10154" s="2" customFormat="1" spans="6:13">
      <c r="F10154" s="3"/>
      <c r="I10154" s="4"/>
      <c r="M10154" s="5"/>
    </row>
    <row r="10155" s="2" customFormat="1" spans="6:13">
      <c r="F10155" s="3"/>
      <c r="I10155" s="4"/>
      <c r="M10155" s="5"/>
    </row>
    <row r="10156" s="2" customFormat="1" spans="6:13">
      <c r="F10156" s="3"/>
      <c r="I10156" s="4"/>
      <c r="M10156" s="5"/>
    </row>
    <row r="10157" s="2" customFormat="1" spans="6:13">
      <c r="F10157" s="3"/>
      <c r="I10157" s="4"/>
      <c r="M10157" s="5"/>
    </row>
    <row r="10158" s="2" customFormat="1" spans="6:13">
      <c r="F10158" s="3"/>
      <c r="I10158" s="4"/>
      <c r="M10158" s="5"/>
    </row>
    <row r="10159" s="2" customFormat="1" spans="6:13">
      <c r="F10159" s="3"/>
      <c r="I10159" s="4"/>
      <c r="M10159" s="5"/>
    </row>
    <row r="10160" s="2" customFormat="1" spans="6:13">
      <c r="F10160" s="3"/>
      <c r="I10160" s="4"/>
      <c r="M10160" s="5"/>
    </row>
    <row r="10161" s="2" customFormat="1" spans="6:13">
      <c r="F10161" s="3"/>
      <c r="I10161" s="4"/>
      <c r="M10161" s="5"/>
    </row>
    <row r="10162" s="2" customFormat="1" spans="6:13">
      <c r="F10162" s="3"/>
      <c r="I10162" s="4"/>
      <c r="M10162" s="5"/>
    </row>
    <row r="10163" s="2" customFormat="1" spans="6:13">
      <c r="F10163" s="3"/>
      <c r="I10163" s="4"/>
      <c r="M10163" s="5"/>
    </row>
    <row r="10164" s="2" customFormat="1" spans="6:13">
      <c r="F10164" s="3"/>
      <c r="I10164" s="4"/>
      <c r="M10164" s="5"/>
    </row>
    <row r="10165" s="2" customFormat="1" spans="6:13">
      <c r="F10165" s="3"/>
      <c r="I10165" s="4"/>
      <c r="M10165" s="5"/>
    </row>
    <row r="10166" s="2" customFormat="1" spans="6:13">
      <c r="F10166" s="3"/>
      <c r="I10166" s="4"/>
      <c r="M10166" s="5"/>
    </row>
    <row r="10167" s="2" customFormat="1" spans="6:13">
      <c r="F10167" s="3"/>
      <c r="I10167" s="4"/>
      <c r="M10167" s="5"/>
    </row>
    <row r="10168" s="2" customFormat="1" spans="6:13">
      <c r="F10168" s="3"/>
      <c r="I10168" s="4"/>
      <c r="M10168" s="5"/>
    </row>
    <row r="10169" s="2" customFormat="1" spans="6:13">
      <c r="F10169" s="3"/>
      <c r="I10169" s="4"/>
      <c r="M10169" s="5"/>
    </row>
    <row r="10170" s="2" customFormat="1" spans="6:13">
      <c r="F10170" s="3"/>
      <c r="I10170" s="4"/>
      <c r="M10170" s="5"/>
    </row>
    <row r="10171" s="2" customFormat="1" spans="6:13">
      <c r="F10171" s="3"/>
      <c r="I10171" s="4"/>
      <c r="M10171" s="5"/>
    </row>
    <row r="10172" s="2" customFormat="1" spans="6:13">
      <c r="F10172" s="3"/>
      <c r="I10172" s="4"/>
      <c r="M10172" s="5"/>
    </row>
    <row r="10173" s="2" customFormat="1" spans="6:13">
      <c r="F10173" s="3"/>
      <c r="I10173" s="4"/>
      <c r="M10173" s="5"/>
    </row>
    <row r="10174" s="2" customFormat="1" spans="6:13">
      <c r="F10174" s="3"/>
      <c r="I10174" s="4"/>
      <c r="M10174" s="5"/>
    </row>
    <row r="10175" s="2" customFormat="1" spans="6:13">
      <c r="F10175" s="3"/>
      <c r="I10175" s="4"/>
      <c r="M10175" s="5"/>
    </row>
    <row r="10176" s="2" customFormat="1" spans="6:13">
      <c r="F10176" s="3"/>
      <c r="I10176" s="4"/>
      <c r="M10176" s="5"/>
    </row>
    <row r="10177" s="2" customFormat="1" spans="6:13">
      <c r="F10177" s="3"/>
      <c r="I10177" s="4"/>
      <c r="M10177" s="5"/>
    </row>
    <row r="10178" s="2" customFormat="1" spans="6:13">
      <c r="F10178" s="3"/>
      <c r="I10178" s="4"/>
      <c r="M10178" s="5"/>
    </row>
    <row r="10179" s="2" customFormat="1" spans="6:13">
      <c r="F10179" s="3"/>
      <c r="I10179" s="4"/>
      <c r="M10179" s="5"/>
    </row>
    <row r="10180" s="2" customFormat="1" spans="6:13">
      <c r="F10180" s="3"/>
      <c r="I10180" s="4"/>
      <c r="M10180" s="5"/>
    </row>
    <row r="10181" s="2" customFormat="1" spans="6:13">
      <c r="F10181" s="3"/>
      <c r="I10181" s="4"/>
      <c r="M10181" s="5"/>
    </row>
    <row r="10182" s="2" customFormat="1" spans="6:13">
      <c r="F10182" s="3"/>
      <c r="I10182" s="4"/>
      <c r="M10182" s="5"/>
    </row>
    <row r="10183" s="2" customFormat="1" spans="6:13">
      <c r="F10183" s="3"/>
      <c r="I10183" s="4"/>
      <c r="M10183" s="5"/>
    </row>
    <row r="10184" s="2" customFormat="1" spans="6:13">
      <c r="F10184" s="3"/>
      <c r="I10184" s="4"/>
      <c r="M10184" s="5"/>
    </row>
    <row r="10185" s="2" customFormat="1" spans="6:13">
      <c r="F10185" s="3"/>
      <c r="I10185" s="4"/>
      <c r="M10185" s="5"/>
    </row>
    <row r="10186" s="2" customFormat="1" spans="6:13">
      <c r="F10186" s="3"/>
      <c r="I10186" s="4"/>
      <c r="M10186" s="5"/>
    </row>
    <row r="10187" s="2" customFormat="1" spans="6:13">
      <c r="F10187" s="3"/>
      <c r="I10187" s="4"/>
      <c r="M10187" s="5"/>
    </row>
    <row r="10188" s="2" customFormat="1" spans="6:13">
      <c r="F10188" s="3"/>
      <c r="I10188" s="4"/>
      <c r="M10188" s="5"/>
    </row>
    <row r="10189" s="2" customFormat="1" spans="6:13">
      <c r="F10189" s="3"/>
      <c r="I10189" s="4"/>
      <c r="M10189" s="5"/>
    </row>
    <row r="10190" s="2" customFormat="1" spans="6:13">
      <c r="F10190" s="3"/>
      <c r="I10190" s="4"/>
      <c r="M10190" s="5"/>
    </row>
    <row r="10191" s="2" customFormat="1" spans="6:13">
      <c r="F10191" s="3"/>
      <c r="I10191" s="4"/>
      <c r="M10191" s="5"/>
    </row>
    <row r="10192" s="2" customFormat="1" spans="6:13">
      <c r="F10192" s="3"/>
      <c r="I10192" s="4"/>
      <c r="M10192" s="5"/>
    </row>
    <row r="10193" s="2" customFormat="1" spans="6:13">
      <c r="F10193" s="3"/>
      <c r="I10193" s="4"/>
      <c r="M10193" s="5"/>
    </row>
    <row r="10194" s="2" customFormat="1" spans="6:13">
      <c r="F10194" s="3"/>
      <c r="I10194" s="4"/>
      <c r="M10194" s="5"/>
    </row>
    <row r="10195" s="2" customFormat="1" spans="6:13">
      <c r="F10195" s="3"/>
      <c r="I10195" s="4"/>
      <c r="M10195" s="5"/>
    </row>
    <row r="10196" s="2" customFormat="1" spans="6:13">
      <c r="F10196" s="3"/>
      <c r="I10196" s="4"/>
      <c r="M10196" s="5"/>
    </row>
    <row r="10197" s="2" customFormat="1" spans="6:13">
      <c r="F10197" s="3"/>
      <c r="I10197" s="4"/>
      <c r="M10197" s="5"/>
    </row>
    <row r="10198" s="2" customFormat="1" spans="6:13">
      <c r="F10198" s="3"/>
      <c r="I10198" s="4"/>
      <c r="M10198" s="5"/>
    </row>
    <row r="10199" s="2" customFormat="1" spans="6:13">
      <c r="F10199" s="3"/>
      <c r="I10199" s="4"/>
      <c r="M10199" s="5"/>
    </row>
    <row r="10200" s="2" customFormat="1" spans="6:13">
      <c r="F10200" s="3"/>
      <c r="I10200" s="4"/>
      <c r="M10200" s="5"/>
    </row>
    <row r="10201" s="2" customFormat="1" spans="6:13">
      <c r="F10201" s="3"/>
      <c r="I10201" s="4"/>
      <c r="M10201" s="5"/>
    </row>
    <row r="10202" s="2" customFormat="1" spans="6:13">
      <c r="F10202" s="3"/>
      <c r="I10202" s="4"/>
      <c r="M10202" s="5"/>
    </row>
    <row r="10203" s="2" customFormat="1" spans="6:13">
      <c r="F10203" s="3"/>
      <c r="I10203" s="4"/>
      <c r="M10203" s="5"/>
    </row>
    <row r="10204" s="2" customFormat="1" spans="6:13">
      <c r="F10204" s="3"/>
      <c r="I10204" s="4"/>
      <c r="M10204" s="5"/>
    </row>
    <row r="10205" s="2" customFormat="1" spans="6:13">
      <c r="F10205" s="3"/>
      <c r="I10205" s="4"/>
      <c r="M10205" s="5"/>
    </row>
    <row r="10206" s="2" customFormat="1" spans="6:13">
      <c r="F10206" s="3"/>
      <c r="I10206" s="4"/>
      <c r="M10206" s="5"/>
    </row>
    <row r="10207" s="2" customFormat="1" spans="6:13">
      <c r="F10207" s="3"/>
      <c r="I10207" s="4"/>
      <c r="M10207" s="5"/>
    </row>
    <row r="10208" s="2" customFormat="1" spans="6:13">
      <c r="F10208" s="3"/>
      <c r="I10208" s="4"/>
      <c r="M10208" s="5"/>
    </row>
    <row r="10209" s="2" customFormat="1" spans="6:13">
      <c r="F10209" s="3"/>
      <c r="I10209" s="4"/>
      <c r="M10209" s="5"/>
    </row>
    <row r="10210" s="2" customFormat="1" spans="6:13">
      <c r="F10210" s="3"/>
      <c r="I10210" s="4"/>
      <c r="M10210" s="5"/>
    </row>
    <row r="10211" s="2" customFormat="1" spans="6:13">
      <c r="F10211" s="3"/>
      <c r="I10211" s="4"/>
      <c r="M10211" s="5"/>
    </row>
    <row r="10212" s="2" customFormat="1" spans="6:13">
      <c r="F10212" s="3"/>
      <c r="I10212" s="4"/>
      <c r="M10212" s="5"/>
    </row>
    <row r="10213" s="2" customFormat="1" spans="6:13">
      <c r="F10213" s="3"/>
      <c r="I10213" s="4"/>
      <c r="M10213" s="5"/>
    </row>
    <row r="10214" s="2" customFormat="1" spans="6:13">
      <c r="F10214" s="3"/>
      <c r="I10214" s="4"/>
      <c r="M10214" s="5"/>
    </row>
    <row r="10215" s="2" customFormat="1" spans="6:13">
      <c r="F10215" s="3"/>
      <c r="I10215" s="4"/>
      <c r="M10215" s="5"/>
    </row>
    <row r="10216" s="2" customFormat="1" spans="6:13">
      <c r="F10216" s="3"/>
      <c r="I10216" s="4"/>
      <c r="M10216" s="5"/>
    </row>
    <row r="10217" s="2" customFormat="1" spans="6:13">
      <c r="F10217" s="3"/>
      <c r="I10217" s="4"/>
      <c r="M10217" s="5"/>
    </row>
    <row r="10218" s="2" customFormat="1" spans="6:13">
      <c r="F10218" s="3"/>
      <c r="I10218" s="4"/>
      <c r="M10218" s="5"/>
    </row>
    <row r="10219" s="2" customFormat="1" spans="6:13">
      <c r="F10219" s="3"/>
      <c r="I10219" s="4"/>
      <c r="M10219" s="5"/>
    </row>
    <row r="10220" s="2" customFormat="1" spans="6:13">
      <c r="F10220" s="3"/>
      <c r="I10220" s="4"/>
      <c r="M10220" s="5"/>
    </row>
    <row r="10221" s="2" customFormat="1" spans="6:13">
      <c r="F10221" s="3"/>
      <c r="I10221" s="4"/>
      <c r="M10221" s="5"/>
    </row>
    <row r="10222" s="2" customFormat="1" spans="6:13">
      <c r="F10222" s="3"/>
      <c r="I10222" s="4"/>
      <c r="M10222" s="5"/>
    </row>
    <row r="10223" s="2" customFormat="1" spans="6:13">
      <c r="F10223" s="3"/>
      <c r="I10223" s="4"/>
      <c r="M10223" s="5"/>
    </row>
    <row r="10224" s="2" customFormat="1" spans="6:13">
      <c r="F10224" s="3"/>
      <c r="I10224" s="4"/>
      <c r="M10224" s="5"/>
    </row>
    <row r="10225" s="2" customFormat="1" spans="6:13">
      <c r="F10225" s="3"/>
      <c r="I10225" s="4"/>
      <c r="M10225" s="5"/>
    </row>
    <row r="10226" s="2" customFormat="1" spans="6:13">
      <c r="F10226" s="3"/>
      <c r="I10226" s="4"/>
      <c r="M10226" s="5"/>
    </row>
    <row r="10227" s="2" customFormat="1" spans="6:13">
      <c r="F10227" s="3"/>
      <c r="I10227" s="4"/>
      <c r="M10227" s="5"/>
    </row>
    <row r="10228" s="2" customFormat="1" spans="6:13">
      <c r="F10228" s="3"/>
      <c r="I10228" s="4"/>
      <c r="M10228" s="5"/>
    </row>
    <row r="10229" s="2" customFormat="1" spans="6:13">
      <c r="F10229" s="3"/>
      <c r="I10229" s="4"/>
      <c r="M10229" s="5"/>
    </row>
    <row r="10230" s="2" customFormat="1" spans="6:13">
      <c r="F10230" s="3"/>
      <c r="I10230" s="4"/>
      <c r="M10230" s="5"/>
    </row>
    <row r="10231" s="2" customFormat="1" spans="6:13">
      <c r="F10231" s="3"/>
      <c r="I10231" s="4"/>
      <c r="M10231" s="5"/>
    </row>
    <row r="10232" s="2" customFormat="1" spans="6:13">
      <c r="F10232" s="3"/>
      <c r="I10232" s="4"/>
      <c r="M10232" s="5"/>
    </row>
    <row r="10233" s="2" customFormat="1" spans="6:13">
      <c r="F10233" s="3"/>
      <c r="I10233" s="4"/>
      <c r="M10233" s="5"/>
    </row>
    <row r="10234" s="2" customFormat="1" spans="6:13">
      <c r="F10234" s="3"/>
      <c r="I10234" s="4"/>
      <c r="M10234" s="5"/>
    </row>
    <row r="10235" s="2" customFormat="1" spans="6:13">
      <c r="F10235" s="3"/>
      <c r="I10235" s="4"/>
      <c r="M10235" s="5"/>
    </row>
    <row r="10236" s="2" customFormat="1" spans="6:13">
      <c r="F10236" s="3"/>
      <c r="I10236" s="4"/>
      <c r="M10236" s="5"/>
    </row>
    <row r="10237" s="2" customFormat="1" spans="6:13">
      <c r="F10237" s="3"/>
      <c r="I10237" s="4"/>
      <c r="M10237" s="5"/>
    </row>
    <row r="10238" s="2" customFormat="1" spans="6:13">
      <c r="F10238" s="3"/>
      <c r="I10238" s="4"/>
      <c r="M10238" s="5"/>
    </row>
    <row r="10239" s="2" customFormat="1" spans="6:13">
      <c r="F10239" s="3"/>
      <c r="I10239" s="4"/>
      <c r="M10239" s="5"/>
    </row>
    <row r="10240" s="2" customFormat="1" spans="6:13">
      <c r="F10240" s="3"/>
      <c r="I10240" s="4"/>
      <c r="M10240" s="5"/>
    </row>
    <row r="10241" s="2" customFormat="1" spans="6:13">
      <c r="F10241" s="3"/>
      <c r="I10241" s="4"/>
      <c r="M10241" s="5"/>
    </row>
    <row r="10242" s="2" customFormat="1" spans="6:13">
      <c r="F10242" s="3"/>
      <c r="I10242" s="4"/>
      <c r="M10242" s="5"/>
    </row>
    <row r="10243" s="2" customFormat="1" spans="6:13">
      <c r="F10243" s="3"/>
      <c r="I10243" s="4"/>
      <c r="M10243" s="5"/>
    </row>
    <row r="10244" s="2" customFormat="1" spans="6:13">
      <c r="F10244" s="3"/>
      <c r="I10244" s="4"/>
      <c r="M10244" s="5"/>
    </row>
    <row r="10245" s="2" customFormat="1" spans="6:13">
      <c r="F10245" s="3"/>
      <c r="I10245" s="4"/>
      <c r="M10245" s="5"/>
    </row>
    <row r="10246" s="2" customFormat="1" spans="6:13">
      <c r="F10246" s="3"/>
      <c r="I10246" s="4"/>
      <c r="M10246" s="5"/>
    </row>
    <row r="10247" s="2" customFormat="1" spans="6:13">
      <c r="F10247" s="3"/>
      <c r="I10247" s="4"/>
      <c r="M10247" s="5"/>
    </row>
    <row r="10248" s="2" customFormat="1" spans="6:13">
      <c r="F10248" s="3"/>
      <c r="I10248" s="4"/>
      <c r="M10248" s="5"/>
    </row>
    <row r="10249" s="2" customFormat="1" spans="6:13">
      <c r="F10249" s="3"/>
      <c r="I10249" s="4"/>
      <c r="M10249" s="5"/>
    </row>
    <row r="10250" s="2" customFormat="1" spans="6:13">
      <c r="F10250" s="3"/>
      <c r="I10250" s="4"/>
      <c r="M10250" s="5"/>
    </row>
    <row r="10251" s="2" customFormat="1" spans="6:13">
      <c r="F10251" s="3"/>
      <c r="I10251" s="4"/>
      <c r="M10251" s="5"/>
    </row>
    <row r="10252" s="2" customFormat="1" spans="6:13">
      <c r="F10252" s="3"/>
      <c r="I10252" s="4"/>
      <c r="M10252" s="5"/>
    </row>
    <row r="10253" s="2" customFormat="1" spans="6:13">
      <c r="F10253" s="3"/>
      <c r="I10253" s="4"/>
      <c r="M10253" s="5"/>
    </row>
    <row r="10254" s="2" customFormat="1" spans="6:13">
      <c r="F10254" s="3"/>
      <c r="I10254" s="4"/>
      <c r="M10254" s="5"/>
    </row>
    <row r="10255" s="2" customFormat="1" spans="6:13">
      <c r="F10255" s="3"/>
      <c r="I10255" s="4"/>
      <c r="M10255" s="5"/>
    </row>
    <row r="10256" s="2" customFormat="1" spans="6:13">
      <c r="F10256" s="3"/>
      <c r="I10256" s="4"/>
      <c r="M10256" s="5"/>
    </row>
    <row r="10257" s="2" customFormat="1" spans="6:13">
      <c r="F10257" s="3"/>
      <c r="I10257" s="4"/>
      <c r="M10257" s="5"/>
    </row>
    <row r="10258" s="2" customFormat="1" spans="6:13">
      <c r="F10258" s="3"/>
      <c r="I10258" s="4"/>
      <c r="M10258" s="5"/>
    </row>
    <row r="10259" s="2" customFormat="1" spans="6:13">
      <c r="F10259" s="3"/>
      <c r="I10259" s="4"/>
      <c r="M10259" s="5"/>
    </row>
    <row r="10260" s="2" customFormat="1" spans="6:13">
      <c r="F10260" s="3"/>
      <c r="I10260" s="4"/>
      <c r="M10260" s="5"/>
    </row>
    <row r="10261" s="2" customFormat="1" spans="6:13">
      <c r="F10261" s="3"/>
      <c r="I10261" s="4"/>
      <c r="M10261" s="5"/>
    </row>
    <row r="10262" s="2" customFormat="1" spans="6:13">
      <c r="F10262" s="3"/>
      <c r="I10262" s="4"/>
      <c r="M10262" s="5"/>
    </row>
    <row r="10263" s="2" customFormat="1" spans="6:13">
      <c r="F10263" s="3"/>
      <c r="I10263" s="4"/>
      <c r="M10263" s="5"/>
    </row>
    <row r="10264" s="2" customFormat="1" spans="6:13">
      <c r="F10264" s="3"/>
      <c r="I10264" s="4"/>
      <c r="M10264" s="5"/>
    </row>
    <row r="10265" s="2" customFormat="1" spans="6:13">
      <c r="F10265" s="3"/>
      <c r="I10265" s="4"/>
      <c r="M10265" s="5"/>
    </row>
    <row r="10266" s="2" customFormat="1" spans="6:13">
      <c r="F10266" s="3"/>
      <c r="I10266" s="4"/>
      <c r="M10266" s="5"/>
    </row>
    <row r="10267" s="2" customFormat="1" spans="6:13">
      <c r="F10267" s="3"/>
      <c r="I10267" s="4"/>
      <c r="M10267" s="5"/>
    </row>
    <row r="10268" s="2" customFormat="1" spans="6:13">
      <c r="F10268" s="3"/>
      <c r="I10268" s="4"/>
      <c r="M10268" s="5"/>
    </row>
    <row r="10269" s="2" customFormat="1" spans="6:13">
      <c r="F10269" s="3"/>
      <c r="I10269" s="4"/>
      <c r="M10269" s="5"/>
    </row>
    <row r="10270" s="2" customFormat="1" spans="6:13">
      <c r="F10270" s="3"/>
      <c r="I10270" s="4"/>
      <c r="M10270" s="5"/>
    </row>
    <row r="10271" s="2" customFormat="1" spans="6:13">
      <c r="F10271" s="3"/>
      <c r="I10271" s="4"/>
      <c r="M10271" s="5"/>
    </row>
    <row r="10272" s="2" customFormat="1" spans="6:13">
      <c r="F10272" s="3"/>
      <c r="I10272" s="4"/>
      <c r="M10272" s="5"/>
    </row>
    <row r="10273" s="2" customFormat="1" spans="6:13">
      <c r="F10273" s="3"/>
      <c r="I10273" s="4"/>
      <c r="M10273" s="5"/>
    </row>
    <row r="10274" s="2" customFormat="1" spans="6:13">
      <c r="F10274" s="3"/>
      <c r="I10274" s="4"/>
      <c r="M10274" s="5"/>
    </row>
    <row r="10275" s="2" customFormat="1" spans="6:13">
      <c r="F10275" s="3"/>
      <c r="I10275" s="4"/>
      <c r="M10275" s="5"/>
    </row>
    <row r="10276" s="2" customFormat="1" spans="6:13">
      <c r="F10276" s="3"/>
      <c r="I10276" s="4"/>
      <c r="M10276" s="5"/>
    </row>
    <row r="10277" s="2" customFormat="1" spans="6:13">
      <c r="F10277" s="3"/>
      <c r="I10277" s="4"/>
      <c r="M10277" s="5"/>
    </row>
    <row r="10278" s="2" customFormat="1" spans="6:13">
      <c r="F10278" s="3"/>
      <c r="I10278" s="4"/>
      <c r="M10278" s="5"/>
    </row>
    <row r="10279" s="2" customFormat="1" spans="6:13">
      <c r="F10279" s="3"/>
      <c r="I10279" s="4"/>
      <c r="M10279" s="5"/>
    </row>
    <row r="10280" s="2" customFormat="1" spans="6:13">
      <c r="F10280" s="3"/>
      <c r="I10280" s="4"/>
      <c r="M10280" s="5"/>
    </row>
    <row r="10281" s="2" customFormat="1" spans="6:13">
      <c r="F10281" s="3"/>
      <c r="I10281" s="4"/>
      <c r="M10281" s="5"/>
    </row>
    <row r="10282" s="2" customFormat="1" spans="6:13">
      <c r="F10282" s="3"/>
      <c r="I10282" s="4"/>
      <c r="M10282" s="5"/>
    </row>
    <row r="10283" s="2" customFormat="1" spans="6:13">
      <c r="F10283" s="3"/>
      <c r="I10283" s="4"/>
      <c r="M10283" s="5"/>
    </row>
    <row r="10284" s="2" customFormat="1" spans="6:13">
      <c r="F10284" s="3"/>
      <c r="I10284" s="4"/>
      <c r="M10284" s="5"/>
    </row>
    <row r="10285" s="2" customFormat="1" spans="6:13">
      <c r="F10285" s="3"/>
      <c r="I10285" s="4"/>
      <c r="M10285" s="5"/>
    </row>
    <row r="10286" s="2" customFormat="1" spans="6:13">
      <c r="F10286" s="3"/>
      <c r="I10286" s="4"/>
      <c r="M10286" s="5"/>
    </row>
    <row r="10287" s="2" customFormat="1" spans="6:13">
      <c r="F10287" s="3"/>
      <c r="I10287" s="4"/>
      <c r="M10287" s="5"/>
    </row>
    <row r="10288" s="2" customFormat="1" spans="6:13">
      <c r="F10288" s="3"/>
      <c r="I10288" s="4"/>
      <c r="M10288" s="5"/>
    </row>
    <row r="10289" s="2" customFormat="1" spans="6:13">
      <c r="F10289" s="3"/>
      <c r="I10289" s="4"/>
      <c r="M10289" s="5"/>
    </row>
    <row r="10290" s="2" customFormat="1" spans="6:13">
      <c r="F10290" s="3"/>
      <c r="I10290" s="4"/>
      <c r="M10290" s="5"/>
    </row>
    <row r="10291" s="2" customFormat="1" spans="6:13">
      <c r="F10291" s="3"/>
      <c r="I10291" s="4"/>
      <c r="M10291" s="5"/>
    </row>
    <row r="10292" s="2" customFormat="1" spans="6:13">
      <c r="F10292" s="3"/>
      <c r="I10292" s="4"/>
      <c r="M10292" s="5"/>
    </row>
    <row r="10293" s="2" customFormat="1" spans="6:13">
      <c r="F10293" s="3"/>
      <c r="I10293" s="4"/>
      <c r="M10293" s="5"/>
    </row>
    <row r="10294" s="2" customFormat="1" spans="6:13">
      <c r="F10294" s="3"/>
      <c r="I10294" s="4"/>
      <c r="M10294" s="5"/>
    </row>
    <row r="10295" s="2" customFormat="1" spans="6:13">
      <c r="F10295" s="3"/>
      <c r="I10295" s="4"/>
      <c r="M10295" s="5"/>
    </row>
    <row r="10296" s="2" customFormat="1" spans="6:13">
      <c r="F10296" s="3"/>
      <c r="I10296" s="4"/>
      <c r="M10296" s="5"/>
    </row>
    <row r="10297" s="2" customFormat="1" spans="6:13">
      <c r="F10297" s="3"/>
      <c r="I10297" s="4"/>
      <c r="M10297" s="5"/>
    </row>
    <row r="10298" s="2" customFormat="1" spans="6:13">
      <c r="F10298" s="3"/>
      <c r="I10298" s="4"/>
      <c r="M10298" s="5"/>
    </row>
    <row r="10299" s="2" customFormat="1" spans="6:13">
      <c r="F10299" s="3"/>
      <c r="I10299" s="4"/>
      <c r="M10299" s="5"/>
    </row>
    <row r="10300" s="2" customFormat="1" spans="6:13">
      <c r="F10300" s="3"/>
      <c r="I10300" s="4"/>
      <c r="M10300" s="5"/>
    </row>
    <row r="10301" s="2" customFormat="1" spans="6:13">
      <c r="F10301" s="3"/>
      <c r="I10301" s="4"/>
      <c r="M10301" s="5"/>
    </row>
    <row r="10302" s="2" customFormat="1" spans="6:13">
      <c r="F10302" s="3"/>
      <c r="I10302" s="4"/>
      <c r="M10302" s="5"/>
    </row>
    <row r="10303" s="2" customFormat="1" spans="6:13">
      <c r="F10303" s="3"/>
      <c r="I10303" s="4"/>
      <c r="M10303" s="5"/>
    </row>
    <row r="10304" s="2" customFormat="1" spans="6:13">
      <c r="F10304" s="3"/>
      <c r="I10304" s="4"/>
      <c r="M10304" s="5"/>
    </row>
    <row r="10305" s="2" customFormat="1" spans="6:13">
      <c r="F10305" s="3"/>
      <c r="I10305" s="4"/>
      <c r="M10305" s="5"/>
    </row>
    <row r="10306" s="2" customFormat="1" spans="6:13">
      <c r="F10306" s="3"/>
      <c r="I10306" s="4"/>
      <c r="M10306" s="5"/>
    </row>
    <row r="10307" s="2" customFormat="1" spans="6:13">
      <c r="F10307" s="3"/>
      <c r="I10307" s="4"/>
      <c r="M10307" s="5"/>
    </row>
    <row r="10308" s="2" customFormat="1" spans="6:13">
      <c r="F10308" s="3"/>
      <c r="I10308" s="4"/>
      <c r="M10308" s="5"/>
    </row>
    <row r="10309" s="2" customFormat="1" spans="6:13">
      <c r="F10309" s="3"/>
      <c r="I10309" s="4"/>
      <c r="M10309" s="5"/>
    </row>
    <row r="10310" s="2" customFormat="1" spans="6:13">
      <c r="F10310" s="3"/>
      <c r="I10310" s="4"/>
      <c r="M10310" s="5"/>
    </row>
    <row r="10311" s="2" customFormat="1" spans="6:13">
      <c r="F10311" s="3"/>
      <c r="I10311" s="4"/>
      <c r="M10311" s="5"/>
    </row>
    <row r="10312" s="2" customFormat="1" spans="6:13">
      <c r="F10312" s="3"/>
      <c r="I10312" s="4"/>
      <c r="M10312" s="5"/>
    </row>
    <row r="10313" s="2" customFormat="1" spans="6:13">
      <c r="F10313" s="3"/>
      <c r="I10313" s="4"/>
      <c r="M10313" s="5"/>
    </row>
    <row r="10314" s="2" customFormat="1" spans="6:13">
      <c r="F10314" s="3"/>
      <c r="I10314" s="4"/>
      <c r="M10314" s="5"/>
    </row>
    <row r="10315" s="2" customFormat="1" spans="6:13">
      <c r="F10315" s="3"/>
      <c r="I10315" s="4"/>
      <c r="M10315" s="5"/>
    </row>
    <row r="10316" s="2" customFormat="1" spans="6:13">
      <c r="F10316" s="3"/>
      <c r="I10316" s="4"/>
      <c r="M10316" s="5"/>
    </row>
    <row r="10317" s="2" customFormat="1" spans="6:13">
      <c r="F10317" s="3"/>
      <c r="I10317" s="4"/>
      <c r="M10317" s="5"/>
    </row>
    <row r="10318" s="2" customFormat="1" spans="6:13">
      <c r="F10318" s="3"/>
      <c r="I10318" s="4"/>
      <c r="M10318" s="5"/>
    </row>
    <row r="10319" s="2" customFormat="1" spans="6:13">
      <c r="F10319" s="3"/>
      <c r="I10319" s="4"/>
      <c r="M10319" s="5"/>
    </row>
    <row r="10320" s="2" customFormat="1" spans="6:13">
      <c r="F10320" s="3"/>
      <c r="I10320" s="4"/>
      <c r="M10320" s="5"/>
    </row>
    <row r="10321" s="2" customFormat="1" spans="6:13">
      <c r="F10321" s="3"/>
      <c r="I10321" s="4"/>
      <c r="M10321" s="5"/>
    </row>
    <row r="10322" s="2" customFormat="1" spans="6:13">
      <c r="F10322" s="3"/>
      <c r="I10322" s="4"/>
      <c r="M10322" s="5"/>
    </row>
    <row r="10323" s="2" customFormat="1" spans="6:13">
      <c r="F10323" s="3"/>
      <c r="I10323" s="4"/>
      <c r="M10323" s="5"/>
    </row>
    <row r="10324" s="2" customFormat="1" spans="6:13">
      <c r="F10324" s="3"/>
      <c r="I10324" s="4"/>
      <c r="M10324" s="5"/>
    </row>
    <row r="10325" s="2" customFormat="1" spans="6:13">
      <c r="F10325" s="3"/>
      <c r="I10325" s="4"/>
      <c r="M10325" s="5"/>
    </row>
    <row r="10326" s="2" customFormat="1" spans="6:13">
      <c r="F10326" s="3"/>
      <c r="I10326" s="4"/>
      <c r="M10326" s="5"/>
    </row>
    <row r="10327" s="2" customFormat="1" spans="6:13">
      <c r="F10327" s="3"/>
      <c r="I10327" s="4"/>
      <c r="M10327" s="5"/>
    </row>
    <row r="10328" s="2" customFormat="1" spans="6:13">
      <c r="F10328" s="3"/>
      <c r="I10328" s="4"/>
      <c r="M10328" s="5"/>
    </row>
    <row r="10329" s="2" customFormat="1" spans="6:13">
      <c r="F10329" s="3"/>
      <c r="I10329" s="4"/>
      <c r="M10329" s="5"/>
    </row>
    <row r="10330" s="2" customFormat="1" spans="6:13">
      <c r="F10330" s="3"/>
      <c r="I10330" s="4"/>
      <c r="M10330" s="5"/>
    </row>
    <row r="10331" s="2" customFormat="1" spans="6:13">
      <c r="F10331" s="3"/>
      <c r="I10331" s="4"/>
      <c r="M10331" s="5"/>
    </row>
    <row r="10332" s="2" customFormat="1" spans="6:13">
      <c r="F10332" s="3"/>
      <c r="I10332" s="4"/>
      <c r="M10332" s="5"/>
    </row>
    <row r="10333" s="2" customFormat="1" spans="6:13">
      <c r="F10333" s="3"/>
      <c r="I10333" s="4"/>
      <c r="M10333" s="5"/>
    </row>
    <row r="10334" s="2" customFormat="1" spans="6:13">
      <c r="F10334" s="3"/>
      <c r="I10334" s="4"/>
      <c r="M10334" s="5"/>
    </row>
    <row r="10335" s="2" customFormat="1" spans="6:13">
      <c r="F10335" s="3"/>
      <c r="I10335" s="4"/>
      <c r="M10335" s="5"/>
    </row>
    <row r="10336" s="2" customFormat="1" spans="6:13">
      <c r="F10336" s="3"/>
      <c r="I10336" s="4"/>
      <c r="M10336" s="5"/>
    </row>
    <row r="10337" s="2" customFormat="1" spans="6:13">
      <c r="F10337" s="3"/>
      <c r="I10337" s="4"/>
      <c r="M10337" s="5"/>
    </row>
    <row r="10338" s="2" customFormat="1" spans="6:13">
      <c r="F10338" s="3"/>
      <c r="I10338" s="4"/>
      <c r="M10338" s="5"/>
    </row>
    <row r="10339" s="2" customFormat="1" spans="6:13">
      <c r="F10339" s="3"/>
      <c r="I10339" s="4"/>
      <c r="M10339" s="5"/>
    </row>
    <row r="10340" s="2" customFormat="1" spans="6:13">
      <c r="F10340" s="3"/>
      <c r="I10340" s="4"/>
      <c r="M10340" s="5"/>
    </row>
    <row r="10341" s="2" customFormat="1" spans="6:13">
      <c r="F10341" s="3"/>
      <c r="I10341" s="4"/>
      <c r="M10341" s="5"/>
    </row>
    <row r="10342" s="2" customFormat="1" spans="6:13">
      <c r="F10342" s="3"/>
      <c r="I10342" s="4"/>
      <c r="M10342" s="5"/>
    </row>
    <row r="10343" s="2" customFormat="1" spans="6:13">
      <c r="F10343" s="3"/>
      <c r="I10343" s="4"/>
      <c r="M10343" s="5"/>
    </row>
    <row r="10344" s="2" customFormat="1" spans="6:13">
      <c r="F10344" s="3"/>
      <c r="I10344" s="4"/>
      <c r="M10344" s="5"/>
    </row>
    <row r="10345" s="2" customFormat="1" spans="6:13">
      <c r="F10345" s="3"/>
      <c r="I10345" s="4"/>
      <c r="M10345" s="5"/>
    </row>
    <row r="10346" s="2" customFormat="1" spans="6:13">
      <c r="F10346" s="3"/>
      <c r="I10346" s="4"/>
      <c r="M10346" s="5"/>
    </row>
    <row r="10347" s="2" customFormat="1" spans="6:13">
      <c r="F10347" s="3"/>
      <c r="I10347" s="4"/>
      <c r="M10347" s="5"/>
    </row>
    <row r="10348" s="2" customFormat="1" spans="6:13">
      <c r="F10348" s="3"/>
      <c r="I10348" s="4"/>
      <c r="M10348" s="5"/>
    </row>
    <row r="10349" s="2" customFormat="1" spans="6:13">
      <c r="F10349" s="3"/>
      <c r="I10349" s="4"/>
      <c r="M10349" s="5"/>
    </row>
    <row r="10350" s="2" customFormat="1" spans="6:13">
      <c r="F10350" s="3"/>
      <c r="I10350" s="4"/>
      <c r="M10350" s="5"/>
    </row>
    <row r="10351" s="2" customFormat="1" spans="6:13">
      <c r="F10351" s="3"/>
      <c r="I10351" s="4"/>
      <c r="M10351" s="5"/>
    </row>
    <row r="10352" s="2" customFormat="1" spans="6:13">
      <c r="F10352" s="3"/>
      <c r="I10352" s="4"/>
      <c r="M10352" s="5"/>
    </row>
    <row r="10353" s="2" customFormat="1" spans="6:13">
      <c r="F10353" s="3"/>
      <c r="I10353" s="4"/>
      <c r="M10353" s="5"/>
    </row>
    <row r="10354" s="2" customFormat="1" spans="6:13">
      <c r="F10354" s="3"/>
      <c r="I10354" s="4"/>
      <c r="M10354" s="5"/>
    </row>
    <row r="10355" s="2" customFormat="1" spans="6:13">
      <c r="F10355" s="3"/>
      <c r="I10355" s="4"/>
      <c r="M10355" s="5"/>
    </row>
    <row r="10356" s="2" customFormat="1" spans="6:13">
      <c r="F10356" s="3"/>
      <c r="I10356" s="4"/>
      <c r="M10356" s="5"/>
    </row>
    <row r="10357" s="2" customFormat="1" spans="6:13">
      <c r="F10357" s="3"/>
      <c r="I10357" s="4"/>
      <c r="M10357" s="5"/>
    </row>
    <row r="10358" s="2" customFormat="1" spans="6:13">
      <c r="F10358" s="3"/>
      <c r="I10358" s="4"/>
      <c r="M10358" s="5"/>
    </row>
    <row r="10359" s="2" customFormat="1" spans="6:13">
      <c r="F10359" s="3"/>
      <c r="I10359" s="4"/>
      <c r="M10359" s="5"/>
    </row>
    <row r="10360" s="2" customFormat="1" spans="6:13">
      <c r="F10360" s="3"/>
      <c r="I10360" s="4"/>
      <c r="M10360" s="5"/>
    </row>
    <row r="10361" s="2" customFormat="1" spans="6:13">
      <c r="F10361" s="3"/>
      <c r="I10361" s="4"/>
      <c r="M10361" s="5"/>
    </row>
    <row r="10362" s="2" customFormat="1" spans="6:13">
      <c r="F10362" s="3"/>
      <c r="I10362" s="4"/>
      <c r="M10362" s="5"/>
    </row>
    <row r="10363" s="2" customFormat="1" spans="6:13">
      <c r="F10363" s="3"/>
      <c r="I10363" s="4"/>
      <c r="M10363" s="5"/>
    </row>
    <row r="10364" s="2" customFormat="1" spans="6:13">
      <c r="F10364" s="3"/>
      <c r="I10364" s="4"/>
      <c r="M10364" s="5"/>
    </row>
    <row r="10365" s="2" customFormat="1" spans="6:13">
      <c r="F10365" s="3"/>
      <c r="I10365" s="4"/>
      <c r="M10365" s="5"/>
    </row>
    <row r="10366" s="2" customFormat="1" spans="6:13">
      <c r="F10366" s="3"/>
      <c r="I10366" s="4"/>
      <c r="M10366" s="5"/>
    </row>
    <row r="10367" s="2" customFormat="1" spans="6:13">
      <c r="F10367" s="3"/>
      <c r="I10367" s="4"/>
      <c r="M10367" s="5"/>
    </row>
    <row r="10368" s="2" customFormat="1" spans="6:13">
      <c r="F10368" s="3"/>
      <c r="I10368" s="4"/>
      <c r="M10368" s="5"/>
    </row>
    <row r="10369" s="2" customFormat="1" spans="6:13">
      <c r="F10369" s="3"/>
      <c r="I10369" s="4"/>
      <c r="M10369" s="5"/>
    </row>
    <row r="10370" s="2" customFormat="1" spans="6:13">
      <c r="F10370" s="3"/>
      <c r="I10370" s="4"/>
      <c r="M10370" s="5"/>
    </row>
    <row r="10371" s="2" customFormat="1" spans="6:13">
      <c r="F10371" s="3"/>
      <c r="I10371" s="4"/>
      <c r="M10371" s="5"/>
    </row>
    <row r="10372" s="2" customFormat="1" spans="6:13">
      <c r="F10372" s="3"/>
      <c r="I10372" s="4"/>
      <c r="M10372" s="5"/>
    </row>
    <row r="10373" s="2" customFormat="1" spans="6:13">
      <c r="F10373" s="3"/>
      <c r="I10373" s="4"/>
      <c r="M10373" s="5"/>
    </row>
    <row r="10374" s="2" customFormat="1" spans="6:13">
      <c r="F10374" s="3"/>
      <c r="I10374" s="4"/>
      <c r="M10374" s="5"/>
    </row>
    <row r="10375" s="2" customFormat="1" spans="6:13">
      <c r="F10375" s="3"/>
      <c r="I10375" s="4"/>
      <c r="M10375" s="5"/>
    </row>
    <row r="10376" s="2" customFormat="1" spans="6:13">
      <c r="F10376" s="3"/>
      <c r="I10376" s="4"/>
      <c r="M10376" s="5"/>
    </row>
    <row r="10377" s="2" customFormat="1" spans="6:13">
      <c r="F10377" s="3"/>
      <c r="I10377" s="4"/>
      <c r="M10377" s="5"/>
    </row>
    <row r="10378" s="2" customFormat="1" spans="6:13">
      <c r="F10378" s="3"/>
      <c r="I10378" s="4"/>
      <c r="M10378" s="5"/>
    </row>
    <row r="10379" s="2" customFormat="1" spans="6:13">
      <c r="F10379" s="3"/>
      <c r="I10379" s="4"/>
      <c r="M10379" s="5"/>
    </row>
    <row r="10380" s="2" customFormat="1" spans="6:13">
      <c r="F10380" s="3"/>
      <c r="I10380" s="4"/>
      <c r="M10380" s="5"/>
    </row>
    <row r="10381" s="2" customFormat="1" spans="6:13">
      <c r="F10381" s="3"/>
      <c r="I10381" s="4"/>
      <c r="M10381" s="5"/>
    </row>
    <row r="10382" s="2" customFormat="1" spans="6:13">
      <c r="F10382" s="3"/>
      <c r="I10382" s="4"/>
      <c r="M10382" s="5"/>
    </row>
    <row r="10383" s="2" customFormat="1" spans="6:13">
      <c r="F10383" s="3"/>
      <c r="I10383" s="4"/>
      <c r="M10383" s="5"/>
    </row>
    <row r="10384" s="2" customFormat="1" spans="6:13">
      <c r="F10384" s="3"/>
      <c r="I10384" s="4"/>
      <c r="M10384" s="5"/>
    </row>
    <row r="10385" s="2" customFormat="1" spans="6:13">
      <c r="F10385" s="3"/>
      <c r="I10385" s="4"/>
      <c r="M10385" s="5"/>
    </row>
    <row r="10386" s="2" customFormat="1" spans="6:13">
      <c r="F10386" s="3"/>
      <c r="I10386" s="4"/>
      <c r="M10386" s="5"/>
    </row>
    <row r="10387" s="2" customFormat="1" spans="6:13">
      <c r="F10387" s="3"/>
      <c r="I10387" s="4"/>
      <c r="M10387" s="5"/>
    </row>
    <row r="10388" s="2" customFormat="1" spans="6:13">
      <c r="F10388" s="3"/>
      <c r="I10388" s="4"/>
      <c r="M10388" s="5"/>
    </row>
    <row r="10389" s="2" customFormat="1" spans="6:13">
      <c r="F10389" s="3"/>
      <c r="I10389" s="4"/>
      <c r="M10389" s="5"/>
    </row>
    <row r="10390" s="2" customFormat="1" spans="6:13">
      <c r="F10390" s="3"/>
      <c r="I10390" s="4"/>
      <c r="M10390" s="5"/>
    </row>
    <row r="10391" s="2" customFormat="1" spans="6:13">
      <c r="F10391" s="3"/>
      <c r="I10391" s="4"/>
      <c r="M10391" s="5"/>
    </row>
    <row r="10392" s="2" customFormat="1" spans="6:13">
      <c r="F10392" s="3"/>
      <c r="I10392" s="4"/>
      <c r="M10392" s="5"/>
    </row>
    <row r="10393" s="2" customFormat="1" spans="6:13">
      <c r="F10393" s="3"/>
      <c r="I10393" s="4"/>
      <c r="M10393" s="5"/>
    </row>
    <row r="10394" s="2" customFormat="1" spans="6:13">
      <c r="F10394" s="3"/>
      <c r="I10394" s="4"/>
      <c r="M10394" s="5"/>
    </row>
    <row r="10395" s="2" customFormat="1" spans="6:13">
      <c r="F10395" s="3"/>
      <c r="I10395" s="4"/>
      <c r="M10395" s="5"/>
    </row>
    <row r="10396" s="2" customFormat="1" spans="6:13">
      <c r="F10396" s="3"/>
      <c r="I10396" s="4"/>
      <c r="M10396" s="5"/>
    </row>
    <row r="10397" s="2" customFormat="1" spans="6:13">
      <c r="F10397" s="3"/>
      <c r="I10397" s="4"/>
      <c r="M10397" s="5"/>
    </row>
    <row r="10398" s="2" customFormat="1" spans="6:13">
      <c r="F10398" s="3"/>
      <c r="I10398" s="4"/>
      <c r="M10398" s="5"/>
    </row>
    <row r="10399" s="2" customFormat="1" spans="6:13">
      <c r="F10399" s="3"/>
      <c r="I10399" s="4"/>
      <c r="M10399" s="5"/>
    </row>
    <row r="10400" s="2" customFormat="1" spans="6:13">
      <c r="F10400" s="3"/>
      <c r="I10400" s="4"/>
      <c r="M10400" s="5"/>
    </row>
    <row r="10401" s="2" customFormat="1" spans="6:13">
      <c r="F10401" s="3"/>
      <c r="I10401" s="4"/>
      <c r="M10401" s="5"/>
    </row>
    <row r="10402" s="2" customFormat="1" spans="6:13">
      <c r="F10402" s="3"/>
      <c r="I10402" s="4"/>
      <c r="M10402" s="5"/>
    </row>
    <row r="10403" s="2" customFormat="1" spans="6:13">
      <c r="F10403" s="3"/>
      <c r="I10403" s="4"/>
      <c r="M10403" s="5"/>
    </row>
    <row r="10404" s="2" customFormat="1" spans="6:13">
      <c r="F10404" s="3"/>
      <c r="I10404" s="4"/>
      <c r="M10404" s="5"/>
    </row>
    <row r="10405" s="2" customFormat="1" spans="6:13">
      <c r="F10405" s="3"/>
      <c r="I10405" s="4"/>
      <c r="M10405" s="5"/>
    </row>
    <row r="10406" s="2" customFormat="1" spans="6:13">
      <c r="F10406" s="3"/>
      <c r="I10406" s="4"/>
      <c r="M10406" s="5"/>
    </row>
    <row r="10407" s="2" customFormat="1" spans="6:13">
      <c r="F10407" s="3"/>
      <c r="I10407" s="4"/>
      <c r="M10407" s="5"/>
    </row>
    <row r="10408" s="2" customFormat="1" spans="6:13">
      <c r="F10408" s="3"/>
      <c r="I10408" s="4"/>
      <c r="M10408" s="5"/>
    </row>
    <row r="10409" s="2" customFormat="1" spans="6:13">
      <c r="F10409" s="3"/>
      <c r="I10409" s="4"/>
      <c r="M10409" s="5"/>
    </row>
    <row r="10410" s="2" customFormat="1" spans="6:13">
      <c r="F10410" s="3"/>
      <c r="I10410" s="4"/>
      <c r="M10410" s="5"/>
    </row>
    <row r="10411" s="2" customFormat="1" spans="6:13">
      <c r="F10411" s="3"/>
      <c r="I10411" s="4"/>
      <c r="M10411" s="5"/>
    </row>
    <row r="10412" s="2" customFormat="1" spans="6:13">
      <c r="F10412" s="3"/>
      <c r="I10412" s="4"/>
      <c r="M10412" s="5"/>
    </row>
    <row r="10413" s="2" customFormat="1" spans="6:13">
      <c r="F10413" s="3"/>
      <c r="I10413" s="4"/>
      <c r="M10413" s="5"/>
    </row>
    <row r="10414" s="2" customFormat="1" spans="6:13">
      <c r="F10414" s="3"/>
      <c r="I10414" s="4"/>
      <c r="M10414" s="5"/>
    </row>
    <row r="10415" s="2" customFormat="1" spans="6:13">
      <c r="F10415" s="3"/>
      <c r="I10415" s="4"/>
      <c r="M10415" s="5"/>
    </row>
    <row r="10416" s="2" customFormat="1" spans="6:13">
      <c r="F10416" s="3"/>
      <c r="I10416" s="4"/>
      <c r="M10416" s="5"/>
    </row>
    <row r="10417" s="2" customFormat="1" spans="6:13">
      <c r="F10417" s="3"/>
      <c r="I10417" s="4"/>
      <c r="M10417" s="5"/>
    </row>
    <row r="10418" s="2" customFormat="1" spans="6:13">
      <c r="F10418" s="3"/>
      <c r="I10418" s="4"/>
      <c r="M10418" s="5"/>
    </row>
    <row r="10419" s="2" customFormat="1" spans="6:13">
      <c r="F10419" s="3"/>
      <c r="I10419" s="4"/>
      <c r="M10419" s="5"/>
    </row>
    <row r="10420" s="2" customFormat="1" spans="6:13">
      <c r="F10420" s="3"/>
      <c r="I10420" s="4"/>
      <c r="M10420" s="5"/>
    </row>
    <row r="10421" s="2" customFormat="1" spans="6:13">
      <c r="F10421" s="3"/>
      <c r="I10421" s="4"/>
      <c r="M10421" s="5"/>
    </row>
    <row r="10422" s="2" customFormat="1" spans="6:13">
      <c r="F10422" s="3"/>
      <c r="I10422" s="4"/>
      <c r="M10422" s="5"/>
    </row>
    <row r="10423" s="2" customFormat="1" spans="6:13">
      <c r="F10423" s="3"/>
      <c r="I10423" s="4"/>
      <c r="M10423" s="5"/>
    </row>
    <row r="10424" s="2" customFormat="1" spans="6:13">
      <c r="F10424" s="3"/>
      <c r="I10424" s="4"/>
      <c r="M10424" s="5"/>
    </row>
    <row r="10425" s="2" customFormat="1" spans="6:13">
      <c r="F10425" s="3"/>
      <c r="I10425" s="4"/>
      <c r="M10425" s="5"/>
    </row>
    <row r="10426" s="2" customFormat="1" spans="6:13">
      <c r="F10426" s="3"/>
      <c r="I10426" s="4"/>
      <c r="M10426" s="5"/>
    </row>
    <row r="10427" s="2" customFormat="1" spans="6:13">
      <c r="F10427" s="3"/>
      <c r="I10427" s="4"/>
      <c r="M10427" s="5"/>
    </row>
    <row r="10428" s="2" customFormat="1" spans="6:13">
      <c r="F10428" s="3"/>
      <c r="I10428" s="4"/>
      <c r="M10428" s="5"/>
    </row>
    <row r="10429" s="2" customFormat="1" spans="6:13">
      <c r="F10429" s="3"/>
      <c r="I10429" s="4"/>
      <c r="M10429" s="5"/>
    </row>
    <row r="10430" s="2" customFormat="1" spans="6:13">
      <c r="F10430" s="3"/>
      <c r="I10430" s="4"/>
      <c r="M10430" s="5"/>
    </row>
    <row r="10431" s="2" customFormat="1" spans="6:13">
      <c r="F10431" s="3"/>
      <c r="I10431" s="4"/>
      <c r="M10431" s="5"/>
    </row>
    <row r="10432" s="2" customFormat="1" spans="6:13">
      <c r="F10432" s="3"/>
      <c r="I10432" s="4"/>
      <c r="M10432" s="5"/>
    </row>
    <row r="10433" s="2" customFormat="1" spans="6:13">
      <c r="F10433" s="3"/>
      <c r="I10433" s="4"/>
      <c r="M10433" s="5"/>
    </row>
    <row r="10434" s="2" customFormat="1" spans="6:13">
      <c r="F10434" s="3"/>
      <c r="I10434" s="4"/>
      <c r="M10434" s="5"/>
    </row>
    <row r="10435" s="2" customFormat="1" spans="6:13">
      <c r="F10435" s="3"/>
      <c r="I10435" s="4"/>
      <c r="M10435" s="5"/>
    </row>
    <row r="10436" s="2" customFormat="1" spans="6:13">
      <c r="F10436" s="3"/>
      <c r="I10436" s="4"/>
      <c r="M10436" s="5"/>
    </row>
    <row r="10437" s="2" customFormat="1" spans="6:13">
      <c r="F10437" s="3"/>
      <c r="I10437" s="4"/>
      <c r="M10437" s="5"/>
    </row>
    <row r="10438" s="2" customFormat="1" spans="6:13">
      <c r="F10438" s="3"/>
      <c r="I10438" s="4"/>
      <c r="M10438" s="5"/>
    </row>
    <row r="10439" s="2" customFormat="1" spans="6:13">
      <c r="F10439" s="3"/>
      <c r="I10439" s="4"/>
      <c r="M10439" s="5"/>
    </row>
    <row r="10440" s="2" customFormat="1" spans="6:13">
      <c r="F10440" s="3"/>
      <c r="I10440" s="4"/>
      <c r="M10440" s="5"/>
    </row>
    <row r="10441" s="2" customFormat="1" spans="6:13">
      <c r="F10441" s="3"/>
      <c r="I10441" s="4"/>
      <c r="M10441" s="5"/>
    </row>
    <row r="10442" s="2" customFormat="1" spans="6:13">
      <c r="F10442" s="3"/>
      <c r="I10442" s="4"/>
      <c r="M10442" s="5"/>
    </row>
    <row r="10443" s="2" customFormat="1" spans="6:13">
      <c r="F10443" s="3"/>
      <c r="I10443" s="4"/>
      <c r="M10443" s="5"/>
    </row>
    <row r="10444" s="2" customFormat="1" spans="6:13">
      <c r="F10444" s="3"/>
      <c r="I10444" s="4"/>
      <c r="M10444" s="5"/>
    </row>
    <row r="10445" s="2" customFormat="1" spans="6:13">
      <c r="F10445" s="3"/>
      <c r="I10445" s="4"/>
      <c r="M10445" s="5"/>
    </row>
    <row r="10446" s="2" customFormat="1" spans="6:13">
      <c r="F10446" s="3"/>
      <c r="I10446" s="4"/>
      <c r="M10446" s="5"/>
    </row>
    <row r="10447" s="2" customFormat="1" spans="6:13">
      <c r="F10447" s="3"/>
      <c r="I10447" s="4"/>
      <c r="M10447" s="5"/>
    </row>
    <row r="10448" s="2" customFormat="1" spans="6:13">
      <c r="F10448" s="3"/>
      <c r="I10448" s="4"/>
      <c r="M10448" s="5"/>
    </row>
    <row r="10449" s="2" customFormat="1" spans="6:13">
      <c r="F10449" s="3"/>
      <c r="I10449" s="4"/>
      <c r="M10449" s="5"/>
    </row>
    <row r="10450" s="2" customFormat="1" spans="6:13">
      <c r="F10450" s="3"/>
      <c r="I10450" s="4"/>
      <c r="M10450" s="5"/>
    </row>
    <row r="10451" s="2" customFormat="1" spans="6:13">
      <c r="F10451" s="3"/>
      <c r="I10451" s="4"/>
      <c r="M10451" s="5"/>
    </row>
    <row r="10452" s="2" customFormat="1" spans="6:13">
      <c r="F10452" s="3"/>
      <c r="I10452" s="4"/>
      <c r="M10452" s="5"/>
    </row>
    <row r="10453" s="2" customFormat="1" spans="6:13">
      <c r="F10453" s="3"/>
      <c r="I10453" s="4"/>
      <c r="M10453" s="5"/>
    </row>
    <row r="10454" s="2" customFormat="1" spans="6:13">
      <c r="F10454" s="3"/>
      <c r="I10454" s="4"/>
      <c r="M10454" s="5"/>
    </row>
    <row r="10455" s="2" customFormat="1" spans="6:13">
      <c r="F10455" s="3"/>
      <c r="I10455" s="4"/>
      <c r="M10455" s="5"/>
    </row>
    <row r="10456" s="2" customFormat="1" spans="6:13">
      <c r="F10456" s="3"/>
      <c r="I10456" s="4"/>
      <c r="M10456" s="5"/>
    </row>
    <row r="10457" s="2" customFormat="1" spans="6:13">
      <c r="F10457" s="3"/>
      <c r="I10457" s="4"/>
      <c r="M10457" s="5"/>
    </row>
    <row r="10458" s="2" customFormat="1" spans="6:13">
      <c r="F10458" s="3"/>
      <c r="I10458" s="4"/>
      <c r="M10458" s="5"/>
    </row>
    <row r="10459" s="2" customFormat="1" spans="6:13">
      <c r="F10459" s="3"/>
      <c r="I10459" s="4"/>
      <c r="M10459" s="5"/>
    </row>
    <row r="10460" s="2" customFormat="1" spans="6:13">
      <c r="F10460" s="3"/>
      <c r="I10460" s="4"/>
      <c r="M10460" s="5"/>
    </row>
    <row r="10461" s="2" customFormat="1" spans="6:13">
      <c r="F10461" s="3"/>
      <c r="I10461" s="4"/>
      <c r="M10461" s="5"/>
    </row>
    <row r="10462" s="2" customFormat="1" spans="6:13">
      <c r="F10462" s="3"/>
      <c r="I10462" s="4"/>
      <c r="M10462" s="5"/>
    </row>
    <row r="10463" s="2" customFormat="1" spans="6:13">
      <c r="F10463" s="3"/>
      <c r="I10463" s="4"/>
      <c r="M10463" s="5"/>
    </row>
    <row r="10464" s="2" customFormat="1" spans="6:13">
      <c r="F10464" s="3"/>
      <c r="I10464" s="4"/>
      <c r="M10464" s="5"/>
    </row>
    <row r="10465" s="2" customFormat="1" spans="6:13">
      <c r="F10465" s="3"/>
      <c r="I10465" s="4"/>
      <c r="M10465" s="5"/>
    </row>
    <row r="10466" s="2" customFormat="1" spans="6:13">
      <c r="F10466" s="3"/>
      <c r="I10466" s="4"/>
      <c r="M10466" s="5"/>
    </row>
    <row r="10467" s="2" customFormat="1" spans="6:13">
      <c r="F10467" s="3"/>
      <c r="I10467" s="4"/>
      <c r="M10467" s="5"/>
    </row>
    <row r="10468" s="2" customFormat="1" spans="6:13">
      <c r="F10468" s="3"/>
      <c r="I10468" s="4"/>
      <c r="M10468" s="5"/>
    </row>
    <row r="10469" s="2" customFormat="1" spans="6:13">
      <c r="F10469" s="3"/>
      <c r="I10469" s="4"/>
      <c r="M10469" s="5"/>
    </row>
    <row r="10470" s="2" customFormat="1" spans="6:13">
      <c r="F10470" s="3"/>
      <c r="I10470" s="4"/>
      <c r="M10470" s="5"/>
    </row>
    <row r="10471" s="2" customFormat="1" spans="6:13">
      <c r="F10471" s="3"/>
      <c r="I10471" s="4"/>
      <c r="M10471" s="5"/>
    </row>
    <row r="10472" s="2" customFormat="1" spans="6:13">
      <c r="F10472" s="3"/>
      <c r="I10472" s="4"/>
      <c r="M10472" s="5"/>
    </row>
    <row r="10473" s="2" customFormat="1" spans="6:13">
      <c r="F10473" s="3"/>
      <c r="I10473" s="4"/>
      <c r="M10473" s="5"/>
    </row>
    <row r="10474" s="2" customFormat="1" spans="6:13">
      <c r="F10474" s="3"/>
      <c r="I10474" s="4"/>
      <c r="M10474" s="5"/>
    </row>
    <row r="10475" s="2" customFormat="1" spans="6:13">
      <c r="F10475" s="3"/>
      <c r="I10475" s="4"/>
      <c r="M10475" s="5"/>
    </row>
    <row r="10476" s="2" customFormat="1" spans="6:13">
      <c r="F10476" s="3"/>
      <c r="I10476" s="4"/>
      <c r="M10476" s="5"/>
    </row>
    <row r="10477" s="2" customFormat="1" spans="6:13">
      <c r="F10477" s="3"/>
      <c r="I10477" s="4"/>
      <c r="M10477" s="5"/>
    </row>
    <row r="10478" s="2" customFormat="1" spans="6:13">
      <c r="F10478" s="3"/>
      <c r="I10478" s="4"/>
      <c r="M10478" s="5"/>
    </row>
    <row r="10479" s="2" customFormat="1" spans="6:13">
      <c r="F10479" s="3"/>
      <c r="I10479" s="4"/>
      <c r="M10479" s="5"/>
    </row>
    <row r="10480" s="2" customFormat="1" spans="6:13">
      <c r="F10480" s="3"/>
      <c r="I10480" s="4"/>
      <c r="M10480" s="5"/>
    </row>
    <row r="10481" s="2" customFormat="1" spans="6:13">
      <c r="F10481" s="3"/>
      <c r="I10481" s="4"/>
      <c r="M10481" s="5"/>
    </row>
    <row r="10482" s="2" customFormat="1" spans="6:13">
      <c r="F10482" s="3"/>
      <c r="I10482" s="4"/>
      <c r="M10482" s="5"/>
    </row>
    <row r="10483" s="2" customFormat="1" spans="6:13">
      <c r="F10483" s="3"/>
      <c r="I10483" s="4"/>
      <c r="M10483" s="5"/>
    </row>
    <row r="10484" s="2" customFormat="1" spans="6:13">
      <c r="F10484" s="3"/>
      <c r="I10484" s="4"/>
      <c r="M10484" s="5"/>
    </row>
    <row r="10485" s="2" customFormat="1" spans="6:13">
      <c r="F10485" s="3"/>
      <c r="I10485" s="4"/>
      <c r="M10485" s="5"/>
    </row>
    <row r="10486" s="2" customFormat="1" spans="6:13">
      <c r="F10486" s="3"/>
      <c r="I10486" s="4"/>
      <c r="M10486" s="5"/>
    </row>
    <row r="10487" s="2" customFormat="1" spans="6:13">
      <c r="F10487" s="3"/>
      <c r="I10487" s="4"/>
      <c r="M10487" s="5"/>
    </row>
    <row r="10488" s="2" customFormat="1" spans="6:13">
      <c r="F10488" s="3"/>
      <c r="I10488" s="4"/>
      <c r="M10488" s="5"/>
    </row>
    <row r="10489" s="2" customFormat="1" spans="6:13">
      <c r="F10489" s="3"/>
      <c r="I10489" s="4"/>
      <c r="M10489" s="5"/>
    </row>
    <row r="10490" s="2" customFormat="1" spans="6:13">
      <c r="F10490" s="3"/>
      <c r="I10490" s="4"/>
      <c r="M10490" s="5"/>
    </row>
    <row r="10491" s="2" customFormat="1" spans="6:13">
      <c r="F10491" s="3"/>
      <c r="I10491" s="4"/>
      <c r="M10491" s="5"/>
    </row>
    <row r="10492" s="2" customFormat="1" spans="6:13">
      <c r="F10492" s="3"/>
      <c r="I10492" s="4"/>
      <c r="M10492" s="5"/>
    </row>
    <row r="10493" s="2" customFormat="1" spans="6:13">
      <c r="F10493" s="3"/>
      <c r="I10493" s="4"/>
      <c r="M10493" s="5"/>
    </row>
    <row r="10494" s="2" customFormat="1" spans="6:13">
      <c r="F10494" s="3"/>
      <c r="I10494" s="4"/>
      <c r="M10494" s="5"/>
    </row>
    <row r="10495" s="2" customFormat="1" spans="6:13">
      <c r="F10495" s="3"/>
      <c r="I10495" s="4"/>
      <c r="M10495" s="5"/>
    </row>
    <row r="10496" s="2" customFormat="1" spans="6:13">
      <c r="F10496" s="3"/>
      <c r="I10496" s="4"/>
      <c r="M10496" s="5"/>
    </row>
    <row r="10497" s="2" customFormat="1" spans="6:13">
      <c r="F10497" s="3"/>
      <c r="I10497" s="4"/>
      <c r="M10497" s="5"/>
    </row>
    <row r="10498" s="2" customFormat="1" spans="6:13">
      <c r="F10498" s="3"/>
      <c r="I10498" s="4"/>
      <c r="M10498" s="5"/>
    </row>
    <row r="10499" s="2" customFormat="1" spans="6:13">
      <c r="F10499" s="3"/>
      <c r="I10499" s="4"/>
      <c r="M10499" s="5"/>
    </row>
    <row r="10500" s="2" customFormat="1" spans="6:13">
      <c r="F10500" s="3"/>
      <c r="I10500" s="4"/>
      <c r="M10500" s="5"/>
    </row>
    <row r="10501" s="2" customFormat="1" spans="6:13">
      <c r="F10501" s="3"/>
      <c r="I10501" s="4"/>
      <c r="M10501" s="5"/>
    </row>
    <row r="10502" s="2" customFormat="1" spans="6:13">
      <c r="F10502" s="3"/>
      <c r="I10502" s="4"/>
      <c r="M10502" s="5"/>
    </row>
    <row r="10503" s="2" customFormat="1" spans="6:13">
      <c r="F10503" s="3"/>
      <c r="I10503" s="4"/>
      <c r="M10503" s="5"/>
    </row>
    <row r="10504" s="2" customFormat="1" spans="6:13">
      <c r="F10504" s="3"/>
      <c r="I10504" s="4"/>
      <c r="M10504" s="5"/>
    </row>
    <row r="10505" s="2" customFormat="1" spans="6:13">
      <c r="F10505" s="3"/>
      <c r="I10505" s="4"/>
      <c r="M10505" s="5"/>
    </row>
    <row r="10506" s="2" customFormat="1" spans="6:13">
      <c r="F10506" s="3"/>
      <c r="I10506" s="4"/>
      <c r="M10506" s="5"/>
    </row>
    <row r="10507" s="2" customFormat="1" spans="6:13">
      <c r="F10507" s="3"/>
      <c r="I10507" s="4"/>
      <c r="M10507" s="5"/>
    </row>
    <row r="10508" s="2" customFormat="1" spans="6:13">
      <c r="F10508" s="3"/>
      <c r="I10508" s="4"/>
      <c r="M10508" s="5"/>
    </row>
    <row r="10509" s="2" customFormat="1" spans="6:13">
      <c r="F10509" s="3"/>
      <c r="I10509" s="4"/>
      <c r="M10509" s="5"/>
    </row>
    <row r="10510" s="2" customFormat="1" spans="6:13">
      <c r="F10510" s="3"/>
      <c r="I10510" s="4"/>
      <c r="M10510" s="5"/>
    </row>
    <row r="10511" s="2" customFormat="1" spans="6:13">
      <c r="F10511" s="3"/>
      <c r="I10511" s="4"/>
      <c r="M10511" s="5"/>
    </row>
    <row r="10512" s="2" customFormat="1" spans="6:13">
      <c r="F10512" s="3"/>
      <c r="I10512" s="4"/>
      <c r="M10512" s="5"/>
    </row>
    <row r="10513" s="2" customFormat="1" spans="6:13">
      <c r="F10513" s="3"/>
      <c r="I10513" s="4"/>
      <c r="M10513" s="5"/>
    </row>
    <row r="10514" s="2" customFormat="1" spans="6:13">
      <c r="F10514" s="3"/>
      <c r="I10514" s="4"/>
      <c r="M10514" s="5"/>
    </row>
    <row r="10515" s="2" customFormat="1" spans="6:13">
      <c r="F10515" s="3"/>
      <c r="I10515" s="4"/>
      <c r="M10515" s="5"/>
    </row>
    <row r="10516" s="2" customFormat="1" spans="6:13">
      <c r="F10516" s="3"/>
      <c r="I10516" s="4"/>
      <c r="M10516" s="5"/>
    </row>
    <row r="10517" s="2" customFormat="1" spans="6:13">
      <c r="F10517" s="3"/>
      <c r="I10517" s="4"/>
      <c r="M10517" s="5"/>
    </row>
    <row r="10518" s="2" customFormat="1" spans="6:13">
      <c r="F10518" s="3"/>
      <c r="I10518" s="4"/>
      <c r="M10518" s="5"/>
    </row>
    <row r="10519" s="2" customFormat="1" spans="6:13">
      <c r="F10519" s="3"/>
      <c r="I10519" s="4"/>
      <c r="M10519" s="5"/>
    </row>
    <row r="10520" s="2" customFormat="1" spans="6:13">
      <c r="F10520" s="3"/>
      <c r="I10520" s="4"/>
      <c r="M10520" s="5"/>
    </row>
    <row r="10521" s="2" customFormat="1" spans="6:13">
      <c r="F10521" s="3"/>
      <c r="I10521" s="4"/>
      <c r="M10521" s="5"/>
    </row>
    <row r="10522" s="2" customFormat="1" spans="6:13">
      <c r="F10522" s="3"/>
      <c r="I10522" s="4"/>
      <c r="M10522" s="5"/>
    </row>
    <row r="10523" s="2" customFormat="1" spans="6:13">
      <c r="F10523" s="3"/>
      <c r="I10523" s="4"/>
      <c r="M10523" s="5"/>
    </row>
    <row r="10524" s="2" customFormat="1" spans="6:13">
      <c r="F10524" s="3"/>
      <c r="I10524" s="4"/>
      <c r="M10524" s="5"/>
    </row>
    <row r="10525" s="2" customFormat="1" spans="6:13">
      <c r="F10525" s="3"/>
      <c r="I10525" s="4"/>
      <c r="M10525" s="5"/>
    </row>
    <row r="10526" s="2" customFormat="1" spans="6:13">
      <c r="F10526" s="3"/>
      <c r="I10526" s="4"/>
      <c r="M10526" s="5"/>
    </row>
    <row r="10527" s="2" customFormat="1" spans="6:13">
      <c r="F10527" s="3"/>
      <c r="I10527" s="4"/>
      <c r="M10527" s="5"/>
    </row>
    <row r="10528" s="2" customFormat="1" spans="6:13">
      <c r="F10528" s="3"/>
      <c r="I10528" s="4"/>
      <c r="M10528" s="5"/>
    </row>
    <row r="10529" s="2" customFormat="1" spans="6:13">
      <c r="F10529" s="3"/>
      <c r="I10529" s="4"/>
      <c r="M10529" s="5"/>
    </row>
    <row r="10530" s="2" customFormat="1" spans="6:13">
      <c r="F10530" s="3"/>
      <c r="I10530" s="4"/>
      <c r="M10530" s="5"/>
    </row>
    <row r="10531" s="2" customFormat="1" spans="6:13">
      <c r="F10531" s="3"/>
      <c r="I10531" s="4"/>
      <c r="M10531" s="5"/>
    </row>
    <row r="10532" s="2" customFormat="1" spans="6:13">
      <c r="F10532" s="3"/>
      <c r="I10532" s="4"/>
      <c r="M10532" s="5"/>
    </row>
    <row r="10533" s="2" customFormat="1" spans="6:13">
      <c r="F10533" s="3"/>
      <c r="I10533" s="4"/>
      <c r="M10533" s="5"/>
    </row>
    <row r="10534" s="2" customFormat="1" spans="6:13">
      <c r="F10534" s="3"/>
      <c r="I10534" s="4"/>
      <c r="M10534" s="5"/>
    </row>
    <row r="10535" s="2" customFormat="1" spans="6:13">
      <c r="F10535" s="3"/>
      <c r="I10535" s="4"/>
      <c r="M10535" s="5"/>
    </row>
    <row r="10536" s="2" customFormat="1" spans="6:13">
      <c r="F10536" s="3"/>
      <c r="I10536" s="4"/>
      <c r="M10536" s="5"/>
    </row>
    <row r="10537" s="2" customFormat="1" spans="6:13">
      <c r="F10537" s="3"/>
      <c r="I10537" s="4"/>
      <c r="M10537" s="5"/>
    </row>
    <row r="10538" s="2" customFormat="1" spans="6:13">
      <c r="F10538" s="3"/>
      <c r="I10538" s="4"/>
      <c r="M10538" s="5"/>
    </row>
    <row r="10539" s="2" customFormat="1" spans="6:13">
      <c r="F10539" s="3"/>
      <c r="I10539" s="4"/>
      <c r="M10539" s="5"/>
    </row>
    <row r="10540" s="2" customFormat="1" spans="6:13">
      <c r="F10540" s="3"/>
      <c r="I10540" s="4"/>
      <c r="M10540" s="5"/>
    </row>
    <row r="10541" s="2" customFormat="1" spans="6:13">
      <c r="F10541" s="3"/>
      <c r="I10541" s="4"/>
      <c r="M10541" s="5"/>
    </row>
    <row r="10542" s="2" customFormat="1" spans="6:13">
      <c r="F10542" s="3"/>
      <c r="I10542" s="4"/>
      <c r="M10542" s="5"/>
    </row>
    <row r="10543" s="2" customFormat="1" spans="6:13">
      <c r="F10543" s="3"/>
      <c r="I10543" s="4"/>
      <c r="M10543" s="5"/>
    </row>
    <row r="10544" s="2" customFormat="1" spans="6:13">
      <c r="F10544" s="3"/>
      <c r="I10544" s="4"/>
      <c r="M10544" s="5"/>
    </row>
    <row r="10545" s="2" customFormat="1" spans="6:13">
      <c r="F10545" s="3"/>
      <c r="I10545" s="4"/>
      <c r="M10545" s="5"/>
    </row>
    <row r="10546" s="2" customFormat="1" spans="6:13">
      <c r="F10546" s="3"/>
      <c r="I10546" s="4"/>
      <c r="M10546" s="5"/>
    </row>
    <row r="10547" s="2" customFormat="1" spans="6:13">
      <c r="F10547" s="3"/>
      <c r="I10547" s="4"/>
      <c r="M10547" s="5"/>
    </row>
    <row r="10548" s="2" customFormat="1" spans="6:13">
      <c r="F10548" s="3"/>
      <c r="I10548" s="4"/>
      <c r="M10548" s="5"/>
    </row>
    <row r="10549" s="2" customFormat="1" spans="6:13">
      <c r="F10549" s="3"/>
      <c r="I10549" s="4"/>
      <c r="M10549" s="5"/>
    </row>
    <row r="10550" s="2" customFormat="1" spans="6:13">
      <c r="F10550" s="3"/>
      <c r="I10550" s="4"/>
      <c r="M10550" s="5"/>
    </row>
    <row r="10551" s="2" customFormat="1" spans="6:13">
      <c r="F10551" s="3"/>
      <c r="I10551" s="4"/>
      <c r="M10551" s="5"/>
    </row>
    <row r="10552" s="2" customFormat="1" spans="6:13">
      <c r="F10552" s="3"/>
      <c r="I10552" s="4"/>
      <c r="M10552" s="5"/>
    </row>
    <row r="10553" s="2" customFormat="1" spans="6:13">
      <c r="F10553" s="3"/>
      <c r="I10553" s="4"/>
      <c r="M10553" s="5"/>
    </row>
    <row r="10554" s="2" customFormat="1" spans="6:13">
      <c r="F10554" s="3"/>
      <c r="I10554" s="4"/>
      <c r="M10554" s="5"/>
    </row>
    <row r="10555" s="2" customFormat="1" spans="6:13">
      <c r="F10555" s="3"/>
      <c r="I10555" s="4"/>
      <c r="M10555" s="5"/>
    </row>
    <row r="10556" s="2" customFormat="1" spans="6:13">
      <c r="F10556" s="3"/>
      <c r="I10556" s="4"/>
      <c r="M10556" s="5"/>
    </row>
    <row r="10557" s="2" customFormat="1" spans="6:13">
      <c r="F10557" s="3"/>
      <c r="I10557" s="4"/>
      <c r="M10557" s="5"/>
    </row>
    <row r="10558" s="2" customFormat="1" spans="6:13">
      <c r="F10558" s="3"/>
      <c r="I10558" s="4"/>
      <c r="M10558" s="5"/>
    </row>
    <row r="10559" s="2" customFormat="1" spans="6:13">
      <c r="F10559" s="3"/>
      <c r="I10559" s="4"/>
      <c r="M10559" s="5"/>
    </row>
    <row r="10560" s="2" customFormat="1" spans="6:13">
      <c r="F10560" s="3"/>
      <c r="I10560" s="4"/>
      <c r="M10560" s="5"/>
    </row>
    <row r="10561" s="2" customFormat="1" spans="6:13">
      <c r="F10561" s="3"/>
      <c r="I10561" s="4"/>
      <c r="M10561" s="5"/>
    </row>
    <row r="10562" s="2" customFormat="1" spans="6:13">
      <c r="F10562" s="3"/>
      <c r="I10562" s="4"/>
      <c r="M10562" s="5"/>
    </row>
    <row r="10563" s="2" customFormat="1" spans="6:13">
      <c r="F10563" s="3"/>
      <c r="I10563" s="4"/>
      <c r="M10563" s="5"/>
    </row>
    <row r="10564" s="2" customFormat="1" spans="6:13">
      <c r="F10564" s="3"/>
      <c r="I10564" s="4"/>
      <c r="M10564" s="5"/>
    </row>
    <row r="10565" s="2" customFormat="1" spans="6:13">
      <c r="F10565" s="3"/>
      <c r="I10565" s="4"/>
      <c r="M10565" s="5"/>
    </row>
    <row r="10566" s="2" customFormat="1" spans="6:13">
      <c r="F10566" s="3"/>
      <c r="I10566" s="4"/>
      <c r="M10566" s="5"/>
    </row>
    <row r="10567" s="2" customFormat="1" spans="6:13">
      <c r="F10567" s="3"/>
      <c r="I10567" s="4"/>
      <c r="M10567" s="5"/>
    </row>
    <row r="10568" s="2" customFormat="1" spans="6:13">
      <c r="F10568" s="3"/>
      <c r="I10568" s="4"/>
      <c r="M10568" s="5"/>
    </row>
    <row r="10569" s="2" customFormat="1" spans="6:13">
      <c r="F10569" s="3"/>
      <c r="I10569" s="4"/>
      <c r="M10569" s="5"/>
    </row>
    <row r="10570" s="2" customFormat="1" spans="6:13">
      <c r="F10570" s="3"/>
      <c r="I10570" s="4"/>
      <c r="M10570" s="5"/>
    </row>
    <row r="10571" s="2" customFormat="1" spans="6:13">
      <c r="F10571" s="3"/>
      <c r="I10571" s="4"/>
      <c r="M10571" s="5"/>
    </row>
    <row r="10572" s="2" customFormat="1" spans="6:13">
      <c r="F10572" s="3"/>
      <c r="I10572" s="4"/>
      <c r="M10572" s="5"/>
    </row>
    <row r="10573" s="2" customFormat="1" spans="6:13">
      <c r="F10573" s="3"/>
      <c r="I10573" s="4"/>
      <c r="M10573" s="5"/>
    </row>
    <row r="10574" s="2" customFormat="1" spans="6:13">
      <c r="F10574" s="3"/>
      <c r="I10574" s="4"/>
      <c r="M10574" s="5"/>
    </row>
    <row r="10575" s="2" customFormat="1" spans="6:13">
      <c r="F10575" s="3"/>
      <c r="I10575" s="4"/>
      <c r="M10575" s="5"/>
    </row>
    <row r="10576" s="2" customFormat="1" spans="6:13">
      <c r="F10576" s="3"/>
      <c r="I10576" s="4"/>
      <c r="M10576" s="5"/>
    </row>
    <row r="10577" s="2" customFormat="1" spans="6:13">
      <c r="F10577" s="3"/>
      <c r="I10577" s="4"/>
      <c r="M10577" s="5"/>
    </row>
    <row r="10578" s="2" customFormat="1" spans="6:13">
      <c r="F10578" s="3"/>
      <c r="I10578" s="4"/>
      <c r="M10578" s="5"/>
    </row>
    <row r="10579" s="2" customFormat="1" spans="6:13">
      <c r="F10579" s="3"/>
      <c r="I10579" s="4"/>
      <c r="M10579" s="5"/>
    </row>
    <row r="10580" s="2" customFormat="1" spans="6:13">
      <c r="F10580" s="3"/>
      <c r="I10580" s="4"/>
      <c r="M10580" s="5"/>
    </row>
    <row r="10581" s="2" customFormat="1" spans="6:13">
      <c r="F10581" s="3"/>
      <c r="I10581" s="4"/>
      <c r="M10581" s="5"/>
    </row>
    <row r="10582" s="2" customFormat="1" spans="6:13">
      <c r="F10582" s="3"/>
      <c r="I10582" s="4"/>
      <c r="M10582" s="5"/>
    </row>
    <row r="10583" s="2" customFormat="1" spans="6:13">
      <c r="F10583" s="3"/>
      <c r="I10583" s="4"/>
      <c r="M10583" s="5"/>
    </row>
    <row r="10584" s="2" customFormat="1" spans="6:13">
      <c r="F10584" s="3"/>
      <c r="I10584" s="4"/>
      <c r="M10584" s="5"/>
    </row>
    <row r="10585" s="2" customFormat="1" spans="6:13">
      <c r="F10585" s="3"/>
      <c r="I10585" s="4"/>
      <c r="M10585" s="5"/>
    </row>
    <row r="10586" s="2" customFormat="1" spans="6:13">
      <c r="F10586" s="3"/>
      <c r="I10586" s="4"/>
      <c r="M10586" s="5"/>
    </row>
    <row r="10587" s="2" customFormat="1" spans="6:13">
      <c r="F10587" s="3"/>
      <c r="I10587" s="4"/>
      <c r="M10587" s="5"/>
    </row>
    <row r="10588" s="2" customFormat="1" spans="6:13">
      <c r="F10588" s="3"/>
      <c r="I10588" s="4"/>
      <c r="M10588" s="5"/>
    </row>
    <row r="10589" s="2" customFormat="1" spans="6:13">
      <c r="F10589" s="3"/>
      <c r="I10589" s="4"/>
      <c r="M10589" s="5"/>
    </row>
    <row r="10590" s="2" customFormat="1" spans="6:13">
      <c r="F10590" s="3"/>
      <c r="I10590" s="4"/>
      <c r="M10590" s="5"/>
    </row>
    <row r="10591" s="2" customFormat="1" spans="6:13">
      <c r="F10591" s="3"/>
      <c r="I10591" s="4"/>
      <c r="M10591" s="5"/>
    </row>
    <row r="10592" s="2" customFormat="1" spans="6:13">
      <c r="F10592" s="3"/>
      <c r="I10592" s="4"/>
      <c r="M10592" s="5"/>
    </row>
    <row r="10593" s="2" customFormat="1" spans="6:13">
      <c r="F10593" s="3"/>
      <c r="I10593" s="4"/>
      <c r="M10593" s="5"/>
    </row>
    <row r="10594" s="2" customFormat="1" spans="6:13">
      <c r="F10594" s="3"/>
      <c r="I10594" s="4"/>
      <c r="M10594" s="5"/>
    </row>
    <row r="10595" s="2" customFormat="1" spans="6:13">
      <c r="F10595" s="3"/>
      <c r="I10595" s="4"/>
      <c r="M10595" s="5"/>
    </row>
    <row r="10596" s="2" customFormat="1" spans="6:13">
      <c r="F10596" s="3"/>
      <c r="I10596" s="4"/>
      <c r="M10596" s="5"/>
    </row>
    <row r="10597" s="2" customFormat="1" spans="6:13">
      <c r="F10597" s="3"/>
      <c r="I10597" s="4"/>
      <c r="M10597" s="5"/>
    </row>
    <row r="10598" s="2" customFormat="1" spans="6:13">
      <c r="F10598" s="3"/>
      <c r="I10598" s="4"/>
      <c r="M10598" s="5"/>
    </row>
    <row r="10599" s="2" customFormat="1" spans="6:13">
      <c r="F10599" s="3"/>
      <c r="I10599" s="4"/>
      <c r="M10599" s="5"/>
    </row>
    <row r="10600" s="2" customFormat="1" spans="6:13">
      <c r="F10600" s="3"/>
      <c r="I10600" s="4"/>
      <c r="M10600" s="5"/>
    </row>
    <row r="10601" s="2" customFormat="1" spans="6:13">
      <c r="F10601" s="3"/>
      <c r="I10601" s="4"/>
      <c r="M10601" s="5"/>
    </row>
    <row r="10602" s="2" customFormat="1" spans="6:13">
      <c r="F10602" s="3"/>
      <c r="I10602" s="4"/>
      <c r="M10602" s="5"/>
    </row>
    <row r="10603" s="2" customFormat="1" spans="6:13">
      <c r="F10603" s="3"/>
      <c r="I10603" s="4"/>
      <c r="M10603" s="5"/>
    </row>
    <row r="10604" s="2" customFormat="1" spans="6:13">
      <c r="F10604" s="3"/>
      <c r="I10604" s="4"/>
      <c r="M10604" s="5"/>
    </row>
    <row r="10605" s="2" customFormat="1" spans="6:13">
      <c r="F10605" s="3"/>
      <c r="I10605" s="4"/>
      <c r="M10605" s="5"/>
    </row>
    <row r="10606" s="2" customFormat="1" spans="6:13">
      <c r="F10606" s="3"/>
      <c r="I10606" s="4"/>
      <c r="M10606" s="5"/>
    </row>
    <row r="10607" s="2" customFormat="1" spans="6:13">
      <c r="F10607" s="3"/>
      <c r="I10607" s="4"/>
      <c r="M10607" s="5"/>
    </row>
    <row r="10608" s="2" customFormat="1" spans="6:13">
      <c r="F10608" s="3"/>
      <c r="I10608" s="4"/>
      <c r="M10608" s="5"/>
    </row>
    <row r="10609" s="2" customFormat="1" spans="6:13">
      <c r="F10609" s="3"/>
      <c r="I10609" s="4"/>
      <c r="M10609" s="5"/>
    </row>
    <row r="10610" s="2" customFormat="1" spans="6:13">
      <c r="F10610" s="3"/>
      <c r="I10610" s="4"/>
      <c r="M10610" s="5"/>
    </row>
    <row r="10611" s="2" customFormat="1" spans="6:13">
      <c r="F10611" s="3"/>
      <c r="I10611" s="4"/>
      <c r="M10611" s="5"/>
    </row>
    <row r="10612" s="2" customFormat="1" spans="6:13">
      <c r="F10612" s="3"/>
      <c r="I10612" s="4"/>
      <c r="M10612" s="5"/>
    </row>
    <row r="10613" s="2" customFormat="1" spans="6:13">
      <c r="F10613" s="3"/>
      <c r="I10613" s="4"/>
      <c r="M10613" s="5"/>
    </row>
    <row r="10614" s="2" customFormat="1" spans="6:13">
      <c r="F10614" s="3"/>
      <c r="I10614" s="4"/>
      <c r="M10614" s="5"/>
    </row>
    <row r="10615" s="2" customFormat="1" spans="6:13">
      <c r="F10615" s="3"/>
      <c r="I10615" s="4"/>
      <c r="M10615" s="5"/>
    </row>
    <row r="10616" s="2" customFormat="1" spans="6:13">
      <c r="F10616" s="3"/>
      <c r="I10616" s="4"/>
      <c r="M10616" s="5"/>
    </row>
    <row r="10617" s="2" customFormat="1" spans="6:13">
      <c r="F10617" s="3"/>
      <c r="I10617" s="4"/>
      <c r="M10617" s="5"/>
    </row>
    <row r="10618" s="2" customFormat="1" spans="6:13">
      <c r="F10618" s="3"/>
      <c r="I10618" s="4"/>
      <c r="M10618" s="5"/>
    </row>
    <row r="10619" s="2" customFormat="1" spans="6:13">
      <c r="F10619" s="3"/>
      <c r="I10619" s="4"/>
      <c r="M10619" s="5"/>
    </row>
    <row r="10620" s="2" customFormat="1" spans="6:13">
      <c r="F10620" s="3"/>
      <c r="I10620" s="4"/>
      <c r="M10620" s="5"/>
    </row>
    <row r="10621" s="2" customFormat="1" spans="6:13">
      <c r="F10621" s="3"/>
      <c r="I10621" s="4"/>
      <c r="M10621" s="5"/>
    </row>
    <row r="10622" s="2" customFormat="1" spans="6:13">
      <c r="F10622" s="3"/>
      <c r="I10622" s="4"/>
      <c r="M10622" s="5"/>
    </row>
    <row r="10623" s="2" customFormat="1" spans="6:13">
      <c r="F10623" s="3"/>
      <c r="I10623" s="4"/>
      <c r="M10623" s="5"/>
    </row>
    <row r="10624" s="2" customFormat="1" spans="6:13">
      <c r="F10624" s="3"/>
      <c r="I10624" s="4"/>
      <c r="M10624" s="5"/>
    </row>
    <row r="10625" s="2" customFormat="1" spans="6:13">
      <c r="F10625" s="3"/>
      <c r="I10625" s="4"/>
      <c r="M10625" s="5"/>
    </row>
    <row r="10626" s="2" customFormat="1" spans="6:13">
      <c r="F10626" s="3"/>
      <c r="I10626" s="4"/>
      <c r="M10626" s="5"/>
    </row>
    <row r="10627" s="2" customFormat="1" spans="6:13">
      <c r="F10627" s="3"/>
      <c r="I10627" s="4"/>
      <c r="M10627" s="5"/>
    </row>
    <row r="10628" s="2" customFormat="1" spans="6:13">
      <c r="F10628" s="3"/>
      <c r="I10628" s="4"/>
      <c r="M10628" s="5"/>
    </row>
    <row r="10629" s="2" customFormat="1" spans="6:13">
      <c r="F10629" s="3"/>
      <c r="I10629" s="4"/>
      <c r="M10629" s="5"/>
    </row>
    <row r="10630" s="2" customFormat="1" spans="6:13">
      <c r="F10630" s="3"/>
      <c r="I10630" s="4"/>
      <c r="M10630" s="5"/>
    </row>
    <row r="10631" s="2" customFormat="1" spans="6:13">
      <c r="F10631" s="3"/>
      <c r="I10631" s="4"/>
      <c r="M10631" s="5"/>
    </row>
    <row r="10632" s="2" customFormat="1" spans="6:13">
      <c r="F10632" s="3"/>
      <c r="I10632" s="4"/>
      <c r="M10632" s="5"/>
    </row>
    <row r="10633" s="2" customFormat="1" spans="6:13">
      <c r="F10633" s="3"/>
      <c r="I10633" s="4"/>
      <c r="M10633" s="5"/>
    </row>
    <row r="10634" s="2" customFormat="1" spans="6:13">
      <c r="F10634" s="3"/>
      <c r="I10634" s="4"/>
      <c r="M10634" s="5"/>
    </row>
    <row r="10635" s="2" customFormat="1" spans="6:13">
      <c r="F10635" s="3"/>
      <c r="I10635" s="4"/>
      <c r="M10635" s="5"/>
    </row>
    <row r="10636" s="2" customFormat="1" spans="6:13">
      <c r="F10636" s="3"/>
      <c r="I10636" s="4"/>
      <c r="M10636" s="5"/>
    </row>
    <row r="10637" s="2" customFormat="1" spans="6:13">
      <c r="F10637" s="3"/>
      <c r="I10637" s="4"/>
      <c r="M10637" s="5"/>
    </row>
    <row r="10638" s="2" customFormat="1" spans="6:13">
      <c r="F10638" s="3"/>
      <c r="I10638" s="4"/>
      <c r="M10638" s="5"/>
    </row>
    <row r="10639" s="2" customFormat="1" spans="6:13">
      <c r="F10639" s="3"/>
      <c r="I10639" s="4"/>
      <c r="M10639" s="5"/>
    </row>
    <row r="10640" s="2" customFormat="1" spans="6:13">
      <c r="F10640" s="3"/>
      <c r="I10640" s="4"/>
      <c r="M10640" s="5"/>
    </row>
    <row r="10641" s="2" customFormat="1" spans="6:13">
      <c r="F10641" s="3"/>
      <c r="I10641" s="4"/>
      <c r="M10641" s="5"/>
    </row>
    <row r="10642" s="2" customFormat="1" spans="6:13">
      <c r="F10642" s="3"/>
      <c r="I10642" s="4"/>
      <c r="M10642" s="5"/>
    </row>
    <row r="10643" s="2" customFormat="1" spans="6:13">
      <c r="F10643" s="3"/>
      <c r="I10643" s="4"/>
      <c r="M10643" s="5"/>
    </row>
    <row r="10644" s="2" customFormat="1" spans="6:13">
      <c r="F10644" s="3"/>
      <c r="I10644" s="4"/>
      <c r="M10644" s="5"/>
    </row>
    <row r="10645" s="2" customFormat="1" spans="6:13">
      <c r="F10645" s="3"/>
      <c r="I10645" s="4"/>
      <c r="M10645" s="5"/>
    </row>
    <row r="10646" s="2" customFormat="1" spans="6:13">
      <c r="F10646" s="3"/>
      <c r="I10646" s="4"/>
      <c r="M10646" s="5"/>
    </row>
    <row r="10647" s="2" customFormat="1" spans="6:13">
      <c r="F10647" s="3"/>
      <c r="I10647" s="4"/>
      <c r="M10647" s="5"/>
    </row>
    <row r="10648" s="2" customFormat="1" spans="6:13">
      <c r="F10648" s="3"/>
      <c r="I10648" s="4"/>
      <c r="M10648" s="5"/>
    </row>
    <row r="10649" s="2" customFormat="1" spans="6:13">
      <c r="F10649" s="3"/>
      <c r="I10649" s="4"/>
      <c r="M10649" s="5"/>
    </row>
    <row r="10650" s="2" customFormat="1" spans="6:13">
      <c r="F10650" s="3"/>
      <c r="I10650" s="4"/>
      <c r="M10650" s="5"/>
    </row>
    <row r="10651" s="2" customFormat="1" spans="6:13">
      <c r="F10651" s="3"/>
      <c r="I10651" s="4"/>
      <c r="M10651" s="5"/>
    </row>
    <row r="10652" s="2" customFormat="1" spans="6:13">
      <c r="F10652" s="3"/>
      <c r="I10652" s="4"/>
      <c r="M10652" s="5"/>
    </row>
    <row r="10653" s="2" customFormat="1" spans="6:13">
      <c r="F10653" s="3"/>
      <c r="I10653" s="4"/>
      <c r="M10653" s="5"/>
    </row>
    <row r="10654" s="2" customFormat="1" spans="6:13">
      <c r="F10654" s="3"/>
      <c r="I10654" s="4"/>
      <c r="M10654" s="5"/>
    </row>
    <row r="10655" s="2" customFormat="1" spans="6:13">
      <c r="F10655" s="3"/>
      <c r="I10655" s="4"/>
      <c r="M10655" s="5"/>
    </row>
    <row r="10656" s="2" customFormat="1" spans="6:13">
      <c r="F10656" s="3"/>
      <c r="I10656" s="4"/>
      <c r="M10656" s="5"/>
    </row>
    <row r="10657" s="2" customFormat="1" spans="6:13">
      <c r="F10657" s="3"/>
      <c r="I10657" s="4"/>
      <c r="M10657" s="5"/>
    </row>
    <row r="10658" s="2" customFormat="1" spans="6:13">
      <c r="F10658" s="3"/>
      <c r="I10658" s="4"/>
      <c r="M10658" s="5"/>
    </row>
    <row r="10659" s="2" customFormat="1" spans="6:13">
      <c r="F10659" s="3"/>
      <c r="I10659" s="4"/>
      <c r="M10659" s="5"/>
    </row>
    <row r="10660" s="2" customFormat="1" spans="6:13">
      <c r="F10660" s="3"/>
      <c r="I10660" s="4"/>
      <c r="M10660" s="5"/>
    </row>
    <row r="10661" s="2" customFormat="1" spans="6:13">
      <c r="F10661" s="3"/>
      <c r="I10661" s="4"/>
      <c r="M10661" s="5"/>
    </row>
    <row r="10662" s="2" customFormat="1" spans="6:13">
      <c r="F10662" s="3"/>
      <c r="I10662" s="4"/>
      <c r="M10662" s="5"/>
    </row>
    <row r="10663" s="2" customFormat="1" spans="6:13">
      <c r="F10663" s="3"/>
      <c r="I10663" s="4"/>
      <c r="M10663" s="5"/>
    </row>
    <row r="10664" s="2" customFormat="1" spans="6:13">
      <c r="F10664" s="3"/>
      <c r="I10664" s="4"/>
      <c r="M10664" s="5"/>
    </row>
    <row r="10665" s="2" customFormat="1" spans="6:13">
      <c r="F10665" s="3"/>
      <c r="I10665" s="4"/>
      <c r="M10665" s="5"/>
    </row>
    <row r="10666" s="2" customFormat="1" spans="6:13">
      <c r="F10666" s="3"/>
      <c r="I10666" s="4"/>
      <c r="M10666" s="5"/>
    </row>
    <row r="10667" s="2" customFormat="1" spans="6:13">
      <c r="F10667" s="3"/>
      <c r="I10667" s="4"/>
      <c r="M10667" s="5"/>
    </row>
    <row r="10668" s="2" customFormat="1" spans="6:13">
      <c r="F10668" s="3"/>
      <c r="I10668" s="4"/>
      <c r="M10668" s="5"/>
    </row>
    <row r="10669" s="2" customFormat="1" spans="6:13">
      <c r="F10669" s="3"/>
      <c r="I10669" s="4"/>
      <c r="M10669" s="5"/>
    </row>
    <row r="10670" s="2" customFormat="1" spans="6:13">
      <c r="F10670" s="3"/>
      <c r="I10670" s="4"/>
      <c r="M10670" s="5"/>
    </row>
    <row r="10671" s="2" customFormat="1" spans="6:13">
      <c r="F10671" s="3"/>
      <c r="I10671" s="4"/>
      <c r="M10671" s="5"/>
    </row>
    <row r="10672" s="2" customFormat="1" spans="6:13">
      <c r="F10672" s="3"/>
      <c r="I10672" s="4"/>
      <c r="M10672" s="5"/>
    </row>
    <row r="10673" s="2" customFormat="1" spans="6:13">
      <c r="F10673" s="3"/>
      <c r="I10673" s="4"/>
      <c r="M10673" s="5"/>
    </row>
    <row r="10674" s="2" customFormat="1" spans="6:13">
      <c r="F10674" s="3"/>
      <c r="I10674" s="4"/>
      <c r="M10674" s="5"/>
    </row>
    <row r="10675" s="2" customFormat="1" spans="6:13">
      <c r="F10675" s="3"/>
      <c r="I10675" s="4"/>
      <c r="M10675" s="5"/>
    </row>
    <row r="10676" s="2" customFormat="1" spans="6:13">
      <c r="F10676" s="3"/>
      <c r="I10676" s="4"/>
      <c r="M10676" s="5"/>
    </row>
    <row r="10677" s="2" customFormat="1" spans="6:13">
      <c r="F10677" s="3"/>
      <c r="I10677" s="4"/>
      <c r="M10677" s="5"/>
    </row>
    <row r="10678" s="2" customFormat="1" spans="6:13">
      <c r="F10678" s="3"/>
      <c r="I10678" s="4"/>
      <c r="M10678" s="5"/>
    </row>
    <row r="10679" s="2" customFormat="1" spans="6:13">
      <c r="F10679" s="3"/>
      <c r="I10679" s="4"/>
      <c r="M10679" s="5"/>
    </row>
    <row r="10680" s="2" customFormat="1" spans="6:13">
      <c r="F10680" s="3"/>
      <c r="I10680" s="4"/>
      <c r="M10680" s="5"/>
    </row>
    <row r="10681" s="2" customFormat="1" spans="6:13">
      <c r="F10681" s="3"/>
      <c r="I10681" s="4"/>
      <c r="M10681" s="5"/>
    </row>
    <row r="10682" s="2" customFormat="1" spans="6:13">
      <c r="F10682" s="3"/>
      <c r="I10682" s="4"/>
      <c r="M10682" s="5"/>
    </row>
    <row r="10683" s="2" customFormat="1" spans="6:13">
      <c r="F10683" s="3"/>
      <c r="I10683" s="4"/>
      <c r="M10683" s="5"/>
    </row>
    <row r="10684" s="2" customFormat="1" spans="6:13">
      <c r="F10684" s="3"/>
      <c r="I10684" s="4"/>
      <c r="M10684" s="5"/>
    </row>
    <row r="10685" s="2" customFormat="1" spans="6:13">
      <c r="F10685" s="3"/>
      <c r="I10685" s="4"/>
      <c r="M10685" s="5"/>
    </row>
    <row r="10686" s="2" customFormat="1" spans="6:13">
      <c r="F10686" s="3"/>
      <c r="I10686" s="4"/>
      <c r="M10686" s="5"/>
    </row>
    <row r="10687" s="2" customFormat="1" spans="6:13">
      <c r="F10687" s="3"/>
      <c r="I10687" s="4"/>
      <c r="M10687" s="5"/>
    </row>
    <row r="10688" s="2" customFormat="1" spans="6:13">
      <c r="F10688" s="3"/>
      <c r="I10688" s="4"/>
      <c r="M10688" s="5"/>
    </row>
    <row r="10689" s="2" customFormat="1" spans="6:13">
      <c r="F10689" s="3"/>
      <c r="I10689" s="4"/>
      <c r="M10689" s="5"/>
    </row>
    <row r="10690" s="2" customFormat="1" spans="6:13">
      <c r="F10690" s="3"/>
      <c r="I10690" s="4"/>
      <c r="M10690" s="5"/>
    </row>
    <row r="10691" s="2" customFormat="1" spans="6:13">
      <c r="F10691" s="3"/>
      <c r="I10691" s="4"/>
      <c r="M10691" s="5"/>
    </row>
    <row r="10692" s="2" customFormat="1" spans="6:13">
      <c r="F10692" s="3"/>
      <c r="I10692" s="4"/>
      <c r="M10692" s="5"/>
    </row>
    <row r="10693" s="2" customFormat="1" spans="6:13">
      <c r="F10693" s="3"/>
      <c r="I10693" s="4"/>
      <c r="M10693" s="5"/>
    </row>
    <row r="10694" s="2" customFormat="1" spans="6:13">
      <c r="F10694" s="3"/>
      <c r="I10694" s="4"/>
      <c r="M10694" s="5"/>
    </row>
    <row r="10695" s="2" customFormat="1" spans="6:13">
      <c r="F10695" s="3"/>
      <c r="I10695" s="4"/>
      <c r="M10695" s="5"/>
    </row>
    <row r="10696" s="2" customFormat="1" spans="6:13">
      <c r="F10696" s="3"/>
      <c r="I10696" s="4"/>
      <c r="M10696" s="5"/>
    </row>
    <row r="10697" s="2" customFormat="1" spans="6:13">
      <c r="F10697" s="3"/>
      <c r="I10697" s="4"/>
      <c r="M10697" s="5"/>
    </row>
    <row r="10698" s="2" customFormat="1" spans="6:13">
      <c r="F10698" s="3"/>
      <c r="I10698" s="4"/>
      <c r="M10698" s="5"/>
    </row>
    <row r="10699" s="2" customFormat="1" spans="6:13">
      <c r="F10699" s="3"/>
      <c r="I10699" s="4"/>
      <c r="M10699" s="5"/>
    </row>
    <row r="10700" s="2" customFormat="1" spans="6:13">
      <c r="F10700" s="3"/>
      <c r="I10700" s="4"/>
      <c r="M10700" s="5"/>
    </row>
    <row r="10701" s="2" customFormat="1" spans="6:13">
      <c r="F10701" s="3"/>
      <c r="I10701" s="4"/>
      <c r="M10701" s="5"/>
    </row>
    <row r="10702" s="2" customFormat="1" spans="6:13">
      <c r="F10702" s="3"/>
      <c r="I10702" s="4"/>
      <c r="M10702" s="5"/>
    </row>
    <row r="10703" s="2" customFormat="1" spans="6:13">
      <c r="F10703" s="3"/>
      <c r="I10703" s="4"/>
      <c r="M10703" s="5"/>
    </row>
    <row r="10704" s="2" customFormat="1" spans="6:13">
      <c r="F10704" s="3"/>
      <c r="I10704" s="4"/>
      <c r="M10704" s="5"/>
    </row>
    <row r="10705" s="2" customFormat="1" spans="6:13">
      <c r="F10705" s="3"/>
      <c r="I10705" s="4"/>
      <c r="M10705" s="5"/>
    </row>
    <row r="10706" s="2" customFormat="1" spans="6:13">
      <c r="F10706" s="3"/>
      <c r="I10706" s="4"/>
      <c r="M10706" s="5"/>
    </row>
    <row r="10707" s="2" customFormat="1" spans="6:13">
      <c r="F10707" s="3"/>
      <c r="I10707" s="4"/>
      <c r="M10707" s="5"/>
    </row>
    <row r="10708" s="2" customFormat="1" spans="6:13">
      <c r="F10708" s="3"/>
      <c r="I10708" s="4"/>
      <c r="M10708" s="5"/>
    </row>
    <row r="10709" s="2" customFormat="1" spans="6:13">
      <c r="F10709" s="3"/>
      <c r="I10709" s="4"/>
      <c r="M10709" s="5"/>
    </row>
    <row r="10710" s="2" customFormat="1" spans="6:13">
      <c r="F10710" s="3"/>
      <c r="I10710" s="4"/>
      <c r="M10710" s="5"/>
    </row>
    <row r="10711" s="2" customFormat="1" spans="6:13">
      <c r="F10711" s="3"/>
      <c r="I10711" s="4"/>
      <c r="M10711" s="5"/>
    </row>
    <row r="10712" s="2" customFormat="1" spans="6:13">
      <c r="F10712" s="3"/>
      <c r="I10712" s="4"/>
      <c r="M10712" s="5"/>
    </row>
    <row r="10713" s="2" customFormat="1" spans="6:13">
      <c r="F10713" s="3"/>
      <c r="I10713" s="4"/>
      <c r="M10713" s="5"/>
    </row>
    <row r="10714" s="2" customFormat="1" spans="6:13">
      <c r="F10714" s="3"/>
      <c r="I10714" s="4"/>
      <c r="M10714" s="5"/>
    </row>
    <row r="10715" s="2" customFormat="1" spans="6:13">
      <c r="F10715" s="3"/>
      <c r="I10715" s="4"/>
      <c r="M10715" s="5"/>
    </row>
    <row r="10716" s="2" customFormat="1" spans="6:13">
      <c r="F10716" s="3"/>
      <c r="I10716" s="4"/>
      <c r="M10716" s="5"/>
    </row>
    <row r="10717" s="2" customFormat="1" spans="6:13">
      <c r="F10717" s="3"/>
      <c r="I10717" s="4"/>
      <c r="M10717" s="5"/>
    </row>
    <row r="10718" s="2" customFormat="1" spans="6:13">
      <c r="F10718" s="3"/>
      <c r="I10718" s="4"/>
      <c r="M10718" s="5"/>
    </row>
    <row r="10719" s="2" customFormat="1" spans="6:13">
      <c r="F10719" s="3"/>
      <c r="I10719" s="4"/>
      <c r="M10719" s="5"/>
    </row>
    <row r="10720" s="2" customFormat="1" spans="6:13">
      <c r="F10720" s="3"/>
      <c r="I10720" s="4"/>
      <c r="M10720" s="5"/>
    </row>
    <row r="10721" s="2" customFormat="1" spans="6:13">
      <c r="F10721" s="3"/>
      <c r="I10721" s="4"/>
      <c r="M10721" s="5"/>
    </row>
    <row r="10722" s="2" customFormat="1" spans="6:13">
      <c r="F10722" s="3"/>
      <c r="I10722" s="4"/>
      <c r="M10722" s="5"/>
    </row>
    <row r="10723" s="2" customFormat="1" spans="6:13">
      <c r="F10723" s="3"/>
      <c r="I10723" s="4"/>
      <c r="M10723" s="5"/>
    </row>
    <row r="10724" s="2" customFormat="1" spans="6:13">
      <c r="F10724" s="3"/>
      <c r="I10724" s="4"/>
      <c r="M10724" s="5"/>
    </row>
    <row r="10725" s="2" customFormat="1" spans="6:13">
      <c r="F10725" s="3"/>
      <c r="I10725" s="4"/>
      <c r="M10725" s="5"/>
    </row>
    <row r="10726" s="2" customFormat="1" spans="6:13">
      <c r="F10726" s="3"/>
      <c r="I10726" s="4"/>
      <c r="M10726" s="5"/>
    </row>
    <row r="10727" s="2" customFormat="1" spans="6:13">
      <c r="F10727" s="3"/>
      <c r="I10727" s="4"/>
      <c r="M10727" s="5"/>
    </row>
    <row r="10728" s="2" customFormat="1" spans="6:13">
      <c r="F10728" s="3"/>
      <c r="I10728" s="4"/>
      <c r="M10728" s="5"/>
    </row>
    <row r="10729" s="2" customFormat="1" spans="6:13">
      <c r="F10729" s="3"/>
      <c r="I10729" s="4"/>
      <c r="M10729" s="5"/>
    </row>
    <row r="10730" s="2" customFormat="1" spans="6:13">
      <c r="F10730" s="3"/>
      <c r="I10730" s="4"/>
      <c r="M10730" s="5"/>
    </row>
    <row r="10731" s="2" customFormat="1" spans="6:13">
      <c r="F10731" s="3"/>
      <c r="I10731" s="4"/>
      <c r="M10731" s="5"/>
    </row>
    <row r="10732" s="2" customFormat="1" spans="6:13">
      <c r="F10732" s="3"/>
      <c r="I10732" s="4"/>
      <c r="M10732" s="5"/>
    </row>
    <row r="10733" s="2" customFormat="1" spans="6:13">
      <c r="F10733" s="3"/>
      <c r="I10733" s="4"/>
      <c r="M10733" s="5"/>
    </row>
    <row r="10734" s="2" customFormat="1" spans="6:13">
      <c r="F10734" s="3"/>
      <c r="I10734" s="4"/>
      <c r="M10734" s="5"/>
    </row>
    <row r="10735" s="2" customFormat="1" spans="6:13">
      <c r="F10735" s="3"/>
      <c r="I10735" s="4"/>
      <c r="M10735" s="5"/>
    </row>
    <row r="10736" s="2" customFormat="1" spans="6:13">
      <c r="F10736" s="3"/>
      <c r="I10736" s="4"/>
      <c r="M10736" s="5"/>
    </row>
    <row r="10737" s="2" customFormat="1" spans="6:13">
      <c r="F10737" s="3"/>
      <c r="I10737" s="4"/>
      <c r="M10737" s="5"/>
    </row>
    <row r="10738" s="2" customFormat="1" spans="6:13">
      <c r="F10738" s="3"/>
      <c r="I10738" s="4"/>
      <c r="M10738" s="5"/>
    </row>
    <row r="10739" s="2" customFormat="1" spans="6:13">
      <c r="F10739" s="3"/>
      <c r="I10739" s="4"/>
      <c r="M10739" s="5"/>
    </row>
    <row r="10740" s="2" customFormat="1" spans="6:13">
      <c r="F10740" s="3"/>
      <c r="I10740" s="4"/>
      <c r="M10740" s="5"/>
    </row>
    <row r="10741" s="2" customFormat="1" spans="6:13">
      <c r="F10741" s="3"/>
      <c r="I10741" s="4"/>
      <c r="M10741" s="5"/>
    </row>
    <row r="10742" s="2" customFormat="1" spans="6:13">
      <c r="F10742" s="3"/>
      <c r="I10742" s="4"/>
      <c r="M10742" s="5"/>
    </row>
    <row r="10743" s="2" customFormat="1" spans="6:13">
      <c r="F10743" s="3"/>
      <c r="I10743" s="4"/>
      <c r="M10743" s="5"/>
    </row>
    <row r="10744" s="2" customFormat="1" spans="6:13">
      <c r="F10744" s="3"/>
      <c r="I10744" s="4"/>
      <c r="M10744" s="5"/>
    </row>
    <row r="10745" s="2" customFormat="1" spans="6:13">
      <c r="F10745" s="3"/>
      <c r="I10745" s="4"/>
      <c r="M10745" s="5"/>
    </row>
    <row r="10746" s="2" customFormat="1" spans="6:13">
      <c r="F10746" s="3"/>
      <c r="I10746" s="4"/>
      <c r="M10746" s="5"/>
    </row>
    <row r="10747" s="2" customFormat="1" spans="6:13">
      <c r="F10747" s="3"/>
      <c r="I10747" s="4"/>
      <c r="M10747" s="5"/>
    </row>
    <row r="10748" s="2" customFormat="1" spans="6:13">
      <c r="F10748" s="3"/>
      <c r="I10748" s="4"/>
      <c r="M10748" s="5"/>
    </row>
    <row r="10749" s="2" customFormat="1" spans="6:13">
      <c r="F10749" s="3"/>
      <c r="I10749" s="4"/>
      <c r="M10749" s="5"/>
    </row>
    <row r="10750" s="2" customFormat="1" spans="6:13">
      <c r="F10750" s="3"/>
      <c r="I10750" s="4"/>
      <c r="M10750" s="5"/>
    </row>
    <row r="10751" s="2" customFormat="1" spans="6:13">
      <c r="F10751" s="3"/>
      <c r="I10751" s="4"/>
      <c r="M10751" s="5"/>
    </row>
    <row r="10752" s="2" customFormat="1" spans="6:13">
      <c r="F10752" s="3"/>
      <c r="I10752" s="4"/>
      <c r="M10752" s="5"/>
    </row>
    <row r="10753" s="2" customFormat="1" spans="6:13">
      <c r="F10753" s="3"/>
      <c r="I10753" s="4"/>
      <c r="M10753" s="5"/>
    </row>
    <row r="10754" s="2" customFormat="1" spans="6:13">
      <c r="F10754" s="3"/>
      <c r="I10754" s="4"/>
      <c r="M10754" s="5"/>
    </row>
    <row r="10755" s="2" customFormat="1" spans="6:13">
      <c r="F10755" s="3"/>
      <c r="I10755" s="4"/>
      <c r="M10755" s="5"/>
    </row>
    <row r="10756" s="2" customFormat="1" spans="6:13">
      <c r="F10756" s="3"/>
      <c r="I10756" s="4"/>
      <c r="M10756" s="5"/>
    </row>
    <row r="10757" s="2" customFormat="1" spans="6:13">
      <c r="F10757" s="3"/>
      <c r="I10757" s="4"/>
      <c r="M10757" s="5"/>
    </row>
    <row r="10758" s="2" customFormat="1" spans="6:13">
      <c r="F10758" s="3"/>
      <c r="I10758" s="4"/>
      <c r="M10758" s="5"/>
    </row>
    <row r="10759" s="2" customFormat="1" spans="6:13">
      <c r="F10759" s="3"/>
      <c r="I10759" s="4"/>
      <c r="M10759" s="5"/>
    </row>
    <row r="10760" s="2" customFormat="1" spans="6:13">
      <c r="F10760" s="3"/>
      <c r="I10760" s="4"/>
      <c r="M10760" s="5"/>
    </row>
    <row r="10761" s="2" customFormat="1" spans="6:13">
      <c r="F10761" s="3"/>
      <c r="I10761" s="4"/>
      <c r="M10761" s="5"/>
    </row>
    <row r="10762" s="2" customFormat="1" spans="6:13">
      <c r="F10762" s="3"/>
      <c r="I10762" s="4"/>
      <c r="M10762" s="5"/>
    </row>
    <row r="10763" s="2" customFormat="1" spans="6:13">
      <c r="F10763" s="3"/>
      <c r="I10763" s="4"/>
      <c r="M10763" s="5"/>
    </row>
    <row r="10764" s="2" customFormat="1" spans="6:13">
      <c r="F10764" s="3"/>
      <c r="I10764" s="4"/>
      <c r="M10764" s="5"/>
    </row>
    <row r="10765" s="2" customFormat="1" spans="6:13">
      <c r="F10765" s="3"/>
      <c r="I10765" s="4"/>
      <c r="M10765" s="5"/>
    </row>
    <row r="10766" s="2" customFormat="1" spans="6:13">
      <c r="F10766" s="3"/>
      <c r="I10766" s="4"/>
      <c r="M10766" s="5"/>
    </row>
    <row r="10767" s="2" customFormat="1" spans="6:13">
      <c r="F10767" s="3"/>
      <c r="I10767" s="4"/>
      <c r="M10767" s="5"/>
    </row>
    <row r="10768" s="2" customFormat="1" spans="6:13">
      <c r="F10768" s="3"/>
      <c r="I10768" s="4"/>
      <c r="M10768" s="5"/>
    </row>
    <row r="10769" s="2" customFormat="1" spans="6:13">
      <c r="F10769" s="3"/>
      <c r="I10769" s="4"/>
      <c r="M10769" s="5"/>
    </row>
    <row r="10770" s="2" customFormat="1" spans="6:13">
      <c r="F10770" s="3"/>
      <c r="I10770" s="4"/>
      <c r="M10770" s="5"/>
    </row>
    <row r="10771" s="2" customFormat="1" spans="6:13">
      <c r="F10771" s="3"/>
      <c r="I10771" s="4"/>
      <c r="M10771" s="5"/>
    </row>
    <row r="10772" s="2" customFormat="1" spans="6:13">
      <c r="F10772" s="3"/>
      <c r="I10772" s="4"/>
      <c r="M10772" s="5"/>
    </row>
    <row r="10773" s="2" customFormat="1" spans="6:13">
      <c r="F10773" s="3"/>
      <c r="I10773" s="4"/>
      <c r="M10773" s="5"/>
    </row>
    <row r="10774" s="2" customFormat="1" spans="6:13">
      <c r="F10774" s="3"/>
      <c r="I10774" s="4"/>
      <c r="M10774" s="5"/>
    </row>
    <row r="10775" s="2" customFormat="1" spans="6:13">
      <c r="F10775" s="3"/>
      <c r="I10775" s="4"/>
      <c r="M10775" s="5"/>
    </row>
    <row r="10776" s="2" customFormat="1" spans="6:13">
      <c r="F10776" s="3"/>
      <c r="I10776" s="4"/>
      <c r="M10776" s="5"/>
    </row>
    <row r="10777" s="2" customFormat="1" spans="6:13">
      <c r="F10777" s="3"/>
      <c r="I10777" s="4"/>
      <c r="M10777" s="5"/>
    </row>
    <row r="10778" s="2" customFormat="1" spans="6:13">
      <c r="F10778" s="3"/>
      <c r="I10778" s="4"/>
      <c r="M10778" s="5"/>
    </row>
    <row r="10779" s="2" customFormat="1" spans="6:13">
      <c r="F10779" s="3"/>
      <c r="I10779" s="4"/>
      <c r="M10779" s="5"/>
    </row>
    <row r="10780" s="2" customFormat="1" spans="6:13">
      <c r="F10780" s="3"/>
      <c r="I10780" s="4"/>
      <c r="M10780" s="5"/>
    </row>
    <row r="10781" s="2" customFormat="1" spans="6:13">
      <c r="F10781" s="3"/>
      <c r="I10781" s="4"/>
      <c r="M10781" s="5"/>
    </row>
    <row r="10782" s="2" customFormat="1" spans="6:13">
      <c r="F10782" s="3"/>
      <c r="I10782" s="4"/>
      <c r="M10782" s="5"/>
    </row>
    <row r="10783" s="2" customFormat="1" spans="6:13">
      <c r="F10783" s="3"/>
      <c r="I10783" s="4"/>
      <c r="M10783" s="5"/>
    </row>
    <row r="10784" s="2" customFormat="1" spans="6:13">
      <c r="F10784" s="3"/>
      <c r="I10784" s="4"/>
      <c r="M10784" s="5"/>
    </row>
    <row r="10785" s="2" customFormat="1" spans="6:13">
      <c r="F10785" s="3"/>
      <c r="I10785" s="4"/>
      <c r="M10785" s="5"/>
    </row>
    <row r="10786" s="2" customFormat="1" spans="6:13">
      <c r="F10786" s="3"/>
      <c r="I10786" s="4"/>
      <c r="M10786" s="5"/>
    </row>
    <row r="10787" s="2" customFormat="1" spans="6:13">
      <c r="F10787" s="3"/>
      <c r="I10787" s="4"/>
      <c r="M10787" s="5"/>
    </row>
    <row r="10788" s="2" customFormat="1" spans="6:13">
      <c r="F10788" s="3"/>
      <c r="I10788" s="4"/>
      <c r="M10788" s="5"/>
    </row>
    <row r="10789" s="2" customFormat="1" spans="6:13">
      <c r="F10789" s="3"/>
      <c r="I10789" s="4"/>
      <c r="M10789" s="5"/>
    </row>
    <row r="10790" s="2" customFormat="1" spans="6:13">
      <c r="F10790" s="3"/>
      <c r="I10790" s="4"/>
      <c r="M10790" s="5"/>
    </row>
    <row r="10791" s="2" customFormat="1" spans="6:13">
      <c r="F10791" s="3"/>
      <c r="I10791" s="4"/>
      <c r="M10791" s="5"/>
    </row>
    <row r="10792" s="2" customFormat="1" spans="6:13">
      <c r="F10792" s="3"/>
      <c r="I10792" s="4"/>
      <c r="M10792" s="5"/>
    </row>
    <row r="10793" s="2" customFormat="1" spans="6:13">
      <c r="F10793" s="3"/>
      <c r="I10793" s="4"/>
      <c r="M10793" s="5"/>
    </row>
    <row r="10794" s="2" customFormat="1" spans="6:13">
      <c r="F10794" s="3"/>
      <c r="I10794" s="4"/>
      <c r="M10794" s="5"/>
    </row>
    <row r="10795" s="2" customFormat="1" spans="6:13">
      <c r="F10795" s="3"/>
      <c r="I10795" s="4"/>
      <c r="M10795" s="5"/>
    </row>
    <row r="10796" s="2" customFormat="1" spans="6:13">
      <c r="F10796" s="3"/>
      <c r="I10796" s="4"/>
      <c r="M10796" s="5"/>
    </row>
    <row r="10797" s="2" customFormat="1" spans="6:13">
      <c r="F10797" s="3"/>
      <c r="I10797" s="4"/>
      <c r="M10797" s="5"/>
    </row>
    <row r="10798" s="2" customFormat="1" spans="6:13">
      <c r="F10798" s="3"/>
      <c r="I10798" s="4"/>
      <c r="M10798" s="5"/>
    </row>
    <row r="10799" s="2" customFormat="1" spans="6:13">
      <c r="F10799" s="3"/>
      <c r="I10799" s="4"/>
      <c r="M10799" s="5"/>
    </row>
    <row r="10800" s="2" customFormat="1" spans="6:13">
      <c r="F10800" s="3"/>
      <c r="I10800" s="4"/>
      <c r="M10800" s="5"/>
    </row>
    <row r="10801" s="2" customFormat="1" spans="6:13">
      <c r="F10801" s="3"/>
      <c r="I10801" s="4"/>
      <c r="M10801" s="5"/>
    </row>
    <row r="10802" s="2" customFormat="1" spans="6:13">
      <c r="F10802" s="3"/>
      <c r="I10802" s="4"/>
      <c r="M10802" s="5"/>
    </row>
    <row r="10803" s="2" customFormat="1" spans="6:13">
      <c r="F10803" s="3"/>
      <c r="I10803" s="4"/>
      <c r="M10803" s="5"/>
    </row>
    <row r="10804" s="2" customFormat="1" spans="6:13">
      <c r="F10804" s="3"/>
      <c r="I10804" s="4"/>
      <c r="M10804" s="5"/>
    </row>
    <row r="10805" s="2" customFormat="1" spans="6:13">
      <c r="F10805" s="3"/>
      <c r="I10805" s="4"/>
      <c r="M10805" s="5"/>
    </row>
    <row r="10806" s="2" customFormat="1" spans="6:13">
      <c r="F10806" s="3"/>
      <c r="I10806" s="4"/>
      <c r="M10806" s="5"/>
    </row>
    <row r="10807" s="2" customFormat="1" spans="6:13">
      <c r="F10807" s="3"/>
      <c r="I10807" s="4"/>
      <c r="M10807" s="5"/>
    </row>
    <row r="10808" s="2" customFormat="1" spans="6:13">
      <c r="F10808" s="3"/>
      <c r="I10808" s="4"/>
      <c r="M10808" s="5"/>
    </row>
    <row r="10809" s="2" customFormat="1" spans="6:13">
      <c r="F10809" s="3"/>
      <c r="I10809" s="4"/>
      <c r="M10809" s="5"/>
    </row>
    <row r="10810" s="2" customFormat="1" spans="6:13">
      <c r="F10810" s="3"/>
      <c r="I10810" s="4"/>
      <c r="M10810" s="5"/>
    </row>
    <row r="10811" s="2" customFormat="1" spans="6:13">
      <c r="F10811" s="3"/>
      <c r="I10811" s="4"/>
      <c r="M10811" s="5"/>
    </row>
    <row r="10812" s="2" customFormat="1" spans="6:13">
      <c r="F10812" s="3"/>
      <c r="I10812" s="4"/>
      <c r="M10812" s="5"/>
    </row>
    <row r="10813" s="2" customFormat="1" spans="6:13">
      <c r="F10813" s="3"/>
      <c r="I10813" s="4"/>
      <c r="M10813" s="5"/>
    </row>
    <row r="10814" s="2" customFormat="1" spans="6:13">
      <c r="F10814" s="3"/>
      <c r="I10814" s="4"/>
      <c r="M10814" s="5"/>
    </row>
    <row r="10815" s="2" customFormat="1" spans="6:13">
      <c r="F10815" s="3"/>
      <c r="I10815" s="4"/>
      <c r="M10815" s="5"/>
    </row>
    <row r="10816" s="2" customFormat="1" spans="6:13">
      <c r="F10816" s="3"/>
      <c r="I10816" s="4"/>
      <c r="M10816" s="5"/>
    </row>
    <row r="10817" s="2" customFormat="1" spans="6:13">
      <c r="F10817" s="3"/>
      <c r="I10817" s="4"/>
      <c r="M10817" s="5"/>
    </row>
    <row r="10818" s="2" customFormat="1" spans="6:13">
      <c r="F10818" s="3"/>
      <c r="I10818" s="4"/>
      <c r="M10818" s="5"/>
    </row>
    <row r="10819" s="2" customFormat="1" spans="6:13">
      <c r="F10819" s="3"/>
      <c r="I10819" s="4"/>
      <c r="M10819" s="5"/>
    </row>
    <row r="10820" s="2" customFormat="1" spans="6:13">
      <c r="F10820" s="3"/>
      <c r="I10820" s="4"/>
      <c r="M10820" s="5"/>
    </row>
    <row r="10821" s="2" customFormat="1" spans="6:13">
      <c r="F10821" s="3"/>
      <c r="I10821" s="4"/>
      <c r="M10821" s="5"/>
    </row>
    <row r="10822" s="2" customFormat="1" spans="6:13">
      <c r="F10822" s="3"/>
      <c r="I10822" s="4"/>
      <c r="M10822" s="5"/>
    </row>
    <row r="10823" s="2" customFormat="1" spans="6:13">
      <c r="F10823" s="3"/>
      <c r="I10823" s="4"/>
      <c r="M10823" s="5"/>
    </row>
    <row r="10824" s="2" customFormat="1" spans="6:13">
      <c r="F10824" s="3"/>
      <c r="I10824" s="4"/>
      <c r="M10824" s="5"/>
    </row>
    <row r="10825" s="2" customFormat="1" spans="6:13">
      <c r="F10825" s="3"/>
      <c r="I10825" s="4"/>
      <c r="M10825" s="5"/>
    </row>
    <row r="10826" s="2" customFormat="1" spans="6:13">
      <c r="F10826" s="3"/>
      <c r="I10826" s="4"/>
      <c r="M10826" s="5"/>
    </row>
    <row r="10827" s="2" customFormat="1" spans="6:13">
      <c r="F10827" s="3"/>
      <c r="I10827" s="4"/>
      <c r="M10827" s="5"/>
    </row>
    <row r="10828" s="2" customFormat="1" spans="6:13">
      <c r="F10828" s="3"/>
      <c r="I10828" s="4"/>
      <c r="M10828" s="5"/>
    </row>
    <row r="10829" s="2" customFormat="1" spans="6:13">
      <c r="F10829" s="3"/>
      <c r="I10829" s="4"/>
      <c r="M10829" s="5"/>
    </row>
    <row r="10830" s="2" customFormat="1" spans="6:13">
      <c r="F10830" s="3"/>
      <c r="I10830" s="4"/>
      <c r="M10830" s="5"/>
    </row>
    <row r="10831" s="2" customFormat="1" spans="6:13">
      <c r="F10831" s="3"/>
      <c r="I10831" s="4"/>
      <c r="M10831" s="5"/>
    </row>
    <row r="10832" s="2" customFormat="1" spans="6:13">
      <c r="F10832" s="3"/>
      <c r="I10832" s="4"/>
      <c r="M10832" s="5"/>
    </row>
    <row r="10833" s="2" customFormat="1" spans="6:13">
      <c r="F10833" s="3"/>
      <c r="I10833" s="4"/>
      <c r="M10833" s="5"/>
    </row>
    <row r="10834" s="2" customFormat="1" spans="6:13">
      <c r="F10834" s="3"/>
      <c r="I10834" s="4"/>
      <c r="M10834" s="5"/>
    </row>
    <row r="10835" s="2" customFormat="1" spans="6:13">
      <c r="F10835" s="3"/>
      <c r="I10835" s="4"/>
      <c r="M10835" s="5"/>
    </row>
    <row r="10836" s="2" customFormat="1" spans="6:13">
      <c r="F10836" s="3"/>
      <c r="I10836" s="4"/>
      <c r="M10836" s="5"/>
    </row>
    <row r="10837" s="2" customFormat="1" spans="6:13">
      <c r="F10837" s="3"/>
      <c r="I10837" s="4"/>
      <c r="M10837" s="5"/>
    </row>
    <row r="10838" s="2" customFormat="1" spans="6:13">
      <c r="F10838" s="3"/>
      <c r="I10838" s="4"/>
      <c r="M10838" s="5"/>
    </row>
    <row r="10839" s="2" customFormat="1" spans="6:13">
      <c r="F10839" s="3"/>
      <c r="I10839" s="4"/>
      <c r="M10839" s="5"/>
    </row>
    <row r="10840" s="2" customFormat="1" spans="6:13">
      <c r="F10840" s="3"/>
      <c r="I10840" s="4"/>
      <c r="M10840" s="5"/>
    </row>
    <row r="10841" s="2" customFormat="1" spans="6:13">
      <c r="F10841" s="3"/>
      <c r="I10841" s="4"/>
      <c r="M10841" s="5"/>
    </row>
    <row r="10842" s="2" customFormat="1" spans="6:13">
      <c r="F10842" s="3"/>
      <c r="I10842" s="4"/>
      <c r="M10842" s="5"/>
    </row>
    <row r="10843" s="2" customFormat="1" spans="6:13">
      <c r="F10843" s="3"/>
      <c r="I10843" s="4"/>
      <c r="M10843" s="5"/>
    </row>
    <row r="10844" s="2" customFormat="1" spans="6:13">
      <c r="F10844" s="3"/>
      <c r="I10844" s="4"/>
      <c r="M10844" s="5"/>
    </row>
    <row r="10845" s="2" customFormat="1" spans="6:13">
      <c r="F10845" s="3"/>
      <c r="I10845" s="4"/>
      <c r="M10845" s="5"/>
    </row>
    <row r="10846" s="2" customFormat="1" spans="6:13">
      <c r="F10846" s="3"/>
      <c r="I10846" s="4"/>
      <c r="M10846" s="5"/>
    </row>
    <row r="10847" s="2" customFormat="1" spans="6:13">
      <c r="F10847" s="3"/>
      <c r="I10847" s="4"/>
      <c r="M10847" s="5"/>
    </row>
    <row r="10848" s="2" customFormat="1" spans="6:13">
      <c r="F10848" s="3"/>
      <c r="I10848" s="4"/>
      <c r="M10848" s="5"/>
    </row>
    <row r="10849" s="2" customFormat="1" spans="6:13">
      <c r="F10849" s="3"/>
      <c r="I10849" s="4"/>
      <c r="M10849" s="5"/>
    </row>
    <row r="10850" s="2" customFormat="1" spans="6:13">
      <c r="F10850" s="3"/>
      <c r="I10850" s="4"/>
      <c r="M10850" s="5"/>
    </row>
    <row r="10851" s="2" customFormat="1" spans="6:13">
      <c r="F10851" s="3"/>
      <c r="I10851" s="4"/>
      <c r="M10851" s="5"/>
    </row>
    <row r="10852" s="2" customFormat="1" spans="6:13">
      <c r="F10852" s="3"/>
      <c r="I10852" s="4"/>
      <c r="M10852" s="5"/>
    </row>
    <row r="10853" s="2" customFormat="1" spans="6:13">
      <c r="F10853" s="3"/>
      <c r="I10853" s="4"/>
      <c r="M10853" s="5"/>
    </row>
    <row r="10854" s="2" customFormat="1" spans="6:13">
      <c r="F10854" s="3"/>
      <c r="I10854" s="4"/>
      <c r="M10854" s="5"/>
    </row>
    <row r="10855" s="2" customFormat="1" spans="6:13">
      <c r="F10855" s="3"/>
      <c r="I10855" s="4"/>
      <c r="M10855" s="5"/>
    </row>
    <row r="10856" s="2" customFormat="1" spans="6:13">
      <c r="F10856" s="3"/>
      <c r="I10856" s="4"/>
      <c r="M10856" s="5"/>
    </row>
    <row r="10857" s="2" customFormat="1" spans="6:13">
      <c r="F10857" s="3"/>
      <c r="I10857" s="4"/>
      <c r="M10857" s="5"/>
    </row>
    <row r="10858" s="2" customFormat="1" spans="6:13">
      <c r="F10858" s="3"/>
      <c r="I10858" s="4"/>
      <c r="M10858" s="5"/>
    </row>
    <row r="10859" s="2" customFormat="1" spans="6:13">
      <c r="F10859" s="3"/>
      <c r="I10859" s="4"/>
      <c r="M10859" s="5"/>
    </row>
    <row r="10860" s="2" customFormat="1" spans="6:13">
      <c r="F10860" s="3"/>
      <c r="I10860" s="4"/>
      <c r="M10860" s="5"/>
    </row>
    <row r="10861" s="2" customFormat="1" spans="6:13">
      <c r="F10861" s="3"/>
      <c r="I10861" s="4"/>
      <c r="M10861" s="5"/>
    </row>
    <row r="10862" s="2" customFormat="1" spans="6:13">
      <c r="F10862" s="3"/>
      <c r="I10862" s="4"/>
      <c r="M10862" s="5"/>
    </row>
    <row r="10863" s="2" customFormat="1" spans="6:13">
      <c r="F10863" s="3"/>
      <c r="I10863" s="4"/>
      <c r="M10863" s="5"/>
    </row>
    <row r="10864" s="2" customFormat="1" spans="6:13">
      <c r="F10864" s="3"/>
      <c r="I10864" s="4"/>
      <c r="M10864" s="5"/>
    </row>
    <row r="10865" s="2" customFormat="1" spans="6:13">
      <c r="F10865" s="3"/>
      <c r="I10865" s="4"/>
      <c r="M10865" s="5"/>
    </row>
    <row r="10866" s="2" customFormat="1" spans="6:13">
      <c r="F10866" s="3"/>
      <c r="I10866" s="4"/>
      <c r="M10866" s="5"/>
    </row>
    <row r="10867" s="2" customFormat="1" spans="6:13">
      <c r="F10867" s="3"/>
      <c r="I10867" s="4"/>
      <c r="M10867" s="5"/>
    </row>
    <row r="10868" s="2" customFormat="1" spans="6:13">
      <c r="F10868" s="3"/>
      <c r="I10868" s="4"/>
      <c r="M10868" s="5"/>
    </row>
    <row r="10869" s="2" customFormat="1" spans="6:13">
      <c r="F10869" s="3"/>
      <c r="I10869" s="4"/>
      <c r="M10869" s="5"/>
    </row>
    <row r="10870" s="2" customFormat="1" spans="6:13">
      <c r="F10870" s="3"/>
      <c r="I10870" s="4"/>
      <c r="M10870" s="5"/>
    </row>
    <row r="10871" s="2" customFormat="1" spans="6:13">
      <c r="F10871" s="3"/>
      <c r="I10871" s="4"/>
      <c r="M10871" s="5"/>
    </row>
    <row r="10872" s="2" customFormat="1" spans="6:13">
      <c r="F10872" s="3"/>
      <c r="I10872" s="4"/>
      <c r="M10872" s="5"/>
    </row>
    <row r="10873" s="2" customFormat="1" spans="6:13">
      <c r="F10873" s="3"/>
      <c r="I10873" s="4"/>
      <c r="M10873" s="5"/>
    </row>
    <row r="10874" s="2" customFormat="1" spans="6:13">
      <c r="F10874" s="3"/>
      <c r="I10874" s="4"/>
      <c r="M10874" s="5"/>
    </row>
    <row r="10875" s="2" customFormat="1" spans="6:13">
      <c r="F10875" s="3"/>
      <c r="I10875" s="4"/>
      <c r="M10875" s="5"/>
    </row>
    <row r="10876" s="2" customFormat="1" spans="6:13">
      <c r="F10876" s="3"/>
      <c r="I10876" s="4"/>
      <c r="M10876" s="5"/>
    </row>
    <row r="10877" s="2" customFormat="1" spans="6:13">
      <c r="F10877" s="3"/>
      <c r="I10877" s="4"/>
      <c r="M10877" s="5"/>
    </row>
    <row r="10878" s="2" customFormat="1" spans="6:13">
      <c r="F10878" s="3"/>
      <c r="I10878" s="4"/>
      <c r="M10878" s="5"/>
    </row>
    <row r="10879" s="2" customFormat="1" spans="6:13">
      <c r="F10879" s="3"/>
      <c r="I10879" s="4"/>
      <c r="M10879" s="5"/>
    </row>
    <row r="10880" s="2" customFormat="1" spans="6:13">
      <c r="F10880" s="3"/>
      <c r="I10880" s="4"/>
      <c r="M10880" s="5"/>
    </row>
    <row r="10881" s="2" customFormat="1" spans="6:13">
      <c r="F10881" s="3"/>
      <c r="I10881" s="4"/>
      <c r="M10881" s="5"/>
    </row>
    <row r="10882" s="2" customFormat="1" spans="6:13">
      <c r="F10882" s="3"/>
      <c r="I10882" s="4"/>
      <c r="M10882" s="5"/>
    </row>
    <row r="10883" s="2" customFormat="1" spans="6:13">
      <c r="F10883" s="3"/>
      <c r="I10883" s="4"/>
      <c r="M10883" s="5"/>
    </row>
    <row r="10884" s="2" customFormat="1" spans="6:13">
      <c r="F10884" s="3"/>
      <c r="I10884" s="4"/>
      <c r="M10884" s="5"/>
    </row>
    <row r="10885" s="2" customFormat="1" spans="6:13">
      <c r="F10885" s="3"/>
      <c r="I10885" s="4"/>
      <c r="M10885" s="5"/>
    </row>
    <row r="10886" s="2" customFormat="1" spans="6:13">
      <c r="F10886" s="3"/>
      <c r="I10886" s="4"/>
      <c r="M10886" s="5"/>
    </row>
    <row r="10887" s="2" customFormat="1" spans="6:13">
      <c r="F10887" s="3"/>
      <c r="I10887" s="4"/>
      <c r="M10887" s="5"/>
    </row>
    <row r="10888" s="2" customFormat="1" spans="6:13">
      <c r="F10888" s="3"/>
      <c r="I10888" s="4"/>
      <c r="M10888" s="5"/>
    </row>
    <row r="10889" s="2" customFormat="1" spans="6:13">
      <c r="F10889" s="3"/>
      <c r="I10889" s="4"/>
      <c r="M10889" s="5"/>
    </row>
    <row r="10890" s="2" customFormat="1" spans="6:13">
      <c r="F10890" s="3"/>
      <c r="I10890" s="4"/>
      <c r="M10890" s="5"/>
    </row>
    <row r="10891" s="2" customFormat="1" spans="6:13">
      <c r="F10891" s="3"/>
      <c r="I10891" s="4"/>
      <c r="M10891" s="5"/>
    </row>
    <row r="10892" s="2" customFormat="1" spans="6:13">
      <c r="F10892" s="3"/>
      <c r="I10892" s="4"/>
      <c r="M10892" s="5"/>
    </row>
    <row r="10893" s="2" customFormat="1" spans="6:13">
      <c r="F10893" s="3"/>
      <c r="I10893" s="4"/>
      <c r="M10893" s="5"/>
    </row>
    <row r="10894" s="2" customFormat="1" spans="6:13">
      <c r="F10894" s="3"/>
      <c r="I10894" s="4"/>
      <c r="M10894" s="5"/>
    </row>
    <row r="10895" s="2" customFormat="1" spans="6:13">
      <c r="F10895" s="3"/>
      <c r="I10895" s="4"/>
      <c r="M10895" s="5"/>
    </row>
    <row r="10896" s="2" customFormat="1" spans="6:13">
      <c r="F10896" s="3"/>
      <c r="I10896" s="4"/>
      <c r="M10896" s="5"/>
    </row>
    <row r="10897" s="2" customFormat="1" spans="6:13">
      <c r="F10897" s="3"/>
      <c r="I10897" s="4"/>
      <c r="M10897" s="5"/>
    </row>
    <row r="10898" s="2" customFormat="1" spans="6:13">
      <c r="F10898" s="3"/>
      <c r="I10898" s="4"/>
      <c r="M10898" s="5"/>
    </row>
    <row r="10899" s="2" customFormat="1" spans="6:13">
      <c r="F10899" s="3"/>
      <c r="I10899" s="4"/>
      <c r="M10899" s="5"/>
    </row>
    <row r="10900" s="2" customFormat="1" spans="6:13">
      <c r="F10900" s="3"/>
      <c r="I10900" s="4"/>
      <c r="M10900" s="5"/>
    </row>
    <row r="10901" s="2" customFormat="1" spans="6:13">
      <c r="F10901" s="3"/>
      <c r="I10901" s="4"/>
      <c r="M10901" s="5"/>
    </row>
    <row r="10902" s="2" customFormat="1" spans="6:13">
      <c r="F10902" s="3"/>
      <c r="I10902" s="4"/>
      <c r="M10902" s="5"/>
    </row>
    <row r="10903" s="2" customFormat="1" spans="6:13">
      <c r="F10903" s="3"/>
      <c r="I10903" s="4"/>
      <c r="M10903" s="5"/>
    </row>
    <row r="10904" s="2" customFormat="1" spans="6:13">
      <c r="F10904" s="3"/>
      <c r="I10904" s="4"/>
      <c r="M10904" s="5"/>
    </row>
    <row r="10905" s="2" customFormat="1" spans="6:13">
      <c r="F10905" s="3"/>
      <c r="I10905" s="4"/>
      <c r="M10905" s="5"/>
    </row>
    <row r="10906" s="2" customFormat="1" spans="6:13">
      <c r="F10906" s="3"/>
      <c r="I10906" s="4"/>
      <c r="M10906" s="5"/>
    </row>
    <row r="10907" s="2" customFormat="1" spans="6:13">
      <c r="F10907" s="3"/>
      <c r="I10907" s="4"/>
      <c r="M10907" s="5"/>
    </row>
    <row r="10908" s="2" customFormat="1" spans="6:13">
      <c r="F10908" s="3"/>
      <c r="I10908" s="4"/>
      <c r="M10908" s="5"/>
    </row>
    <row r="10909" s="2" customFormat="1" spans="6:13">
      <c r="F10909" s="3"/>
      <c r="I10909" s="4"/>
      <c r="M10909" s="5"/>
    </row>
    <row r="10910" s="2" customFormat="1" spans="6:13">
      <c r="F10910" s="3"/>
      <c r="I10910" s="4"/>
      <c r="M10910" s="5"/>
    </row>
    <row r="10911" s="2" customFormat="1" spans="6:13">
      <c r="F10911" s="3"/>
      <c r="I10911" s="4"/>
      <c r="M10911" s="5"/>
    </row>
    <row r="10912" s="2" customFormat="1" spans="6:13">
      <c r="F10912" s="3"/>
      <c r="I10912" s="4"/>
      <c r="M10912" s="5"/>
    </row>
    <row r="10913" s="2" customFormat="1" spans="6:13">
      <c r="F10913" s="3"/>
      <c r="I10913" s="4"/>
      <c r="M10913" s="5"/>
    </row>
    <row r="10914" s="2" customFormat="1" spans="6:13">
      <c r="F10914" s="3"/>
      <c r="I10914" s="4"/>
      <c r="M10914" s="5"/>
    </row>
    <row r="10915" s="2" customFormat="1" spans="6:13">
      <c r="F10915" s="3"/>
      <c r="I10915" s="4"/>
      <c r="M10915" s="5"/>
    </row>
    <row r="10916" s="2" customFormat="1" spans="6:13">
      <c r="F10916" s="3"/>
      <c r="I10916" s="4"/>
      <c r="M10916" s="5"/>
    </row>
    <row r="10917" s="2" customFormat="1" spans="6:13">
      <c r="F10917" s="3"/>
      <c r="I10917" s="4"/>
      <c r="M10917" s="5"/>
    </row>
    <row r="10918" s="2" customFormat="1" spans="6:13">
      <c r="F10918" s="3"/>
      <c r="I10918" s="4"/>
      <c r="M10918" s="5"/>
    </row>
    <row r="10919" s="2" customFormat="1" spans="6:13">
      <c r="F10919" s="3"/>
      <c r="I10919" s="4"/>
      <c r="M10919" s="5"/>
    </row>
    <row r="10920" s="2" customFormat="1" spans="6:13">
      <c r="F10920" s="3"/>
      <c r="I10920" s="4"/>
      <c r="M10920" s="5"/>
    </row>
    <row r="10921" s="2" customFormat="1" spans="6:13">
      <c r="F10921" s="3"/>
      <c r="I10921" s="4"/>
      <c r="M10921" s="5"/>
    </row>
    <row r="10922" s="2" customFormat="1" spans="6:13">
      <c r="F10922" s="3"/>
      <c r="I10922" s="4"/>
      <c r="M10922" s="5"/>
    </row>
    <row r="10923" s="2" customFormat="1" spans="6:13">
      <c r="F10923" s="3"/>
      <c r="I10923" s="4"/>
      <c r="M10923" s="5"/>
    </row>
    <row r="10924" s="2" customFormat="1" spans="6:13">
      <c r="F10924" s="3"/>
      <c r="I10924" s="4"/>
      <c r="M10924" s="5"/>
    </row>
    <row r="10925" s="2" customFormat="1" spans="6:13">
      <c r="F10925" s="3"/>
      <c r="I10925" s="4"/>
      <c r="M10925" s="5"/>
    </row>
    <row r="10926" s="2" customFormat="1" spans="6:13">
      <c r="F10926" s="3"/>
      <c r="I10926" s="4"/>
      <c r="M10926" s="5"/>
    </row>
    <row r="10927" s="2" customFormat="1" spans="6:13">
      <c r="F10927" s="3"/>
      <c r="I10927" s="4"/>
      <c r="M10927" s="5"/>
    </row>
    <row r="10928" s="2" customFormat="1" spans="6:13">
      <c r="F10928" s="3"/>
      <c r="I10928" s="4"/>
      <c r="M10928" s="5"/>
    </row>
    <row r="10929" s="2" customFormat="1" spans="6:13">
      <c r="F10929" s="3"/>
      <c r="I10929" s="4"/>
      <c r="M10929" s="5"/>
    </row>
    <row r="10930" s="2" customFormat="1" spans="6:13">
      <c r="F10930" s="3"/>
      <c r="I10930" s="4"/>
      <c r="M10930" s="5"/>
    </row>
    <row r="10931" s="2" customFormat="1" spans="6:13">
      <c r="F10931" s="3"/>
      <c r="I10931" s="4"/>
      <c r="M10931" s="5"/>
    </row>
    <row r="10932" s="2" customFormat="1" spans="6:13">
      <c r="F10932" s="3"/>
      <c r="I10932" s="4"/>
      <c r="M10932" s="5"/>
    </row>
    <row r="10933" s="2" customFormat="1" spans="6:13">
      <c r="F10933" s="3"/>
      <c r="I10933" s="4"/>
      <c r="M10933" s="5"/>
    </row>
    <row r="10934" s="2" customFormat="1" spans="6:13">
      <c r="F10934" s="3"/>
      <c r="I10934" s="4"/>
      <c r="M10934" s="5"/>
    </row>
    <row r="10935" s="2" customFormat="1" spans="6:13">
      <c r="F10935" s="3"/>
      <c r="I10935" s="4"/>
      <c r="M10935" s="5"/>
    </row>
    <row r="10936" s="2" customFormat="1" spans="6:13">
      <c r="F10936" s="3"/>
      <c r="I10936" s="4"/>
      <c r="M10936" s="5"/>
    </row>
    <row r="10937" s="2" customFormat="1" spans="6:13">
      <c r="F10937" s="3"/>
      <c r="I10937" s="4"/>
      <c r="M10937" s="5"/>
    </row>
    <row r="10938" s="2" customFormat="1" spans="6:13">
      <c r="F10938" s="3"/>
      <c r="I10938" s="4"/>
      <c r="M10938" s="5"/>
    </row>
    <row r="10939" s="2" customFormat="1" spans="6:13">
      <c r="F10939" s="3"/>
      <c r="I10939" s="4"/>
      <c r="M10939" s="5"/>
    </row>
    <row r="10940" s="2" customFormat="1" spans="6:13">
      <c r="F10940" s="3"/>
      <c r="I10940" s="4"/>
      <c r="M10940" s="5"/>
    </row>
    <row r="10941" s="2" customFormat="1" spans="6:13">
      <c r="F10941" s="3"/>
      <c r="I10941" s="4"/>
      <c r="M10941" s="5"/>
    </row>
    <row r="10942" s="2" customFormat="1" spans="6:13">
      <c r="F10942" s="3"/>
      <c r="I10942" s="4"/>
      <c r="M10942" s="5"/>
    </row>
    <row r="10943" s="2" customFormat="1" spans="6:13">
      <c r="F10943" s="3"/>
      <c r="I10943" s="4"/>
      <c r="M10943" s="5"/>
    </row>
    <row r="10944" s="2" customFormat="1" spans="6:13">
      <c r="F10944" s="3"/>
      <c r="I10944" s="4"/>
      <c r="M10944" s="5"/>
    </row>
    <row r="10945" s="2" customFormat="1" spans="6:13">
      <c r="F10945" s="3"/>
      <c r="I10945" s="4"/>
      <c r="M10945" s="5"/>
    </row>
    <row r="10946" s="2" customFormat="1" spans="6:13">
      <c r="F10946" s="3"/>
      <c r="I10946" s="4"/>
      <c r="M10946" s="5"/>
    </row>
    <row r="10947" s="2" customFormat="1" spans="6:13">
      <c r="F10947" s="3"/>
      <c r="I10947" s="4"/>
      <c r="M10947" s="5"/>
    </row>
    <row r="10948" s="2" customFormat="1" spans="6:13">
      <c r="F10948" s="3"/>
      <c r="I10948" s="4"/>
      <c r="M10948" s="5"/>
    </row>
    <row r="10949" s="2" customFormat="1" spans="6:13">
      <c r="F10949" s="3"/>
      <c r="I10949" s="4"/>
      <c r="M10949" s="5"/>
    </row>
    <row r="10950" s="2" customFormat="1" spans="6:13">
      <c r="F10950" s="3"/>
      <c r="I10950" s="4"/>
      <c r="M10950" s="5"/>
    </row>
    <row r="10951" s="2" customFormat="1" spans="6:13">
      <c r="F10951" s="3"/>
      <c r="I10951" s="4"/>
      <c r="M10951" s="5"/>
    </row>
    <row r="10952" s="2" customFormat="1" spans="6:13">
      <c r="F10952" s="3"/>
      <c r="I10952" s="4"/>
      <c r="M10952" s="5"/>
    </row>
    <row r="10953" s="2" customFormat="1" spans="6:13">
      <c r="F10953" s="3"/>
      <c r="I10953" s="4"/>
      <c r="M10953" s="5"/>
    </row>
    <row r="10954" s="2" customFormat="1" spans="6:13">
      <c r="F10954" s="3"/>
      <c r="I10954" s="4"/>
      <c r="M10954" s="5"/>
    </row>
    <row r="10955" s="2" customFormat="1" spans="6:13">
      <c r="F10955" s="3"/>
      <c r="I10955" s="4"/>
      <c r="M10955" s="5"/>
    </row>
    <row r="10956" s="2" customFormat="1" spans="6:13">
      <c r="F10956" s="3"/>
      <c r="I10956" s="4"/>
      <c r="M10956" s="5"/>
    </row>
    <row r="10957" s="2" customFormat="1" spans="6:13">
      <c r="F10957" s="3"/>
      <c r="I10957" s="4"/>
      <c r="M10957" s="5"/>
    </row>
    <row r="10958" s="2" customFormat="1" spans="6:13">
      <c r="F10958" s="3"/>
      <c r="I10958" s="4"/>
      <c r="M10958" s="5"/>
    </row>
    <row r="10959" s="2" customFormat="1" spans="6:13">
      <c r="F10959" s="3"/>
      <c r="I10959" s="4"/>
      <c r="M10959" s="5"/>
    </row>
    <row r="10960" s="2" customFormat="1" spans="6:13">
      <c r="F10960" s="3"/>
      <c r="I10960" s="4"/>
      <c r="M10960" s="5"/>
    </row>
    <row r="10961" s="2" customFormat="1" spans="6:13">
      <c r="F10961" s="3"/>
      <c r="I10961" s="4"/>
      <c r="M10961" s="5"/>
    </row>
    <row r="10962" s="2" customFormat="1" spans="6:13">
      <c r="F10962" s="3"/>
      <c r="I10962" s="4"/>
      <c r="M10962" s="5"/>
    </row>
    <row r="10963" s="2" customFormat="1" spans="6:13">
      <c r="F10963" s="3"/>
      <c r="I10963" s="4"/>
      <c r="M10963" s="5"/>
    </row>
    <row r="10964" s="2" customFormat="1" spans="6:13">
      <c r="F10964" s="3"/>
      <c r="I10964" s="4"/>
      <c r="M10964" s="5"/>
    </row>
    <row r="10965" s="2" customFormat="1" spans="6:13">
      <c r="F10965" s="3"/>
      <c r="I10965" s="4"/>
      <c r="M10965" s="5"/>
    </row>
    <row r="10966" s="2" customFormat="1" spans="6:13">
      <c r="F10966" s="3"/>
      <c r="I10966" s="4"/>
      <c r="M10966" s="5"/>
    </row>
    <row r="10967" s="2" customFormat="1" spans="6:13">
      <c r="F10967" s="3"/>
      <c r="I10967" s="4"/>
      <c r="M10967" s="5"/>
    </row>
    <row r="10968" s="2" customFormat="1" spans="6:13">
      <c r="F10968" s="3"/>
      <c r="I10968" s="4"/>
      <c r="M10968" s="5"/>
    </row>
    <row r="10969" s="2" customFormat="1" spans="6:13">
      <c r="F10969" s="3"/>
      <c r="I10969" s="4"/>
      <c r="M10969" s="5"/>
    </row>
    <row r="10970" s="2" customFormat="1" spans="6:13">
      <c r="F10970" s="3"/>
      <c r="I10970" s="4"/>
      <c r="M10970" s="5"/>
    </row>
    <row r="10971" s="2" customFormat="1" spans="6:13">
      <c r="F10971" s="3"/>
      <c r="I10971" s="4"/>
      <c r="M10971" s="5"/>
    </row>
    <row r="10972" s="2" customFormat="1" spans="6:13">
      <c r="F10972" s="3"/>
      <c r="I10972" s="4"/>
      <c r="M10972" s="5"/>
    </row>
    <row r="10973" s="2" customFormat="1" spans="6:13">
      <c r="F10973" s="3"/>
      <c r="I10973" s="4"/>
      <c r="M10973" s="5"/>
    </row>
    <row r="10974" s="2" customFormat="1" spans="6:13">
      <c r="F10974" s="3"/>
      <c r="I10974" s="4"/>
      <c r="M10974" s="5"/>
    </row>
    <row r="10975" s="2" customFormat="1" spans="6:13">
      <c r="F10975" s="3"/>
      <c r="I10975" s="4"/>
      <c r="M10975" s="5"/>
    </row>
    <row r="10976" s="2" customFormat="1" spans="6:13">
      <c r="F10976" s="3"/>
      <c r="I10976" s="4"/>
      <c r="M10976" s="5"/>
    </row>
    <row r="10977" s="2" customFormat="1" spans="6:13">
      <c r="F10977" s="3"/>
      <c r="I10977" s="4"/>
      <c r="M10977" s="5"/>
    </row>
    <row r="10978" s="2" customFormat="1" spans="6:13">
      <c r="F10978" s="3"/>
      <c r="I10978" s="4"/>
      <c r="M10978" s="5"/>
    </row>
    <row r="10979" s="2" customFormat="1" spans="6:13">
      <c r="F10979" s="3"/>
      <c r="I10979" s="4"/>
      <c r="M10979" s="5"/>
    </row>
    <row r="10980" s="2" customFormat="1" spans="6:13">
      <c r="F10980" s="3"/>
      <c r="I10980" s="4"/>
      <c r="M10980" s="5"/>
    </row>
    <row r="10981" s="2" customFormat="1" spans="6:13">
      <c r="F10981" s="3"/>
      <c r="I10981" s="4"/>
      <c r="M10981" s="5"/>
    </row>
    <row r="10982" s="2" customFormat="1" spans="6:13">
      <c r="F10982" s="3"/>
      <c r="I10982" s="4"/>
      <c r="M10982" s="5"/>
    </row>
    <row r="10983" s="2" customFormat="1" spans="6:13">
      <c r="F10983" s="3"/>
      <c r="I10983" s="4"/>
      <c r="M10983" s="5"/>
    </row>
    <row r="10984" s="2" customFormat="1" spans="6:13">
      <c r="F10984" s="3"/>
      <c r="I10984" s="4"/>
      <c r="M10984" s="5"/>
    </row>
    <row r="10985" s="2" customFormat="1" spans="6:13">
      <c r="F10985" s="3"/>
      <c r="I10985" s="4"/>
      <c r="M10985" s="5"/>
    </row>
    <row r="10986" s="2" customFormat="1" spans="6:13">
      <c r="F10986" s="3"/>
      <c r="I10986" s="4"/>
      <c r="M10986" s="5"/>
    </row>
    <row r="10987" s="2" customFormat="1" spans="6:13">
      <c r="F10987" s="3"/>
      <c r="I10987" s="4"/>
      <c r="M10987" s="5"/>
    </row>
    <row r="10988" s="2" customFormat="1" spans="6:13">
      <c r="F10988" s="3"/>
      <c r="I10988" s="4"/>
      <c r="M10988" s="5"/>
    </row>
    <row r="10989" s="2" customFormat="1" spans="6:13">
      <c r="F10989" s="3"/>
      <c r="I10989" s="4"/>
      <c r="M10989" s="5"/>
    </row>
    <row r="10990" s="2" customFormat="1" spans="6:13">
      <c r="F10990" s="3"/>
      <c r="I10990" s="4"/>
      <c r="M10990" s="5"/>
    </row>
    <row r="10991" s="2" customFormat="1" spans="6:13">
      <c r="F10991" s="3"/>
      <c r="I10991" s="4"/>
      <c r="M10991" s="5"/>
    </row>
    <row r="10992" s="2" customFormat="1" spans="6:13">
      <c r="F10992" s="3"/>
      <c r="I10992" s="4"/>
      <c r="M10992" s="5"/>
    </row>
    <row r="10993" s="2" customFormat="1" spans="6:13">
      <c r="F10993" s="3"/>
      <c r="I10993" s="4"/>
      <c r="M10993" s="5"/>
    </row>
    <row r="10994" s="2" customFormat="1" spans="6:13">
      <c r="F10994" s="3"/>
      <c r="I10994" s="4"/>
      <c r="M10994" s="5"/>
    </row>
    <row r="10995" s="2" customFormat="1" spans="6:13">
      <c r="F10995" s="3"/>
      <c r="I10995" s="4"/>
      <c r="M10995" s="5"/>
    </row>
    <row r="10996" s="2" customFormat="1" spans="6:13">
      <c r="F10996" s="3"/>
      <c r="I10996" s="4"/>
      <c r="M10996" s="5"/>
    </row>
    <row r="10997" s="2" customFormat="1" spans="6:13">
      <c r="F10997" s="3"/>
      <c r="I10997" s="4"/>
      <c r="M10997" s="5"/>
    </row>
    <row r="10998" s="2" customFormat="1" spans="6:13">
      <c r="F10998" s="3"/>
      <c r="I10998" s="4"/>
      <c r="M10998" s="5"/>
    </row>
    <row r="10999" s="2" customFormat="1" spans="6:13">
      <c r="F10999" s="3"/>
      <c r="I10999" s="4"/>
      <c r="M10999" s="5"/>
    </row>
    <row r="11000" s="2" customFormat="1" spans="6:13">
      <c r="F11000" s="3"/>
      <c r="I11000" s="4"/>
      <c r="M11000" s="5"/>
    </row>
    <row r="11001" s="2" customFormat="1" spans="6:13">
      <c r="F11001" s="3"/>
      <c r="I11001" s="4"/>
      <c r="M11001" s="5"/>
    </row>
    <row r="11002" s="2" customFormat="1" spans="6:13">
      <c r="F11002" s="3"/>
      <c r="I11002" s="4"/>
      <c r="M11002" s="5"/>
    </row>
    <row r="11003" s="2" customFormat="1" spans="6:13">
      <c r="F11003" s="3"/>
      <c r="I11003" s="4"/>
      <c r="M11003" s="5"/>
    </row>
    <row r="11004" s="2" customFormat="1" spans="6:13">
      <c r="F11004" s="3"/>
      <c r="I11004" s="4"/>
      <c r="M11004" s="5"/>
    </row>
    <row r="11005" s="2" customFormat="1" spans="6:13">
      <c r="F11005" s="3"/>
      <c r="I11005" s="4"/>
      <c r="M11005" s="5"/>
    </row>
    <row r="11006" s="2" customFormat="1" spans="6:13">
      <c r="F11006" s="3"/>
      <c r="I11006" s="4"/>
      <c r="M11006" s="5"/>
    </row>
    <row r="11007" s="2" customFormat="1" spans="6:13">
      <c r="F11007" s="3"/>
      <c r="I11007" s="4"/>
      <c r="M11007" s="5"/>
    </row>
    <row r="11008" s="2" customFormat="1" spans="6:13">
      <c r="F11008" s="3"/>
      <c r="I11008" s="4"/>
      <c r="M11008" s="5"/>
    </row>
    <row r="11009" s="2" customFormat="1" spans="6:13">
      <c r="F11009" s="3"/>
      <c r="I11009" s="4"/>
      <c r="M11009" s="5"/>
    </row>
    <row r="11010" s="2" customFormat="1" spans="6:13">
      <c r="F11010" s="3"/>
      <c r="I11010" s="4"/>
      <c r="M11010" s="5"/>
    </row>
    <row r="11011" s="2" customFormat="1" spans="6:13">
      <c r="F11011" s="3"/>
      <c r="I11011" s="4"/>
      <c r="M11011" s="5"/>
    </row>
    <row r="11012" s="2" customFormat="1" spans="6:13">
      <c r="F11012" s="3"/>
      <c r="I11012" s="4"/>
      <c r="M11012" s="5"/>
    </row>
    <row r="11013" s="2" customFormat="1" spans="6:13">
      <c r="F11013" s="3"/>
      <c r="I11013" s="4"/>
      <c r="M11013" s="5"/>
    </row>
    <row r="11014" s="2" customFormat="1" spans="6:13">
      <c r="F11014" s="3"/>
      <c r="I11014" s="4"/>
      <c r="M11014" s="5"/>
    </row>
    <row r="11015" s="2" customFormat="1" spans="6:13">
      <c r="F11015" s="3"/>
      <c r="I11015" s="4"/>
      <c r="M11015" s="5"/>
    </row>
    <row r="11016" s="2" customFormat="1" spans="6:13">
      <c r="F11016" s="3"/>
      <c r="I11016" s="4"/>
      <c r="M11016" s="5"/>
    </row>
    <row r="11017" s="2" customFormat="1" spans="6:13">
      <c r="F11017" s="3"/>
      <c r="I11017" s="4"/>
      <c r="M11017" s="5"/>
    </row>
    <row r="11018" s="2" customFormat="1" spans="6:13">
      <c r="F11018" s="3"/>
      <c r="I11018" s="4"/>
      <c r="M11018" s="5"/>
    </row>
    <row r="11019" s="2" customFormat="1" spans="6:13">
      <c r="F11019" s="3"/>
      <c r="I11019" s="4"/>
      <c r="M11019" s="5"/>
    </row>
    <row r="11020" s="2" customFormat="1" spans="6:13">
      <c r="F11020" s="3"/>
      <c r="I11020" s="4"/>
      <c r="M11020" s="5"/>
    </row>
    <row r="11021" s="2" customFormat="1" spans="6:13">
      <c r="F11021" s="3"/>
      <c r="I11021" s="4"/>
      <c r="M11021" s="5"/>
    </row>
    <row r="11022" s="2" customFormat="1" spans="6:13">
      <c r="F11022" s="3"/>
      <c r="I11022" s="4"/>
      <c r="M11022" s="5"/>
    </row>
    <row r="11023" s="2" customFormat="1" spans="6:13">
      <c r="F11023" s="3"/>
      <c r="I11023" s="4"/>
      <c r="M11023" s="5"/>
    </row>
    <row r="11024" s="2" customFormat="1" spans="6:13">
      <c r="F11024" s="3"/>
      <c r="I11024" s="4"/>
      <c r="M11024" s="5"/>
    </row>
    <row r="11025" s="2" customFormat="1" spans="6:13">
      <c r="F11025" s="3"/>
      <c r="I11025" s="4"/>
      <c r="M11025" s="5"/>
    </row>
    <row r="11026" s="2" customFormat="1" spans="6:13">
      <c r="F11026" s="3"/>
      <c r="I11026" s="4"/>
      <c r="M11026" s="5"/>
    </row>
    <row r="11027" s="2" customFormat="1" spans="6:13">
      <c r="F11027" s="3"/>
      <c r="I11027" s="4"/>
      <c r="M11027" s="5"/>
    </row>
    <row r="11028" s="2" customFormat="1" spans="6:13">
      <c r="F11028" s="3"/>
      <c r="I11028" s="4"/>
      <c r="M11028" s="5"/>
    </row>
    <row r="11029" s="2" customFormat="1" spans="6:13">
      <c r="F11029" s="3"/>
      <c r="I11029" s="4"/>
      <c r="M11029" s="5"/>
    </row>
    <row r="11030" s="2" customFormat="1" spans="6:13">
      <c r="F11030" s="3"/>
      <c r="I11030" s="4"/>
      <c r="M11030" s="5"/>
    </row>
    <row r="11031" s="2" customFormat="1" spans="6:13">
      <c r="F11031" s="3"/>
      <c r="I11031" s="4"/>
      <c r="M11031" s="5"/>
    </row>
    <row r="11032" s="2" customFormat="1" spans="6:13">
      <c r="F11032" s="3"/>
      <c r="I11032" s="4"/>
      <c r="M11032" s="5"/>
    </row>
    <row r="11033" s="2" customFormat="1" spans="6:13">
      <c r="F11033" s="3"/>
      <c r="I11033" s="4"/>
      <c r="M11033" s="5"/>
    </row>
    <row r="11034" s="2" customFormat="1" spans="6:13">
      <c r="F11034" s="3"/>
      <c r="I11034" s="4"/>
      <c r="M11034" s="5"/>
    </row>
    <row r="11035" s="2" customFormat="1" spans="6:13">
      <c r="F11035" s="3"/>
      <c r="I11035" s="4"/>
      <c r="M11035" s="5"/>
    </row>
    <row r="11036" s="2" customFormat="1" spans="6:13">
      <c r="F11036" s="3"/>
      <c r="I11036" s="4"/>
      <c r="M11036" s="5"/>
    </row>
    <row r="11037" s="2" customFormat="1" spans="6:13">
      <c r="F11037" s="3"/>
      <c r="I11037" s="4"/>
      <c r="M11037" s="5"/>
    </row>
    <row r="11038" s="2" customFormat="1" spans="6:13">
      <c r="F11038" s="3"/>
      <c r="I11038" s="4"/>
      <c r="M11038" s="5"/>
    </row>
    <row r="11039" s="2" customFormat="1" spans="6:13">
      <c r="F11039" s="3"/>
      <c r="I11039" s="4"/>
      <c r="M11039" s="5"/>
    </row>
    <row r="11040" s="2" customFormat="1" spans="6:13">
      <c r="F11040" s="3"/>
      <c r="I11040" s="4"/>
      <c r="M11040" s="5"/>
    </row>
    <row r="11041" s="2" customFormat="1" spans="6:13">
      <c r="F11041" s="3"/>
      <c r="I11041" s="4"/>
      <c r="M11041" s="5"/>
    </row>
    <row r="11042" s="2" customFormat="1" spans="6:13">
      <c r="F11042" s="3"/>
      <c r="I11042" s="4"/>
      <c r="M11042" s="5"/>
    </row>
    <row r="11043" s="2" customFormat="1" spans="6:13">
      <c r="F11043" s="3"/>
      <c r="I11043" s="4"/>
      <c r="M11043" s="5"/>
    </row>
    <row r="11044" s="2" customFormat="1" spans="6:13">
      <c r="F11044" s="3"/>
      <c r="I11044" s="4"/>
      <c r="M11044" s="5"/>
    </row>
    <row r="11045" s="2" customFormat="1" spans="6:13">
      <c r="F11045" s="3"/>
      <c r="I11045" s="4"/>
      <c r="M11045" s="5"/>
    </row>
    <row r="11046" s="2" customFormat="1" spans="6:13">
      <c r="F11046" s="3"/>
      <c r="I11046" s="4"/>
      <c r="M11046" s="5"/>
    </row>
    <row r="11047" s="2" customFormat="1" spans="6:13">
      <c r="F11047" s="3"/>
      <c r="I11047" s="4"/>
      <c r="M11047" s="5"/>
    </row>
    <row r="11048" s="2" customFormat="1" spans="6:13">
      <c r="F11048" s="3"/>
      <c r="I11048" s="4"/>
      <c r="M11048" s="5"/>
    </row>
    <row r="11049" s="2" customFormat="1" spans="6:13">
      <c r="F11049" s="3"/>
      <c r="I11049" s="4"/>
      <c r="M11049" s="5"/>
    </row>
    <row r="11050" s="2" customFormat="1" spans="6:13">
      <c r="F11050" s="3"/>
      <c r="I11050" s="4"/>
      <c r="M11050" s="5"/>
    </row>
    <row r="11051" s="2" customFormat="1" spans="6:13">
      <c r="F11051" s="3"/>
      <c r="I11051" s="4"/>
      <c r="M11051" s="5"/>
    </row>
    <row r="11052" s="2" customFormat="1" spans="6:13">
      <c r="F11052" s="3"/>
      <c r="I11052" s="4"/>
      <c r="M11052" s="5"/>
    </row>
    <row r="11053" s="2" customFormat="1" spans="6:13">
      <c r="F11053" s="3"/>
      <c r="I11053" s="4"/>
      <c r="M11053" s="5"/>
    </row>
    <row r="11054" s="2" customFormat="1" spans="6:13">
      <c r="F11054" s="3"/>
      <c r="I11054" s="4"/>
      <c r="M11054" s="5"/>
    </row>
    <row r="11055" s="2" customFormat="1" spans="6:13">
      <c r="F11055" s="3"/>
      <c r="I11055" s="4"/>
      <c r="M11055" s="5"/>
    </row>
    <row r="11056" s="2" customFormat="1" spans="6:13">
      <c r="F11056" s="3"/>
      <c r="I11056" s="4"/>
      <c r="M11056" s="5"/>
    </row>
    <row r="11057" s="2" customFormat="1" spans="6:13">
      <c r="F11057" s="3"/>
      <c r="I11057" s="4"/>
      <c r="M11057" s="5"/>
    </row>
    <row r="11058" s="2" customFormat="1" spans="6:13">
      <c r="F11058" s="3"/>
      <c r="I11058" s="4"/>
      <c r="M11058" s="5"/>
    </row>
    <row r="11059" s="2" customFormat="1" spans="6:13">
      <c r="F11059" s="3"/>
      <c r="I11059" s="4"/>
      <c r="M11059" s="5"/>
    </row>
    <row r="11060" s="2" customFormat="1" spans="6:13">
      <c r="F11060" s="3"/>
      <c r="I11060" s="4"/>
      <c r="M11060" s="5"/>
    </row>
    <row r="11061" s="2" customFormat="1" spans="6:13">
      <c r="F11061" s="3"/>
      <c r="I11061" s="4"/>
      <c r="M11061" s="5"/>
    </row>
    <row r="11062" s="2" customFormat="1" spans="6:13">
      <c r="F11062" s="3"/>
      <c r="I11062" s="4"/>
      <c r="M11062" s="5"/>
    </row>
    <row r="11063" s="2" customFormat="1" spans="6:13">
      <c r="F11063" s="3"/>
      <c r="I11063" s="4"/>
      <c r="M11063" s="5"/>
    </row>
    <row r="11064" s="2" customFormat="1" spans="6:13">
      <c r="F11064" s="3"/>
      <c r="I11064" s="4"/>
      <c r="M11064" s="5"/>
    </row>
    <row r="11065" s="2" customFormat="1" spans="6:13">
      <c r="F11065" s="3"/>
      <c r="I11065" s="4"/>
      <c r="M11065" s="5"/>
    </row>
    <row r="11066" s="2" customFormat="1" spans="6:13">
      <c r="F11066" s="3"/>
      <c r="I11066" s="4"/>
      <c r="M11066" s="5"/>
    </row>
    <row r="11067" s="2" customFormat="1" spans="6:13">
      <c r="F11067" s="3"/>
      <c r="I11067" s="4"/>
      <c r="M11067" s="5"/>
    </row>
    <row r="11068" s="2" customFormat="1" spans="6:13">
      <c r="F11068" s="3"/>
      <c r="I11068" s="4"/>
      <c r="M11068" s="5"/>
    </row>
    <row r="11069" s="2" customFormat="1" spans="6:13">
      <c r="F11069" s="3"/>
      <c r="I11069" s="4"/>
      <c r="M11069" s="5"/>
    </row>
    <row r="11070" s="2" customFormat="1" spans="6:13">
      <c r="F11070" s="3"/>
      <c r="I11070" s="4"/>
      <c r="M11070" s="5"/>
    </row>
    <row r="11071" s="2" customFormat="1" spans="6:13">
      <c r="F11071" s="3"/>
      <c r="I11071" s="4"/>
      <c r="M11071" s="5"/>
    </row>
    <row r="11072" s="2" customFormat="1" spans="6:13">
      <c r="F11072" s="3"/>
      <c r="I11072" s="4"/>
      <c r="M11072" s="5"/>
    </row>
    <row r="11073" s="2" customFormat="1" spans="6:13">
      <c r="F11073" s="3"/>
      <c r="I11073" s="4"/>
      <c r="M11073" s="5"/>
    </row>
    <row r="11074" s="2" customFormat="1" spans="6:13">
      <c r="F11074" s="3"/>
      <c r="I11074" s="4"/>
      <c r="M11074" s="5"/>
    </row>
    <row r="11075" s="2" customFormat="1" spans="6:13">
      <c r="F11075" s="3"/>
      <c r="I11075" s="4"/>
      <c r="M11075" s="5"/>
    </row>
    <row r="11076" s="2" customFormat="1" spans="6:13">
      <c r="F11076" s="3"/>
      <c r="I11076" s="4"/>
      <c r="M11076" s="5"/>
    </row>
    <row r="11077" s="2" customFormat="1" spans="6:13">
      <c r="F11077" s="3"/>
      <c r="I11077" s="4"/>
      <c r="M11077" s="5"/>
    </row>
    <row r="11078" s="2" customFormat="1" spans="6:13">
      <c r="F11078" s="3"/>
      <c r="I11078" s="4"/>
      <c r="M11078" s="5"/>
    </row>
    <row r="11079" s="2" customFormat="1" spans="6:13">
      <c r="F11079" s="3"/>
      <c r="I11079" s="4"/>
      <c r="M11079" s="5"/>
    </row>
    <row r="11080" s="2" customFormat="1" spans="6:13">
      <c r="F11080" s="3"/>
      <c r="I11080" s="4"/>
      <c r="M11080" s="5"/>
    </row>
    <row r="11081" s="2" customFormat="1" spans="6:13">
      <c r="F11081" s="3"/>
      <c r="I11081" s="4"/>
      <c r="M11081" s="5"/>
    </row>
    <row r="11082" s="2" customFormat="1" spans="6:13">
      <c r="F11082" s="3"/>
      <c r="I11082" s="4"/>
      <c r="M11082" s="5"/>
    </row>
    <row r="11083" s="2" customFormat="1" spans="6:13">
      <c r="F11083" s="3"/>
      <c r="I11083" s="4"/>
      <c r="M11083" s="5"/>
    </row>
    <row r="11084" s="2" customFormat="1" spans="6:13">
      <c r="F11084" s="3"/>
      <c r="I11084" s="4"/>
      <c r="M11084" s="5"/>
    </row>
    <row r="11085" s="2" customFormat="1" spans="6:13">
      <c r="F11085" s="3"/>
      <c r="I11085" s="4"/>
      <c r="M11085" s="5"/>
    </row>
    <row r="11086" s="2" customFormat="1" spans="6:13">
      <c r="F11086" s="3"/>
      <c r="I11086" s="4"/>
      <c r="M11086" s="5"/>
    </row>
    <row r="11087" s="2" customFormat="1" spans="6:13">
      <c r="F11087" s="3"/>
      <c r="I11087" s="4"/>
      <c r="M11087" s="5"/>
    </row>
    <row r="11088" s="2" customFormat="1" spans="6:13">
      <c r="F11088" s="3"/>
      <c r="I11088" s="4"/>
      <c r="M11088" s="5"/>
    </row>
    <row r="11089" s="2" customFormat="1" spans="6:13">
      <c r="F11089" s="3"/>
      <c r="I11089" s="4"/>
      <c r="M11089" s="5"/>
    </row>
    <row r="11090" s="2" customFormat="1" spans="6:13">
      <c r="F11090" s="3"/>
      <c r="I11090" s="4"/>
      <c r="M11090" s="5"/>
    </row>
    <row r="11091" s="2" customFormat="1" spans="6:13">
      <c r="F11091" s="3"/>
      <c r="I11091" s="4"/>
      <c r="M11091" s="5"/>
    </row>
    <row r="11092" s="2" customFormat="1" spans="6:13">
      <c r="F11092" s="3"/>
      <c r="I11092" s="4"/>
      <c r="M11092" s="5"/>
    </row>
    <row r="11093" s="2" customFormat="1" spans="6:13">
      <c r="F11093" s="3"/>
      <c r="I11093" s="4"/>
      <c r="M11093" s="5"/>
    </row>
    <row r="11094" s="2" customFormat="1" spans="6:13">
      <c r="F11094" s="3"/>
      <c r="I11094" s="4"/>
      <c r="M11094" s="5"/>
    </row>
    <row r="11095" s="2" customFormat="1" spans="6:13">
      <c r="F11095" s="3"/>
      <c r="I11095" s="4"/>
      <c r="M11095" s="5"/>
    </row>
    <row r="11096" s="2" customFormat="1" spans="6:13">
      <c r="F11096" s="3"/>
      <c r="I11096" s="4"/>
      <c r="M11096" s="5"/>
    </row>
    <row r="11097" s="2" customFormat="1" spans="6:13">
      <c r="F11097" s="3"/>
      <c r="I11097" s="4"/>
      <c r="M11097" s="5"/>
    </row>
    <row r="11098" s="2" customFormat="1" spans="6:13">
      <c r="F11098" s="3"/>
      <c r="I11098" s="4"/>
      <c r="M11098" s="5"/>
    </row>
    <row r="11099" s="2" customFormat="1" spans="6:13">
      <c r="F11099" s="3"/>
      <c r="I11099" s="4"/>
      <c r="M11099" s="5"/>
    </row>
    <row r="11100" s="2" customFormat="1" spans="6:13">
      <c r="F11100" s="3"/>
      <c r="I11100" s="4"/>
      <c r="M11100" s="5"/>
    </row>
    <row r="11101" s="2" customFormat="1" spans="6:13">
      <c r="F11101" s="3"/>
      <c r="I11101" s="4"/>
      <c r="M11101" s="5"/>
    </row>
    <row r="11102" s="2" customFormat="1" spans="6:13">
      <c r="F11102" s="3"/>
      <c r="I11102" s="4"/>
      <c r="M11102" s="5"/>
    </row>
    <row r="11103" s="2" customFormat="1" spans="6:13">
      <c r="F11103" s="3"/>
      <c r="I11103" s="4"/>
      <c r="M11103" s="5"/>
    </row>
    <row r="11104" s="2" customFormat="1" spans="6:13">
      <c r="F11104" s="3"/>
      <c r="I11104" s="4"/>
      <c r="M11104" s="5"/>
    </row>
    <row r="11105" s="2" customFormat="1" spans="6:13">
      <c r="F11105" s="3"/>
      <c r="I11105" s="4"/>
      <c r="M11105" s="5"/>
    </row>
    <row r="11106" s="2" customFormat="1" spans="6:13">
      <c r="F11106" s="3"/>
      <c r="I11106" s="4"/>
      <c r="M11106" s="5"/>
    </row>
    <row r="11107" s="2" customFormat="1" spans="6:13">
      <c r="F11107" s="3"/>
      <c r="I11107" s="4"/>
      <c r="M11107" s="5"/>
    </row>
    <row r="11108" s="2" customFormat="1" spans="6:13">
      <c r="F11108" s="3"/>
      <c r="I11108" s="4"/>
      <c r="M11108" s="5"/>
    </row>
    <row r="11109" s="2" customFormat="1" spans="6:13">
      <c r="F11109" s="3"/>
      <c r="I11109" s="4"/>
      <c r="M11109" s="5"/>
    </row>
    <row r="11110" s="2" customFormat="1" spans="6:13">
      <c r="F11110" s="3"/>
      <c r="I11110" s="4"/>
      <c r="M11110" s="5"/>
    </row>
    <row r="11111" s="2" customFormat="1" spans="6:13">
      <c r="F11111" s="3"/>
      <c r="I11111" s="4"/>
      <c r="M11111" s="5"/>
    </row>
    <row r="11112" s="2" customFormat="1" spans="6:13">
      <c r="F11112" s="3"/>
      <c r="I11112" s="4"/>
      <c r="M11112" s="5"/>
    </row>
    <row r="11113" s="2" customFormat="1" spans="6:13">
      <c r="F11113" s="3"/>
      <c r="I11113" s="4"/>
      <c r="M11113" s="5"/>
    </row>
    <row r="11114" s="2" customFormat="1" spans="6:13">
      <c r="F11114" s="3"/>
      <c r="I11114" s="4"/>
      <c r="M11114" s="5"/>
    </row>
    <row r="11115" s="2" customFormat="1" spans="6:13">
      <c r="F11115" s="3"/>
      <c r="I11115" s="4"/>
      <c r="M11115" s="5"/>
    </row>
    <row r="11116" s="2" customFormat="1" spans="6:13">
      <c r="F11116" s="3"/>
      <c r="I11116" s="4"/>
      <c r="M11116" s="5"/>
    </row>
    <row r="11117" s="2" customFormat="1" spans="6:13">
      <c r="F11117" s="3"/>
      <c r="I11117" s="4"/>
      <c r="M11117" s="5"/>
    </row>
    <row r="11118" s="2" customFormat="1" spans="6:13">
      <c r="F11118" s="3"/>
      <c r="I11118" s="4"/>
      <c r="M11118" s="5"/>
    </row>
    <row r="11119" s="2" customFormat="1" spans="6:13">
      <c r="F11119" s="3"/>
      <c r="I11119" s="4"/>
      <c r="M11119" s="5"/>
    </row>
    <row r="11120" s="2" customFormat="1" spans="6:13">
      <c r="F11120" s="3"/>
      <c r="I11120" s="4"/>
      <c r="M11120" s="5"/>
    </row>
    <row r="11121" s="2" customFormat="1" spans="6:13">
      <c r="F11121" s="3"/>
      <c r="I11121" s="4"/>
      <c r="M11121" s="5"/>
    </row>
    <row r="11122" s="2" customFormat="1" spans="6:13">
      <c r="F11122" s="3"/>
      <c r="I11122" s="4"/>
      <c r="M11122" s="5"/>
    </row>
    <row r="11123" s="2" customFormat="1" spans="6:13">
      <c r="F11123" s="3"/>
      <c r="I11123" s="4"/>
      <c r="M11123" s="5"/>
    </row>
    <row r="11124" s="2" customFormat="1" spans="6:13">
      <c r="F11124" s="3"/>
      <c r="I11124" s="4"/>
      <c r="M11124" s="5"/>
    </row>
    <row r="11125" s="2" customFormat="1" spans="6:13">
      <c r="F11125" s="3"/>
      <c r="I11125" s="4"/>
      <c r="M11125" s="5"/>
    </row>
    <row r="11126" s="2" customFormat="1" spans="6:13">
      <c r="F11126" s="3"/>
      <c r="I11126" s="4"/>
      <c r="M11126" s="5"/>
    </row>
    <row r="11127" s="2" customFormat="1" spans="6:13">
      <c r="F11127" s="3"/>
      <c r="I11127" s="4"/>
      <c r="M11127" s="5"/>
    </row>
    <row r="11128" s="2" customFormat="1" spans="6:13">
      <c r="F11128" s="3"/>
      <c r="I11128" s="4"/>
      <c r="M11128" s="5"/>
    </row>
    <row r="11129" s="2" customFormat="1" spans="6:13">
      <c r="F11129" s="3"/>
      <c r="I11129" s="4"/>
      <c r="M11129" s="5"/>
    </row>
    <row r="11130" s="2" customFormat="1" spans="6:13">
      <c r="F11130" s="3"/>
      <c r="I11130" s="4"/>
      <c r="M11130" s="5"/>
    </row>
    <row r="11131" s="2" customFormat="1" spans="6:13">
      <c r="F11131" s="3"/>
      <c r="I11131" s="4"/>
      <c r="M11131" s="5"/>
    </row>
    <row r="11132" s="2" customFormat="1" spans="6:13">
      <c r="F11132" s="3"/>
      <c r="I11132" s="4"/>
      <c r="M11132" s="5"/>
    </row>
    <row r="11133" s="2" customFormat="1" spans="6:13">
      <c r="F11133" s="3"/>
      <c r="I11133" s="4"/>
      <c r="M11133" s="5"/>
    </row>
    <row r="11134" s="2" customFormat="1" spans="6:13">
      <c r="F11134" s="3"/>
      <c r="I11134" s="4"/>
      <c r="M11134" s="5"/>
    </row>
    <row r="11135" s="2" customFormat="1" spans="6:13">
      <c r="F11135" s="3"/>
      <c r="I11135" s="4"/>
      <c r="M11135" s="5"/>
    </row>
    <row r="11136" s="2" customFormat="1" spans="6:13">
      <c r="F11136" s="3"/>
      <c r="I11136" s="4"/>
      <c r="M11136" s="5"/>
    </row>
    <row r="11137" s="2" customFormat="1" spans="6:13">
      <c r="F11137" s="3"/>
      <c r="I11137" s="4"/>
      <c r="M11137" s="5"/>
    </row>
    <row r="11138" s="2" customFormat="1" spans="6:13">
      <c r="F11138" s="3"/>
      <c r="I11138" s="4"/>
      <c r="M11138" s="5"/>
    </row>
    <row r="11139" s="2" customFormat="1" spans="6:13">
      <c r="F11139" s="3"/>
      <c r="I11139" s="4"/>
      <c r="M11139" s="5"/>
    </row>
    <row r="11140" s="2" customFormat="1" spans="6:13">
      <c r="F11140" s="3"/>
      <c r="I11140" s="4"/>
      <c r="M11140" s="5"/>
    </row>
    <row r="11141" s="2" customFormat="1" spans="6:13">
      <c r="F11141" s="3"/>
      <c r="I11141" s="4"/>
      <c r="M11141" s="5"/>
    </row>
    <row r="11142" s="2" customFormat="1" spans="6:13">
      <c r="F11142" s="3"/>
      <c r="I11142" s="4"/>
      <c r="M11142" s="5"/>
    </row>
    <row r="11143" s="2" customFormat="1" spans="6:13">
      <c r="F11143" s="3"/>
      <c r="I11143" s="4"/>
      <c r="M11143" s="5"/>
    </row>
    <row r="11144" s="2" customFormat="1" spans="6:13">
      <c r="F11144" s="3"/>
      <c r="I11144" s="4"/>
      <c r="M11144" s="5"/>
    </row>
    <row r="11145" s="2" customFormat="1" spans="6:13">
      <c r="F11145" s="3"/>
      <c r="I11145" s="4"/>
      <c r="M11145" s="5"/>
    </row>
    <row r="11146" s="2" customFormat="1" spans="6:13">
      <c r="F11146" s="3"/>
      <c r="I11146" s="4"/>
      <c r="M11146" s="5"/>
    </row>
    <row r="11147" s="2" customFormat="1" spans="6:13">
      <c r="F11147" s="3"/>
      <c r="I11147" s="4"/>
      <c r="M11147" s="5"/>
    </row>
    <row r="11148" s="2" customFormat="1" spans="6:13">
      <c r="F11148" s="3"/>
      <c r="I11148" s="4"/>
      <c r="M11148" s="5"/>
    </row>
    <row r="11149" s="2" customFormat="1" spans="6:13">
      <c r="F11149" s="3"/>
      <c r="I11149" s="4"/>
      <c r="M11149" s="5"/>
    </row>
    <row r="11150" s="2" customFormat="1" spans="6:13">
      <c r="F11150" s="3"/>
      <c r="I11150" s="4"/>
      <c r="M11150" s="5"/>
    </row>
    <row r="11151" s="2" customFormat="1" spans="6:13">
      <c r="F11151" s="3"/>
      <c r="I11151" s="4"/>
      <c r="M11151" s="5"/>
    </row>
    <row r="11152" s="2" customFormat="1" spans="6:13">
      <c r="F11152" s="3"/>
      <c r="I11152" s="4"/>
      <c r="M11152" s="5"/>
    </row>
    <row r="11153" s="2" customFormat="1" spans="6:13">
      <c r="F11153" s="3"/>
      <c r="I11153" s="4"/>
      <c r="M11153" s="5"/>
    </row>
    <row r="11154" s="2" customFormat="1" spans="6:13">
      <c r="F11154" s="3"/>
      <c r="I11154" s="4"/>
      <c r="M11154" s="5"/>
    </row>
    <row r="11155" s="2" customFormat="1" spans="6:13">
      <c r="F11155" s="3"/>
      <c r="I11155" s="4"/>
      <c r="M11155" s="5"/>
    </row>
    <row r="11156" s="2" customFormat="1" spans="6:13">
      <c r="F11156" s="3"/>
      <c r="I11156" s="4"/>
      <c r="M11156" s="5"/>
    </row>
    <row r="11157" s="2" customFormat="1" spans="6:13">
      <c r="F11157" s="3"/>
      <c r="I11157" s="4"/>
      <c r="M11157" s="5"/>
    </row>
    <row r="11158" s="2" customFormat="1" spans="6:13">
      <c r="F11158" s="3"/>
      <c r="I11158" s="4"/>
      <c r="M11158" s="5"/>
    </row>
    <row r="11159" s="2" customFormat="1" spans="6:13">
      <c r="F11159" s="3"/>
      <c r="I11159" s="4"/>
      <c r="M11159" s="5"/>
    </row>
    <row r="11160" s="2" customFormat="1" spans="6:13">
      <c r="F11160" s="3"/>
      <c r="I11160" s="4"/>
      <c r="M11160" s="5"/>
    </row>
    <row r="11161" s="2" customFormat="1" spans="6:13">
      <c r="F11161" s="3"/>
      <c r="I11161" s="4"/>
      <c r="M11161" s="5"/>
    </row>
    <row r="11162" s="2" customFormat="1" spans="6:13">
      <c r="F11162" s="3"/>
      <c r="I11162" s="4"/>
      <c r="M11162" s="5"/>
    </row>
    <row r="11163" s="2" customFormat="1" spans="6:13">
      <c r="F11163" s="3"/>
      <c r="I11163" s="4"/>
      <c r="M11163" s="5"/>
    </row>
    <row r="11164" s="2" customFormat="1" spans="6:13">
      <c r="F11164" s="3"/>
      <c r="I11164" s="4"/>
      <c r="M11164" s="5"/>
    </row>
    <row r="11165" s="2" customFormat="1" spans="6:13">
      <c r="F11165" s="3"/>
      <c r="I11165" s="4"/>
      <c r="M11165" s="5"/>
    </row>
    <row r="11166" s="2" customFormat="1" spans="6:13">
      <c r="F11166" s="3"/>
      <c r="I11166" s="4"/>
      <c r="M11166" s="5"/>
    </row>
    <row r="11167" s="2" customFormat="1" spans="6:13">
      <c r="F11167" s="3"/>
      <c r="I11167" s="4"/>
      <c r="M11167" s="5"/>
    </row>
    <row r="11168" s="2" customFormat="1" spans="6:13">
      <c r="F11168" s="3"/>
      <c r="I11168" s="4"/>
      <c r="M11168" s="5"/>
    </row>
    <row r="11169" s="2" customFormat="1" spans="6:13">
      <c r="F11169" s="3"/>
      <c r="I11169" s="4"/>
      <c r="M11169" s="5"/>
    </row>
    <row r="11170" s="2" customFormat="1" spans="6:13">
      <c r="F11170" s="3"/>
      <c r="I11170" s="4"/>
      <c r="M11170" s="5"/>
    </row>
    <row r="11171" s="2" customFormat="1" spans="6:13">
      <c r="F11171" s="3"/>
      <c r="I11171" s="4"/>
      <c r="M11171" s="5"/>
    </row>
    <row r="11172" s="2" customFormat="1" spans="6:13">
      <c r="F11172" s="3"/>
      <c r="I11172" s="4"/>
      <c r="M11172" s="5"/>
    </row>
    <row r="11173" s="2" customFormat="1" spans="6:13">
      <c r="F11173" s="3"/>
      <c r="I11173" s="4"/>
      <c r="M11173" s="5"/>
    </row>
    <row r="11174" s="2" customFormat="1" spans="6:13">
      <c r="F11174" s="3"/>
      <c r="I11174" s="4"/>
      <c r="M11174" s="5"/>
    </row>
    <row r="11175" s="2" customFormat="1" spans="6:13">
      <c r="F11175" s="3"/>
      <c r="I11175" s="4"/>
      <c r="M11175" s="5"/>
    </row>
    <row r="11176" s="2" customFormat="1" spans="6:13">
      <c r="F11176" s="3"/>
      <c r="I11176" s="4"/>
      <c r="M11176" s="5"/>
    </row>
    <row r="11177" s="2" customFormat="1" spans="6:13">
      <c r="F11177" s="3"/>
      <c r="I11177" s="4"/>
      <c r="M11177" s="5"/>
    </row>
    <row r="11178" s="2" customFormat="1" spans="6:13">
      <c r="F11178" s="3"/>
      <c r="I11178" s="4"/>
      <c r="M11178" s="5"/>
    </row>
    <row r="11179" s="2" customFormat="1" spans="6:13">
      <c r="F11179" s="3"/>
      <c r="I11179" s="4"/>
      <c r="M11179" s="5"/>
    </row>
    <row r="11180" s="2" customFormat="1" spans="6:13">
      <c r="F11180" s="3"/>
      <c r="I11180" s="4"/>
      <c r="M11180" s="5"/>
    </row>
    <row r="11181" s="2" customFormat="1" spans="6:13">
      <c r="F11181" s="3"/>
      <c r="I11181" s="4"/>
      <c r="M11181" s="5"/>
    </row>
    <row r="11182" s="2" customFormat="1" spans="6:13">
      <c r="F11182" s="3"/>
      <c r="I11182" s="4"/>
      <c r="M11182" s="5"/>
    </row>
    <row r="11183" s="2" customFormat="1" spans="6:13">
      <c r="F11183" s="3"/>
      <c r="I11183" s="4"/>
      <c r="M11183" s="5"/>
    </row>
    <row r="11184" s="2" customFormat="1" spans="6:13">
      <c r="F11184" s="3"/>
      <c r="I11184" s="4"/>
      <c r="M11184" s="5"/>
    </row>
    <row r="11185" s="2" customFormat="1" spans="6:13">
      <c r="F11185" s="3"/>
      <c r="I11185" s="4"/>
      <c r="M11185" s="5"/>
    </row>
    <row r="11186" s="2" customFormat="1" spans="6:13">
      <c r="F11186" s="3"/>
      <c r="I11186" s="4"/>
      <c r="M11186" s="5"/>
    </row>
    <row r="11187" s="2" customFormat="1" spans="6:13">
      <c r="F11187" s="3"/>
      <c r="I11187" s="4"/>
      <c r="M11187" s="5"/>
    </row>
    <row r="11188" s="2" customFormat="1" spans="6:13">
      <c r="F11188" s="3"/>
      <c r="I11188" s="4"/>
      <c r="M11188" s="5"/>
    </row>
    <row r="11189" s="2" customFormat="1" spans="6:13">
      <c r="F11189" s="3"/>
      <c r="I11189" s="4"/>
      <c r="M11189" s="5"/>
    </row>
    <row r="11190" s="2" customFormat="1" spans="6:13">
      <c r="F11190" s="3"/>
      <c r="I11190" s="4"/>
      <c r="M11190" s="5"/>
    </row>
    <row r="11191" s="2" customFormat="1" spans="6:13">
      <c r="F11191" s="3"/>
      <c r="I11191" s="4"/>
      <c r="M11191" s="5"/>
    </row>
    <row r="11192" s="2" customFormat="1" spans="6:13">
      <c r="F11192" s="3"/>
      <c r="I11192" s="4"/>
      <c r="M11192" s="5"/>
    </row>
    <row r="11193" s="2" customFormat="1" spans="6:13">
      <c r="F11193" s="3"/>
      <c r="I11193" s="4"/>
      <c r="M11193" s="5"/>
    </row>
    <row r="11194" s="2" customFormat="1" spans="6:13">
      <c r="F11194" s="3"/>
      <c r="I11194" s="4"/>
      <c r="M11194" s="5"/>
    </row>
    <row r="11195" s="2" customFormat="1" spans="6:13">
      <c r="F11195" s="3"/>
      <c r="I11195" s="4"/>
      <c r="M11195" s="5"/>
    </row>
    <row r="11196" s="2" customFormat="1" spans="6:13">
      <c r="F11196" s="3"/>
      <c r="I11196" s="4"/>
      <c r="M11196" s="5"/>
    </row>
    <row r="11197" s="2" customFormat="1" spans="6:13">
      <c r="F11197" s="3"/>
      <c r="I11197" s="4"/>
      <c r="M11197" s="5"/>
    </row>
    <row r="11198" s="2" customFormat="1" spans="6:13">
      <c r="F11198" s="3"/>
      <c r="I11198" s="4"/>
      <c r="M11198" s="5"/>
    </row>
    <row r="11199" s="2" customFormat="1" spans="6:13">
      <c r="F11199" s="3"/>
      <c r="I11199" s="4"/>
      <c r="M11199" s="5"/>
    </row>
    <row r="11200" s="2" customFormat="1" spans="6:13">
      <c r="F11200" s="3"/>
      <c r="I11200" s="4"/>
      <c r="M11200" s="5"/>
    </row>
    <row r="11201" s="2" customFormat="1" spans="6:13">
      <c r="F11201" s="3"/>
      <c r="I11201" s="4"/>
      <c r="M11201" s="5"/>
    </row>
    <row r="11202" s="2" customFormat="1" spans="6:13">
      <c r="F11202" s="3"/>
      <c r="I11202" s="4"/>
      <c r="M11202" s="5"/>
    </row>
    <row r="11203" s="2" customFormat="1" spans="6:13">
      <c r="F11203" s="3"/>
      <c r="I11203" s="4"/>
      <c r="M11203" s="5"/>
    </row>
    <row r="11204" s="2" customFormat="1" spans="6:13">
      <c r="F11204" s="3"/>
      <c r="I11204" s="4"/>
      <c r="M11204" s="5"/>
    </row>
    <row r="11205" s="2" customFormat="1" spans="6:13">
      <c r="F11205" s="3"/>
      <c r="I11205" s="4"/>
      <c r="M11205" s="5"/>
    </row>
    <row r="11206" s="2" customFormat="1" spans="6:13">
      <c r="F11206" s="3"/>
      <c r="I11206" s="4"/>
      <c r="M11206" s="5"/>
    </row>
    <row r="11207" s="2" customFormat="1" spans="6:13">
      <c r="F11207" s="3"/>
      <c r="I11207" s="4"/>
      <c r="M11207" s="5"/>
    </row>
    <row r="11208" s="2" customFormat="1" spans="6:13">
      <c r="F11208" s="3"/>
      <c r="I11208" s="4"/>
      <c r="M11208" s="5"/>
    </row>
    <row r="11209" s="2" customFormat="1" spans="6:13">
      <c r="F11209" s="3"/>
      <c r="I11209" s="4"/>
      <c r="M11209" s="5"/>
    </row>
    <row r="11210" s="2" customFormat="1" spans="6:13">
      <c r="F11210" s="3"/>
      <c r="I11210" s="4"/>
      <c r="M11210" s="5"/>
    </row>
    <row r="11211" s="2" customFormat="1" spans="6:13">
      <c r="F11211" s="3"/>
      <c r="I11211" s="4"/>
      <c r="M11211" s="5"/>
    </row>
    <row r="11212" s="2" customFormat="1" spans="6:13">
      <c r="F11212" s="3"/>
      <c r="I11212" s="4"/>
      <c r="M11212" s="5"/>
    </row>
    <row r="11213" s="2" customFormat="1" spans="6:13">
      <c r="F11213" s="3"/>
      <c r="I11213" s="4"/>
      <c r="M11213" s="5"/>
    </row>
    <row r="11214" s="2" customFormat="1" spans="6:13">
      <c r="F11214" s="3"/>
      <c r="I11214" s="4"/>
      <c r="M11214" s="5"/>
    </row>
    <row r="11215" s="2" customFormat="1" spans="6:13">
      <c r="F11215" s="3"/>
      <c r="I11215" s="4"/>
      <c r="M11215" s="5"/>
    </row>
    <row r="11216" s="2" customFormat="1" spans="6:13">
      <c r="F11216" s="3"/>
      <c r="I11216" s="4"/>
      <c r="M11216" s="5"/>
    </row>
    <row r="11217" s="2" customFormat="1" spans="6:13">
      <c r="F11217" s="3"/>
      <c r="I11217" s="4"/>
      <c r="M11217" s="5"/>
    </row>
    <row r="11218" s="2" customFormat="1" spans="6:13">
      <c r="F11218" s="3"/>
      <c r="I11218" s="4"/>
      <c r="M11218" s="5"/>
    </row>
    <row r="11219" s="2" customFormat="1" spans="6:13">
      <c r="F11219" s="3"/>
      <c r="I11219" s="4"/>
      <c r="M11219" s="5"/>
    </row>
    <row r="11220" s="2" customFormat="1" spans="6:13">
      <c r="F11220" s="3"/>
      <c r="I11220" s="4"/>
      <c r="M11220" s="5"/>
    </row>
    <row r="11221" s="2" customFormat="1" spans="6:13">
      <c r="F11221" s="3"/>
      <c r="I11221" s="4"/>
      <c r="M11221" s="5"/>
    </row>
    <row r="11222" s="2" customFormat="1" spans="6:13">
      <c r="F11222" s="3"/>
      <c r="I11222" s="4"/>
      <c r="M11222" s="5"/>
    </row>
    <row r="11223" s="2" customFormat="1" spans="6:13">
      <c r="F11223" s="3"/>
      <c r="I11223" s="4"/>
      <c r="M11223" s="5"/>
    </row>
    <row r="11224" s="2" customFormat="1" spans="6:13">
      <c r="F11224" s="3"/>
      <c r="I11224" s="4"/>
      <c r="M11224" s="5"/>
    </row>
    <row r="11225" s="2" customFormat="1" spans="6:13">
      <c r="F11225" s="3"/>
      <c r="I11225" s="4"/>
      <c r="M11225" s="5"/>
    </row>
    <row r="11226" s="2" customFormat="1" spans="6:13">
      <c r="F11226" s="3"/>
      <c r="I11226" s="4"/>
      <c r="M11226" s="5"/>
    </row>
    <row r="11227" s="2" customFormat="1" spans="6:13">
      <c r="F11227" s="3"/>
      <c r="I11227" s="4"/>
      <c r="M11227" s="5"/>
    </row>
    <row r="11228" s="2" customFormat="1" spans="6:13">
      <c r="F11228" s="3"/>
      <c r="I11228" s="4"/>
      <c r="M11228" s="5"/>
    </row>
    <row r="11229" s="2" customFormat="1" spans="6:13">
      <c r="F11229" s="3"/>
      <c r="I11229" s="4"/>
      <c r="M11229" s="5"/>
    </row>
    <row r="11230" s="2" customFormat="1" spans="6:13">
      <c r="F11230" s="3"/>
      <c r="I11230" s="4"/>
      <c r="M11230" s="5"/>
    </row>
    <row r="11231" s="2" customFormat="1" spans="6:13">
      <c r="F11231" s="3"/>
      <c r="I11231" s="4"/>
      <c r="M11231" s="5"/>
    </row>
    <row r="11232" s="2" customFormat="1" spans="6:13">
      <c r="F11232" s="3"/>
      <c r="I11232" s="4"/>
      <c r="M11232" s="5"/>
    </row>
    <row r="11233" s="2" customFormat="1" spans="6:13">
      <c r="F11233" s="3"/>
      <c r="I11233" s="4"/>
      <c r="M11233" s="5"/>
    </row>
    <row r="11234" s="2" customFormat="1" spans="6:13">
      <c r="F11234" s="3"/>
      <c r="I11234" s="4"/>
      <c r="M11234" s="5"/>
    </row>
    <row r="11235" s="2" customFormat="1" spans="6:13">
      <c r="F11235" s="3"/>
      <c r="I11235" s="4"/>
      <c r="M11235" s="5"/>
    </row>
    <row r="11236" s="2" customFormat="1" spans="6:13">
      <c r="F11236" s="3"/>
      <c r="I11236" s="4"/>
      <c r="M11236" s="5"/>
    </row>
    <row r="11237" s="2" customFormat="1" spans="6:13">
      <c r="F11237" s="3"/>
      <c r="I11237" s="4"/>
      <c r="M11237" s="5"/>
    </row>
    <row r="11238" s="2" customFormat="1" spans="6:13">
      <c r="F11238" s="3"/>
      <c r="I11238" s="4"/>
      <c r="M11238" s="5"/>
    </row>
    <row r="11239" s="2" customFormat="1" spans="6:13">
      <c r="F11239" s="3"/>
      <c r="I11239" s="4"/>
      <c r="M11239" s="5"/>
    </row>
    <row r="11240" s="2" customFormat="1" spans="6:13">
      <c r="F11240" s="3"/>
      <c r="I11240" s="4"/>
      <c r="M11240" s="5"/>
    </row>
    <row r="11241" s="2" customFormat="1" spans="6:13">
      <c r="F11241" s="3"/>
      <c r="I11241" s="4"/>
      <c r="M11241" s="5"/>
    </row>
    <row r="11242" s="2" customFormat="1" spans="6:13">
      <c r="F11242" s="3"/>
      <c r="I11242" s="4"/>
      <c r="M11242" s="5"/>
    </row>
    <row r="11243" s="2" customFormat="1" spans="6:13">
      <c r="F11243" s="3"/>
      <c r="I11243" s="4"/>
      <c r="M11243" s="5"/>
    </row>
    <row r="11244" s="2" customFormat="1" spans="6:13">
      <c r="F11244" s="3"/>
      <c r="I11244" s="4"/>
      <c r="M11244" s="5"/>
    </row>
    <row r="11245" s="2" customFormat="1" spans="6:13">
      <c r="F11245" s="3"/>
      <c r="I11245" s="4"/>
      <c r="M11245" s="5"/>
    </row>
    <row r="11246" s="2" customFormat="1" spans="6:13">
      <c r="F11246" s="3"/>
      <c r="I11246" s="4"/>
      <c r="M11246" s="5"/>
    </row>
    <row r="11247" s="2" customFormat="1" spans="6:13">
      <c r="F11247" s="3"/>
      <c r="I11247" s="4"/>
      <c r="M11247" s="5"/>
    </row>
    <row r="11248" s="2" customFormat="1" spans="6:13">
      <c r="F11248" s="3"/>
      <c r="I11248" s="4"/>
      <c r="M11248" s="5"/>
    </row>
    <row r="11249" s="2" customFormat="1" spans="6:13">
      <c r="F11249" s="3"/>
      <c r="I11249" s="4"/>
      <c r="M11249" s="5"/>
    </row>
    <row r="11250" s="2" customFormat="1" spans="6:13">
      <c r="F11250" s="3"/>
      <c r="I11250" s="4"/>
      <c r="M11250" s="5"/>
    </row>
    <row r="11251" s="2" customFormat="1" spans="6:13">
      <c r="F11251" s="3"/>
      <c r="I11251" s="4"/>
      <c r="M11251" s="5"/>
    </row>
    <row r="11252" s="2" customFormat="1" spans="6:13">
      <c r="F11252" s="3"/>
      <c r="I11252" s="4"/>
      <c r="M11252" s="5"/>
    </row>
    <row r="11253" s="2" customFormat="1" spans="6:13">
      <c r="F11253" s="3"/>
      <c r="I11253" s="4"/>
      <c r="M11253" s="5"/>
    </row>
    <row r="11254" s="2" customFormat="1" spans="6:13">
      <c r="F11254" s="3"/>
      <c r="I11254" s="4"/>
      <c r="M11254" s="5"/>
    </row>
    <row r="11255" s="2" customFormat="1" spans="6:13">
      <c r="F11255" s="3"/>
      <c r="I11255" s="4"/>
      <c r="M11255" s="5"/>
    </row>
    <row r="11256" s="2" customFormat="1" spans="6:13">
      <c r="F11256" s="3"/>
      <c r="I11256" s="4"/>
      <c r="M11256" s="5"/>
    </row>
    <row r="11257" s="2" customFormat="1" spans="6:13">
      <c r="F11257" s="3"/>
      <c r="I11257" s="4"/>
      <c r="M11257" s="5"/>
    </row>
    <row r="11258" s="2" customFormat="1" spans="6:13">
      <c r="F11258" s="3"/>
      <c r="I11258" s="4"/>
      <c r="M11258" s="5"/>
    </row>
    <row r="11259" s="2" customFormat="1" spans="6:13">
      <c r="F11259" s="3"/>
      <c r="I11259" s="4"/>
      <c r="M11259" s="5"/>
    </row>
    <row r="11260" s="2" customFormat="1" spans="6:13">
      <c r="F11260" s="3"/>
      <c r="I11260" s="4"/>
      <c r="M11260" s="5"/>
    </row>
    <row r="11261" s="2" customFormat="1" spans="6:13">
      <c r="F11261" s="3"/>
      <c r="I11261" s="4"/>
      <c r="M11261" s="5"/>
    </row>
    <row r="11262" s="2" customFormat="1" spans="6:13">
      <c r="F11262" s="3"/>
      <c r="I11262" s="4"/>
      <c r="M11262" s="5"/>
    </row>
    <row r="11263" s="2" customFormat="1" spans="6:13">
      <c r="F11263" s="3"/>
      <c r="I11263" s="4"/>
      <c r="M11263" s="5"/>
    </row>
    <row r="11264" s="2" customFormat="1" spans="6:13">
      <c r="F11264" s="3"/>
      <c r="I11264" s="4"/>
      <c r="M11264" s="5"/>
    </row>
    <row r="11265" s="2" customFormat="1" spans="6:13">
      <c r="F11265" s="3"/>
      <c r="I11265" s="4"/>
      <c r="M11265" s="5"/>
    </row>
    <row r="11266" s="2" customFormat="1" spans="6:13">
      <c r="F11266" s="3"/>
      <c r="I11266" s="4"/>
      <c r="M11266" s="5"/>
    </row>
    <row r="11267" s="2" customFormat="1" spans="6:13">
      <c r="F11267" s="3"/>
      <c r="I11267" s="4"/>
      <c r="M11267" s="5"/>
    </row>
    <row r="11268" s="2" customFormat="1" spans="6:13">
      <c r="F11268" s="3"/>
      <c r="I11268" s="4"/>
      <c r="M11268" s="5"/>
    </row>
    <row r="11269" s="2" customFormat="1" spans="6:13">
      <c r="F11269" s="3"/>
      <c r="I11269" s="4"/>
      <c r="M11269" s="5"/>
    </row>
    <row r="11270" s="2" customFormat="1" spans="6:13">
      <c r="F11270" s="3"/>
      <c r="I11270" s="4"/>
      <c r="M11270" s="5"/>
    </row>
    <row r="11271" s="2" customFormat="1" spans="6:13">
      <c r="F11271" s="3"/>
      <c r="I11271" s="4"/>
      <c r="M11271" s="5"/>
    </row>
    <row r="11272" s="2" customFormat="1" spans="6:13">
      <c r="F11272" s="3"/>
      <c r="I11272" s="4"/>
      <c r="M11272" s="5"/>
    </row>
    <row r="11273" s="2" customFormat="1" spans="6:13">
      <c r="F11273" s="3"/>
      <c r="I11273" s="4"/>
      <c r="M11273" s="5"/>
    </row>
    <row r="11274" s="2" customFormat="1" spans="6:13">
      <c r="F11274" s="3"/>
      <c r="I11274" s="4"/>
      <c r="M11274" s="5"/>
    </row>
    <row r="11275" s="2" customFormat="1" spans="6:13">
      <c r="F11275" s="3"/>
      <c r="I11275" s="4"/>
      <c r="M11275" s="5"/>
    </row>
    <row r="11276" s="2" customFormat="1" spans="6:13">
      <c r="F11276" s="3"/>
      <c r="I11276" s="4"/>
      <c r="M11276" s="5"/>
    </row>
    <row r="11277" s="2" customFormat="1" spans="6:13">
      <c r="F11277" s="3"/>
      <c r="I11277" s="4"/>
      <c r="M11277" s="5"/>
    </row>
    <row r="11278" s="2" customFormat="1" spans="6:13">
      <c r="F11278" s="3"/>
      <c r="I11278" s="4"/>
      <c r="M11278" s="5"/>
    </row>
    <row r="11279" s="2" customFormat="1" spans="6:13">
      <c r="F11279" s="3"/>
      <c r="I11279" s="4"/>
      <c r="M11279" s="5"/>
    </row>
    <row r="11280" s="2" customFormat="1" spans="6:13">
      <c r="F11280" s="3"/>
      <c r="I11280" s="4"/>
      <c r="M11280" s="5"/>
    </row>
    <row r="11281" s="2" customFormat="1" spans="6:13">
      <c r="F11281" s="3"/>
      <c r="I11281" s="4"/>
      <c r="M11281" s="5"/>
    </row>
    <row r="11282" s="2" customFormat="1" spans="6:13">
      <c r="F11282" s="3"/>
      <c r="I11282" s="4"/>
      <c r="M11282" s="5"/>
    </row>
    <row r="11283" s="2" customFormat="1" spans="6:13">
      <c r="F11283" s="3"/>
      <c r="I11283" s="4"/>
      <c r="M11283" s="5"/>
    </row>
    <row r="11284" s="2" customFormat="1" spans="6:13">
      <c r="F11284" s="3"/>
      <c r="I11284" s="4"/>
      <c r="M11284" s="5"/>
    </row>
    <row r="11285" s="2" customFormat="1" spans="6:13">
      <c r="F11285" s="3"/>
      <c r="I11285" s="4"/>
      <c r="M11285" s="5"/>
    </row>
    <row r="11286" s="2" customFormat="1" spans="6:13">
      <c r="F11286" s="3"/>
      <c r="I11286" s="4"/>
      <c r="M11286" s="5"/>
    </row>
    <row r="11287" s="2" customFormat="1" spans="6:13">
      <c r="F11287" s="3"/>
      <c r="I11287" s="4"/>
      <c r="M11287" s="5"/>
    </row>
    <row r="11288" s="2" customFormat="1" spans="6:13">
      <c r="F11288" s="3"/>
      <c r="I11288" s="4"/>
      <c r="M11288" s="5"/>
    </row>
    <row r="11289" s="2" customFormat="1" spans="6:13">
      <c r="F11289" s="3"/>
      <c r="I11289" s="4"/>
      <c r="M11289" s="5"/>
    </row>
    <row r="11290" s="2" customFormat="1" spans="6:13">
      <c r="F11290" s="3"/>
      <c r="I11290" s="4"/>
      <c r="M11290" s="5"/>
    </row>
    <row r="11291" s="2" customFormat="1" spans="6:13">
      <c r="F11291" s="3"/>
      <c r="I11291" s="4"/>
      <c r="M11291" s="5"/>
    </row>
    <row r="11292" s="2" customFormat="1" spans="6:13">
      <c r="F11292" s="3"/>
      <c r="I11292" s="4"/>
      <c r="M11292" s="5"/>
    </row>
    <row r="11293" s="2" customFormat="1" spans="6:13">
      <c r="F11293" s="3"/>
      <c r="I11293" s="4"/>
      <c r="M11293" s="5"/>
    </row>
    <row r="11294" s="2" customFormat="1" spans="6:13">
      <c r="F11294" s="3"/>
      <c r="I11294" s="4"/>
      <c r="M11294" s="5"/>
    </row>
    <row r="11295" s="2" customFormat="1" spans="6:13">
      <c r="F11295" s="3"/>
      <c r="I11295" s="4"/>
      <c r="M11295" s="5"/>
    </row>
    <row r="11296" s="2" customFormat="1" spans="6:13">
      <c r="F11296" s="3"/>
      <c r="I11296" s="4"/>
      <c r="M11296" s="5"/>
    </row>
    <row r="11297" s="2" customFormat="1" spans="6:13">
      <c r="F11297" s="3"/>
      <c r="I11297" s="4"/>
      <c r="M11297" s="5"/>
    </row>
    <row r="11298" s="2" customFormat="1" spans="6:13">
      <c r="F11298" s="3"/>
      <c r="I11298" s="4"/>
      <c r="M11298" s="5"/>
    </row>
    <row r="11299" s="2" customFormat="1" spans="6:13">
      <c r="F11299" s="3"/>
      <c r="I11299" s="4"/>
      <c r="M11299" s="5"/>
    </row>
    <row r="11300" s="2" customFormat="1" spans="6:13">
      <c r="F11300" s="3"/>
      <c r="I11300" s="4"/>
      <c r="M11300" s="5"/>
    </row>
    <row r="11301" s="2" customFormat="1" spans="6:13">
      <c r="F11301" s="3"/>
      <c r="I11301" s="4"/>
      <c r="M11301" s="5"/>
    </row>
    <row r="11302" s="2" customFormat="1" spans="6:13">
      <c r="F11302" s="3"/>
      <c r="I11302" s="4"/>
      <c r="M11302" s="5"/>
    </row>
    <row r="11303" s="2" customFormat="1" spans="6:13">
      <c r="F11303" s="3"/>
      <c r="I11303" s="4"/>
      <c r="M11303" s="5"/>
    </row>
    <row r="11304" s="2" customFormat="1" spans="6:13">
      <c r="F11304" s="3"/>
      <c r="I11304" s="4"/>
      <c r="M11304" s="5"/>
    </row>
    <row r="11305" s="2" customFormat="1" spans="6:13">
      <c r="F11305" s="3"/>
      <c r="I11305" s="4"/>
      <c r="M11305" s="5"/>
    </row>
    <row r="11306" s="2" customFormat="1" spans="6:13">
      <c r="F11306" s="3"/>
      <c r="I11306" s="4"/>
      <c r="M11306" s="5"/>
    </row>
    <row r="11307" s="2" customFormat="1" spans="6:13">
      <c r="F11307" s="3"/>
      <c r="I11307" s="4"/>
      <c r="M11307" s="5"/>
    </row>
    <row r="11308" s="2" customFormat="1" spans="6:13">
      <c r="F11308" s="3"/>
      <c r="I11308" s="4"/>
      <c r="M11308" s="5"/>
    </row>
    <row r="11309" s="2" customFormat="1" spans="6:13">
      <c r="F11309" s="3"/>
      <c r="I11309" s="4"/>
      <c r="M11309" s="5"/>
    </row>
    <row r="11310" s="2" customFormat="1" spans="6:13">
      <c r="F11310" s="3"/>
      <c r="I11310" s="4"/>
      <c r="M11310" s="5"/>
    </row>
    <row r="11311" s="2" customFormat="1" spans="6:13">
      <c r="F11311" s="3"/>
      <c r="I11311" s="4"/>
      <c r="M11311" s="5"/>
    </row>
    <row r="11312" s="2" customFormat="1" spans="6:13">
      <c r="F11312" s="3"/>
      <c r="I11312" s="4"/>
      <c r="M11312" s="5"/>
    </row>
    <row r="11313" s="2" customFormat="1" spans="6:13">
      <c r="F11313" s="3"/>
      <c r="I11313" s="4"/>
      <c r="M11313" s="5"/>
    </row>
    <row r="11314" s="2" customFormat="1" spans="6:13">
      <c r="F11314" s="3"/>
      <c r="I11314" s="4"/>
      <c r="M11314" s="5"/>
    </row>
    <row r="11315" s="2" customFormat="1" spans="6:13">
      <c r="F11315" s="3"/>
      <c r="I11315" s="4"/>
      <c r="M11315" s="5"/>
    </row>
    <row r="11316" s="2" customFormat="1" spans="6:13">
      <c r="F11316" s="3"/>
      <c r="I11316" s="4"/>
      <c r="M11316" s="5"/>
    </row>
    <row r="11317" s="2" customFormat="1" spans="6:13">
      <c r="F11317" s="3"/>
      <c r="I11317" s="4"/>
      <c r="M11317" s="5"/>
    </row>
    <row r="11318" s="2" customFormat="1" spans="6:13">
      <c r="F11318" s="3"/>
      <c r="I11318" s="4"/>
      <c r="M11318" s="5"/>
    </row>
    <row r="11319" s="2" customFormat="1" spans="6:13">
      <c r="F11319" s="3"/>
      <c r="I11319" s="4"/>
      <c r="M11319" s="5"/>
    </row>
    <row r="11320" s="2" customFormat="1" spans="6:13">
      <c r="F11320" s="3"/>
      <c r="I11320" s="4"/>
      <c r="M11320" s="5"/>
    </row>
    <row r="11321" s="2" customFormat="1" spans="6:13">
      <c r="F11321" s="3"/>
      <c r="I11321" s="4"/>
      <c r="M11321" s="5"/>
    </row>
    <row r="11322" s="2" customFormat="1" spans="6:13">
      <c r="F11322" s="3"/>
      <c r="I11322" s="4"/>
      <c r="M11322" s="5"/>
    </row>
    <row r="11323" s="2" customFormat="1" spans="6:13">
      <c r="F11323" s="3"/>
      <c r="I11323" s="4"/>
      <c r="M11323" s="5"/>
    </row>
    <row r="11324" s="2" customFormat="1" spans="6:13">
      <c r="F11324" s="3"/>
      <c r="I11324" s="4"/>
      <c r="M11324" s="5"/>
    </row>
    <row r="11325" s="2" customFormat="1" spans="6:13">
      <c r="F11325" s="3"/>
      <c r="I11325" s="4"/>
      <c r="M11325" s="5"/>
    </row>
    <row r="11326" s="2" customFormat="1" spans="6:13">
      <c r="F11326" s="3"/>
      <c r="I11326" s="4"/>
      <c r="M11326" s="5"/>
    </row>
    <row r="11327" s="2" customFormat="1" spans="6:13">
      <c r="F11327" s="3"/>
      <c r="I11327" s="4"/>
      <c r="M11327" s="5"/>
    </row>
    <row r="11328" s="2" customFormat="1" spans="6:13">
      <c r="F11328" s="3"/>
      <c r="I11328" s="4"/>
      <c r="M11328" s="5"/>
    </row>
    <row r="11329" s="2" customFormat="1" spans="6:13">
      <c r="F11329" s="3"/>
      <c r="I11329" s="4"/>
      <c r="M11329" s="5"/>
    </row>
    <row r="11330" s="2" customFormat="1" spans="6:13">
      <c r="F11330" s="3"/>
      <c r="I11330" s="4"/>
      <c r="M11330" s="5"/>
    </row>
    <row r="11331" s="2" customFormat="1" spans="6:13">
      <c r="F11331" s="3"/>
      <c r="I11331" s="4"/>
      <c r="M11331" s="5"/>
    </row>
    <row r="11332" s="2" customFormat="1" spans="6:13">
      <c r="F11332" s="3"/>
      <c r="I11332" s="4"/>
      <c r="M11332" s="5"/>
    </row>
    <row r="11333" s="2" customFormat="1" spans="6:13">
      <c r="F11333" s="3"/>
      <c r="I11333" s="4"/>
      <c r="M11333" s="5"/>
    </row>
    <row r="11334" s="2" customFormat="1" spans="6:13">
      <c r="F11334" s="3"/>
      <c r="I11334" s="4"/>
      <c r="M11334" s="5"/>
    </row>
    <row r="11335" s="2" customFormat="1" spans="6:13">
      <c r="F11335" s="3"/>
      <c r="I11335" s="4"/>
      <c r="M11335" s="5"/>
    </row>
    <row r="11336" s="2" customFormat="1" spans="6:13">
      <c r="F11336" s="3"/>
      <c r="I11336" s="4"/>
      <c r="M11336" s="5"/>
    </row>
    <row r="11337" s="2" customFormat="1" spans="6:13">
      <c r="F11337" s="3"/>
      <c r="I11337" s="4"/>
      <c r="M11337" s="5"/>
    </row>
    <row r="11338" s="2" customFormat="1" spans="6:13">
      <c r="F11338" s="3"/>
      <c r="I11338" s="4"/>
      <c r="M11338" s="5"/>
    </row>
    <row r="11339" s="2" customFormat="1" spans="6:13">
      <c r="F11339" s="3"/>
      <c r="I11339" s="4"/>
      <c r="M11339" s="5"/>
    </row>
    <row r="11340" s="2" customFormat="1" spans="6:13">
      <c r="F11340" s="3"/>
      <c r="I11340" s="4"/>
      <c r="M11340" s="5"/>
    </row>
    <row r="11341" s="2" customFormat="1" spans="6:13">
      <c r="F11341" s="3"/>
      <c r="I11341" s="4"/>
      <c r="M11341" s="5"/>
    </row>
    <row r="11342" s="2" customFormat="1" spans="6:13">
      <c r="F11342" s="3"/>
      <c r="I11342" s="4"/>
      <c r="M11342" s="5"/>
    </row>
    <row r="11343" s="2" customFormat="1" spans="6:13">
      <c r="F11343" s="3"/>
      <c r="I11343" s="4"/>
      <c r="M11343" s="5"/>
    </row>
    <row r="11344" s="2" customFormat="1" spans="6:13">
      <c r="F11344" s="3"/>
      <c r="I11344" s="4"/>
      <c r="M11344" s="5"/>
    </row>
    <row r="11345" s="2" customFormat="1" spans="6:13">
      <c r="F11345" s="3"/>
      <c r="I11345" s="4"/>
      <c r="M11345" s="5"/>
    </row>
    <row r="11346" s="2" customFormat="1" spans="6:13">
      <c r="F11346" s="3"/>
      <c r="I11346" s="4"/>
      <c r="M11346" s="5"/>
    </row>
    <row r="11347" s="2" customFormat="1" spans="6:13">
      <c r="F11347" s="3"/>
      <c r="I11347" s="4"/>
      <c r="M11347" s="5"/>
    </row>
    <row r="11348" s="2" customFormat="1" spans="6:13">
      <c r="F11348" s="3"/>
      <c r="I11348" s="4"/>
      <c r="M11348" s="5"/>
    </row>
    <row r="11349" s="2" customFormat="1" spans="6:13">
      <c r="F11349" s="3"/>
      <c r="I11349" s="4"/>
      <c r="M11349" s="5"/>
    </row>
    <row r="11350" s="2" customFormat="1" spans="6:13">
      <c r="F11350" s="3"/>
      <c r="I11350" s="4"/>
      <c r="M11350" s="5"/>
    </row>
    <row r="11351" s="2" customFormat="1" spans="6:13">
      <c r="F11351" s="3"/>
      <c r="I11351" s="4"/>
      <c r="M11351" s="5"/>
    </row>
    <row r="11352" s="2" customFormat="1" spans="6:13">
      <c r="F11352" s="3"/>
      <c r="I11352" s="4"/>
      <c r="M11352" s="5"/>
    </row>
    <row r="11353" s="2" customFormat="1" spans="6:13">
      <c r="F11353" s="3"/>
      <c r="I11353" s="4"/>
      <c r="M11353" s="5"/>
    </row>
    <row r="11354" s="2" customFormat="1" spans="6:13">
      <c r="F11354" s="3"/>
      <c r="I11354" s="4"/>
      <c r="M11354" s="5"/>
    </row>
    <row r="11355" s="2" customFormat="1" spans="6:13">
      <c r="F11355" s="3"/>
      <c r="I11355" s="4"/>
      <c r="M11355" s="5"/>
    </row>
    <row r="11356" s="2" customFormat="1" spans="6:13">
      <c r="F11356" s="3"/>
      <c r="I11356" s="4"/>
      <c r="M11356" s="5"/>
    </row>
    <row r="11357" s="2" customFormat="1" spans="6:13">
      <c r="F11357" s="3"/>
      <c r="I11357" s="4"/>
      <c r="M11357" s="5"/>
    </row>
    <row r="11358" s="2" customFormat="1" spans="6:13">
      <c r="F11358" s="3"/>
      <c r="I11358" s="4"/>
      <c r="M11358" s="5"/>
    </row>
    <row r="11359" s="2" customFormat="1" spans="6:13">
      <c r="F11359" s="3"/>
      <c r="I11359" s="4"/>
      <c r="M11359" s="5"/>
    </row>
    <row r="11360" s="2" customFormat="1" spans="6:13">
      <c r="F11360" s="3"/>
      <c r="I11360" s="4"/>
      <c r="M11360" s="5"/>
    </row>
    <row r="11361" s="2" customFormat="1" spans="6:13">
      <c r="F11361" s="3"/>
      <c r="I11361" s="4"/>
      <c r="M11361" s="5"/>
    </row>
    <row r="11362" s="2" customFormat="1" spans="6:13">
      <c r="F11362" s="3"/>
      <c r="I11362" s="4"/>
      <c r="M11362" s="5"/>
    </row>
    <row r="11363" s="2" customFormat="1" spans="6:13">
      <c r="F11363" s="3"/>
      <c r="I11363" s="4"/>
      <c r="M11363" s="5"/>
    </row>
    <row r="11364" s="2" customFormat="1" spans="6:13">
      <c r="F11364" s="3"/>
      <c r="I11364" s="4"/>
      <c r="M11364" s="5"/>
    </row>
    <row r="11365" s="2" customFormat="1" spans="6:13">
      <c r="F11365" s="3"/>
      <c r="I11365" s="4"/>
      <c r="M11365" s="5"/>
    </row>
    <row r="11366" s="2" customFormat="1" spans="6:13">
      <c r="F11366" s="3"/>
      <c r="I11366" s="4"/>
      <c r="M11366" s="5"/>
    </row>
    <row r="11367" s="2" customFormat="1" spans="6:13">
      <c r="F11367" s="3"/>
      <c r="I11367" s="4"/>
      <c r="M11367" s="5"/>
    </row>
    <row r="11368" s="2" customFormat="1" spans="6:13">
      <c r="F11368" s="3"/>
      <c r="I11368" s="4"/>
      <c r="M11368" s="5"/>
    </row>
    <row r="11369" s="2" customFormat="1" spans="6:13">
      <c r="F11369" s="3"/>
      <c r="I11369" s="4"/>
      <c r="M11369" s="5"/>
    </row>
    <row r="11370" s="2" customFormat="1" spans="6:13">
      <c r="F11370" s="3"/>
      <c r="I11370" s="4"/>
      <c r="M11370" s="5"/>
    </row>
    <row r="11371" s="2" customFormat="1" spans="6:13">
      <c r="F11371" s="3"/>
      <c r="I11371" s="4"/>
      <c r="M11371" s="5"/>
    </row>
    <row r="11372" s="2" customFormat="1" spans="6:13">
      <c r="F11372" s="3"/>
      <c r="I11372" s="4"/>
      <c r="M11372" s="5"/>
    </row>
    <row r="11373" s="2" customFormat="1" spans="6:13">
      <c r="F11373" s="3"/>
      <c r="I11373" s="4"/>
      <c r="M11373" s="5"/>
    </row>
    <row r="11374" s="2" customFormat="1" spans="6:13">
      <c r="F11374" s="3"/>
      <c r="I11374" s="4"/>
      <c r="M11374" s="5"/>
    </row>
    <row r="11375" s="2" customFormat="1" spans="6:13">
      <c r="F11375" s="3"/>
      <c r="I11375" s="4"/>
      <c r="M11375" s="5"/>
    </row>
    <row r="11376" s="2" customFormat="1" spans="6:13">
      <c r="F11376" s="3"/>
      <c r="I11376" s="4"/>
      <c r="M11376" s="5"/>
    </row>
    <row r="11377" s="2" customFormat="1" spans="6:13">
      <c r="F11377" s="3"/>
      <c r="I11377" s="4"/>
      <c r="M11377" s="5"/>
    </row>
    <row r="11378" s="2" customFormat="1" spans="6:13">
      <c r="F11378" s="3"/>
      <c r="I11378" s="4"/>
      <c r="M11378" s="5"/>
    </row>
    <row r="11379" s="2" customFormat="1" spans="6:13">
      <c r="F11379" s="3"/>
      <c r="I11379" s="4"/>
      <c r="M11379" s="5"/>
    </row>
    <row r="11380" s="2" customFormat="1" spans="6:13">
      <c r="F11380" s="3"/>
      <c r="I11380" s="4"/>
      <c r="M11380" s="5"/>
    </row>
    <row r="11381" s="2" customFormat="1" spans="6:13">
      <c r="F11381" s="3"/>
      <c r="I11381" s="4"/>
      <c r="M11381" s="5"/>
    </row>
    <row r="11382" s="2" customFormat="1" spans="6:13">
      <c r="F11382" s="3"/>
      <c r="I11382" s="4"/>
      <c r="M11382" s="5"/>
    </row>
    <row r="11383" s="2" customFormat="1" spans="6:13">
      <c r="F11383" s="3"/>
      <c r="I11383" s="4"/>
      <c r="M11383" s="5"/>
    </row>
    <row r="11384" s="2" customFormat="1" spans="6:13">
      <c r="F11384" s="3"/>
      <c r="I11384" s="4"/>
      <c r="M11384" s="5"/>
    </row>
    <row r="11385" s="2" customFormat="1" spans="6:13">
      <c r="F11385" s="3"/>
      <c r="I11385" s="4"/>
      <c r="M11385" s="5"/>
    </row>
    <row r="11386" s="2" customFormat="1" spans="6:13">
      <c r="F11386" s="3"/>
      <c r="I11386" s="4"/>
      <c r="M11386" s="5"/>
    </row>
    <row r="11387" s="2" customFormat="1" spans="6:13">
      <c r="F11387" s="3"/>
      <c r="I11387" s="4"/>
      <c r="M11387" s="5"/>
    </row>
    <row r="11388" s="2" customFormat="1" spans="6:13">
      <c r="F11388" s="3"/>
      <c r="I11388" s="4"/>
      <c r="M11388" s="5"/>
    </row>
    <row r="11389" s="2" customFormat="1" spans="6:13">
      <c r="F11389" s="3"/>
      <c r="I11389" s="4"/>
      <c r="M11389" s="5"/>
    </row>
    <row r="11390" s="2" customFormat="1" spans="6:13">
      <c r="F11390" s="3"/>
      <c r="I11390" s="4"/>
      <c r="M11390" s="5"/>
    </row>
    <row r="11391" s="2" customFormat="1" spans="6:13">
      <c r="F11391" s="3"/>
      <c r="I11391" s="4"/>
      <c r="M11391" s="5"/>
    </row>
    <row r="11392" s="2" customFormat="1" spans="6:13">
      <c r="F11392" s="3"/>
      <c r="I11392" s="4"/>
      <c r="M11392" s="5"/>
    </row>
    <row r="11393" s="2" customFormat="1" spans="6:13">
      <c r="F11393" s="3"/>
      <c r="I11393" s="4"/>
      <c r="M11393" s="5"/>
    </row>
    <row r="11394" s="2" customFormat="1" spans="6:13">
      <c r="F11394" s="3"/>
      <c r="I11394" s="4"/>
      <c r="M11394" s="5"/>
    </row>
    <row r="11395" s="2" customFormat="1" spans="6:13">
      <c r="F11395" s="3"/>
      <c r="I11395" s="4"/>
      <c r="M11395" s="5"/>
    </row>
    <row r="11396" s="2" customFormat="1" spans="6:13">
      <c r="F11396" s="3"/>
      <c r="I11396" s="4"/>
      <c r="M11396" s="5"/>
    </row>
    <row r="11397" s="2" customFormat="1" spans="6:13">
      <c r="F11397" s="3"/>
      <c r="I11397" s="4"/>
      <c r="M11397" s="5"/>
    </row>
    <row r="11398" s="2" customFormat="1" spans="6:13">
      <c r="F11398" s="3"/>
      <c r="I11398" s="4"/>
      <c r="M11398" s="5"/>
    </row>
    <row r="11399" s="2" customFormat="1" spans="6:13">
      <c r="F11399" s="3"/>
      <c r="I11399" s="4"/>
      <c r="M11399" s="5"/>
    </row>
    <row r="11400" s="2" customFormat="1" spans="6:13">
      <c r="F11400" s="3"/>
      <c r="I11400" s="4"/>
      <c r="M11400" s="5"/>
    </row>
    <row r="11401" s="2" customFormat="1" spans="6:13">
      <c r="F11401" s="3"/>
      <c r="I11401" s="4"/>
      <c r="M11401" s="5"/>
    </row>
    <row r="11402" s="2" customFormat="1" spans="6:13">
      <c r="F11402" s="3"/>
      <c r="I11402" s="4"/>
      <c r="M11402" s="5"/>
    </row>
    <row r="11403" s="2" customFormat="1" spans="6:13">
      <c r="F11403" s="3"/>
      <c r="I11403" s="4"/>
      <c r="M11403" s="5"/>
    </row>
    <row r="11404" s="2" customFormat="1" spans="6:13">
      <c r="F11404" s="3"/>
      <c r="I11404" s="4"/>
      <c r="M11404" s="5"/>
    </row>
    <row r="11405" s="2" customFormat="1" spans="6:13">
      <c r="F11405" s="3"/>
      <c r="I11405" s="4"/>
      <c r="M11405" s="5"/>
    </row>
    <row r="11406" s="2" customFormat="1" spans="6:13">
      <c r="F11406" s="3"/>
      <c r="I11406" s="4"/>
      <c r="M11406" s="5"/>
    </row>
    <row r="11407" s="2" customFormat="1" spans="6:13">
      <c r="F11407" s="3"/>
      <c r="I11407" s="4"/>
      <c r="M11407" s="5"/>
    </row>
    <row r="11408" s="2" customFormat="1" spans="6:13">
      <c r="F11408" s="3"/>
      <c r="I11408" s="4"/>
      <c r="M11408" s="5"/>
    </row>
    <row r="11409" s="2" customFormat="1" spans="6:13">
      <c r="F11409" s="3"/>
      <c r="I11409" s="4"/>
      <c r="M11409" s="5"/>
    </row>
    <row r="11410" s="2" customFormat="1" spans="6:13">
      <c r="F11410" s="3"/>
      <c r="I11410" s="4"/>
      <c r="M11410" s="5"/>
    </row>
    <row r="11411" s="2" customFormat="1" spans="6:13">
      <c r="F11411" s="3"/>
      <c r="I11411" s="4"/>
      <c r="M11411" s="5"/>
    </row>
    <row r="11412" s="2" customFormat="1" spans="6:13">
      <c r="F11412" s="3"/>
      <c r="I11412" s="4"/>
      <c r="M11412" s="5"/>
    </row>
    <row r="11413" s="2" customFormat="1" spans="6:13">
      <c r="F11413" s="3"/>
      <c r="I11413" s="4"/>
      <c r="M11413" s="5"/>
    </row>
    <row r="11414" s="2" customFormat="1" spans="6:13">
      <c r="F11414" s="3"/>
      <c r="I11414" s="4"/>
      <c r="M11414" s="5"/>
    </row>
    <row r="11415" s="2" customFormat="1" spans="6:13">
      <c r="F11415" s="3"/>
      <c r="I11415" s="4"/>
      <c r="M11415" s="5"/>
    </row>
    <row r="11416" s="2" customFormat="1" spans="6:13">
      <c r="F11416" s="3"/>
      <c r="I11416" s="4"/>
      <c r="M11416" s="5"/>
    </row>
    <row r="11417" s="2" customFormat="1" spans="6:13">
      <c r="F11417" s="3"/>
      <c r="I11417" s="4"/>
      <c r="M11417" s="5"/>
    </row>
    <row r="11418" s="2" customFormat="1" spans="6:13">
      <c r="F11418" s="3"/>
      <c r="I11418" s="4"/>
      <c r="M11418" s="5"/>
    </row>
    <row r="11419" s="2" customFormat="1" spans="6:13">
      <c r="F11419" s="3"/>
      <c r="I11419" s="4"/>
      <c r="M11419" s="5"/>
    </row>
    <row r="11420" s="2" customFormat="1" spans="6:13">
      <c r="F11420" s="3"/>
      <c r="I11420" s="4"/>
      <c r="M11420" s="5"/>
    </row>
    <row r="11421" s="2" customFormat="1" spans="6:13">
      <c r="F11421" s="3"/>
      <c r="I11421" s="4"/>
      <c r="M11421" s="5"/>
    </row>
    <row r="11422" s="2" customFormat="1" spans="6:13">
      <c r="F11422" s="3"/>
      <c r="I11422" s="4"/>
      <c r="M11422" s="5"/>
    </row>
    <row r="11423" s="2" customFormat="1" spans="6:13">
      <c r="F11423" s="3"/>
      <c r="I11423" s="4"/>
      <c r="M11423" s="5"/>
    </row>
    <row r="11424" s="2" customFormat="1" spans="6:13">
      <c r="F11424" s="3"/>
      <c r="I11424" s="4"/>
      <c r="M11424" s="5"/>
    </row>
    <row r="11425" s="2" customFormat="1" spans="6:13">
      <c r="F11425" s="3"/>
      <c r="I11425" s="4"/>
      <c r="M11425" s="5"/>
    </row>
    <row r="11426" s="2" customFormat="1" spans="6:13">
      <c r="F11426" s="3"/>
      <c r="I11426" s="4"/>
      <c r="M11426" s="5"/>
    </row>
    <row r="11427" s="2" customFormat="1" spans="6:13">
      <c r="F11427" s="3"/>
      <c r="I11427" s="4"/>
      <c r="M11427" s="5"/>
    </row>
    <row r="11428" s="2" customFormat="1" spans="6:13">
      <c r="F11428" s="3"/>
      <c r="I11428" s="4"/>
      <c r="M11428" s="5"/>
    </row>
    <row r="11429" s="2" customFormat="1" spans="6:13">
      <c r="F11429" s="3"/>
      <c r="I11429" s="4"/>
      <c r="M11429" s="5"/>
    </row>
    <row r="11430" s="2" customFormat="1" spans="6:13">
      <c r="F11430" s="3"/>
      <c r="I11430" s="4"/>
      <c r="M11430" s="5"/>
    </row>
    <row r="11431" s="2" customFormat="1" spans="6:13">
      <c r="F11431" s="3"/>
      <c r="I11431" s="4"/>
      <c r="M11431" s="5"/>
    </row>
    <row r="11432" s="2" customFormat="1" spans="6:13">
      <c r="F11432" s="3"/>
      <c r="I11432" s="4"/>
      <c r="M11432" s="5"/>
    </row>
    <row r="11433" s="2" customFormat="1" spans="6:13">
      <c r="F11433" s="3"/>
      <c r="I11433" s="4"/>
      <c r="M11433" s="5"/>
    </row>
    <row r="11434" s="2" customFormat="1" spans="6:13">
      <c r="F11434" s="3"/>
      <c r="I11434" s="4"/>
      <c r="M11434" s="5"/>
    </row>
    <row r="11435" s="2" customFormat="1" spans="6:13">
      <c r="F11435" s="3"/>
      <c r="I11435" s="4"/>
      <c r="M11435" s="5"/>
    </row>
    <row r="11436" s="2" customFormat="1" spans="6:13">
      <c r="F11436" s="3"/>
      <c r="I11436" s="4"/>
      <c r="M11436" s="5"/>
    </row>
    <row r="11437" s="2" customFormat="1" spans="6:13">
      <c r="F11437" s="3"/>
      <c r="I11437" s="4"/>
      <c r="M11437" s="5"/>
    </row>
    <row r="11438" s="2" customFormat="1" spans="6:13">
      <c r="F11438" s="3"/>
      <c r="I11438" s="4"/>
      <c r="M11438" s="5"/>
    </row>
    <row r="11439" s="2" customFormat="1" spans="6:13">
      <c r="F11439" s="3"/>
      <c r="I11439" s="4"/>
      <c r="M11439" s="5"/>
    </row>
    <row r="11440" s="2" customFormat="1" spans="6:13">
      <c r="F11440" s="3"/>
      <c r="I11440" s="4"/>
      <c r="M11440" s="5"/>
    </row>
    <row r="11441" s="2" customFormat="1" spans="6:13">
      <c r="F11441" s="3"/>
      <c r="I11441" s="4"/>
      <c r="M11441" s="5"/>
    </row>
    <row r="11442" s="2" customFormat="1" spans="6:13">
      <c r="F11442" s="3"/>
      <c r="I11442" s="4"/>
      <c r="M11442" s="5"/>
    </row>
    <row r="11443" s="2" customFormat="1" spans="6:13">
      <c r="F11443" s="3"/>
      <c r="I11443" s="4"/>
      <c r="M11443" s="5"/>
    </row>
    <row r="11444" s="2" customFormat="1" spans="6:13">
      <c r="F11444" s="3"/>
      <c r="I11444" s="4"/>
      <c r="M11444" s="5"/>
    </row>
    <row r="11445" s="2" customFormat="1" spans="6:13">
      <c r="F11445" s="3"/>
      <c r="I11445" s="4"/>
      <c r="M11445" s="5"/>
    </row>
    <row r="11446" s="2" customFormat="1" spans="6:13">
      <c r="F11446" s="3"/>
      <c r="I11446" s="4"/>
      <c r="M11446" s="5"/>
    </row>
    <row r="11447" s="2" customFormat="1" spans="6:13">
      <c r="F11447" s="3"/>
      <c r="I11447" s="4"/>
      <c r="M11447" s="5"/>
    </row>
    <row r="11448" s="2" customFormat="1" spans="6:13">
      <c r="F11448" s="3"/>
      <c r="I11448" s="4"/>
      <c r="M11448" s="5"/>
    </row>
    <row r="11449" s="2" customFormat="1" spans="6:13">
      <c r="F11449" s="3"/>
      <c r="I11449" s="4"/>
      <c r="M11449" s="5"/>
    </row>
    <row r="11450" s="2" customFormat="1" spans="6:13">
      <c r="F11450" s="3"/>
      <c r="I11450" s="4"/>
      <c r="M11450" s="5"/>
    </row>
    <row r="11451" s="2" customFormat="1" spans="6:13">
      <c r="F11451" s="3"/>
      <c r="I11451" s="4"/>
      <c r="M11451" s="5"/>
    </row>
    <row r="11452" s="2" customFormat="1" spans="6:13">
      <c r="F11452" s="3"/>
      <c r="I11452" s="4"/>
      <c r="M11452" s="5"/>
    </row>
    <row r="11453" s="2" customFormat="1" spans="6:13">
      <c r="F11453" s="3"/>
      <c r="I11453" s="4"/>
      <c r="M11453" s="5"/>
    </row>
    <row r="11454" s="2" customFormat="1" spans="6:13">
      <c r="F11454" s="3"/>
      <c r="I11454" s="4"/>
      <c r="M11454" s="5"/>
    </row>
    <row r="11455" s="2" customFormat="1" spans="6:13">
      <c r="F11455" s="3"/>
      <c r="I11455" s="4"/>
      <c r="M11455" s="5"/>
    </row>
    <row r="11456" s="2" customFormat="1" spans="6:13">
      <c r="F11456" s="3"/>
      <c r="I11456" s="4"/>
      <c r="M11456" s="5"/>
    </row>
    <row r="11457" s="2" customFormat="1" spans="6:13">
      <c r="F11457" s="3"/>
      <c r="I11457" s="4"/>
      <c r="M11457" s="5"/>
    </row>
    <row r="11458" s="2" customFormat="1" spans="6:13">
      <c r="F11458" s="3"/>
      <c r="I11458" s="4"/>
      <c r="M11458" s="5"/>
    </row>
    <row r="11459" s="2" customFormat="1" spans="6:13">
      <c r="F11459" s="3"/>
      <c r="I11459" s="4"/>
      <c r="M11459" s="5"/>
    </row>
    <row r="11460" s="2" customFormat="1" spans="6:13">
      <c r="F11460" s="3"/>
      <c r="I11460" s="4"/>
      <c r="M11460" s="5"/>
    </row>
    <row r="11461" s="2" customFormat="1" spans="6:13">
      <c r="F11461" s="3"/>
      <c r="I11461" s="4"/>
      <c r="M11461" s="5"/>
    </row>
    <row r="11462" s="2" customFormat="1" spans="6:13">
      <c r="F11462" s="3"/>
      <c r="I11462" s="4"/>
      <c r="M11462" s="5"/>
    </row>
    <row r="11463" s="2" customFormat="1" spans="6:13">
      <c r="F11463" s="3"/>
      <c r="I11463" s="4"/>
      <c r="M11463" s="5"/>
    </row>
    <row r="11464" s="2" customFormat="1" spans="6:13">
      <c r="F11464" s="3"/>
      <c r="I11464" s="4"/>
      <c r="M11464" s="5"/>
    </row>
    <row r="11465" s="2" customFormat="1" spans="6:13">
      <c r="F11465" s="3"/>
      <c r="I11465" s="4"/>
      <c r="M11465" s="5"/>
    </row>
    <row r="11466" s="2" customFormat="1" spans="6:13">
      <c r="F11466" s="3"/>
      <c r="I11466" s="4"/>
      <c r="M11466" s="5"/>
    </row>
    <row r="11467" s="2" customFormat="1" spans="6:13">
      <c r="F11467" s="3"/>
      <c r="I11467" s="4"/>
      <c r="M11467" s="5"/>
    </row>
    <row r="11468" s="2" customFormat="1" spans="6:13">
      <c r="F11468" s="3"/>
      <c r="I11468" s="4"/>
      <c r="M11468" s="5"/>
    </row>
    <row r="11469" s="2" customFormat="1" spans="6:13">
      <c r="F11469" s="3"/>
      <c r="I11469" s="4"/>
      <c r="M11469" s="5"/>
    </row>
    <row r="11470" s="2" customFormat="1" spans="6:13">
      <c r="F11470" s="3"/>
      <c r="I11470" s="4"/>
      <c r="M11470" s="5"/>
    </row>
    <row r="11471" s="2" customFormat="1" spans="6:13">
      <c r="F11471" s="3"/>
      <c r="I11471" s="4"/>
      <c r="M11471" s="5"/>
    </row>
    <row r="11472" s="2" customFormat="1" spans="6:13">
      <c r="F11472" s="3"/>
      <c r="I11472" s="4"/>
      <c r="M11472" s="5"/>
    </row>
    <row r="11473" s="2" customFormat="1" spans="6:13">
      <c r="F11473" s="3"/>
      <c r="I11473" s="4"/>
      <c r="M11473" s="5"/>
    </row>
    <row r="11474" s="2" customFormat="1" spans="6:13">
      <c r="F11474" s="3"/>
      <c r="I11474" s="4"/>
      <c r="M11474" s="5"/>
    </row>
    <row r="11475" s="2" customFormat="1" spans="6:13">
      <c r="F11475" s="3"/>
      <c r="I11475" s="4"/>
      <c r="M11475" s="5"/>
    </row>
    <row r="11476" s="2" customFormat="1" spans="6:13">
      <c r="F11476" s="3"/>
      <c r="I11476" s="4"/>
      <c r="M11476" s="5"/>
    </row>
    <row r="11477" s="2" customFormat="1" spans="6:13">
      <c r="F11477" s="3"/>
      <c r="I11477" s="4"/>
      <c r="M11477" s="5"/>
    </row>
    <row r="11478" s="2" customFormat="1" spans="6:13">
      <c r="F11478" s="3"/>
      <c r="I11478" s="4"/>
      <c r="M11478" s="5"/>
    </row>
    <row r="11479" s="2" customFormat="1" spans="6:13">
      <c r="F11479" s="3"/>
      <c r="I11479" s="4"/>
      <c r="M11479" s="5"/>
    </row>
    <row r="11480" s="2" customFormat="1" spans="6:13">
      <c r="F11480" s="3"/>
      <c r="I11480" s="4"/>
      <c r="M11480" s="5"/>
    </row>
    <row r="11481" s="2" customFormat="1" spans="6:13">
      <c r="F11481" s="3"/>
      <c r="I11481" s="4"/>
      <c r="M11481" s="5"/>
    </row>
    <row r="11482" s="2" customFormat="1" spans="6:13">
      <c r="F11482" s="3"/>
      <c r="I11482" s="4"/>
      <c r="M11482" s="5"/>
    </row>
    <row r="11483" s="2" customFormat="1" spans="6:13">
      <c r="F11483" s="3"/>
      <c r="I11483" s="4"/>
      <c r="M11483" s="5"/>
    </row>
    <row r="11484" s="2" customFormat="1" spans="6:13">
      <c r="F11484" s="3"/>
      <c r="I11484" s="4"/>
      <c r="M11484" s="5"/>
    </row>
    <row r="11485" s="2" customFormat="1" spans="6:13">
      <c r="F11485" s="3"/>
      <c r="I11485" s="4"/>
      <c r="M11485" s="5"/>
    </row>
    <row r="11486" s="2" customFormat="1" spans="6:13">
      <c r="F11486" s="3"/>
      <c r="I11486" s="4"/>
      <c r="M11486" s="5"/>
    </row>
    <row r="11487" s="2" customFormat="1" spans="6:13">
      <c r="F11487" s="3"/>
      <c r="I11487" s="4"/>
      <c r="M11487" s="5"/>
    </row>
    <row r="11488" s="2" customFormat="1" spans="6:13">
      <c r="F11488" s="3"/>
      <c r="I11488" s="4"/>
      <c r="M11488" s="5"/>
    </row>
    <row r="11489" s="2" customFormat="1" spans="6:13">
      <c r="F11489" s="3"/>
      <c r="I11489" s="4"/>
      <c r="M11489" s="5"/>
    </row>
    <row r="11490" s="2" customFormat="1" spans="6:13">
      <c r="F11490" s="3"/>
      <c r="I11490" s="4"/>
      <c r="M11490" s="5"/>
    </row>
    <row r="11491" s="2" customFormat="1" spans="6:13">
      <c r="F11491" s="3"/>
      <c r="I11491" s="4"/>
      <c r="M11491" s="5"/>
    </row>
    <row r="11492" s="2" customFormat="1" spans="6:13">
      <c r="F11492" s="3"/>
      <c r="I11492" s="4"/>
      <c r="M11492" s="5"/>
    </row>
    <row r="11493" s="2" customFormat="1" spans="6:13">
      <c r="F11493" s="3"/>
      <c r="I11493" s="4"/>
      <c r="M11493" s="5"/>
    </row>
    <row r="11494" s="2" customFormat="1" spans="6:13">
      <c r="F11494" s="3"/>
      <c r="I11494" s="4"/>
      <c r="M11494" s="5"/>
    </row>
    <row r="11495" s="2" customFormat="1" spans="6:13">
      <c r="F11495" s="3"/>
      <c r="I11495" s="4"/>
      <c r="M11495" s="5"/>
    </row>
    <row r="11496" s="2" customFormat="1" spans="6:13">
      <c r="F11496" s="3"/>
      <c r="I11496" s="4"/>
      <c r="M11496" s="5"/>
    </row>
    <row r="11497" s="2" customFormat="1" spans="6:13">
      <c r="F11497" s="3"/>
      <c r="I11497" s="4"/>
      <c r="M11497" s="5"/>
    </row>
    <row r="11498" s="2" customFormat="1" spans="6:13">
      <c r="F11498" s="3"/>
      <c r="I11498" s="4"/>
      <c r="M11498" s="5"/>
    </row>
    <row r="11499" s="2" customFormat="1" spans="6:13">
      <c r="F11499" s="3"/>
      <c r="I11499" s="4"/>
      <c r="M11499" s="5"/>
    </row>
    <row r="11500" s="2" customFormat="1" spans="6:13">
      <c r="F11500" s="3"/>
      <c r="I11500" s="4"/>
      <c r="M11500" s="5"/>
    </row>
    <row r="11501" s="2" customFormat="1" spans="6:13">
      <c r="F11501" s="3"/>
      <c r="I11501" s="4"/>
      <c r="M11501" s="5"/>
    </row>
    <row r="11502" s="2" customFormat="1" spans="6:13">
      <c r="F11502" s="3"/>
      <c r="I11502" s="4"/>
      <c r="M11502" s="5"/>
    </row>
    <row r="11503" s="2" customFormat="1" spans="6:13">
      <c r="F11503" s="3"/>
      <c r="I11503" s="4"/>
      <c r="M11503" s="5"/>
    </row>
    <row r="11504" s="2" customFormat="1" spans="6:13">
      <c r="F11504" s="3"/>
      <c r="I11504" s="4"/>
      <c r="M11504" s="5"/>
    </row>
    <row r="11505" s="2" customFormat="1" spans="6:13">
      <c r="F11505" s="3"/>
      <c r="I11505" s="4"/>
      <c r="M11505" s="5"/>
    </row>
    <row r="11506" s="2" customFormat="1" spans="6:13">
      <c r="F11506" s="3"/>
      <c r="I11506" s="4"/>
      <c r="M11506" s="5"/>
    </row>
    <row r="11507" s="2" customFormat="1" spans="6:13">
      <c r="F11507" s="3"/>
      <c r="I11507" s="4"/>
      <c r="M11507" s="5"/>
    </row>
    <row r="11508" s="2" customFormat="1" spans="6:13">
      <c r="F11508" s="3"/>
      <c r="I11508" s="4"/>
      <c r="M11508" s="5"/>
    </row>
    <row r="11509" s="2" customFormat="1" spans="6:13">
      <c r="F11509" s="3"/>
      <c r="I11509" s="4"/>
      <c r="M11509" s="5"/>
    </row>
    <row r="11510" s="2" customFormat="1" spans="6:13">
      <c r="F11510" s="3"/>
      <c r="I11510" s="4"/>
      <c r="M11510" s="5"/>
    </row>
    <row r="11511" s="2" customFormat="1" spans="6:13">
      <c r="F11511" s="3"/>
      <c r="I11511" s="4"/>
      <c r="M11511" s="5"/>
    </row>
    <row r="11512" s="2" customFormat="1" spans="6:13">
      <c r="F11512" s="3"/>
      <c r="I11512" s="4"/>
      <c r="M11512" s="5"/>
    </row>
    <row r="11513" s="2" customFormat="1" spans="6:13">
      <c r="F11513" s="3"/>
      <c r="I11513" s="4"/>
      <c r="M11513" s="5"/>
    </row>
    <row r="11514" s="2" customFormat="1" spans="6:13">
      <c r="F11514" s="3"/>
      <c r="I11514" s="4"/>
      <c r="M11514" s="5"/>
    </row>
    <row r="11515" s="2" customFormat="1" spans="6:13">
      <c r="F11515" s="3"/>
      <c r="I11515" s="4"/>
      <c r="M11515" s="5"/>
    </row>
    <row r="11516" s="2" customFormat="1" spans="6:13">
      <c r="F11516" s="3"/>
      <c r="I11516" s="4"/>
      <c r="M11516" s="5"/>
    </row>
    <row r="11517" s="2" customFormat="1" spans="6:13">
      <c r="F11517" s="3"/>
      <c r="I11517" s="4"/>
      <c r="M11517" s="5"/>
    </row>
    <row r="11518" s="2" customFormat="1" spans="6:13">
      <c r="F11518" s="3"/>
      <c r="I11518" s="4"/>
      <c r="M11518" s="5"/>
    </row>
    <row r="11519" s="2" customFormat="1" spans="6:13">
      <c r="F11519" s="3"/>
      <c r="I11519" s="4"/>
      <c r="M11519" s="5"/>
    </row>
    <row r="11520" s="2" customFormat="1" spans="6:13">
      <c r="F11520" s="3"/>
      <c r="I11520" s="4"/>
      <c r="M11520" s="5"/>
    </row>
    <row r="11521" s="2" customFormat="1" spans="6:13">
      <c r="F11521" s="3"/>
      <c r="I11521" s="4"/>
      <c r="M11521" s="5"/>
    </row>
    <row r="11522" s="2" customFormat="1" spans="6:13">
      <c r="F11522" s="3"/>
      <c r="I11522" s="4"/>
      <c r="M11522" s="5"/>
    </row>
    <row r="11523" s="2" customFormat="1" spans="6:13">
      <c r="F11523" s="3"/>
      <c r="I11523" s="4"/>
      <c r="M11523" s="5"/>
    </row>
    <row r="11524" s="2" customFormat="1" spans="6:13">
      <c r="F11524" s="3"/>
      <c r="I11524" s="4"/>
      <c r="M11524" s="5"/>
    </row>
    <row r="11525" s="2" customFormat="1" spans="6:13">
      <c r="F11525" s="3"/>
      <c r="I11525" s="4"/>
      <c r="M11525" s="5"/>
    </row>
    <row r="11526" s="2" customFormat="1" spans="6:13">
      <c r="F11526" s="3"/>
      <c r="I11526" s="4"/>
      <c r="M11526" s="5"/>
    </row>
    <row r="11527" s="2" customFormat="1" spans="6:13">
      <c r="F11527" s="3"/>
      <c r="I11527" s="4"/>
      <c r="M11527" s="5"/>
    </row>
    <row r="11528" s="2" customFormat="1" spans="6:13">
      <c r="F11528" s="3"/>
      <c r="I11528" s="4"/>
      <c r="M11528" s="5"/>
    </row>
    <row r="11529" s="2" customFormat="1" spans="6:13">
      <c r="F11529" s="3"/>
      <c r="I11529" s="4"/>
      <c r="M11529" s="5"/>
    </row>
    <row r="11530" s="2" customFormat="1" spans="6:13">
      <c r="F11530" s="3"/>
      <c r="I11530" s="4"/>
      <c r="M11530" s="5"/>
    </row>
    <row r="11531" s="2" customFormat="1" spans="6:13">
      <c r="F11531" s="3"/>
      <c r="I11531" s="4"/>
      <c r="M11531" s="5"/>
    </row>
    <row r="11532" s="2" customFormat="1" spans="6:13">
      <c r="F11532" s="3"/>
      <c r="I11532" s="4"/>
      <c r="M11532" s="5"/>
    </row>
    <row r="11533" s="2" customFormat="1" spans="6:13">
      <c r="F11533" s="3"/>
      <c r="I11533" s="4"/>
      <c r="M11533" s="5"/>
    </row>
    <row r="11534" s="2" customFormat="1" spans="6:13">
      <c r="F11534" s="3"/>
      <c r="I11534" s="4"/>
      <c r="M11534" s="5"/>
    </row>
    <row r="11535" s="2" customFormat="1" spans="6:13">
      <c r="F11535" s="3"/>
      <c r="I11535" s="4"/>
      <c r="M11535" s="5"/>
    </row>
    <row r="11536" s="2" customFormat="1" spans="6:13">
      <c r="F11536" s="3"/>
      <c r="I11536" s="4"/>
      <c r="M11536" s="5"/>
    </row>
    <row r="11537" s="2" customFormat="1" spans="6:13">
      <c r="F11537" s="3"/>
      <c r="I11537" s="4"/>
      <c r="M11537" s="5"/>
    </row>
    <row r="11538" s="2" customFormat="1" spans="6:13">
      <c r="F11538" s="3"/>
      <c r="I11538" s="4"/>
      <c r="M11538" s="5"/>
    </row>
    <row r="11539" s="2" customFormat="1" spans="6:13">
      <c r="F11539" s="3"/>
      <c r="I11539" s="4"/>
      <c r="M11539" s="5"/>
    </row>
    <row r="11540" s="2" customFormat="1" spans="6:13">
      <c r="F11540" s="3"/>
      <c r="I11540" s="4"/>
      <c r="M11540" s="5"/>
    </row>
    <row r="11541" s="2" customFormat="1" spans="6:13">
      <c r="F11541" s="3"/>
      <c r="I11541" s="4"/>
      <c r="M11541" s="5"/>
    </row>
    <row r="11542" s="2" customFormat="1" spans="6:13">
      <c r="F11542" s="3"/>
      <c r="I11542" s="4"/>
      <c r="M11542" s="5"/>
    </row>
    <row r="11543" s="2" customFormat="1" spans="6:13">
      <c r="F11543" s="3"/>
      <c r="I11543" s="4"/>
      <c r="M11543" s="5"/>
    </row>
    <row r="11544" s="2" customFormat="1" spans="6:13">
      <c r="F11544" s="3"/>
      <c r="I11544" s="4"/>
      <c r="M11544" s="5"/>
    </row>
    <row r="11545" s="2" customFormat="1" spans="6:13">
      <c r="F11545" s="3"/>
      <c r="I11545" s="4"/>
      <c r="M11545" s="5"/>
    </row>
    <row r="11546" s="2" customFormat="1" spans="6:13">
      <c r="F11546" s="3"/>
      <c r="I11546" s="4"/>
      <c r="M11546" s="5"/>
    </row>
    <row r="11547" s="2" customFormat="1" spans="6:13">
      <c r="F11547" s="3"/>
      <c r="I11547" s="4"/>
      <c r="M11547" s="5"/>
    </row>
    <row r="11548" s="2" customFormat="1" spans="6:13">
      <c r="F11548" s="3"/>
      <c r="I11548" s="4"/>
      <c r="M11548" s="5"/>
    </row>
    <row r="11549" s="2" customFormat="1" spans="6:13">
      <c r="F11549" s="3"/>
      <c r="I11549" s="4"/>
      <c r="M11549" s="5"/>
    </row>
    <row r="11550" s="2" customFormat="1" spans="6:13">
      <c r="F11550" s="3"/>
      <c r="I11550" s="4"/>
      <c r="M11550" s="5"/>
    </row>
    <row r="11551" s="2" customFormat="1" spans="6:13">
      <c r="F11551" s="3"/>
      <c r="I11551" s="4"/>
      <c r="M11551" s="5"/>
    </row>
    <row r="11552" s="2" customFormat="1" spans="6:13">
      <c r="F11552" s="3"/>
      <c r="I11552" s="4"/>
      <c r="M11552" s="5"/>
    </row>
    <row r="11553" s="2" customFormat="1" spans="6:13">
      <c r="F11553" s="3"/>
      <c r="I11553" s="4"/>
      <c r="M11553" s="5"/>
    </row>
    <row r="11554" s="2" customFormat="1" spans="6:13">
      <c r="F11554" s="3"/>
      <c r="I11554" s="4"/>
      <c r="M11554" s="5"/>
    </row>
    <row r="11555" s="2" customFormat="1" spans="6:13">
      <c r="F11555" s="3"/>
      <c r="I11555" s="4"/>
      <c r="M11555" s="5"/>
    </row>
    <row r="11556" s="2" customFormat="1" spans="6:13">
      <c r="F11556" s="3"/>
      <c r="I11556" s="4"/>
      <c r="M11556" s="5"/>
    </row>
    <row r="11557" s="2" customFormat="1" spans="6:13">
      <c r="F11557" s="3"/>
      <c r="I11557" s="4"/>
      <c r="M11557" s="5"/>
    </row>
    <row r="11558" s="2" customFormat="1" spans="6:13">
      <c r="F11558" s="3"/>
      <c r="I11558" s="4"/>
      <c r="M11558" s="5"/>
    </row>
    <row r="11559" s="2" customFormat="1" spans="6:13">
      <c r="F11559" s="3"/>
      <c r="I11559" s="4"/>
      <c r="M11559" s="5"/>
    </row>
    <row r="11560" s="2" customFormat="1" spans="6:13">
      <c r="F11560" s="3"/>
      <c r="I11560" s="4"/>
      <c r="M11560" s="5"/>
    </row>
    <row r="11561" s="2" customFormat="1" spans="6:13">
      <c r="F11561" s="3"/>
      <c r="I11561" s="4"/>
      <c r="M11561" s="5"/>
    </row>
    <row r="11562" s="2" customFormat="1" spans="6:13">
      <c r="F11562" s="3"/>
      <c r="I11562" s="4"/>
      <c r="M11562" s="5"/>
    </row>
    <row r="11563" s="2" customFormat="1" spans="6:13">
      <c r="F11563" s="3"/>
      <c r="I11563" s="4"/>
      <c r="M11563" s="5"/>
    </row>
    <row r="11564" s="2" customFormat="1" spans="6:13">
      <c r="F11564" s="3"/>
      <c r="I11564" s="4"/>
      <c r="M11564" s="5"/>
    </row>
    <row r="11565" s="2" customFormat="1" spans="6:13">
      <c r="F11565" s="3"/>
      <c r="I11565" s="4"/>
      <c r="M11565" s="5"/>
    </row>
    <row r="11566" s="2" customFormat="1" spans="6:13">
      <c r="F11566" s="3"/>
      <c r="I11566" s="4"/>
      <c r="M11566" s="5"/>
    </row>
    <row r="11567" s="2" customFormat="1" spans="6:13">
      <c r="F11567" s="3"/>
      <c r="I11567" s="4"/>
      <c r="M11567" s="5"/>
    </row>
    <row r="11568" s="2" customFormat="1" spans="6:13">
      <c r="F11568" s="3"/>
      <c r="I11568" s="4"/>
      <c r="M11568" s="5"/>
    </row>
    <row r="11569" s="2" customFormat="1" spans="6:13">
      <c r="F11569" s="3"/>
      <c r="I11569" s="4"/>
      <c r="M11569" s="5"/>
    </row>
    <row r="11570" s="2" customFormat="1" spans="6:13">
      <c r="F11570" s="3"/>
      <c r="I11570" s="4"/>
      <c r="M11570" s="5"/>
    </row>
    <row r="11571" s="2" customFormat="1" spans="6:13">
      <c r="F11571" s="3"/>
      <c r="I11571" s="4"/>
      <c r="M11571" s="5"/>
    </row>
    <row r="11572" s="2" customFormat="1" spans="6:13">
      <c r="F11572" s="3"/>
      <c r="I11572" s="4"/>
      <c r="M11572" s="5"/>
    </row>
    <row r="11573" s="2" customFormat="1" spans="6:13">
      <c r="F11573" s="3"/>
      <c r="I11573" s="4"/>
      <c r="M11573" s="5"/>
    </row>
    <row r="11574" s="2" customFormat="1" spans="6:13">
      <c r="F11574" s="3"/>
      <c r="I11574" s="4"/>
      <c r="M11574" s="5"/>
    </row>
    <row r="11575" s="2" customFormat="1" spans="6:13">
      <c r="F11575" s="3"/>
      <c r="I11575" s="4"/>
      <c r="M11575" s="5"/>
    </row>
    <row r="11576" s="2" customFormat="1" spans="6:13">
      <c r="F11576" s="3"/>
      <c r="I11576" s="4"/>
      <c r="M11576" s="5"/>
    </row>
    <row r="11577" s="2" customFormat="1" spans="6:13">
      <c r="F11577" s="3"/>
      <c r="I11577" s="4"/>
      <c r="M11577" s="5"/>
    </row>
    <row r="11578" s="2" customFormat="1" spans="6:13">
      <c r="F11578" s="3"/>
      <c r="I11578" s="4"/>
      <c r="M11578" s="5"/>
    </row>
    <row r="11579" s="2" customFormat="1" spans="6:13">
      <c r="F11579" s="3"/>
      <c r="I11579" s="4"/>
      <c r="M11579" s="5"/>
    </row>
    <row r="11580" s="2" customFormat="1" spans="6:13">
      <c r="F11580" s="3"/>
      <c r="I11580" s="4"/>
      <c r="M11580" s="5"/>
    </row>
    <row r="11581" s="2" customFormat="1" spans="6:13">
      <c r="F11581" s="3"/>
      <c r="I11581" s="4"/>
      <c r="M11581" s="5"/>
    </row>
    <row r="11582" s="2" customFormat="1" spans="6:13">
      <c r="F11582" s="3"/>
      <c r="I11582" s="4"/>
      <c r="M11582" s="5"/>
    </row>
    <row r="11583" s="2" customFormat="1" spans="6:13">
      <c r="F11583" s="3"/>
      <c r="I11583" s="4"/>
      <c r="M11583" s="5"/>
    </row>
    <row r="11584" s="2" customFormat="1" spans="6:13">
      <c r="F11584" s="3"/>
      <c r="I11584" s="4"/>
      <c r="M11584" s="5"/>
    </row>
    <row r="11585" s="2" customFormat="1" spans="6:13">
      <c r="F11585" s="3"/>
      <c r="I11585" s="4"/>
      <c r="M11585" s="5"/>
    </row>
    <row r="11586" s="2" customFormat="1" spans="6:13">
      <c r="F11586" s="3"/>
      <c r="I11586" s="4"/>
      <c r="M11586" s="5"/>
    </row>
    <row r="11587" s="2" customFormat="1" spans="6:13">
      <c r="F11587" s="3"/>
      <c r="I11587" s="4"/>
      <c r="M11587" s="5"/>
    </row>
    <row r="11588" s="2" customFormat="1" spans="6:13">
      <c r="F11588" s="3"/>
      <c r="I11588" s="4"/>
      <c r="M11588" s="5"/>
    </row>
    <row r="11589" s="2" customFormat="1" spans="6:13">
      <c r="F11589" s="3"/>
      <c r="I11589" s="4"/>
      <c r="M11589" s="5"/>
    </row>
    <row r="11590" s="2" customFormat="1" spans="6:13">
      <c r="F11590" s="3"/>
      <c r="I11590" s="4"/>
      <c r="M11590" s="5"/>
    </row>
    <row r="11591" s="2" customFormat="1" spans="6:13">
      <c r="F11591" s="3"/>
      <c r="I11591" s="4"/>
      <c r="M11591" s="5"/>
    </row>
    <row r="11592" s="2" customFormat="1" spans="6:13">
      <c r="F11592" s="3"/>
      <c r="I11592" s="4"/>
      <c r="M11592" s="5"/>
    </row>
    <row r="11593" s="2" customFormat="1" spans="6:13">
      <c r="F11593" s="3"/>
      <c r="I11593" s="4"/>
      <c r="M11593" s="5"/>
    </row>
    <row r="11594" s="2" customFormat="1" spans="6:13">
      <c r="F11594" s="3"/>
      <c r="I11594" s="4"/>
      <c r="M11594" s="5"/>
    </row>
    <row r="11595" s="2" customFormat="1" spans="6:13">
      <c r="F11595" s="3"/>
      <c r="I11595" s="4"/>
      <c r="M11595" s="5"/>
    </row>
    <row r="11596" s="2" customFormat="1" spans="6:13">
      <c r="F11596" s="3"/>
      <c r="I11596" s="4"/>
      <c r="M11596" s="5"/>
    </row>
    <row r="11597" s="2" customFormat="1" spans="6:13">
      <c r="F11597" s="3"/>
      <c r="I11597" s="4"/>
      <c r="M11597" s="5"/>
    </row>
    <row r="11598" s="2" customFormat="1" spans="6:13">
      <c r="F11598" s="3"/>
      <c r="I11598" s="4"/>
      <c r="M11598" s="5"/>
    </row>
    <row r="11599" s="2" customFormat="1" spans="6:13">
      <c r="F11599" s="3"/>
      <c r="I11599" s="4"/>
      <c r="M11599" s="5"/>
    </row>
    <row r="11600" s="2" customFormat="1" spans="6:13">
      <c r="F11600" s="3"/>
      <c r="I11600" s="4"/>
      <c r="M11600" s="5"/>
    </row>
    <row r="11601" s="2" customFormat="1" spans="6:13">
      <c r="F11601" s="3"/>
      <c r="I11601" s="4"/>
      <c r="M11601" s="5"/>
    </row>
    <row r="11602" s="2" customFormat="1" spans="6:13">
      <c r="F11602" s="3"/>
      <c r="I11602" s="4"/>
      <c r="M11602" s="5"/>
    </row>
    <row r="11603" s="2" customFormat="1" spans="6:13">
      <c r="F11603" s="3"/>
      <c r="I11603" s="4"/>
      <c r="M11603" s="5"/>
    </row>
    <row r="11604" s="2" customFormat="1" spans="6:13">
      <c r="F11604" s="3"/>
      <c r="I11604" s="4"/>
      <c r="M11604" s="5"/>
    </row>
    <row r="11605" s="2" customFormat="1" spans="6:13">
      <c r="F11605" s="3"/>
      <c r="I11605" s="4"/>
      <c r="M11605" s="5"/>
    </row>
    <row r="11606" s="2" customFormat="1" spans="6:13">
      <c r="F11606" s="3"/>
      <c r="I11606" s="4"/>
      <c r="M11606" s="5"/>
    </row>
    <row r="11607" s="2" customFormat="1" spans="6:13">
      <c r="F11607" s="3"/>
      <c r="I11607" s="4"/>
      <c r="M11607" s="5"/>
    </row>
    <row r="11608" s="2" customFormat="1" spans="6:13">
      <c r="F11608" s="3"/>
      <c r="I11608" s="4"/>
      <c r="M11608" s="5"/>
    </row>
    <row r="11609" s="2" customFormat="1" spans="6:13">
      <c r="F11609" s="3"/>
      <c r="I11609" s="4"/>
      <c r="M11609" s="5"/>
    </row>
    <row r="11610" s="2" customFormat="1" spans="6:13">
      <c r="F11610" s="3"/>
      <c r="I11610" s="4"/>
      <c r="M11610" s="5"/>
    </row>
    <row r="11611" s="2" customFormat="1" spans="6:13">
      <c r="F11611" s="3"/>
      <c r="I11611" s="4"/>
      <c r="M11611" s="5"/>
    </row>
    <row r="11612" s="2" customFormat="1" spans="6:13">
      <c r="F11612" s="3"/>
      <c r="I11612" s="4"/>
      <c r="M11612" s="5"/>
    </row>
    <row r="11613" s="2" customFormat="1" spans="6:13">
      <c r="F11613" s="3"/>
      <c r="I11613" s="4"/>
      <c r="M11613" s="5"/>
    </row>
    <row r="11614" s="2" customFormat="1" spans="6:13">
      <c r="F11614" s="3"/>
      <c r="I11614" s="4"/>
      <c r="M11614" s="5"/>
    </row>
    <row r="11615" s="2" customFormat="1" spans="6:13">
      <c r="F11615" s="3"/>
      <c r="I11615" s="4"/>
      <c r="M11615" s="5"/>
    </row>
    <row r="11616" s="2" customFormat="1" spans="6:13">
      <c r="F11616" s="3"/>
      <c r="I11616" s="4"/>
      <c r="M11616" s="5"/>
    </row>
    <row r="11617" s="2" customFormat="1" spans="6:13">
      <c r="F11617" s="3"/>
      <c r="I11617" s="4"/>
      <c r="M11617" s="5"/>
    </row>
    <row r="11618" s="2" customFormat="1" spans="6:13">
      <c r="F11618" s="3"/>
      <c r="I11618" s="4"/>
      <c r="M11618" s="5"/>
    </row>
    <row r="11619" s="2" customFormat="1" spans="6:13">
      <c r="F11619" s="3"/>
      <c r="I11619" s="4"/>
      <c r="M11619" s="5"/>
    </row>
    <row r="11620" s="2" customFormat="1" spans="6:13">
      <c r="F11620" s="3"/>
      <c r="I11620" s="4"/>
      <c r="M11620" s="5"/>
    </row>
    <row r="11621" s="2" customFormat="1" spans="6:13">
      <c r="F11621" s="3"/>
      <c r="I11621" s="4"/>
      <c r="M11621" s="5"/>
    </row>
    <row r="11622" s="2" customFormat="1" spans="6:13">
      <c r="F11622" s="3"/>
      <c r="I11622" s="4"/>
      <c r="M11622" s="5"/>
    </row>
    <row r="11623" s="2" customFormat="1" spans="6:13">
      <c r="F11623" s="3"/>
      <c r="I11623" s="4"/>
      <c r="M11623" s="5"/>
    </row>
    <row r="11624" s="2" customFormat="1" spans="6:13">
      <c r="F11624" s="3"/>
      <c r="I11624" s="4"/>
      <c r="M11624" s="5"/>
    </row>
    <row r="11625" s="2" customFormat="1" spans="6:13">
      <c r="F11625" s="3"/>
      <c r="I11625" s="4"/>
      <c r="M11625" s="5"/>
    </row>
    <row r="11626" s="2" customFormat="1" spans="6:13">
      <c r="F11626" s="3"/>
      <c r="I11626" s="4"/>
      <c r="M11626" s="5"/>
    </row>
    <row r="11627" s="2" customFormat="1" spans="6:13">
      <c r="F11627" s="3"/>
      <c r="I11627" s="4"/>
      <c r="M11627" s="5"/>
    </row>
    <row r="11628" s="2" customFormat="1" spans="6:13">
      <c r="F11628" s="3"/>
      <c r="I11628" s="4"/>
      <c r="M11628" s="5"/>
    </row>
    <row r="11629" s="2" customFormat="1" spans="6:13">
      <c r="F11629" s="3"/>
      <c r="I11629" s="4"/>
      <c r="M11629" s="5"/>
    </row>
    <row r="11630" s="2" customFormat="1" spans="6:13">
      <c r="F11630" s="3"/>
      <c r="I11630" s="4"/>
      <c r="M11630" s="5"/>
    </row>
    <row r="11631" s="2" customFormat="1" spans="6:13">
      <c r="F11631" s="3"/>
      <c r="I11631" s="4"/>
      <c r="M11631" s="5"/>
    </row>
    <row r="11632" s="2" customFormat="1" spans="6:13">
      <c r="F11632" s="3"/>
      <c r="I11632" s="4"/>
      <c r="M11632" s="5"/>
    </row>
    <row r="11633" s="2" customFormat="1" spans="6:13">
      <c r="F11633" s="3"/>
      <c r="I11633" s="4"/>
      <c r="M11633" s="5"/>
    </row>
    <row r="11634" s="2" customFormat="1" spans="6:13">
      <c r="F11634" s="3"/>
      <c r="I11634" s="4"/>
      <c r="M11634" s="5"/>
    </row>
    <row r="11635" s="2" customFormat="1" spans="6:13">
      <c r="F11635" s="3"/>
      <c r="I11635" s="4"/>
      <c r="M11635" s="5"/>
    </row>
    <row r="11636" s="2" customFormat="1" spans="6:13">
      <c r="F11636" s="3"/>
      <c r="I11636" s="4"/>
      <c r="M11636" s="5"/>
    </row>
    <row r="11637" s="2" customFormat="1" spans="6:13">
      <c r="F11637" s="3"/>
      <c r="I11637" s="4"/>
      <c r="M11637" s="5"/>
    </row>
    <row r="11638" s="2" customFormat="1" spans="6:13">
      <c r="F11638" s="3"/>
      <c r="I11638" s="4"/>
      <c r="M11638" s="5"/>
    </row>
    <row r="11639" s="2" customFormat="1" spans="6:13">
      <c r="F11639" s="3"/>
      <c r="I11639" s="4"/>
      <c r="M11639" s="5"/>
    </row>
    <row r="11640" s="2" customFormat="1" spans="6:13">
      <c r="F11640" s="3"/>
      <c r="I11640" s="4"/>
      <c r="M11640" s="5"/>
    </row>
    <row r="11641" s="2" customFormat="1" spans="6:13">
      <c r="F11641" s="3"/>
      <c r="I11641" s="4"/>
      <c r="M11641" s="5"/>
    </row>
    <row r="11642" s="2" customFormat="1" spans="6:13">
      <c r="F11642" s="3"/>
      <c r="I11642" s="4"/>
      <c r="M11642" s="5"/>
    </row>
    <row r="11643" s="2" customFormat="1" spans="6:13">
      <c r="F11643" s="3"/>
      <c r="I11643" s="4"/>
      <c r="M11643" s="5"/>
    </row>
    <row r="11644" s="2" customFormat="1" spans="6:13">
      <c r="F11644" s="3"/>
      <c r="I11644" s="4"/>
      <c r="M11644" s="5"/>
    </row>
    <row r="11645" s="2" customFormat="1" spans="6:13">
      <c r="F11645" s="3"/>
      <c r="I11645" s="4"/>
      <c r="M11645" s="5"/>
    </row>
    <row r="11646" s="2" customFormat="1" spans="6:13">
      <c r="F11646" s="3"/>
      <c r="I11646" s="4"/>
      <c r="M11646" s="5"/>
    </row>
    <row r="11647" s="2" customFormat="1" spans="6:13">
      <c r="F11647" s="3"/>
      <c r="I11647" s="4"/>
      <c r="M11647" s="5"/>
    </row>
    <row r="11648" s="2" customFormat="1" spans="6:13">
      <c r="F11648" s="3"/>
      <c r="I11648" s="4"/>
      <c r="M11648" s="5"/>
    </row>
    <row r="11649" s="2" customFormat="1" spans="6:13">
      <c r="F11649" s="3"/>
      <c r="I11649" s="4"/>
      <c r="M11649" s="5"/>
    </row>
    <row r="11650" s="2" customFormat="1" spans="6:13">
      <c r="F11650" s="3"/>
      <c r="I11650" s="4"/>
      <c r="M11650" s="5"/>
    </row>
    <row r="11651" s="2" customFormat="1" spans="6:13">
      <c r="F11651" s="3"/>
      <c r="I11651" s="4"/>
      <c r="M11651" s="5"/>
    </row>
    <row r="11652" s="2" customFormat="1" spans="6:13">
      <c r="F11652" s="3"/>
      <c r="I11652" s="4"/>
      <c r="M11652" s="5"/>
    </row>
    <row r="11653" s="2" customFormat="1" spans="6:13">
      <c r="F11653" s="3"/>
      <c r="I11653" s="4"/>
      <c r="M11653" s="5"/>
    </row>
    <row r="11654" s="2" customFormat="1" spans="6:13">
      <c r="F11654" s="3"/>
      <c r="I11654" s="4"/>
      <c r="M11654" s="5"/>
    </row>
    <row r="11655" s="2" customFormat="1" spans="6:13">
      <c r="F11655" s="3"/>
      <c r="I11655" s="4"/>
      <c r="M11655" s="5"/>
    </row>
    <row r="11656" s="2" customFormat="1" spans="6:13">
      <c r="F11656" s="3"/>
      <c r="I11656" s="4"/>
      <c r="M11656" s="5"/>
    </row>
    <row r="11657" s="2" customFormat="1" spans="6:13">
      <c r="F11657" s="3"/>
      <c r="I11657" s="4"/>
      <c r="M11657" s="5"/>
    </row>
    <row r="11658" s="2" customFormat="1" spans="6:13">
      <c r="F11658" s="3"/>
      <c r="I11658" s="4"/>
      <c r="M11658" s="5"/>
    </row>
    <row r="11659" s="2" customFormat="1" spans="6:13">
      <c r="F11659" s="3"/>
      <c r="I11659" s="4"/>
      <c r="M11659" s="5"/>
    </row>
    <row r="11660" s="2" customFormat="1" spans="6:13">
      <c r="F11660" s="3"/>
      <c r="I11660" s="4"/>
      <c r="M11660" s="5"/>
    </row>
    <row r="11661" s="2" customFormat="1" spans="6:13">
      <c r="F11661" s="3"/>
      <c r="I11661" s="4"/>
      <c r="M11661" s="5"/>
    </row>
    <row r="11662" s="2" customFormat="1" spans="6:13">
      <c r="F11662" s="3"/>
      <c r="I11662" s="4"/>
      <c r="M11662" s="5"/>
    </row>
    <row r="11663" s="2" customFormat="1" spans="6:13">
      <c r="F11663" s="3"/>
      <c r="I11663" s="4"/>
      <c r="M11663" s="5"/>
    </row>
    <row r="11664" s="2" customFormat="1" spans="6:13">
      <c r="F11664" s="3"/>
      <c r="I11664" s="4"/>
      <c r="M11664" s="5"/>
    </row>
    <row r="11665" s="2" customFormat="1" spans="6:13">
      <c r="F11665" s="3"/>
      <c r="I11665" s="4"/>
      <c r="M11665" s="5"/>
    </row>
    <row r="11666" s="2" customFormat="1" spans="6:13">
      <c r="F11666" s="3"/>
      <c r="I11666" s="4"/>
      <c r="M11666" s="5"/>
    </row>
    <row r="11667" s="2" customFormat="1" spans="6:13">
      <c r="F11667" s="3"/>
      <c r="I11667" s="4"/>
      <c r="M11667" s="5"/>
    </row>
    <row r="11668" s="2" customFormat="1" spans="6:13">
      <c r="F11668" s="3"/>
      <c r="I11668" s="4"/>
      <c r="M11668" s="5"/>
    </row>
    <row r="11669" s="2" customFormat="1" spans="6:13">
      <c r="F11669" s="3"/>
      <c r="I11669" s="4"/>
      <c r="M11669" s="5"/>
    </row>
    <row r="11670" s="2" customFormat="1" spans="6:13">
      <c r="F11670" s="3"/>
      <c r="I11670" s="4"/>
      <c r="M11670" s="5"/>
    </row>
    <row r="11671" s="2" customFormat="1" spans="6:13">
      <c r="F11671" s="3"/>
      <c r="I11671" s="4"/>
      <c r="M11671" s="5"/>
    </row>
    <row r="11672" s="2" customFormat="1" spans="6:13">
      <c r="F11672" s="3"/>
      <c r="I11672" s="4"/>
      <c r="M11672" s="5"/>
    </row>
    <row r="11673" s="2" customFormat="1" spans="6:13">
      <c r="F11673" s="3"/>
      <c r="I11673" s="4"/>
      <c r="M11673" s="5"/>
    </row>
    <row r="11674" s="2" customFormat="1" spans="6:13">
      <c r="F11674" s="3"/>
      <c r="I11674" s="4"/>
      <c r="M11674" s="5"/>
    </row>
    <row r="11675" s="2" customFormat="1" spans="6:13">
      <c r="F11675" s="3"/>
      <c r="I11675" s="4"/>
      <c r="M11675" s="5"/>
    </row>
    <row r="11676" s="2" customFormat="1" spans="6:13">
      <c r="F11676" s="3"/>
      <c r="I11676" s="4"/>
      <c r="M11676" s="5"/>
    </row>
    <row r="11677" s="2" customFormat="1" spans="6:13">
      <c r="F11677" s="3"/>
      <c r="I11677" s="4"/>
      <c r="M11677" s="5"/>
    </row>
    <row r="11678" s="2" customFormat="1" spans="6:13">
      <c r="F11678" s="3"/>
      <c r="I11678" s="4"/>
      <c r="M11678" s="5"/>
    </row>
    <row r="11679" s="2" customFormat="1" spans="6:13">
      <c r="F11679" s="3"/>
      <c r="I11679" s="4"/>
      <c r="M11679" s="5"/>
    </row>
    <row r="11680" s="2" customFormat="1" spans="6:13">
      <c r="F11680" s="3"/>
      <c r="I11680" s="4"/>
      <c r="M11680" s="5"/>
    </row>
    <row r="11681" s="2" customFormat="1" spans="6:13">
      <c r="F11681" s="3"/>
      <c r="I11681" s="4"/>
      <c r="M11681" s="5"/>
    </row>
    <row r="11682" s="2" customFormat="1" spans="6:13">
      <c r="F11682" s="3"/>
      <c r="I11682" s="4"/>
      <c r="M11682" s="5"/>
    </row>
    <row r="11683" s="2" customFormat="1" spans="6:13">
      <c r="F11683" s="3"/>
      <c r="I11683" s="4"/>
      <c r="M11683" s="5"/>
    </row>
    <row r="11684" s="2" customFormat="1" spans="6:13">
      <c r="F11684" s="3"/>
      <c r="I11684" s="4"/>
      <c r="M11684" s="5"/>
    </row>
    <row r="11685" s="2" customFormat="1" spans="6:13">
      <c r="F11685" s="3"/>
      <c r="I11685" s="4"/>
      <c r="M11685" s="5"/>
    </row>
    <row r="11686" s="2" customFormat="1" spans="6:13">
      <c r="F11686" s="3"/>
      <c r="I11686" s="4"/>
      <c r="M11686" s="5"/>
    </row>
    <row r="11687" s="2" customFormat="1" spans="6:13">
      <c r="F11687" s="3"/>
      <c r="I11687" s="4"/>
      <c r="M11687" s="5"/>
    </row>
    <row r="11688" s="2" customFormat="1" spans="6:13">
      <c r="F11688" s="3"/>
      <c r="I11688" s="4"/>
      <c r="M11688" s="5"/>
    </row>
    <row r="11689" s="2" customFormat="1" spans="6:13">
      <c r="F11689" s="3"/>
      <c r="I11689" s="4"/>
      <c r="M11689" s="5"/>
    </row>
    <row r="11690" s="2" customFormat="1" spans="6:13">
      <c r="F11690" s="3"/>
      <c r="I11690" s="4"/>
      <c r="M11690" s="5"/>
    </row>
    <row r="11691" s="2" customFormat="1" spans="6:13">
      <c r="F11691" s="3"/>
      <c r="I11691" s="4"/>
      <c r="M11691" s="5"/>
    </row>
    <row r="11692" s="2" customFormat="1" spans="6:13">
      <c r="F11692" s="3"/>
      <c r="I11692" s="4"/>
      <c r="M11692" s="5"/>
    </row>
    <row r="11693" s="2" customFormat="1" spans="6:13">
      <c r="F11693" s="3"/>
      <c r="I11693" s="4"/>
      <c r="M11693" s="5"/>
    </row>
    <row r="11694" s="2" customFormat="1" spans="6:13">
      <c r="F11694" s="3"/>
      <c r="I11694" s="4"/>
      <c r="M11694" s="5"/>
    </row>
    <row r="11695" s="2" customFormat="1" spans="6:13">
      <c r="F11695" s="3"/>
      <c r="I11695" s="4"/>
      <c r="M11695" s="5"/>
    </row>
    <row r="11696" s="2" customFormat="1" spans="6:13">
      <c r="F11696" s="3"/>
      <c r="I11696" s="4"/>
      <c r="M11696" s="5"/>
    </row>
    <row r="11697" s="2" customFormat="1" spans="6:13">
      <c r="F11697" s="3"/>
      <c r="I11697" s="4"/>
      <c r="M11697" s="5"/>
    </row>
    <row r="11698" s="2" customFormat="1" spans="6:13">
      <c r="F11698" s="3"/>
      <c r="I11698" s="4"/>
      <c r="M11698" s="5"/>
    </row>
    <row r="11699" s="2" customFormat="1" spans="6:13">
      <c r="F11699" s="3"/>
      <c r="I11699" s="4"/>
      <c r="M11699" s="5"/>
    </row>
    <row r="11700" s="2" customFormat="1" spans="6:13">
      <c r="F11700" s="3"/>
      <c r="I11700" s="4"/>
      <c r="M11700" s="5"/>
    </row>
    <row r="11701" s="2" customFormat="1" spans="6:13">
      <c r="F11701" s="3"/>
      <c r="I11701" s="4"/>
      <c r="M11701" s="5"/>
    </row>
    <row r="11702" s="2" customFormat="1" spans="6:13">
      <c r="F11702" s="3"/>
      <c r="I11702" s="4"/>
      <c r="M11702" s="5"/>
    </row>
    <row r="11703" s="2" customFormat="1" spans="6:13">
      <c r="F11703" s="3"/>
      <c r="I11703" s="4"/>
      <c r="M11703" s="5"/>
    </row>
    <row r="11704" s="2" customFormat="1" spans="6:13">
      <c r="F11704" s="3"/>
      <c r="I11704" s="4"/>
      <c r="M11704" s="5"/>
    </row>
    <row r="11705" s="2" customFormat="1" spans="6:13">
      <c r="F11705" s="3"/>
      <c r="I11705" s="4"/>
      <c r="M11705" s="5"/>
    </row>
    <row r="11706" s="2" customFormat="1" spans="6:13">
      <c r="F11706" s="3"/>
      <c r="I11706" s="4"/>
      <c r="M11706" s="5"/>
    </row>
    <row r="11707" s="2" customFormat="1" spans="6:13">
      <c r="F11707" s="3"/>
      <c r="I11707" s="4"/>
      <c r="M11707" s="5"/>
    </row>
    <row r="11708" s="2" customFormat="1" spans="6:13">
      <c r="F11708" s="3"/>
      <c r="I11708" s="4"/>
      <c r="M11708" s="5"/>
    </row>
    <row r="11709" s="2" customFormat="1" spans="6:13">
      <c r="F11709" s="3"/>
      <c r="I11709" s="4"/>
      <c r="M11709" s="5"/>
    </row>
    <row r="11710" s="2" customFormat="1" spans="6:13">
      <c r="F11710" s="3"/>
      <c r="I11710" s="4"/>
      <c r="M11710" s="5"/>
    </row>
    <row r="11711" s="2" customFormat="1" spans="6:13">
      <c r="F11711" s="3"/>
      <c r="I11711" s="4"/>
      <c r="M11711" s="5"/>
    </row>
    <row r="11712" s="2" customFormat="1" spans="6:13">
      <c r="F11712" s="3"/>
      <c r="I11712" s="4"/>
      <c r="M11712" s="5"/>
    </row>
    <row r="11713" s="2" customFormat="1" spans="6:13">
      <c r="F11713" s="3"/>
      <c r="I11713" s="4"/>
      <c r="M11713" s="5"/>
    </row>
    <row r="11714" s="2" customFormat="1" spans="6:13">
      <c r="F11714" s="3"/>
      <c r="I11714" s="4"/>
      <c r="M11714" s="5"/>
    </row>
    <row r="11715" s="2" customFormat="1" spans="6:13">
      <c r="F11715" s="3"/>
      <c r="I11715" s="4"/>
      <c r="M11715" s="5"/>
    </row>
    <row r="11716" s="2" customFormat="1" spans="6:13">
      <c r="F11716" s="3"/>
      <c r="I11716" s="4"/>
      <c r="M11716" s="5"/>
    </row>
    <row r="11717" s="2" customFormat="1" spans="6:13">
      <c r="F11717" s="3"/>
      <c r="I11717" s="4"/>
      <c r="M11717" s="5"/>
    </row>
    <row r="11718" s="2" customFormat="1" spans="6:13">
      <c r="F11718" s="3"/>
      <c r="I11718" s="4"/>
      <c r="M11718" s="5"/>
    </row>
    <row r="11719" s="2" customFormat="1" spans="6:13">
      <c r="F11719" s="3"/>
      <c r="I11719" s="4"/>
      <c r="M11719" s="5"/>
    </row>
    <row r="11720" s="2" customFormat="1" spans="6:13">
      <c r="F11720" s="3"/>
      <c r="I11720" s="4"/>
      <c r="M11720" s="5"/>
    </row>
    <row r="11721" s="2" customFormat="1" spans="6:13">
      <c r="F11721" s="3"/>
      <c r="I11721" s="4"/>
      <c r="M11721" s="5"/>
    </row>
    <row r="11722" s="2" customFormat="1" spans="6:13">
      <c r="F11722" s="3"/>
      <c r="I11722" s="4"/>
      <c r="M11722" s="5"/>
    </row>
    <row r="11723" s="2" customFormat="1" spans="6:13">
      <c r="F11723" s="3"/>
      <c r="I11723" s="4"/>
      <c r="M11723" s="5"/>
    </row>
    <row r="11724" s="2" customFormat="1" spans="6:13">
      <c r="F11724" s="3"/>
      <c r="I11724" s="4"/>
      <c r="M11724" s="5"/>
    </row>
    <row r="11725" s="2" customFormat="1" spans="6:13">
      <c r="F11725" s="3"/>
      <c r="I11725" s="4"/>
      <c r="M11725" s="5"/>
    </row>
    <row r="11726" s="2" customFormat="1" spans="6:13">
      <c r="F11726" s="3"/>
      <c r="I11726" s="4"/>
      <c r="M11726" s="5"/>
    </row>
    <row r="11727" s="2" customFormat="1" spans="6:13">
      <c r="F11727" s="3"/>
      <c r="I11727" s="4"/>
      <c r="M11727" s="5"/>
    </row>
    <row r="11728" s="2" customFormat="1" spans="6:13">
      <c r="F11728" s="3"/>
      <c r="I11728" s="4"/>
      <c r="M11728" s="5"/>
    </row>
    <row r="11729" s="2" customFormat="1" spans="6:13">
      <c r="F11729" s="3"/>
      <c r="I11729" s="4"/>
      <c r="M11729" s="5"/>
    </row>
    <row r="11730" s="2" customFormat="1" spans="6:13">
      <c r="F11730" s="3"/>
      <c r="I11730" s="4"/>
      <c r="M11730" s="5"/>
    </row>
    <row r="11731" s="2" customFormat="1" spans="6:13">
      <c r="F11731" s="3"/>
      <c r="I11731" s="4"/>
      <c r="M11731" s="5"/>
    </row>
    <row r="11732" s="2" customFormat="1" spans="6:13">
      <c r="F11732" s="3"/>
      <c r="I11732" s="4"/>
      <c r="M11732" s="5"/>
    </row>
    <row r="11733" s="2" customFormat="1" spans="6:13">
      <c r="F11733" s="3"/>
      <c r="I11733" s="4"/>
      <c r="M11733" s="5"/>
    </row>
    <row r="11734" s="2" customFormat="1" spans="6:13">
      <c r="F11734" s="3"/>
      <c r="I11734" s="4"/>
      <c r="M11734" s="5"/>
    </row>
    <row r="11735" s="2" customFormat="1" spans="6:13">
      <c r="F11735" s="3"/>
      <c r="I11735" s="4"/>
      <c r="M11735" s="5"/>
    </row>
    <row r="11736" s="2" customFormat="1" spans="6:13">
      <c r="F11736" s="3"/>
      <c r="I11736" s="4"/>
      <c r="M11736" s="5"/>
    </row>
    <row r="11737" s="2" customFormat="1" spans="6:13">
      <c r="F11737" s="3"/>
      <c r="I11737" s="4"/>
      <c r="M11737" s="5"/>
    </row>
    <row r="11738" s="2" customFormat="1" spans="6:13">
      <c r="F11738" s="3"/>
      <c r="I11738" s="4"/>
      <c r="M11738" s="5"/>
    </row>
    <row r="11739" s="2" customFormat="1" spans="6:13">
      <c r="F11739" s="3"/>
      <c r="I11739" s="4"/>
      <c r="M11739" s="5"/>
    </row>
    <row r="11740" s="2" customFormat="1" spans="6:13">
      <c r="F11740" s="3"/>
      <c r="I11740" s="4"/>
      <c r="M11740" s="5"/>
    </row>
    <row r="11741" s="2" customFormat="1" spans="6:13">
      <c r="F11741" s="3"/>
      <c r="I11741" s="4"/>
      <c r="M11741" s="5"/>
    </row>
    <row r="11742" s="2" customFormat="1" spans="6:13">
      <c r="F11742" s="3"/>
      <c r="I11742" s="4"/>
      <c r="M11742" s="5"/>
    </row>
    <row r="11743" s="2" customFormat="1" spans="6:13">
      <c r="F11743" s="3"/>
      <c r="I11743" s="4"/>
      <c r="M11743" s="5"/>
    </row>
    <row r="11744" s="2" customFormat="1" spans="6:13">
      <c r="F11744" s="3"/>
      <c r="I11744" s="4"/>
      <c r="M11744" s="5"/>
    </row>
    <row r="11745" s="2" customFormat="1" spans="6:13">
      <c r="F11745" s="3"/>
      <c r="I11745" s="4"/>
      <c r="M11745" s="5"/>
    </row>
    <row r="11746" s="2" customFormat="1" spans="6:13">
      <c r="F11746" s="3"/>
      <c r="I11746" s="4"/>
      <c r="M11746" s="5"/>
    </row>
    <row r="11747" s="2" customFormat="1" spans="6:13">
      <c r="F11747" s="3"/>
      <c r="I11747" s="4"/>
      <c r="M11747" s="5"/>
    </row>
    <row r="11748" s="2" customFormat="1" spans="6:13">
      <c r="F11748" s="3"/>
      <c r="I11748" s="4"/>
      <c r="M11748" s="5"/>
    </row>
    <row r="11749" s="2" customFormat="1" spans="6:13">
      <c r="F11749" s="3"/>
      <c r="I11749" s="4"/>
      <c r="M11749" s="5"/>
    </row>
    <row r="11750" s="2" customFormat="1" spans="6:13">
      <c r="F11750" s="3"/>
      <c r="I11750" s="4"/>
      <c r="M11750" s="5"/>
    </row>
    <row r="11751" s="2" customFormat="1" spans="6:13">
      <c r="F11751" s="3"/>
      <c r="I11751" s="4"/>
      <c r="M11751" s="5"/>
    </row>
    <row r="11752" s="2" customFormat="1" spans="6:13">
      <c r="F11752" s="3"/>
      <c r="I11752" s="4"/>
      <c r="M11752" s="5"/>
    </row>
    <row r="11753" s="2" customFormat="1" spans="6:13">
      <c r="F11753" s="3"/>
      <c r="I11753" s="4"/>
      <c r="M11753" s="5"/>
    </row>
    <row r="11754" s="2" customFormat="1" spans="6:13">
      <c r="F11754" s="3"/>
      <c r="I11754" s="4"/>
      <c r="M11754" s="5"/>
    </row>
    <row r="11755" s="2" customFormat="1" spans="6:13">
      <c r="F11755" s="3"/>
      <c r="I11755" s="4"/>
      <c r="M11755" s="5"/>
    </row>
    <row r="11756" s="2" customFormat="1" spans="6:13">
      <c r="F11756" s="3"/>
      <c r="I11756" s="4"/>
      <c r="M11756" s="5"/>
    </row>
    <row r="11757" s="2" customFormat="1" spans="6:13">
      <c r="F11757" s="3"/>
      <c r="I11757" s="4"/>
      <c r="M11757" s="5"/>
    </row>
    <row r="11758" s="2" customFormat="1" spans="6:13">
      <c r="F11758" s="3"/>
      <c r="I11758" s="4"/>
      <c r="M11758" s="5"/>
    </row>
    <row r="11759" s="2" customFormat="1" spans="6:13">
      <c r="F11759" s="3"/>
      <c r="I11759" s="4"/>
      <c r="M11759" s="5"/>
    </row>
    <row r="11760" s="2" customFormat="1" spans="6:13">
      <c r="F11760" s="3"/>
      <c r="I11760" s="4"/>
      <c r="M11760" s="5"/>
    </row>
    <row r="11761" s="2" customFormat="1" spans="6:13">
      <c r="F11761" s="3"/>
      <c r="I11761" s="4"/>
      <c r="M11761" s="5"/>
    </row>
    <row r="11762" s="2" customFormat="1" spans="6:13">
      <c r="F11762" s="3"/>
      <c r="I11762" s="4"/>
      <c r="M11762" s="5"/>
    </row>
    <row r="11763" s="2" customFormat="1" spans="6:13">
      <c r="F11763" s="3"/>
      <c r="I11763" s="4"/>
      <c r="M11763" s="5"/>
    </row>
    <row r="11764" s="2" customFormat="1" spans="6:13">
      <c r="F11764" s="3"/>
      <c r="I11764" s="4"/>
      <c r="M11764" s="5"/>
    </row>
    <row r="11765" s="2" customFormat="1" spans="6:13">
      <c r="F11765" s="3"/>
      <c r="I11765" s="4"/>
      <c r="M11765" s="5"/>
    </row>
    <row r="11766" s="2" customFormat="1" spans="6:13">
      <c r="F11766" s="3"/>
      <c r="I11766" s="4"/>
      <c r="M11766" s="5"/>
    </row>
    <row r="11767" s="2" customFormat="1" spans="6:13">
      <c r="F11767" s="3"/>
      <c r="I11767" s="4"/>
      <c r="M11767" s="5"/>
    </row>
    <row r="11768" s="2" customFormat="1" spans="6:13">
      <c r="F11768" s="3"/>
      <c r="I11768" s="4"/>
      <c r="M11768" s="5"/>
    </row>
    <row r="11769" s="2" customFormat="1" spans="6:13">
      <c r="F11769" s="3"/>
      <c r="I11769" s="4"/>
      <c r="M11769" s="5"/>
    </row>
    <row r="11770" s="2" customFormat="1" spans="6:13">
      <c r="F11770" s="3"/>
      <c r="I11770" s="4"/>
      <c r="M11770" s="5"/>
    </row>
    <row r="11771" s="2" customFormat="1" spans="6:13">
      <c r="F11771" s="3"/>
      <c r="I11771" s="4"/>
      <c r="M11771" s="5"/>
    </row>
    <row r="11772" s="2" customFormat="1" spans="6:13">
      <c r="F11772" s="3"/>
      <c r="I11772" s="4"/>
      <c r="M11772" s="5"/>
    </row>
    <row r="11773" s="2" customFormat="1" spans="6:13">
      <c r="F11773" s="3"/>
      <c r="I11773" s="4"/>
      <c r="M11773" s="5"/>
    </row>
    <row r="11774" s="2" customFormat="1" spans="6:13">
      <c r="F11774" s="3"/>
      <c r="I11774" s="4"/>
      <c r="M11774" s="5"/>
    </row>
    <row r="11775" s="2" customFormat="1" spans="6:13">
      <c r="F11775" s="3"/>
      <c r="I11775" s="4"/>
      <c r="M11775" s="5"/>
    </row>
    <row r="11776" s="2" customFormat="1" spans="6:13">
      <c r="F11776" s="3"/>
      <c r="I11776" s="4"/>
      <c r="M11776" s="5"/>
    </row>
    <row r="11777" s="2" customFormat="1" spans="6:13">
      <c r="F11777" s="3"/>
      <c r="I11777" s="4"/>
      <c r="M11777" s="5"/>
    </row>
    <row r="11778" s="2" customFormat="1" spans="6:13">
      <c r="F11778" s="3"/>
      <c r="I11778" s="4"/>
      <c r="M11778" s="5"/>
    </row>
    <row r="11779" s="2" customFormat="1" spans="6:13">
      <c r="F11779" s="3"/>
      <c r="I11779" s="4"/>
      <c r="M11779" s="5"/>
    </row>
    <row r="11780" s="2" customFormat="1" spans="6:13">
      <c r="F11780" s="3"/>
      <c r="I11780" s="4"/>
      <c r="M11780" s="5"/>
    </row>
    <row r="11781" s="2" customFormat="1" spans="6:13">
      <c r="F11781" s="3"/>
      <c r="I11781" s="4"/>
      <c r="M11781" s="5"/>
    </row>
    <row r="11782" s="2" customFormat="1" spans="6:13">
      <c r="F11782" s="3"/>
      <c r="I11782" s="4"/>
      <c r="M11782" s="5"/>
    </row>
    <row r="11783" s="2" customFormat="1" spans="6:13">
      <c r="F11783" s="3"/>
      <c r="I11783" s="4"/>
      <c r="M11783" s="5"/>
    </row>
    <row r="11784" s="2" customFormat="1" spans="6:13">
      <c r="F11784" s="3"/>
      <c r="I11784" s="4"/>
      <c r="M11784" s="5"/>
    </row>
    <row r="11785" s="2" customFormat="1" spans="6:13">
      <c r="F11785" s="3"/>
      <c r="I11785" s="4"/>
      <c r="M11785" s="5"/>
    </row>
    <row r="11786" s="2" customFormat="1" spans="6:13">
      <c r="F11786" s="3"/>
      <c r="I11786" s="4"/>
      <c r="M11786" s="5"/>
    </row>
    <row r="11787" s="2" customFormat="1" spans="6:13">
      <c r="F11787" s="3"/>
      <c r="I11787" s="4"/>
      <c r="M11787" s="5"/>
    </row>
    <row r="11788" s="2" customFormat="1" spans="6:13">
      <c r="F11788" s="3"/>
      <c r="I11788" s="4"/>
      <c r="M11788" s="5"/>
    </row>
    <row r="11789" s="2" customFormat="1" spans="6:13">
      <c r="F11789" s="3"/>
      <c r="I11789" s="4"/>
      <c r="M11789" s="5"/>
    </row>
    <row r="11790" s="2" customFormat="1" spans="6:13">
      <c r="F11790" s="3"/>
      <c r="I11790" s="4"/>
      <c r="M11790" s="5"/>
    </row>
    <row r="11791" s="2" customFormat="1" spans="6:13">
      <c r="F11791" s="3"/>
      <c r="I11791" s="4"/>
      <c r="M11791" s="5"/>
    </row>
    <row r="11792" s="2" customFormat="1" spans="6:13">
      <c r="F11792" s="3"/>
      <c r="I11792" s="4"/>
      <c r="M11792" s="5"/>
    </row>
    <row r="11793" s="2" customFormat="1" spans="6:13">
      <c r="F11793" s="3"/>
      <c r="I11793" s="4"/>
      <c r="M11793" s="5"/>
    </row>
    <row r="11794" s="2" customFormat="1" spans="6:13">
      <c r="F11794" s="3"/>
      <c r="I11794" s="4"/>
      <c r="M11794" s="5"/>
    </row>
    <row r="11795" s="2" customFormat="1" spans="6:13">
      <c r="F11795" s="3"/>
      <c r="I11795" s="4"/>
      <c r="M11795" s="5"/>
    </row>
    <row r="11796" s="2" customFormat="1" spans="6:13">
      <c r="F11796" s="3"/>
      <c r="I11796" s="4"/>
      <c r="M11796" s="5"/>
    </row>
    <row r="11797" s="2" customFormat="1" spans="6:13">
      <c r="F11797" s="3"/>
      <c r="I11797" s="4"/>
      <c r="M11797" s="5"/>
    </row>
    <row r="11798" s="2" customFormat="1" spans="6:13">
      <c r="F11798" s="3"/>
      <c r="I11798" s="4"/>
      <c r="M11798" s="5"/>
    </row>
    <row r="11799" s="2" customFormat="1" spans="6:13">
      <c r="F11799" s="3"/>
      <c r="I11799" s="4"/>
      <c r="M11799" s="5"/>
    </row>
    <row r="11800" s="2" customFormat="1" spans="6:13">
      <c r="F11800" s="3"/>
      <c r="I11800" s="4"/>
      <c r="M11800" s="5"/>
    </row>
    <row r="11801" s="2" customFormat="1" spans="6:13">
      <c r="F11801" s="3"/>
      <c r="I11801" s="4"/>
      <c r="M11801" s="5"/>
    </row>
    <row r="11802" s="2" customFormat="1" spans="6:13">
      <c r="F11802" s="3"/>
      <c r="I11802" s="4"/>
      <c r="M11802" s="5"/>
    </row>
    <row r="11803" s="2" customFormat="1" spans="6:13">
      <c r="F11803" s="3"/>
      <c r="I11803" s="4"/>
      <c r="M11803" s="5"/>
    </row>
    <row r="11804" s="2" customFormat="1" spans="6:13">
      <c r="F11804" s="3"/>
      <c r="I11804" s="4"/>
      <c r="M11804" s="5"/>
    </row>
    <row r="11805" s="2" customFormat="1" spans="6:13">
      <c r="F11805" s="3"/>
      <c r="I11805" s="4"/>
      <c r="M11805" s="5"/>
    </row>
    <row r="11806" s="2" customFormat="1" spans="6:13">
      <c r="F11806" s="3"/>
      <c r="I11806" s="4"/>
      <c r="M11806" s="5"/>
    </row>
    <row r="11807" s="2" customFormat="1" spans="6:13">
      <c r="F11807" s="3"/>
      <c r="I11807" s="4"/>
      <c r="M11807" s="5"/>
    </row>
    <row r="11808" s="2" customFormat="1" spans="6:13">
      <c r="F11808" s="3"/>
      <c r="I11808" s="4"/>
      <c r="M11808" s="5"/>
    </row>
    <row r="11809" s="2" customFormat="1" spans="6:13">
      <c r="F11809" s="3"/>
      <c r="I11809" s="4"/>
      <c r="M11809" s="5"/>
    </row>
    <row r="11810" s="2" customFormat="1" spans="6:13">
      <c r="F11810" s="3"/>
      <c r="I11810" s="4"/>
      <c r="M11810" s="5"/>
    </row>
    <row r="11811" s="2" customFormat="1" spans="6:13">
      <c r="F11811" s="3"/>
      <c r="I11811" s="4"/>
      <c r="M11811" s="5"/>
    </row>
    <row r="11812" s="2" customFormat="1" spans="6:13">
      <c r="F11812" s="3"/>
      <c r="I11812" s="4"/>
      <c r="M11812" s="5"/>
    </row>
    <row r="11813" s="2" customFormat="1" spans="6:13">
      <c r="F11813" s="3"/>
      <c r="I11813" s="4"/>
      <c r="M11813" s="5"/>
    </row>
    <row r="11814" s="2" customFormat="1" spans="6:13">
      <c r="F11814" s="3"/>
      <c r="I11814" s="4"/>
      <c r="M11814" s="5"/>
    </row>
    <row r="11815" s="2" customFormat="1" spans="6:13">
      <c r="F11815" s="3"/>
      <c r="I11815" s="4"/>
      <c r="M11815" s="5"/>
    </row>
    <row r="11816" s="2" customFormat="1" spans="6:13">
      <c r="F11816" s="3"/>
      <c r="I11816" s="4"/>
      <c r="M11816" s="5"/>
    </row>
    <row r="11817" s="2" customFormat="1" spans="6:13">
      <c r="F11817" s="3"/>
      <c r="I11817" s="4"/>
      <c r="M11817" s="5"/>
    </row>
    <row r="11818" s="2" customFormat="1" spans="6:13">
      <c r="F11818" s="3"/>
      <c r="I11818" s="4"/>
      <c r="M11818" s="5"/>
    </row>
    <row r="11819" s="2" customFormat="1" spans="6:13">
      <c r="F11819" s="3"/>
      <c r="I11819" s="4"/>
      <c r="M11819" s="5"/>
    </row>
    <row r="11820" s="2" customFormat="1" spans="6:13">
      <c r="F11820" s="3"/>
      <c r="I11820" s="4"/>
      <c r="M11820" s="5"/>
    </row>
    <row r="11821" s="2" customFormat="1" spans="6:13">
      <c r="F11821" s="3"/>
      <c r="I11821" s="4"/>
      <c r="M11821" s="5"/>
    </row>
    <row r="11822" s="2" customFormat="1" spans="6:13">
      <c r="F11822" s="3"/>
      <c r="I11822" s="4"/>
      <c r="M11822" s="5"/>
    </row>
    <row r="11823" s="2" customFormat="1" spans="6:13">
      <c r="F11823" s="3"/>
      <c r="I11823" s="4"/>
      <c r="M11823" s="5"/>
    </row>
    <row r="11824" s="2" customFormat="1" spans="6:13">
      <c r="F11824" s="3"/>
      <c r="I11824" s="4"/>
      <c r="M11824" s="5"/>
    </row>
    <row r="11825" s="2" customFormat="1" spans="6:13">
      <c r="F11825" s="3"/>
      <c r="I11825" s="4"/>
      <c r="M11825" s="5"/>
    </row>
    <row r="11826" s="2" customFormat="1" spans="6:13">
      <c r="F11826" s="3"/>
      <c r="I11826" s="4"/>
      <c r="M11826" s="5"/>
    </row>
    <row r="11827" s="2" customFormat="1" spans="6:13">
      <c r="F11827" s="3"/>
      <c r="I11827" s="4"/>
      <c r="M11827" s="5"/>
    </row>
    <row r="11828" s="2" customFormat="1" spans="6:13">
      <c r="F11828" s="3"/>
      <c r="I11828" s="4"/>
      <c r="M11828" s="5"/>
    </row>
    <row r="11829" s="2" customFormat="1" spans="6:13">
      <c r="F11829" s="3"/>
      <c r="I11829" s="4"/>
      <c r="M11829" s="5"/>
    </row>
    <row r="11830" s="2" customFormat="1" spans="6:13">
      <c r="F11830" s="3"/>
      <c r="I11830" s="4"/>
      <c r="M11830" s="5"/>
    </row>
    <row r="11831" s="2" customFormat="1" spans="6:13">
      <c r="F11831" s="3"/>
      <c r="I11831" s="4"/>
      <c r="M11831" s="5"/>
    </row>
    <row r="11832" s="2" customFormat="1" spans="6:13">
      <c r="F11832" s="3"/>
      <c r="I11832" s="4"/>
      <c r="M11832" s="5"/>
    </row>
    <row r="11833" s="2" customFormat="1" spans="6:13">
      <c r="F11833" s="3"/>
      <c r="I11833" s="4"/>
      <c r="M11833" s="5"/>
    </row>
    <row r="11834" s="2" customFormat="1" spans="6:13">
      <c r="F11834" s="3"/>
      <c r="I11834" s="4"/>
      <c r="M11834" s="5"/>
    </row>
    <row r="11835" s="2" customFormat="1" spans="6:13">
      <c r="F11835" s="3"/>
      <c r="I11835" s="4"/>
      <c r="M11835" s="5"/>
    </row>
    <row r="11836" s="2" customFormat="1" spans="6:13">
      <c r="F11836" s="3"/>
      <c r="I11836" s="4"/>
      <c r="M11836" s="5"/>
    </row>
    <row r="11837" s="2" customFormat="1" spans="6:13">
      <c r="F11837" s="3"/>
      <c r="I11837" s="4"/>
      <c r="M11837" s="5"/>
    </row>
    <row r="11838" s="2" customFormat="1" spans="6:13">
      <c r="F11838" s="3"/>
      <c r="I11838" s="4"/>
      <c r="M11838" s="5"/>
    </row>
    <row r="11839" s="2" customFormat="1" spans="6:13">
      <c r="F11839" s="3"/>
      <c r="I11839" s="4"/>
      <c r="M11839" s="5"/>
    </row>
    <row r="11840" s="2" customFormat="1" spans="6:13">
      <c r="F11840" s="3"/>
      <c r="I11840" s="4"/>
      <c r="M11840" s="5"/>
    </row>
    <row r="11841" s="2" customFormat="1" spans="6:13">
      <c r="F11841" s="3"/>
      <c r="I11841" s="4"/>
      <c r="M11841" s="5"/>
    </row>
    <row r="11842" s="2" customFormat="1" spans="6:13">
      <c r="F11842" s="3"/>
      <c r="I11842" s="4"/>
      <c r="M11842" s="5"/>
    </row>
    <row r="11843" s="2" customFormat="1" spans="6:13">
      <c r="F11843" s="3"/>
      <c r="I11843" s="4"/>
      <c r="M11843" s="5"/>
    </row>
    <row r="11844" s="2" customFormat="1" spans="6:13">
      <c r="F11844" s="3"/>
      <c r="I11844" s="4"/>
      <c r="M11844" s="5"/>
    </row>
    <row r="11845" s="2" customFormat="1" spans="6:13">
      <c r="F11845" s="3"/>
      <c r="I11845" s="4"/>
      <c r="M11845" s="5"/>
    </row>
    <row r="11846" s="2" customFormat="1" spans="6:13">
      <c r="F11846" s="3"/>
      <c r="I11846" s="4"/>
      <c r="M11846" s="5"/>
    </row>
    <row r="11847" s="2" customFormat="1" spans="6:13">
      <c r="F11847" s="3"/>
      <c r="I11847" s="4"/>
      <c r="M11847" s="5"/>
    </row>
    <row r="11848" s="2" customFormat="1" spans="6:13">
      <c r="F11848" s="3"/>
      <c r="I11848" s="4"/>
      <c r="M11848" s="5"/>
    </row>
    <row r="11849" s="2" customFormat="1" spans="6:13">
      <c r="F11849" s="3"/>
      <c r="I11849" s="4"/>
      <c r="M11849" s="5"/>
    </row>
    <row r="11850" s="2" customFormat="1" spans="6:13">
      <c r="F11850" s="3"/>
      <c r="I11850" s="4"/>
      <c r="M11850" s="5"/>
    </row>
    <row r="11851" s="2" customFormat="1" spans="6:13">
      <c r="F11851" s="3"/>
      <c r="I11851" s="4"/>
      <c r="M11851" s="5"/>
    </row>
    <row r="11852" s="2" customFormat="1" spans="6:13">
      <c r="F11852" s="3"/>
      <c r="I11852" s="4"/>
      <c r="M11852" s="5"/>
    </row>
    <row r="11853" s="2" customFormat="1" spans="6:13">
      <c r="F11853" s="3"/>
      <c r="I11853" s="4"/>
      <c r="M11853" s="5"/>
    </row>
    <row r="11854" s="2" customFormat="1" spans="6:13">
      <c r="F11854" s="3"/>
      <c r="I11854" s="4"/>
      <c r="M11854" s="5"/>
    </row>
    <row r="11855" s="2" customFormat="1" spans="6:13">
      <c r="F11855" s="3"/>
      <c r="I11855" s="4"/>
      <c r="M11855" s="5"/>
    </row>
    <row r="11856" s="2" customFormat="1" spans="6:13">
      <c r="F11856" s="3"/>
      <c r="I11856" s="4"/>
      <c r="M11856" s="5"/>
    </row>
    <row r="11857" s="2" customFormat="1" spans="6:13">
      <c r="F11857" s="3"/>
      <c r="I11857" s="4"/>
      <c r="M11857" s="5"/>
    </row>
    <row r="11858" s="2" customFormat="1" spans="6:13">
      <c r="F11858" s="3"/>
      <c r="I11858" s="4"/>
      <c r="M11858" s="5"/>
    </row>
    <row r="11859" s="2" customFormat="1" spans="6:13">
      <c r="F11859" s="3"/>
      <c r="I11859" s="4"/>
      <c r="M11859" s="5"/>
    </row>
    <row r="11860" s="2" customFormat="1" spans="6:13">
      <c r="F11860" s="3"/>
      <c r="I11860" s="4"/>
      <c r="M11860" s="5"/>
    </row>
    <row r="11861" s="2" customFormat="1" spans="6:13">
      <c r="F11861" s="3"/>
      <c r="I11861" s="4"/>
      <c r="M11861" s="5"/>
    </row>
    <row r="11862" s="2" customFormat="1" spans="6:13">
      <c r="F11862" s="3"/>
      <c r="I11862" s="4"/>
      <c r="M11862" s="5"/>
    </row>
    <row r="11863" s="2" customFormat="1" spans="6:13">
      <c r="F11863" s="3"/>
      <c r="I11863" s="4"/>
      <c r="M11863" s="5"/>
    </row>
    <row r="11864" s="2" customFormat="1" spans="6:13">
      <c r="F11864" s="3"/>
      <c r="I11864" s="4"/>
      <c r="M11864" s="5"/>
    </row>
    <row r="11865" s="2" customFormat="1" spans="6:13">
      <c r="F11865" s="3"/>
      <c r="I11865" s="4"/>
      <c r="M11865" s="5"/>
    </row>
    <row r="11866" s="2" customFormat="1" spans="6:13">
      <c r="F11866" s="3"/>
      <c r="I11866" s="4"/>
      <c r="M11866" s="5"/>
    </row>
    <row r="11867" s="2" customFormat="1" spans="6:13">
      <c r="F11867" s="3"/>
      <c r="I11867" s="4"/>
      <c r="M11867" s="5"/>
    </row>
    <row r="11868" s="2" customFormat="1" spans="6:13">
      <c r="F11868" s="3"/>
      <c r="I11868" s="4"/>
      <c r="M11868" s="5"/>
    </row>
    <row r="11869" s="2" customFormat="1" spans="6:13">
      <c r="F11869" s="3"/>
      <c r="I11869" s="4"/>
      <c r="M11869" s="5"/>
    </row>
    <row r="11870" s="2" customFormat="1" spans="6:13">
      <c r="F11870" s="3"/>
      <c r="I11870" s="4"/>
      <c r="M11870" s="5"/>
    </row>
    <row r="11871" s="2" customFormat="1" spans="6:13">
      <c r="F11871" s="3"/>
      <c r="I11871" s="4"/>
      <c r="M11871" s="5"/>
    </row>
    <row r="11872" s="2" customFormat="1" spans="6:13">
      <c r="F11872" s="3"/>
      <c r="I11872" s="4"/>
      <c r="M11872" s="5"/>
    </row>
    <row r="11873" s="2" customFormat="1" spans="6:13">
      <c r="F11873" s="3"/>
      <c r="I11873" s="4"/>
      <c r="M11873" s="5"/>
    </row>
    <row r="11874" s="2" customFormat="1" spans="6:13">
      <c r="F11874" s="3"/>
      <c r="I11874" s="4"/>
      <c r="M11874" s="5"/>
    </row>
    <row r="11875" s="2" customFormat="1" spans="6:13">
      <c r="F11875" s="3"/>
      <c r="I11875" s="4"/>
      <c r="M11875" s="5"/>
    </row>
    <row r="11876" s="2" customFormat="1" spans="6:13">
      <c r="F11876" s="3"/>
      <c r="I11876" s="4"/>
      <c r="M11876" s="5"/>
    </row>
    <row r="11877" s="2" customFormat="1" spans="6:13">
      <c r="F11877" s="3"/>
      <c r="I11877" s="4"/>
      <c r="M11877" s="5"/>
    </row>
    <row r="11878" s="2" customFormat="1" spans="6:13">
      <c r="F11878" s="3"/>
      <c r="I11878" s="4"/>
      <c r="M11878" s="5"/>
    </row>
    <row r="11879" s="2" customFormat="1" spans="6:13">
      <c r="F11879" s="3"/>
      <c r="I11879" s="4"/>
      <c r="M11879" s="5"/>
    </row>
    <row r="11880" s="2" customFormat="1" spans="6:13">
      <c r="F11880" s="3"/>
      <c r="I11880" s="4"/>
      <c r="M11880" s="5"/>
    </row>
    <row r="11881" s="2" customFormat="1" spans="6:13">
      <c r="F11881" s="3"/>
      <c r="I11881" s="4"/>
      <c r="M11881" s="5"/>
    </row>
    <row r="11882" s="2" customFormat="1" spans="6:13">
      <c r="F11882" s="3"/>
      <c r="I11882" s="4"/>
      <c r="M11882" s="5"/>
    </row>
    <row r="11883" s="2" customFormat="1" spans="6:13">
      <c r="F11883" s="3"/>
      <c r="I11883" s="4"/>
      <c r="M11883" s="5"/>
    </row>
    <row r="11884" s="2" customFormat="1" spans="6:13">
      <c r="F11884" s="3"/>
      <c r="I11884" s="4"/>
      <c r="M11884" s="5"/>
    </row>
    <row r="11885" s="2" customFormat="1" spans="6:13">
      <c r="F11885" s="3"/>
      <c r="I11885" s="4"/>
      <c r="M11885" s="5"/>
    </row>
    <row r="11886" s="2" customFormat="1" spans="6:13">
      <c r="F11886" s="3"/>
      <c r="I11886" s="4"/>
      <c r="M11886" s="5"/>
    </row>
    <row r="11887" s="2" customFormat="1" spans="6:13">
      <c r="F11887" s="3"/>
      <c r="I11887" s="4"/>
      <c r="M11887" s="5"/>
    </row>
    <row r="11888" s="2" customFormat="1" spans="6:13">
      <c r="F11888" s="3"/>
      <c r="I11888" s="4"/>
      <c r="M11888" s="5"/>
    </row>
    <row r="11889" s="2" customFormat="1" spans="6:13">
      <c r="F11889" s="3"/>
      <c r="I11889" s="4"/>
      <c r="M11889" s="5"/>
    </row>
    <row r="11890" s="2" customFormat="1" spans="6:13">
      <c r="F11890" s="3"/>
      <c r="I11890" s="4"/>
      <c r="M11890" s="5"/>
    </row>
    <row r="11891" s="2" customFormat="1" spans="6:13">
      <c r="F11891" s="3"/>
      <c r="I11891" s="4"/>
      <c r="M11891" s="5"/>
    </row>
    <row r="11892" s="2" customFormat="1" spans="6:13">
      <c r="F11892" s="3"/>
      <c r="I11892" s="4"/>
      <c r="M11892" s="5"/>
    </row>
    <row r="11893" s="2" customFormat="1" spans="6:13">
      <c r="F11893" s="3"/>
      <c r="I11893" s="4"/>
      <c r="M11893" s="5"/>
    </row>
    <row r="11894" s="2" customFormat="1" spans="6:13">
      <c r="F11894" s="3"/>
      <c r="I11894" s="4"/>
      <c r="M11894" s="5"/>
    </row>
    <row r="11895" s="2" customFormat="1" spans="6:13">
      <c r="F11895" s="3"/>
      <c r="I11895" s="4"/>
      <c r="M11895" s="5"/>
    </row>
    <row r="11896" s="2" customFormat="1" spans="6:13">
      <c r="F11896" s="3"/>
      <c r="I11896" s="4"/>
      <c r="M11896" s="5"/>
    </row>
    <row r="11897" s="2" customFormat="1" spans="6:13">
      <c r="F11897" s="3"/>
      <c r="I11897" s="4"/>
      <c r="M11897" s="5"/>
    </row>
    <row r="11898" s="2" customFormat="1" spans="6:13">
      <c r="F11898" s="3"/>
      <c r="I11898" s="4"/>
      <c r="M11898" s="5"/>
    </row>
    <row r="11899" s="2" customFormat="1" spans="6:13">
      <c r="F11899" s="3"/>
      <c r="I11899" s="4"/>
      <c r="M11899" s="5"/>
    </row>
    <row r="11900" s="2" customFormat="1" spans="6:13">
      <c r="F11900" s="3"/>
      <c r="I11900" s="4"/>
      <c r="M11900" s="5"/>
    </row>
    <row r="11901" s="2" customFormat="1" spans="6:13">
      <c r="F11901" s="3"/>
      <c r="I11901" s="4"/>
      <c r="M11901" s="5"/>
    </row>
    <row r="11902" s="2" customFormat="1" spans="6:13">
      <c r="F11902" s="3"/>
      <c r="I11902" s="4"/>
      <c r="M11902" s="5"/>
    </row>
    <row r="11903" s="2" customFormat="1" spans="6:13">
      <c r="F11903" s="3"/>
      <c r="I11903" s="4"/>
      <c r="M11903" s="5"/>
    </row>
    <row r="11904" s="2" customFormat="1" spans="6:13">
      <c r="F11904" s="3"/>
      <c r="I11904" s="4"/>
      <c r="M11904" s="5"/>
    </row>
    <row r="11905" s="2" customFormat="1" spans="6:13">
      <c r="F11905" s="3"/>
      <c r="I11905" s="4"/>
      <c r="M11905" s="5"/>
    </row>
    <row r="11906" s="2" customFormat="1" spans="6:13">
      <c r="F11906" s="3"/>
      <c r="I11906" s="4"/>
      <c r="M11906" s="5"/>
    </row>
    <row r="11907" s="2" customFormat="1" spans="6:13">
      <c r="F11907" s="3"/>
      <c r="I11907" s="4"/>
      <c r="M11907" s="5"/>
    </row>
    <row r="11908" s="2" customFormat="1" spans="6:13">
      <c r="F11908" s="3"/>
      <c r="I11908" s="4"/>
      <c r="M11908" s="5"/>
    </row>
    <row r="11909" s="2" customFormat="1" spans="6:13">
      <c r="F11909" s="3"/>
      <c r="I11909" s="4"/>
      <c r="M11909" s="5"/>
    </row>
    <row r="11910" s="2" customFormat="1" spans="6:13">
      <c r="F11910" s="3"/>
      <c r="I11910" s="4"/>
      <c r="M11910" s="5"/>
    </row>
    <row r="11911" s="2" customFormat="1" spans="6:13">
      <c r="F11911" s="3"/>
      <c r="I11911" s="4"/>
      <c r="M11911" s="5"/>
    </row>
    <row r="11912" s="2" customFormat="1" spans="6:13">
      <c r="F11912" s="3"/>
      <c r="I11912" s="4"/>
      <c r="M11912" s="5"/>
    </row>
    <row r="11913" s="2" customFormat="1" spans="6:13">
      <c r="F11913" s="3"/>
      <c r="I11913" s="4"/>
      <c r="M11913" s="5"/>
    </row>
    <row r="11914" s="2" customFormat="1" spans="6:13">
      <c r="F11914" s="3"/>
      <c r="I11914" s="4"/>
      <c r="M11914" s="5"/>
    </row>
    <row r="11915" s="2" customFormat="1" spans="6:13">
      <c r="F11915" s="3"/>
      <c r="I11915" s="4"/>
      <c r="M11915" s="5"/>
    </row>
    <row r="11916" s="2" customFormat="1" spans="6:13">
      <c r="F11916" s="3"/>
      <c r="I11916" s="4"/>
      <c r="M11916" s="5"/>
    </row>
    <row r="11917" s="2" customFormat="1" spans="6:13">
      <c r="F11917" s="3"/>
      <c r="I11917" s="4"/>
      <c r="M11917" s="5"/>
    </row>
    <row r="11918" s="2" customFormat="1" spans="6:13">
      <c r="F11918" s="3"/>
      <c r="I11918" s="4"/>
      <c r="M11918" s="5"/>
    </row>
    <row r="11919" s="2" customFormat="1" spans="6:13">
      <c r="F11919" s="3"/>
      <c r="I11919" s="4"/>
      <c r="M11919" s="5"/>
    </row>
    <row r="11920" s="2" customFormat="1" spans="6:13">
      <c r="F11920" s="3"/>
      <c r="I11920" s="4"/>
      <c r="M11920" s="5"/>
    </row>
    <row r="11921" s="2" customFormat="1" spans="6:13">
      <c r="F11921" s="3"/>
      <c r="I11921" s="4"/>
      <c r="M11921" s="5"/>
    </row>
    <row r="11922" s="2" customFormat="1" spans="6:13">
      <c r="F11922" s="3"/>
      <c r="I11922" s="4"/>
      <c r="M11922" s="5"/>
    </row>
    <row r="11923" s="2" customFormat="1" spans="6:13">
      <c r="F11923" s="3"/>
      <c r="I11923" s="4"/>
      <c r="M11923" s="5"/>
    </row>
    <row r="11924" s="2" customFormat="1" spans="6:13">
      <c r="F11924" s="3"/>
      <c r="I11924" s="4"/>
      <c r="M11924" s="5"/>
    </row>
    <row r="11925" s="2" customFormat="1" spans="6:13">
      <c r="F11925" s="3"/>
      <c r="I11925" s="4"/>
      <c r="M11925" s="5"/>
    </row>
    <row r="11926" s="2" customFormat="1" spans="6:13">
      <c r="F11926" s="3"/>
      <c r="I11926" s="4"/>
      <c r="M11926" s="5"/>
    </row>
    <row r="11927" s="2" customFormat="1" spans="6:13">
      <c r="F11927" s="3"/>
      <c r="I11927" s="4"/>
      <c r="M11927" s="5"/>
    </row>
    <row r="11928" s="2" customFormat="1" spans="6:13">
      <c r="F11928" s="3"/>
      <c r="I11928" s="4"/>
      <c r="M11928" s="5"/>
    </row>
    <row r="11929" s="2" customFormat="1" spans="6:13">
      <c r="F11929" s="3"/>
      <c r="I11929" s="4"/>
      <c r="M11929" s="5"/>
    </row>
    <row r="11930" s="2" customFormat="1" spans="6:13">
      <c r="F11930" s="3"/>
      <c r="I11930" s="4"/>
      <c r="M11930" s="5"/>
    </row>
    <row r="11931" s="2" customFormat="1" spans="6:13">
      <c r="F11931" s="3"/>
      <c r="I11931" s="4"/>
      <c r="M11931" s="5"/>
    </row>
    <row r="11932" s="2" customFormat="1" spans="6:13">
      <c r="F11932" s="3"/>
      <c r="I11932" s="4"/>
      <c r="M11932" s="5"/>
    </row>
    <row r="11933" s="2" customFormat="1" spans="6:13">
      <c r="F11933" s="3"/>
      <c r="I11933" s="4"/>
      <c r="M11933" s="5"/>
    </row>
    <row r="11934" s="2" customFormat="1" spans="6:13">
      <c r="F11934" s="3"/>
      <c r="I11934" s="4"/>
      <c r="M11934" s="5"/>
    </row>
    <row r="11935" s="2" customFormat="1" spans="6:13">
      <c r="F11935" s="3"/>
      <c r="I11935" s="4"/>
      <c r="M11935" s="5"/>
    </row>
    <row r="11936" s="2" customFormat="1" spans="6:13">
      <c r="F11936" s="3"/>
      <c r="I11936" s="4"/>
      <c r="M11936" s="5"/>
    </row>
    <row r="11937" s="2" customFormat="1" spans="6:13">
      <c r="F11937" s="3"/>
      <c r="I11937" s="4"/>
      <c r="M11937" s="5"/>
    </row>
    <row r="11938" s="2" customFormat="1" spans="6:13">
      <c r="F11938" s="3"/>
      <c r="I11938" s="4"/>
      <c r="M11938" s="5"/>
    </row>
    <row r="11939" s="2" customFormat="1" spans="6:13">
      <c r="F11939" s="3"/>
      <c r="I11939" s="4"/>
      <c r="M11939" s="5"/>
    </row>
    <row r="11940" s="2" customFormat="1" spans="6:13">
      <c r="F11940" s="3"/>
      <c r="I11940" s="4"/>
      <c r="M11940" s="5"/>
    </row>
    <row r="11941" s="2" customFormat="1" spans="6:13">
      <c r="F11941" s="3"/>
      <c r="I11941" s="4"/>
      <c r="M11941" s="5"/>
    </row>
    <row r="11942" s="2" customFormat="1" spans="6:13">
      <c r="F11942" s="3"/>
      <c r="I11942" s="4"/>
      <c r="M11942" s="5"/>
    </row>
    <row r="11943" s="2" customFormat="1" spans="6:13">
      <c r="F11943" s="3"/>
      <c r="I11943" s="4"/>
      <c r="M11943" s="5"/>
    </row>
    <row r="11944" s="2" customFormat="1" spans="6:13">
      <c r="F11944" s="3"/>
      <c r="I11944" s="4"/>
      <c r="M11944" s="5"/>
    </row>
    <row r="11945" s="2" customFormat="1" spans="6:13">
      <c r="F11945" s="3"/>
      <c r="I11945" s="4"/>
      <c r="M11945" s="5"/>
    </row>
    <row r="11946" s="2" customFormat="1" spans="6:13">
      <c r="F11946" s="3"/>
      <c r="I11946" s="4"/>
      <c r="M11946" s="5"/>
    </row>
    <row r="11947" s="2" customFormat="1" spans="6:13">
      <c r="F11947" s="3"/>
      <c r="I11947" s="4"/>
      <c r="M11947" s="5"/>
    </row>
    <row r="11948" s="2" customFormat="1" spans="6:13">
      <c r="F11948" s="3"/>
      <c r="I11948" s="4"/>
      <c r="M11948" s="5"/>
    </row>
    <row r="11949" s="2" customFormat="1" spans="6:13">
      <c r="F11949" s="3"/>
      <c r="I11949" s="4"/>
      <c r="M11949" s="5"/>
    </row>
    <row r="11950" s="2" customFormat="1" spans="6:13">
      <c r="F11950" s="3"/>
      <c r="I11950" s="4"/>
      <c r="M11950" s="5"/>
    </row>
    <row r="11951" s="2" customFormat="1" spans="6:13">
      <c r="F11951" s="3"/>
      <c r="I11951" s="4"/>
      <c r="M11951" s="5"/>
    </row>
    <row r="11952" s="2" customFormat="1" spans="6:13">
      <c r="F11952" s="3"/>
      <c r="I11952" s="4"/>
      <c r="M11952" s="5"/>
    </row>
    <row r="11953" s="2" customFormat="1" spans="6:13">
      <c r="F11953" s="3"/>
      <c r="I11953" s="4"/>
      <c r="M11953" s="5"/>
    </row>
    <row r="11954" s="2" customFormat="1" spans="6:13">
      <c r="F11954" s="3"/>
      <c r="I11954" s="4"/>
      <c r="M11954" s="5"/>
    </row>
    <row r="11955" s="2" customFormat="1" spans="6:13">
      <c r="F11955" s="3"/>
      <c r="I11955" s="4"/>
      <c r="M11955" s="5"/>
    </row>
    <row r="11956" s="2" customFormat="1" spans="6:13">
      <c r="F11956" s="3"/>
      <c r="I11956" s="4"/>
      <c r="M11956" s="5"/>
    </row>
    <row r="11957" s="2" customFormat="1" spans="6:13">
      <c r="F11957" s="3"/>
      <c r="I11957" s="4"/>
      <c r="M11957" s="5"/>
    </row>
    <row r="11958" s="2" customFormat="1" spans="6:13">
      <c r="F11958" s="3"/>
      <c r="I11958" s="4"/>
      <c r="M11958" s="5"/>
    </row>
    <row r="11959" s="2" customFormat="1" spans="6:13">
      <c r="F11959" s="3"/>
      <c r="I11959" s="4"/>
      <c r="M11959" s="5"/>
    </row>
    <row r="11960" s="2" customFormat="1" spans="6:13">
      <c r="F11960" s="3"/>
      <c r="I11960" s="4"/>
      <c r="M11960" s="5"/>
    </row>
    <row r="11961" s="2" customFormat="1" spans="6:13">
      <c r="F11961" s="3"/>
      <c r="I11961" s="4"/>
      <c r="M11961" s="5"/>
    </row>
    <row r="11962" s="2" customFormat="1" spans="6:13">
      <c r="F11962" s="3"/>
      <c r="I11962" s="4"/>
      <c r="M11962" s="5"/>
    </row>
    <row r="11963" s="2" customFormat="1" spans="6:13">
      <c r="F11963" s="3"/>
      <c r="I11963" s="4"/>
      <c r="M11963" s="5"/>
    </row>
    <row r="11964" s="2" customFormat="1" spans="6:13">
      <c r="F11964" s="3"/>
      <c r="I11964" s="4"/>
      <c r="M11964" s="5"/>
    </row>
    <row r="11965" s="2" customFormat="1" spans="6:13">
      <c r="F11965" s="3"/>
      <c r="I11965" s="4"/>
      <c r="M11965" s="5"/>
    </row>
    <row r="11966" s="2" customFormat="1" spans="6:13">
      <c r="F11966" s="3"/>
      <c r="I11966" s="4"/>
      <c r="M11966" s="5"/>
    </row>
    <row r="11967" s="2" customFormat="1" spans="6:13">
      <c r="F11967" s="3"/>
      <c r="I11967" s="4"/>
      <c r="M11967" s="5"/>
    </row>
    <row r="11968" s="2" customFormat="1" spans="6:13">
      <c r="F11968" s="3"/>
      <c r="I11968" s="4"/>
      <c r="M11968" s="5"/>
    </row>
    <row r="11969" s="2" customFormat="1" spans="6:13">
      <c r="F11969" s="3"/>
      <c r="I11969" s="4"/>
      <c r="M11969" s="5"/>
    </row>
    <row r="11970" s="2" customFormat="1" spans="6:13">
      <c r="F11970" s="3"/>
      <c r="I11970" s="4"/>
      <c r="M11970" s="5"/>
    </row>
    <row r="11971" s="2" customFormat="1" spans="6:13">
      <c r="F11971" s="3"/>
      <c r="I11971" s="4"/>
      <c r="M11971" s="5"/>
    </row>
    <row r="11972" s="2" customFormat="1" spans="6:13">
      <c r="F11972" s="3"/>
      <c r="I11972" s="4"/>
      <c r="M11972" s="5"/>
    </row>
    <row r="11973" s="2" customFormat="1" spans="6:13">
      <c r="F11973" s="3"/>
      <c r="I11973" s="4"/>
      <c r="M11973" s="5"/>
    </row>
    <row r="11974" s="2" customFormat="1" spans="6:13">
      <c r="F11974" s="3"/>
      <c r="I11974" s="4"/>
      <c r="M11974" s="5"/>
    </row>
    <row r="11975" s="2" customFormat="1" spans="6:13">
      <c r="F11975" s="3"/>
      <c r="I11975" s="4"/>
      <c r="M11975" s="5"/>
    </row>
    <row r="11976" s="2" customFormat="1" spans="6:13">
      <c r="F11976" s="3"/>
      <c r="I11976" s="4"/>
      <c r="M11976" s="5"/>
    </row>
    <row r="11977" s="2" customFormat="1" spans="6:13">
      <c r="F11977" s="3"/>
      <c r="I11977" s="4"/>
      <c r="M11977" s="5"/>
    </row>
    <row r="11978" s="2" customFormat="1" spans="6:13">
      <c r="F11978" s="3"/>
      <c r="I11978" s="4"/>
      <c r="M11978" s="5"/>
    </row>
    <row r="11979" s="2" customFormat="1" spans="6:13">
      <c r="F11979" s="3"/>
      <c r="I11979" s="4"/>
      <c r="M11979" s="5"/>
    </row>
    <row r="11980" s="2" customFormat="1" spans="6:13">
      <c r="F11980" s="3"/>
      <c r="I11980" s="4"/>
      <c r="M11980" s="5"/>
    </row>
    <row r="11981" s="2" customFormat="1" spans="6:13">
      <c r="F11981" s="3"/>
      <c r="I11981" s="4"/>
      <c r="M11981" s="5"/>
    </row>
    <row r="11982" s="2" customFormat="1" spans="6:13">
      <c r="F11982" s="3"/>
      <c r="I11982" s="4"/>
      <c r="M11982" s="5"/>
    </row>
    <row r="11983" s="2" customFormat="1" spans="6:13">
      <c r="F11983" s="3"/>
      <c r="I11983" s="4"/>
      <c r="M11983" s="5"/>
    </row>
    <row r="11984" s="2" customFormat="1" spans="6:13">
      <c r="F11984" s="3"/>
      <c r="I11984" s="4"/>
      <c r="M11984" s="5"/>
    </row>
    <row r="11985" s="2" customFormat="1" spans="6:13">
      <c r="F11985" s="3"/>
      <c r="I11985" s="4"/>
      <c r="M11985" s="5"/>
    </row>
    <row r="11986" s="2" customFormat="1" spans="6:13">
      <c r="F11986" s="3"/>
      <c r="I11986" s="4"/>
      <c r="M11986" s="5"/>
    </row>
    <row r="11987" s="2" customFormat="1" spans="6:13">
      <c r="F11987" s="3"/>
      <c r="I11987" s="4"/>
      <c r="M11987" s="5"/>
    </row>
    <row r="11988" s="2" customFormat="1" spans="6:13">
      <c r="F11988" s="3"/>
      <c r="I11988" s="4"/>
      <c r="M11988" s="5"/>
    </row>
    <row r="11989" s="2" customFormat="1" spans="6:13">
      <c r="F11989" s="3"/>
      <c r="I11989" s="4"/>
      <c r="M11989" s="5"/>
    </row>
    <row r="11990" s="2" customFormat="1" spans="6:13">
      <c r="F11990" s="3"/>
      <c r="I11990" s="4"/>
      <c r="M11990" s="5"/>
    </row>
    <row r="11991" s="2" customFormat="1" spans="6:13">
      <c r="F11991" s="3"/>
      <c r="I11991" s="4"/>
      <c r="M11991" s="5"/>
    </row>
    <row r="11992" s="2" customFormat="1" spans="6:13">
      <c r="F11992" s="3"/>
      <c r="I11992" s="4"/>
      <c r="M11992" s="5"/>
    </row>
    <row r="11993" s="2" customFormat="1" spans="6:13">
      <c r="F11993" s="3"/>
      <c r="I11993" s="4"/>
      <c r="M11993" s="5"/>
    </row>
    <row r="11994" s="2" customFormat="1" spans="6:13">
      <c r="F11994" s="3"/>
      <c r="I11994" s="4"/>
      <c r="M11994" s="5"/>
    </row>
    <row r="11995" s="2" customFormat="1" spans="6:13">
      <c r="F11995" s="3"/>
      <c r="I11995" s="4"/>
      <c r="M11995" s="5"/>
    </row>
    <row r="11996" s="2" customFormat="1" spans="6:13">
      <c r="F11996" s="3"/>
      <c r="I11996" s="4"/>
      <c r="M11996" s="5"/>
    </row>
    <row r="11997" s="2" customFormat="1" spans="6:13">
      <c r="F11997" s="3"/>
      <c r="I11997" s="4"/>
      <c r="M11997" s="5"/>
    </row>
    <row r="11998" s="2" customFormat="1" spans="6:13">
      <c r="F11998" s="3"/>
      <c r="I11998" s="4"/>
      <c r="M11998" s="5"/>
    </row>
    <row r="11999" s="2" customFormat="1" spans="6:13">
      <c r="F11999" s="3"/>
      <c r="I11999" s="4"/>
      <c r="M11999" s="5"/>
    </row>
    <row r="12000" s="2" customFormat="1" spans="6:13">
      <c r="F12000" s="3"/>
      <c r="I12000" s="4"/>
      <c r="M12000" s="5"/>
    </row>
    <row r="12001" s="2" customFormat="1" spans="6:13">
      <c r="F12001" s="3"/>
      <c r="I12001" s="4"/>
      <c r="M12001" s="5"/>
    </row>
    <row r="12002" s="2" customFormat="1" spans="6:13">
      <c r="F12002" s="3"/>
      <c r="I12002" s="4"/>
      <c r="M12002" s="5"/>
    </row>
    <row r="12003" s="2" customFormat="1" spans="6:13">
      <c r="F12003" s="3"/>
      <c r="I12003" s="4"/>
      <c r="M12003" s="5"/>
    </row>
    <row r="12004" s="2" customFormat="1" spans="6:13">
      <c r="F12004" s="3"/>
      <c r="I12004" s="4"/>
      <c r="M12004" s="5"/>
    </row>
    <row r="12005" s="2" customFormat="1" spans="6:13">
      <c r="F12005" s="3"/>
      <c r="I12005" s="4"/>
      <c r="M12005" s="5"/>
    </row>
    <row r="12006" s="2" customFormat="1" spans="6:13">
      <c r="F12006" s="3"/>
      <c r="I12006" s="4"/>
      <c r="M12006" s="5"/>
    </row>
    <row r="12007" s="2" customFormat="1" spans="6:13">
      <c r="F12007" s="3"/>
      <c r="I12007" s="4"/>
      <c r="M12007" s="5"/>
    </row>
    <row r="12008" s="2" customFormat="1" spans="6:13">
      <c r="F12008" s="3"/>
      <c r="I12008" s="4"/>
      <c r="M12008" s="5"/>
    </row>
    <row r="12009" s="2" customFormat="1" spans="6:13">
      <c r="F12009" s="3"/>
      <c r="I12009" s="4"/>
      <c r="M12009" s="5"/>
    </row>
    <row r="12010" s="2" customFormat="1" spans="6:13">
      <c r="F12010" s="3"/>
      <c r="I12010" s="4"/>
      <c r="M12010" s="5"/>
    </row>
    <row r="12011" s="2" customFormat="1" spans="6:13">
      <c r="F12011" s="3"/>
      <c r="I12011" s="4"/>
      <c r="M12011" s="5"/>
    </row>
    <row r="12012" s="2" customFormat="1" spans="6:13">
      <c r="F12012" s="3"/>
      <c r="I12012" s="4"/>
      <c r="M12012" s="5"/>
    </row>
    <row r="12013" s="2" customFormat="1" spans="6:13">
      <c r="F12013" s="3"/>
      <c r="I12013" s="4"/>
      <c r="M12013" s="5"/>
    </row>
    <row r="12014" s="2" customFormat="1" spans="6:13">
      <c r="F12014" s="3"/>
      <c r="I12014" s="4"/>
      <c r="M12014" s="5"/>
    </row>
    <row r="12015" s="2" customFormat="1" spans="6:13">
      <c r="F12015" s="3"/>
      <c r="I12015" s="4"/>
      <c r="M12015" s="5"/>
    </row>
    <row r="12016" s="2" customFormat="1" spans="6:13">
      <c r="F12016" s="3"/>
      <c r="I12016" s="4"/>
      <c r="M12016" s="5"/>
    </row>
    <row r="12017" s="2" customFormat="1" spans="6:13">
      <c r="F12017" s="3"/>
      <c r="I12017" s="4"/>
      <c r="M12017" s="5"/>
    </row>
    <row r="12018" s="2" customFormat="1" spans="6:13">
      <c r="F12018" s="3"/>
      <c r="I12018" s="4"/>
      <c r="M12018" s="5"/>
    </row>
    <row r="12019" s="2" customFormat="1" spans="6:13">
      <c r="F12019" s="3"/>
      <c r="I12019" s="4"/>
      <c r="M12019" s="5"/>
    </row>
    <row r="12020" s="2" customFormat="1" spans="6:13">
      <c r="F12020" s="3"/>
      <c r="I12020" s="4"/>
      <c r="M12020" s="5"/>
    </row>
    <row r="12021" s="2" customFormat="1" spans="6:13">
      <c r="F12021" s="3"/>
      <c r="I12021" s="4"/>
      <c r="M12021" s="5"/>
    </row>
    <row r="12022" s="2" customFormat="1" spans="6:13">
      <c r="F12022" s="3"/>
      <c r="I12022" s="4"/>
      <c r="M12022" s="5"/>
    </row>
    <row r="12023" s="2" customFormat="1" spans="6:13">
      <c r="F12023" s="3"/>
      <c r="I12023" s="4"/>
      <c r="M12023" s="5"/>
    </row>
    <row r="12024" s="2" customFormat="1" spans="6:13">
      <c r="F12024" s="3"/>
      <c r="I12024" s="4"/>
      <c r="M12024" s="5"/>
    </row>
    <row r="12025" s="2" customFormat="1" spans="6:13">
      <c r="F12025" s="3"/>
      <c r="I12025" s="4"/>
      <c r="M12025" s="5"/>
    </row>
    <row r="12026" s="2" customFormat="1" spans="6:13">
      <c r="F12026" s="3"/>
      <c r="I12026" s="4"/>
      <c r="M12026" s="5"/>
    </row>
    <row r="12027" s="2" customFormat="1" spans="6:13">
      <c r="F12027" s="3"/>
      <c r="I12027" s="4"/>
      <c r="M12027" s="5"/>
    </row>
    <row r="12028" s="2" customFormat="1" spans="6:13">
      <c r="F12028" s="3"/>
      <c r="I12028" s="4"/>
      <c r="M12028" s="5"/>
    </row>
    <row r="12029" s="2" customFormat="1" spans="6:13">
      <c r="F12029" s="3"/>
      <c r="I12029" s="4"/>
      <c r="M12029" s="5"/>
    </row>
    <row r="12030" s="2" customFormat="1" spans="6:13">
      <c r="F12030" s="3"/>
      <c r="I12030" s="4"/>
      <c r="M12030" s="5"/>
    </row>
    <row r="12031" s="2" customFormat="1" spans="6:13">
      <c r="F12031" s="3"/>
      <c r="I12031" s="4"/>
      <c r="M12031" s="5"/>
    </row>
    <row r="12032" s="2" customFormat="1" spans="6:13">
      <c r="F12032" s="3"/>
      <c r="I12032" s="4"/>
      <c r="M12032" s="5"/>
    </row>
    <row r="12033" s="2" customFormat="1" spans="6:13">
      <c r="F12033" s="3"/>
      <c r="I12033" s="4"/>
      <c r="M12033" s="5"/>
    </row>
    <row r="12034" s="2" customFormat="1" spans="6:13">
      <c r="F12034" s="3"/>
      <c r="I12034" s="4"/>
      <c r="M12034" s="5"/>
    </row>
    <row r="12035" s="2" customFormat="1" spans="6:13">
      <c r="F12035" s="3"/>
      <c r="I12035" s="4"/>
      <c r="M12035" s="5"/>
    </row>
    <row r="12036" s="2" customFormat="1" spans="6:13">
      <c r="F12036" s="3"/>
      <c r="I12036" s="4"/>
      <c r="M12036" s="5"/>
    </row>
    <row r="12037" s="2" customFormat="1" spans="6:13">
      <c r="F12037" s="3"/>
      <c r="I12037" s="4"/>
      <c r="M12037" s="5"/>
    </row>
    <row r="12038" s="2" customFormat="1" spans="6:13">
      <c r="F12038" s="3"/>
      <c r="I12038" s="4"/>
      <c r="M12038" s="5"/>
    </row>
    <row r="12039" s="2" customFormat="1" spans="6:13">
      <c r="F12039" s="3"/>
      <c r="I12039" s="4"/>
      <c r="M12039" s="5"/>
    </row>
    <row r="12040" s="2" customFormat="1" spans="6:13">
      <c r="F12040" s="3"/>
      <c r="I12040" s="4"/>
      <c r="M12040" s="5"/>
    </row>
    <row r="12041" s="2" customFormat="1" spans="6:13">
      <c r="F12041" s="3"/>
      <c r="I12041" s="4"/>
      <c r="M12041" s="5"/>
    </row>
    <row r="12042" s="2" customFormat="1" spans="6:13">
      <c r="F12042" s="3"/>
      <c r="I12042" s="4"/>
      <c r="M12042" s="5"/>
    </row>
    <row r="12043" s="2" customFormat="1" spans="6:13">
      <c r="F12043" s="3"/>
      <c r="I12043" s="4"/>
      <c r="M12043" s="5"/>
    </row>
    <row r="12044" s="2" customFormat="1" spans="6:13">
      <c r="F12044" s="3"/>
      <c r="I12044" s="4"/>
      <c r="M12044" s="5"/>
    </row>
    <row r="12045" s="2" customFormat="1" spans="6:13">
      <c r="F12045" s="3"/>
      <c r="I12045" s="4"/>
      <c r="M12045" s="5"/>
    </row>
    <row r="12046" s="2" customFormat="1" spans="6:13">
      <c r="F12046" s="3"/>
      <c r="I12046" s="4"/>
      <c r="M12046" s="5"/>
    </row>
    <row r="12047" s="2" customFormat="1" spans="6:13">
      <c r="F12047" s="3"/>
      <c r="I12047" s="4"/>
      <c r="M12047" s="5"/>
    </row>
    <row r="12048" s="2" customFormat="1" spans="6:13">
      <c r="F12048" s="3"/>
      <c r="I12048" s="4"/>
      <c r="M12048" s="5"/>
    </row>
    <row r="12049" s="2" customFormat="1" spans="6:13">
      <c r="F12049" s="3"/>
      <c r="I12049" s="4"/>
      <c r="M12049" s="5"/>
    </row>
    <row r="12050" s="2" customFormat="1" spans="6:13">
      <c r="F12050" s="3"/>
      <c r="I12050" s="4"/>
      <c r="M12050" s="5"/>
    </row>
    <row r="12051" s="2" customFormat="1" spans="6:13">
      <c r="F12051" s="3"/>
      <c r="I12051" s="4"/>
      <c r="M12051" s="5"/>
    </row>
    <row r="12052" s="2" customFormat="1" spans="6:13">
      <c r="F12052" s="3"/>
      <c r="I12052" s="4"/>
      <c r="M12052" s="5"/>
    </row>
    <row r="12053" s="2" customFormat="1" spans="6:13">
      <c r="F12053" s="3"/>
      <c r="I12053" s="4"/>
      <c r="M12053" s="5"/>
    </row>
    <row r="12054" s="2" customFormat="1" spans="6:13">
      <c r="F12054" s="3"/>
      <c r="I12054" s="4"/>
      <c r="M12054" s="5"/>
    </row>
    <row r="12055" s="2" customFormat="1" spans="6:13">
      <c r="F12055" s="3"/>
      <c r="I12055" s="4"/>
      <c r="M12055" s="5"/>
    </row>
    <row r="12056" s="2" customFormat="1" spans="6:13">
      <c r="F12056" s="3"/>
      <c r="I12056" s="4"/>
      <c r="M12056" s="5"/>
    </row>
    <row r="12057" s="2" customFormat="1" spans="6:13">
      <c r="F12057" s="3"/>
      <c r="I12057" s="4"/>
      <c r="M12057" s="5"/>
    </row>
    <row r="12058" s="2" customFormat="1" spans="6:13">
      <c r="F12058" s="3"/>
      <c r="I12058" s="4"/>
      <c r="M12058" s="5"/>
    </row>
    <row r="12059" s="2" customFormat="1" spans="6:13">
      <c r="F12059" s="3"/>
      <c r="I12059" s="4"/>
      <c r="M12059" s="5"/>
    </row>
    <row r="12060" s="2" customFormat="1" spans="6:13">
      <c r="F12060" s="3"/>
      <c r="I12060" s="4"/>
      <c r="M12060" s="5"/>
    </row>
    <row r="12061" s="2" customFormat="1" spans="6:13">
      <c r="F12061" s="3"/>
      <c r="I12061" s="4"/>
      <c r="M12061" s="5"/>
    </row>
    <row r="12062" s="2" customFormat="1" spans="6:13">
      <c r="F12062" s="3"/>
      <c r="I12062" s="4"/>
      <c r="M12062" s="5"/>
    </row>
    <row r="12063" s="2" customFormat="1" spans="6:13">
      <c r="F12063" s="3"/>
      <c r="I12063" s="4"/>
      <c r="M12063" s="5"/>
    </row>
    <row r="12064" s="2" customFormat="1" spans="6:13">
      <c r="F12064" s="3"/>
      <c r="I12064" s="4"/>
      <c r="M12064" s="5"/>
    </row>
    <row r="12065" s="2" customFormat="1" spans="6:13">
      <c r="F12065" s="3"/>
      <c r="I12065" s="4"/>
      <c r="M12065" s="5"/>
    </row>
    <row r="12066" s="2" customFormat="1" spans="6:13">
      <c r="F12066" s="3"/>
      <c r="I12066" s="4"/>
      <c r="M12066" s="5"/>
    </row>
    <row r="12067" s="2" customFormat="1" spans="6:13">
      <c r="F12067" s="3"/>
      <c r="I12067" s="4"/>
      <c r="M12067" s="5"/>
    </row>
    <row r="12068" s="2" customFormat="1" spans="6:13">
      <c r="F12068" s="3"/>
      <c r="I12068" s="4"/>
      <c r="M12068" s="5"/>
    </row>
    <row r="12069" s="2" customFormat="1" spans="6:13">
      <c r="F12069" s="3"/>
      <c r="I12069" s="4"/>
      <c r="M12069" s="5"/>
    </row>
    <row r="12070" s="2" customFormat="1" spans="6:13">
      <c r="F12070" s="3"/>
      <c r="I12070" s="4"/>
      <c r="M12070" s="5"/>
    </row>
    <row r="12071" s="2" customFormat="1" spans="6:13">
      <c r="F12071" s="3"/>
      <c r="I12071" s="4"/>
      <c r="M12071" s="5"/>
    </row>
    <row r="12072" s="2" customFormat="1" spans="6:13">
      <c r="F12072" s="3"/>
      <c r="I12072" s="4"/>
      <c r="M12072" s="5"/>
    </row>
    <row r="12073" s="2" customFormat="1" spans="6:13">
      <c r="F12073" s="3"/>
      <c r="I12073" s="4"/>
      <c r="M12073" s="5"/>
    </row>
    <row r="12074" s="2" customFormat="1" spans="6:13">
      <c r="F12074" s="3"/>
      <c r="I12074" s="4"/>
      <c r="M12074" s="5"/>
    </row>
    <row r="12075" s="2" customFormat="1" spans="6:13">
      <c r="F12075" s="3"/>
      <c r="I12075" s="4"/>
      <c r="M12075" s="5"/>
    </row>
    <row r="12076" s="2" customFormat="1" spans="6:13">
      <c r="F12076" s="3"/>
      <c r="I12076" s="4"/>
      <c r="M12076" s="5"/>
    </row>
    <row r="12077" s="2" customFormat="1" spans="6:13">
      <c r="F12077" s="3"/>
      <c r="I12077" s="4"/>
      <c r="M12077" s="5"/>
    </row>
    <row r="12078" s="2" customFormat="1" spans="6:13">
      <c r="F12078" s="3"/>
      <c r="I12078" s="4"/>
      <c r="M12078" s="5"/>
    </row>
    <row r="12079" s="2" customFormat="1" spans="6:13">
      <c r="F12079" s="3"/>
      <c r="I12079" s="4"/>
      <c r="M12079" s="5"/>
    </row>
    <row r="12080" s="2" customFormat="1" spans="6:13">
      <c r="F12080" s="3"/>
      <c r="I12080" s="4"/>
      <c r="M12080" s="5"/>
    </row>
    <row r="12081" s="2" customFormat="1" spans="6:13">
      <c r="F12081" s="3"/>
      <c r="I12081" s="4"/>
      <c r="M12081" s="5"/>
    </row>
    <row r="12082" s="2" customFormat="1" spans="6:13">
      <c r="F12082" s="3"/>
      <c r="I12082" s="4"/>
      <c r="M12082" s="5"/>
    </row>
    <row r="12083" s="2" customFormat="1" spans="6:13">
      <c r="F12083" s="3"/>
      <c r="I12083" s="4"/>
      <c r="M12083" s="5"/>
    </row>
    <row r="12084" s="2" customFormat="1" spans="6:13">
      <c r="F12084" s="3"/>
      <c r="I12084" s="4"/>
      <c r="M12084" s="5"/>
    </row>
    <row r="12085" s="2" customFormat="1" spans="6:13">
      <c r="F12085" s="3"/>
      <c r="I12085" s="4"/>
      <c r="M12085" s="5"/>
    </row>
    <row r="12086" s="2" customFormat="1" spans="6:13">
      <c r="F12086" s="3"/>
      <c r="I12086" s="4"/>
      <c r="M12086" s="5"/>
    </row>
    <row r="12087" s="2" customFormat="1" spans="6:13">
      <c r="F12087" s="3"/>
      <c r="I12087" s="4"/>
      <c r="M12087" s="5"/>
    </row>
    <row r="12088" s="2" customFormat="1" spans="6:13">
      <c r="F12088" s="3"/>
      <c r="I12088" s="4"/>
      <c r="M12088" s="5"/>
    </row>
    <row r="12089" s="2" customFormat="1" spans="6:13">
      <c r="F12089" s="3"/>
      <c r="I12089" s="4"/>
      <c r="M12089" s="5"/>
    </row>
    <row r="12090" s="2" customFormat="1" spans="6:13">
      <c r="F12090" s="3"/>
      <c r="I12090" s="4"/>
      <c r="M12090" s="5"/>
    </row>
    <row r="12091" s="2" customFormat="1" spans="6:13">
      <c r="F12091" s="3"/>
      <c r="I12091" s="4"/>
      <c r="M12091" s="5"/>
    </row>
    <row r="12092" s="2" customFormat="1" spans="6:13">
      <c r="F12092" s="3"/>
      <c r="I12092" s="4"/>
      <c r="M12092" s="5"/>
    </row>
    <row r="12093" s="2" customFormat="1" spans="6:13">
      <c r="F12093" s="3"/>
      <c r="I12093" s="4"/>
      <c r="M12093" s="5"/>
    </row>
    <row r="12094" s="2" customFormat="1" spans="6:13">
      <c r="F12094" s="3"/>
      <c r="I12094" s="4"/>
      <c r="M12094" s="5"/>
    </row>
    <row r="12095" s="2" customFormat="1" spans="6:13">
      <c r="F12095" s="3"/>
      <c r="I12095" s="4"/>
      <c r="M12095" s="5"/>
    </row>
    <row r="12096" s="2" customFormat="1" spans="6:13">
      <c r="F12096" s="3"/>
      <c r="I12096" s="4"/>
      <c r="M12096" s="5"/>
    </row>
    <row r="12097" s="2" customFormat="1" spans="6:13">
      <c r="F12097" s="3"/>
      <c r="I12097" s="4"/>
      <c r="M12097" s="5"/>
    </row>
    <row r="12098" s="2" customFormat="1" spans="6:13">
      <c r="F12098" s="3"/>
      <c r="I12098" s="4"/>
      <c r="M12098" s="5"/>
    </row>
    <row r="12099" s="2" customFormat="1" spans="6:13">
      <c r="F12099" s="3"/>
      <c r="I12099" s="4"/>
      <c r="M12099" s="5"/>
    </row>
    <row r="12100" s="2" customFormat="1" spans="6:13">
      <c r="F12100" s="3"/>
      <c r="I12100" s="4"/>
      <c r="M12100" s="5"/>
    </row>
    <row r="12101" s="2" customFormat="1" spans="6:13">
      <c r="F12101" s="3"/>
      <c r="I12101" s="4"/>
      <c r="M12101" s="5"/>
    </row>
    <row r="12102" s="2" customFormat="1" spans="6:13">
      <c r="F12102" s="3"/>
      <c r="I12102" s="4"/>
      <c r="M12102" s="5"/>
    </row>
    <row r="12103" s="2" customFormat="1" spans="6:13">
      <c r="F12103" s="3"/>
      <c r="I12103" s="4"/>
      <c r="M12103" s="5"/>
    </row>
    <row r="12104" s="2" customFormat="1" spans="6:13">
      <c r="F12104" s="3"/>
      <c r="I12104" s="4"/>
      <c r="M12104" s="5"/>
    </row>
    <row r="12105" s="2" customFormat="1" spans="6:13">
      <c r="F12105" s="3"/>
      <c r="I12105" s="4"/>
      <c r="M12105" s="5"/>
    </row>
    <row r="12106" s="2" customFormat="1" spans="6:13">
      <c r="F12106" s="3"/>
      <c r="I12106" s="4"/>
      <c r="M12106" s="5"/>
    </row>
    <row r="12107" s="2" customFormat="1" spans="6:13">
      <c r="F12107" s="3"/>
      <c r="I12107" s="4"/>
      <c r="M12107" s="5"/>
    </row>
    <row r="12108" s="2" customFormat="1" spans="6:13">
      <c r="F12108" s="3"/>
      <c r="I12108" s="4"/>
      <c r="M12108" s="5"/>
    </row>
    <row r="12109" s="2" customFormat="1" spans="6:13">
      <c r="F12109" s="3"/>
      <c r="I12109" s="4"/>
      <c r="M12109" s="5"/>
    </row>
    <row r="12110" s="2" customFormat="1" spans="6:13">
      <c r="F12110" s="3"/>
      <c r="I12110" s="4"/>
      <c r="M12110" s="5"/>
    </row>
    <row r="12111" s="2" customFormat="1" spans="6:13">
      <c r="F12111" s="3"/>
      <c r="I12111" s="4"/>
      <c r="M12111" s="5"/>
    </row>
    <row r="12112" s="2" customFormat="1" spans="6:13">
      <c r="F12112" s="3"/>
      <c r="I12112" s="4"/>
      <c r="M12112" s="5"/>
    </row>
    <row r="12113" s="2" customFormat="1" spans="6:13">
      <c r="F12113" s="3"/>
      <c r="I12113" s="4"/>
      <c r="M12113" s="5"/>
    </row>
    <row r="12114" s="2" customFormat="1" spans="6:13">
      <c r="F12114" s="3"/>
      <c r="I12114" s="4"/>
      <c r="M12114" s="5"/>
    </row>
    <row r="12115" s="2" customFormat="1" spans="6:13">
      <c r="F12115" s="3"/>
      <c r="I12115" s="4"/>
      <c r="M12115" s="5"/>
    </row>
    <row r="12116" s="2" customFormat="1" spans="6:13">
      <c r="F12116" s="3"/>
      <c r="I12116" s="4"/>
      <c r="M12116" s="5"/>
    </row>
    <row r="12117" s="2" customFormat="1" spans="6:13">
      <c r="F12117" s="3"/>
      <c r="I12117" s="4"/>
      <c r="M12117" s="5"/>
    </row>
    <row r="12118" s="2" customFormat="1" spans="6:13">
      <c r="F12118" s="3"/>
      <c r="I12118" s="4"/>
      <c r="M12118" s="5"/>
    </row>
    <row r="12119" s="2" customFormat="1" spans="6:13">
      <c r="F12119" s="3"/>
      <c r="I12119" s="4"/>
      <c r="M12119" s="5"/>
    </row>
    <row r="12120" s="2" customFormat="1" spans="6:13">
      <c r="F12120" s="3"/>
      <c r="I12120" s="4"/>
      <c r="M12120" s="5"/>
    </row>
    <row r="12121" s="2" customFormat="1" spans="6:13">
      <c r="F12121" s="3"/>
      <c r="I12121" s="4"/>
      <c r="M12121" s="5"/>
    </row>
    <row r="12122" s="2" customFormat="1" spans="6:13">
      <c r="F12122" s="3"/>
      <c r="I12122" s="4"/>
      <c r="M12122" s="5"/>
    </row>
    <row r="12123" s="2" customFormat="1" spans="6:13">
      <c r="F12123" s="3"/>
      <c r="I12123" s="4"/>
      <c r="M12123" s="5"/>
    </row>
    <row r="12124" s="2" customFormat="1" spans="6:13">
      <c r="F12124" s="3"/>
      <c r="I12124" s="4"/>
      <c r="M12124" s="5"/>
    </row>
    <row r="12125" s="2" customFormat="1" spans="6:13">
      <c r="F12125" s="3"/>
      <c r="I12125" s="4"/>
      <c r="M12125" s="5"/>
    </row>
    <row r="12126" s="2" customFormat="1" spans="6:13">
      <c r="F12126" s="3"/>
      <c r="I12126" s="4"/>
      <c r="M12126" s="5"/>
    </row>
    <row r="12127" s="2" customFormat="1" spans="6:13">
      <c r="F12127" s="3"/>
      <c r="I12127" s="4"/>
      <c r="M12127" s="5"/>
    </row>
    <row r="12128" s="2" customFormat="1" spans="6:13">
      <c r="F12128" s="3"/>
      <c r="I12128" s="4"/>
      <c r="M12128" s="5"/>
    </row>
    <row r="12129" s="2" customFormat="1" spans="6:13">
      <c r="F12129" s="3"/>
      <c r="I12129" s="4"/>
      <c r="M12129" s="5"/>
    </row>
    <row r="12130" s="2" customFormat="1" spans="6:13">
      <c r="F12130" s="3"/>
      <c r="I12130" s="4"/>
      <c r="M12130" s="5"/>
    </row>
    <row r="12131" s="2" customFormat="1" spans="6:13">
      <c r="F12131" s="3"/>
      <c r="I12131" s="4"/>
      <c r="M12131" s="5"/>
    </row>
    <row r="12132" s="2" customFormat="1" spans="6:13">
      <c r="F12132" s="3"/>
      <c r="I12132" s="4"/>
      <c r="M12132" s="5"/>
    </row>
    <row r="12133" s="2" customFormat="1" spans="6:13">
      <c r="F12133" s="3"/>
      <c r="I12133" s="4"/>
      <c r="M12133" s="5"/>
    </row>
    <row r="12134" s="2" customFormat="1" spans="6:13">
      <c r="F12134" s="3"/>
      <c r="I12134" s="4"/>
      <c r="M12134" s="5"/>
    </row>
    <row r="12135" s="2" customFormat="1" spans="6:13">
      <c r="F12135" s="3"/>
      <c r="I12135" s="4"/>
      <c r="M12135" s="5"/>
    </row>
    <row r="12136" s="2" customFormat="1" spans="6:13">
      <c r="F12136" s="3"/>
      <c r="I12136" s="4"/>
      <c r="M12136" s="5"/>
    </row>
    <row r="12137" s="2" customFormat="1" spans="6:13">
      <c r="F12137" s="3"/>
      <c r="I12137" s="4"/>
      <c r="M12137" s="5"/>
    </row>
    <row r="12138" s="2" customFormat="1" spans="6:13">
      <c r="F12138" s="3"/>
      <c r="I12138" s="4"/>
      <c r="M12138" s="5"/>
    </row>
    <row r="12139" s="2" customFormat="1" spans="6:13">
      <c r="F12139" s="3"/>
      <c r="I12139" s="4"/>
      <c r="M12139" s="5"/>
    </row>
    <row r="12140" s="2" customFormat="1" spans="6:13">
      <c r="F12140" s="3"/>
      <c r="I12140" s="4"/>
      <c r="M12140" s="5"/>
    </row>
    <row r="12141" s="2" customFormat="1" spans="6:13">
      <c r="F12141" s="3"/>
      <c r="I12141" s="4"/>
      <c r="M12141" s="5"/>
    </row>
    <row r="12142" s="2" customFormat="1" spans="6:13">
      <c r="F12142" s="3"/>
      <c r="I12142" s="4"/>
      <c r="M12142" s="5"/>
    </row>
    <row r="12143" s="2" customFormat="1" spans="6:13">
      <c r="F12143" s="3"/>
      <c r="I12143" s="4"/>
      <c r="M12143" s="5"/>
    </row>
    <row r="12144" s="2" customFormat="1" spans="6:13">
      <c r="F12144" s="3"/>
      <c r="I12144" s="4"/>
      <c r="M12144" s="5"/>
    </row>
    <row r="12145" s="2" customFormat="1" spans="6:13">
      <c r="F12145" s="3"/>
      <c r="I12145" s="4"/>
      <c r="M12145" s="5"/>
    </row>
    <row r="12146" s="2" customFormat="1" spans="6:13">
      <c r="F12146" s="3"/>
      <c r="I12146" s="4"/>
      <c r="M12146" s="5"/>
    </row>
    <row r="12147" s="2" customFormat="1" spans="6:13">
      <c r="F12147" s="3"/>
      <c r="I12147" s="4"/>
      <c r="M12147" s="5"/>
    </row>
    <row r="12148" s="2" customFormat="1" spans="6:13">
      <c r="F12148" s="3"/>
      <c r="I12148" s="4"/>
      <c r="M12148" s="5"/>
    </row>
    <row r="12149" s="2" customFormat="1" spans="6:13">
      <c r="F12149" s="3"/>
      <c r="I12149" s="4"/>
      <c r="M12149" s="5"/>
    </row>
    <row r="12150" s="2" customFormat="1" spans="6:13">
      <c r="F12150" s="3"/>
      <c r="I12150" s="4"/>
      <c r="M12150" s="5"/>
    </row>
    <row r="12151" s="2" customFormat="1" spans="6:13">
      <c r="F12151" s="3"/>
      <c r="I12151" s="4"/>
      <c r="M12151" s="5"/>
    </row>
    <row r="12152" s="2" customFormat="1" spans="6:13">
      <c r="F12152" s="3"/>
      <c r="I12152" s="4"/>
      <c r="M12152" s="5"/>
    </row>
    <row r="12153" s="2" customFormat="1" spans="6:13">
      <c r="F12153" s="3"/>
      <c r="I12153" s="4"/>
      <c r="M12153" s="5"/>
    </row>
    <row r="12154" s="2" customFormat="1" spans="6:13">
      <c r="F12154" s="3"/>
      <c r="I12154" s="4"/>
      <c r="M12154" s="5"/>
    </row>
    <row r="12155" s="2" customFormat="1" spans="6:13">
      <c r="F12155" s="3"/>
      <c r="I12155" s="4"/>
      <c r="M12155" s="5"/>
    </row>
    <row r="12156" s="2" customFormat="1" spans="6:13">
      <c r="F12156" s="3"/>
      <c r="I12156" s="4"/>
      <c r="M12156" s="5"/>
    </row>
    <row r="12157" s="2" customFormat="1" spans="6:13">
      <c r="F12157" s="3"/>
      <c r="I12157" s="4"/>
      <c r="M12157" s="5"/>
    </row>
    <row r="12158" s="2" customFormat="1" spans="6:13">
      <c r="F12158" s="3"/>
      <c r="I12158" s="4"/>
      <c r="M12158" s="5"/>
    </row>
    <row r="12159" s="2" customFormat="1" spans="6:13">
      <c r="F12159" s="3"/>
      <c r="I12159" s="4"/>
      <c r="M12159" s="5"/>
    </row>
    <row r="12160" s="2" customFormat="1" spans="6:13">
      <c r="F12160" s="3"/>
      <c r="I12160" s="4"/>
      <c r="M12160" s="5"/>
    </row>
    <row r="12161" s="2" customFormat="1" spans="6:13">
      <c r="F12161" s="3"/>
      <c r="I12161" s="4"/>
      <c r="M12161" s="5"/>
    </row>
    <row r="12162" s="2" customFormat="1" spans="6:13">
      <c r="F12162" s="3"/>
      <c r="I12162" s="4"/>
      <c r="M12162" s="5"/>
    </row>
    <row r="12163" s="2" customFormat="1" spans="6:13">
      <c r="F12163" s="3"/>
      <c r="I12163" s="4"/>
      <c r="M12163" s="5"/>
    </row>
    <row r="12164" s="2" customFormat="1" spans="6:13">
      <c r="F12164" s="3"/>
      <c r="I12164" s="4"/>
      <c r="M12164" s="5"/>
    </row>
    <row r="12165" s="2" customFormat="1" spans="6:13">
      <c r="F12165" s="3"/>
      <c r="I12165" s="4"/>
      <c r="M12165" s="5"/>
    </row>
    <row r="12166" s="2" customFormat="1" spans="6:13">
      <c r="F12166" s="3"/>
      <c r="I12166" s="4"/>
      <c r="M12166" s="5"/>
    </row>
    <row r="12167" s="2" customFormat="1" spans="6:13">
      <c r="F12167" s="3"/>
      <c r="I12167" s="4"/>
      <c r="M12167" s="5"/>
    </row>
    <row r="12168" s="2" customFormat="1" spans="6:13">
      <c r="F12168" s="3"/>
      <c r="I12168" s="4"/>
      <c r="M12168" s="5"/>
    </row>
    <row r="12169" s="2" customFormat="1" spans="6:13">
      <c r="F12169" s="3"/>
      <c r="I12169" s="4"/>
      <c r="M12169" s="5"/>
    </row>
    <row r="12170" s="2" customFormat="1" spans="6:13">
      <c r="F12170" s="3"/>
      <c r="I12170" s="4"/>
      <c r="M12170" s="5"/>
    </row>
    <row r="12171" s="2" customFormat="1" spans="6:13">
      <c r="F12171" s="3"/>
      <c r="I12171" s="4"/>
      <c r="M12171" s="5"/>
    </row>
    <row r="12172" s="2" customFormat="1" spans="6:13">
      <c r="F12172" s="3"/>
      <c r="I12172" s="4"/>
      <c r="M12172" s="5"/>
    </row>
    <row r="12173" s="2" customFormat="1" spans="6:13">
      <c r="F12173" s="3"/>
      <c r="I12173" s="4"/>
      <c r="M12173" s="5"/>
    </row>
    <row r="12174" s="2" customFormat="1" spans="6:13">
      <c r="F12174" s="3"/>
      <c r="I12174" s="4"/>
      <c r="M12174" s="5"/>
    </row>
    <row r="12175" s="2" customFormat="1" spans="6:13">
      <c r="F12175" s="3"/>
      <c r="I12175" s="4"/>
      <c r="M12175" s="5"/>
    </row>
    <row r="12176" s="2" customFormat="1" spans="6:13">
      <c r="F12176" s="3"/>
      <c r="I12176" s="4"/>
      <c r="M12176" s="5"/>
    </row>
    <row r="12177" s="2" customFormat="1" spans="6:13">
      <c r="F12177" s="3"/>
      <c r="I12177" s="4"/>
      <c r="M12177" s="5"/>
    </row>
    <row r="12178" s="2" customFormat="1" spans="6:13">
      <c r="F12178" s="3"/>
      <c r="I12178" s="4"/>
      <c r="M12178" s="5"/>
    </row>
    <row r="12179" s="2" customFormat="1" spans="6:13">
      <c r="F12179" s="3"/>
      <c r="I12179" s="4"/>
      <c r="M12179" s="5"/>
    </row>
    <row r="12180" s="2" customFormat="1" spans="6:13">
      <c r="F12180" s="3"/>
      <c r="I12180" s="4"/>
      <c r="M12180" s="5"/>
    </row>
    <row r="12181" s="2" customFormat="1" spans="6:13">
      <c r="F12181" s="3"/>
      <c r="I12181" s="4"/>
      <c r="M12181" s="5"/>
    </row>
    <row r="12182" s="2" customFormat="1" spans="6:13">
      <c r="F12182" s="3"/>
      <c r="I12182" s="4"/>
      <c r="M12182" s="5"/>
    </row>
    <row r="12183" s="2" customFormat="1" spans="6:13">
      <c r="F12183" s="3"/>
      <c r="I12183" s="4"/>
      <c r="M12183" s="5"/>
    </row>
    <row r="12184" s="2" customFormat="1" spans="6:13">
      <c r="F12184" s="3"/>
      <c r="I12184" s="4"/>
      <c r="M12184" s="5"/>
    </row>
    <row r="12185" s="2" customFormat="1" spans="6:13">
      <c r="F12185" s="3"/>
      <c r="I12185" s="4"/>
      <c r="M12185" s="5"/>
    </row>
    <row r="12186" s="2" customFormat="1" spans="6:13">
      <c r="F12186" s="3"/>
      <c r="I12186" s="4"/>
      <c r="M12186" s="5"/>
    </row>
    <row r="12187" s="2" customFormat="1" spans="6:13">
      <c r="F12187" s="3"/>
      <c r="I12187" s="4"/>
      <c r="M12187" s="5"/>
    </row>
    <row r="12188" s="2" customFormat="1" spans="6:13">
      <c r="F12188" s="3"/>
      <c r="I12188" s="4"/>
      <c r="M12188" s="5"/>
    </row>
    <row r="12189" s="2" customFormat="1" spans="6:13">
      <c r="F12189" s="3"/>
      <c r="I12189" s="4"/>
      <c r="M12189" s="5"/>
    </row>
    <row r="12190" s="2" customFormat="1" spans="6:13">
      <c r="F12190" s="3"/>
      <c r="I12190" s="4"/>
      <c r="M12190" s="5"/>
    </row>
    <row r="12191" s="2" customFormat="1" spans="6:13">
      <c r="F12191" s="3"/>
      <c r="I12191" s="4"/>
      <c r="M12191" s="5"/>
    </row>
    <row r="12192" s="2" customFormat="1" spans="6:13">
      <c r="F12192" s="3"/>
      <c r="I12192" s="4"/>
      <c r="M12192" s="5"/>
    </row>
    <row r="12193" s="2" customFormat="1" spans="6:13">
      <c r="F12193" s="3"/>
      <c r="I12193" s="4"/>
      <c r="M12193" s="5"/>
    </row>
    <row r="12194" s="2" customFormat="1" spans="6:13">
      <c r="F12194" s="3"/>
      <c r="I12194" s="4"/>
      <c r="M12194" s="5"/>
    </row>
    <row r="12195" s="2" customFormat="1" spans="6:13">
      <c r="F12195" s="3"/>
      <c r="I12195" s="4"/>
      <c r="M12195" s="5"/>
    </row>
    <row r="12196" s="2" customFormat="1" spans="6:13">
      <c r="F12196" s="3"/>
      <c r="I12196" s="4"/>
      <c r="M12196" s="5"/>
    </row>
    <row r="12197" s="2" customFormat="1" spans="6:13">
      <c r="F12197" s="3"/>
      <c r="I12197" s="4"/>
      <c r="M12197" s="5"/>
    </row>
    <row r="12198" s="2" customFormat="1" spans="6:13">
      <c r="F12198" s="3"/>
      <c r="I12198" s="4"/>
      <c r="M12198" s="5"/>
    </row>
    <row r="12199" s="2" customFormat="1" spans="6:13">
      <c r="F12199" s="3"/>
      <c r="I12199" s="4"/>
      <c r="M12199" s="5"/>
    </row>
    <row r="12200" s="2" customFormat="1" spans="6:13">
      <c r="F12200" s="3"/>
      <c r="I12200" s="4"/>
      <c r="M12200" s="5"/>
    </row>
    <row r="12201" s="2" customFormat="1" spans="6:13">
      <c r="F12201" s="3"/>
      <c r="I12201" s="4"/>
      <c r="M12201" s="5"/>
    </row>
    <row r="12202" s="2" customFormat="1" spans="6:13">
      <c r="F12202" s="3"/>
      <c r="I12202" s="4"/>
      <c r="M12202" s="5"/>
    </row>
    <row r="12203" s="2" customFormat="1" spans="6:13">
      <c r="F12203" s="3"/>
      <c r="I12203" s="4"/>
      <c r="M12203" s="5"/>
    </row>
    <row r="12204" s="2" customFormat="1" spans="6:13">
      <c r="F12204" s="3"/>
      <c r="I12204" s="4"/>
      <c r="M12204" s="5"/>
    </row>
    <row r="12205" s="2" customFormat="1" spans="6:13">
      <c r="F12205" s="3"/>
      <c r="I12205" s="4"/>
      <c r="M12205" s="5"/>
    </row>
    <row r="12206" s="2" customFormat="1" spans="6:13">
      <c r="F12206" s="3"/>
      <c r="I12206" s="4"/>
      <c r="M12206" s="5"/>
    </row>
    <row r="12207" s="2" customFormat="1" spans="6:13">
      <c r="F12207" s="3"/>
      <c r="I12207" s="4"/>
      <c r="M12207" s="5"/>
    </row>
    <row r="12208" s="2" customFormat="1" spans="6:13">
      <c r="F12208" s="3"/>
      <c r="I12208" s="4"/>
      <c r="M12208" s="5"/>
    </row>
    <row r="12209" s="2" customFormat="1" spans="6:13">
      <c r="F12209" s="3"/>
      <c r="I12209" s="4"/>
      <c r="M12209" s="5"/>
    </row>
    <row r="12210" s="2" customFormat="1" spans="6:13">
      <c r="F12210" s="3"/>
      <c r="I12210" s="4"/>
      <c r="M12210" s="5"/>
    </row>
    <row r="12211" s="2" customFormat="1" spans="6:13">
      <c r="F12211" s="3"/>
      <c r="I12211" s="4"/>
      <c r="M12211" s="5"/>
    </row>
    <row r="12212" s="2" customFormat="1" spans="6:13">
      <c r="F12212" s="3"/>
      <c r="I12212" s="4"/>
      <c r="M12212" s="5"/>
    </row>
    <row r="12213" s="2" customFormat="1" spans="6:13">
      <c r="F12213" s="3"/>
      <c r="I12213" s="4"/>
      <c r="M12213" s="5"/>
    </row>
    <row r="12214" s="2" customFormat="1" spans="6:13">
      <c r="F12214" s="3"/>
      <c r="I12214" s="4"/>
      <c r="M12214" s="5"/>
    </row>
    <row r="12215" s="2" customFormat="1" spans="6:13">
      <c r="F12215" s="3"/>
      <c r="I12215" s="4"/>
      <c r="M12215" s="5"/>
    </row>
    <row r="12216" s="2" customFormat="1" spans="6:13">
      <c r="F12216" s="3"/>
      <c r="I12216" s="4"/>
      <c r="M12216" s="5"/>
    </row>
    <row r="12217" s="2" customFormat="1" spans="6:13">
      <c r="F12217" s="3"/>
      <c r="I12217" s="4"/>
      <c r="M12217" s="5"/>
    </row>
    <row r="12218" s="2" customFormat="1" spans="6:13">
      <c r="F12218" s="3"/>
      <c r="I12218" s="4"/>
      <c r="M12218" s="5"/>
    </row>
    <row r="12219" s="2" customFormat="1" spans="6:13">
      <c r="F12219" s="3"/>
      <c r="I12219" s="4"/>
      <c r="M12219" s="5"/>
    </row>
    <row r="12220" s="2" customFormat="1" spans="6:13">
      <c r="F12220" s="3"/>
      <c r="I12220" s="4"/>
      <c r="M12220" s="5"/>
    </row>
    <row r="12221" s="2" customFormat="1" spans="6:13">
      <c r="F12221" s="3"/>
      <c r="I12221" s="4"/>
      <c r="M12221" s="5"/>
    </row>
    <row r="12222" s="2" customFormat="1" spans="6:13">
      <c r="F12222" s="3"/>
      <c r="I12222" s="4"/>
      <c r="M12222" s="5"/>
    </row>
    <row r="12223" s="2" customFormat="1" spans="6:13">
      <c r="F12223" s="3"/>
      <c r="I12223" s="4"/>
      <c r="M12223" s="5"/>
    </row>
    <row r="12224" s="2" customFormat="1" spans="6:13">
      <c r="F12224" s="3"/>
      <c r="I12224" s="4"/>
      <c r="M12224" s="5"/>
    </row>
    <row r="12225" s="2" customFormat="1" spans="6:13">
      <c r="F12225" s="3"/>
      <c r="I12225" s="4"/>
      <c r="M12225" s="5"/>
    </row>
    <row r="12226" s="2" customFormat="1" spans="6:13">
      <c r="F12226" s="3"/>
      <c r="I12226" s="4"/>
      <c r="M12226" s="5"/>
    </row>
    <row r="12227" s="2" customFormat="1" spans="6:13">
      <c r="F12227" s="3"/>
      <c r="I12227" s="4"/>
      <c r="M12227" s="5"/>
    </row>
    <row r="12228" s="2" customFormat="1" spans="6:13">
      <c r="F12228" s="3"/>
      <c r="I12228" s="4"/>
      <c r="M12228" s="5"/>
    </row>
    <row r="12229" s="2" customFormat="1" spans="6:13">
      <c r="F12229" s="3"/>
      <c r="I12229" s="4"/>
      <c r="M12229" s="5"/>
    </row>
    <row r="12230" s="2" customFormat="1" spans="6:13">
      <c r="F12230" s="3"/>
      <c r="I12230" s="4"/>
      <c r="M12230" s="5"/>
    </row>
    <row r="12231" s="2" customFormat="1" spans="6:13">
      <c r="F12231" s="3"/>
      <c r="I12231" s="4"/>
      <c r="M12231" s="5"/>
    </row>
    <row r="12232" s="2" customFormat="1" spans="6:13">
      <c r="F12232" s="3"/>
      <c r="I12232" s="4"/>
      <c r="M12232" s="5"/>
    </row>
    <row r="12233" s="2" customFormat="1" spans="6:13">
      <c r="F12233" s="3"/>
      <c r="I12233" s="4"/>
      <c r="M12233" s="5"/>
    </row>
    <row r="12234" s="2" customFormat="1" spans="6:13">
      <c r="F12234" s="3"/>
      <c r="I12234" s="4"/>
      <c r="M12234" s="5"/>
    </row>
    <row r="12235" s="2" customFormat="1" spans="6:13">
      <c r="F12235" s="3"/>
      <c r="I12235" s="4"/>
      <c r="M12235" s="5"/>
    </row>
    <row r="12236" s="2" customFormat="1" spans="6:13">
      <c r="F12236" s="3"/>
      <c r="I12236" s="4"/>
      <c r="M12236" s="5"/>
    </row>
    <row r="12237" s="2" customFormat="1" spans="6:13">
      <c r="F12237" s="3"/>
      <c r="I12237" s="4"/>
      <c r="M12237" s="5"/>
    </row>
    <row r="12238" s="2" customFormat="1" spans="6:13">
      <c r="F12238" s="3"/>
      <c r="I12238" s="4"/>
      <c r="M12238" s="5"/>
    </row>
    <row r="12239" s="2" customFormat="1" spans="6:13">
      <c r="F12239" s="3"/>
      <c r="I12239" s="4"/>
      <c r="M12239" s="5"/>
    </row>
    <row r="12240" s="2" customFormat="1" spans="6:13">
      <c r="F12240" s="3"/>
      <c r="I12240" s="4"/>
      <c r="M12240" s="5"/>
    </row>
    <row r="12241" s="2" customFormat="1" spans="6:13">
      <c r="F12241" s="3"/>
      <c r="I12241" s="4"/>
      <c r="M12241" s="5"/>
    </row>
    <row r="12242" s="2" customFormat="1" spans="6:13">
      <c r="F12242" s="3"/>
      <c r="I12242" s="4"/>
      <c r="M12242" s="5"/>
    </row>
    <row r="12243" s="2" customFormat="1" spans="6:13">
      <c r="F12243" s="3"/>
      <c r="I12243" s="4"/>
      <c r="M12243" s="5"/>
    </row>
    <row r="12244" s="2" customFormat="1" spans="6:13">
      <c r="F12244" s="3"/>
      <c r="I12244" s="4"/>
      <c r="M12244" s="5"/>
    </row>
    <row r="12245" s="2" customFormat="1" spans="6:13">
      <c r="F12245" s="3"/>
      <c r="I12245" s="4"/>
      <c r="M12245" s="5"/>
    </row>
    <row r="12246" s="2" customFormat="1" spans="6:13">
      <c r="F12246" s="3"/>
      <c r="I12246" s="4"/>
      <c r="M12246" s="5"/>
    </row>
    <row r="12247" s="2" customFormat="1" spans="6:13">
      <c r="F12247" s="3"/>
      <c r="I12247" s="4"/>
      <c r="M12247" s="5"/>
    </row>
    <row r="12248" s="2" customFormat="1" spans="6:13">
      <c r="F12248" s="3"/>
      <c r="I12248" s="4"/>
      <c r="M12248" s="5"/>
    </row>
    <row r="12249" s="2" customFormat="1" spans="6:13">
      <c r="F12249" s="3"/>
      <c r="I12249" s="4"/>
      <c r="M12249" s="5"/>
    </row>
    <row r="12250" s="2" customFormat="1" spans="6:13">
      <c r="F12250" s="3"/>
      <c r="I12250" s="4"/>
      <c r="M12250" s="5"/>
    </row>
    <row r="12251" s="2" customFormat="1" spans="6:13">
      <c r="F12251" s="3"/>
      <c r="I12251" s="4"/>
      <c r="M12251" s="5"/>
    </row>
    <row r="12252" s="2" customFormat="1" spans="6:13">
      <c r="F12252" s="3"/>
      <c r="I12252" s="4"/>
      <c r="M12252" s="5"/>
    </row>
    <row r="12253" s="2" customFormat="1" spans="6:13">
      <c r="F12253" s="3"/>
      <c r="I12253" s="4"/>
      <c r="M12253" s="5"/>
    </row>
    <row r="12254" s="2" customFormat="1" spans="6:13">
      <c r="F12254" s="3"/>
      <c r="I12254" s="4"/>
      <c r="M12254" s="5"/>
    </row>
    <row r="12255" s="2" customFormat="1" spans="6:13">
      <c r="F12255" s="3"/>
      <c r="I12255" s="4"/>
      <c r="M12255" s="5"/>
    </row>
    <row r="12256" s="2" customFormat="1" spans="6:13">
      <c r="F12256" s="3"/>
      <c r="I12256" s="4"/>
      <c r="M12256" s="5"/>
    </row>
    <row r="12257" s="2" customFormat="1" spans="6:13">
      <c r="F12257" s="3"/>
      <c r="I12257" s="4"/>
      <c r="M12257" s="5"/>
    </row>
    <row r="12258" s="2" customFormat="1" spans="6:13">
      <c r="F12258" s="3"/>
      <c r="I12258" s="4"/>
      <c r="M12258" s="5"/>
    </row>
    <row r="12259" s="2" customFormat="1" spans="6:13">
      <c r="F12259" s="3"/>
      <c r="I12259" s="4"/>
      <c r="M12259" s="5"/>
    </row>
    <row r="12260" s="2" customFormat="1" spans="6:13">
      <c r="F12260" s="3"/>
      <c r="I12260" s="4"/>
      <c r="M12260" s="5"/>
    </row>
    <row r="12261" s="2" customFormat="1" spans="6:13">
      <c r="F12261" s="3"/>
      <c r="I12261" s="4"/>
      <c r="M12261" s="5"/>
    </row>
    <row r="12262" s="2" customFormat="1" spans="6:13">
      <c r="F12262" s="3"/>
      <c r="I12262" s="4"/>
      <c r="M12262" s="5"/>
    </row>
    <row r="12263" s="2" customFormat="1" spans="6:13">
      <c r="F12263" s="3"/>
      <c r="I12263" s="4"/>
      <c r="M12263" s="5"/>
    </row>
    <row r="12264" s="2" customFormat="1" spans="6:13">
      <c r="F12264" s="3"/>
      <c r="I12264" s="4"/>
      <c r="M12264" s="5"/>
    </row>
    <row r="12265" s="2" customFormat="1" spans="6:13">
      <c r="F12265" s="3"/>
      <c r="I12265" s="4"/>
      <c r="M12265" s="5"/>
    </row>
    <row r="12266" s="2" customFormat="1" spans="6:13">
      <c r="F12266" s="3"/>
      <c r="I12266" s="4"/>
      <c r="M12266" s="5"/>
    </row>
    <row r="12267" s="2" customFormat="1" spans="6:13">
      <c r="F12267" s="3"/>
      <c r="I12267" s="4"/>
      <c r="M12267" s="5"/>
    </row>
    <row r="12268" s="2" customFormat="1" spans="6:13">
      <c r="F12268" s="3"/>
      <c r="I12268" s="4"/>
      <c r="M12268" s="5"/>
    </row>
    <row r="12269" s="2" customFormat="1" spans="6:13">
      <c r="F12269" s="3"/>
      <c r="I12269" s="4"/>
      <c r="M12269" s="5"/>
    </row>
    <row r="12270" s="2" customFormat="1" spans="6:13">
      <c r="F12270" s="3"/>
      <c r="I12270" s="4"/>
      <c r="M12270" s="5"/>
    </row>
    <row r="12271" s="2" customFormat="1" spans="6:13">
      <c r="F12271" s="3"/>
      <c r="I12271" s="4"/>
      <c r="M12271" s="5"/>
    </row>
    <row r="12272" s="2" customFormat="1" spans="6:13">
      <c r="F12272" s="3"/>
      <c r="I12272" s="4"/>
      <c r="M12272" s="5"/>
    </row>
    <row r="12273" s="2" customFormat="1" spans="6:13">
      <c r="F12273" s="3"/>
      <c r="I12273" s="4"/>
      <c r="M12273" s="5"/>
    </row>
    <row r="12274" s="2" customFormat="1" spans="6:13">
      <c r="F12274" s="3"/>
      <c r="I12274" s="4"/>
      <c r="M12274" s="5"/>
    </row>
    <row r="12275" s="2" customFormat="1" spans="6:13">
      <c r="F12275" s="3"/>
      <c r="I12275" s="4"/>
      <c r="M12275" s="5"/>
    </row>
    <row r="12276" s="2" customFormat="1" spans="6:13">
      <c r="F12276" s="3"/>
      <c r="I12276" s="4"/>
      <c r="M12276" s="5"/>
    </row>
    <row r="12277" s="2" customFormat="1" spans="6:13">
      <c r="F12277" s="3"/>
      <c r="I12277" s="4"/>
      <c r="M12277" s="5"/>
    </row>
    <row r="12278" s="2" customFormat="1" spans="6:13">
      <c r="F12278" s="3"/>
      <c r="I12278" s="4"/>
      <c r="M12278" s="5"/>
    </row>
    <row r="12279" s="2" customFormat="1" spans="6:13">
      <c r="F12279" s="3"/>
      <c r="I12279" s="4"/>
      <c r="M12279" s="5"/>
    </row>
    <row r="12280" s="2" customFormat="1" spans="6:13">
      <c r="F12280" s="3"/>
      <c r="I12280" s="4"/>
      <c r="M12280" s="5"/>
    </row>
    <row r="12281" s="2" customFormat="1" spans="6:13">
      <c r="F12281" s="3"/>
      <c r="I12281" s="4"/>
      <c r="M12281" s="5"/>
    </row>
    <row r="12282" s="2" customFormat="1" spans="6:13">
      <c r="F12282" s="3"/>
      <c r="I12282" s="4"/>
      <c r="M12282" s="5"/>
    </row>
    <row r="12283" s="2" customFormat="1" spans="6:13">
      <c r="F12283" s="3"/>
      <c r="I12283" s="4"/>
      <c r="M12283" s="5"/>
    </row>
    <row r="12284" s="2" customFormat="1" spans="6:13">
      <c r="F12284" s="3"/>
      <c r="I12284" s="4"/>
      <c r="M12284" s="5"/>
    </row>
    <row r="12285" s="2" customFormat="1" spans="6:13">
      <c r="F12285" s="3"/>
      <c r="I12285" s="4"/>
      <c r="M12285" s="5"/>
    </row>
    <row r="12286" s="2" customFormat="1" spans="6:13">
      <c r="F12286" s="3"/>
      <c r="I12286" s="4"/>
      <c r="M12286" s="5"/>
    </row>
    <row r="12287" s="2" customFormat="1" spans="6:13">
      <c r="F12287" s="3"/>
      <c r="I12287" s="4"/>
      <c r="M12287" s="5"/>
    </row>
    <row r="12288" s="2" customFormat="1" spans="6:13">
      <c r="F12288" s="3"/>
      <c r="I12288" s="4"/>
      <c r="M12288" s="5"/>
    </row>
    <row r="12289" s="2" customFormat="1" spans="6:13">
      <c r="F12289" s="3"/>
      <c r="I12289" s="4"/>
      <c r="M12289" s="5"/>
    </row>
    <row r="12290" s="2" customFormat="1" spans="6:13">
      <c r="F12290" s="3"/>
      <c r="I12290" s="4"/>
      <c r="M12290" s="5"/>
    </row>
    <row r="12291" s="2" customFormat="1" spans="6:13">
      <c r="F12291" s="3"/>
      <c r="I12291" s="4"/>
      <c r="M12291" s="5"/>
    </row>
    <row r="12292" s="2" customFormat="1" spans="6:13">
      <c r="F12292" s="3"/>
      <c r="I12292" s="4"/>
      <c r="M12292" s="5"/>
    </row>
    <row r="12293" s="2" customFormat="1" spans="6:13">
      <c r="F12293" s="3"/>
      <c r="I12293" s="4"/>
      <c r="M12293" s="5"/>
    </row>
    <row r="12294" s="2" customFormat="1" spans="6:13">
      <c r="F12294" s="3"/>
      <c r="I12294" s="4"/>
      <c r="M12294" s="5"/>
    </row>
    <row r="12295" s="2" customFormat="1" spans="6:13">
      <c r="F12295" s="3"/>
      <c r="I12295" s="4"/>
      <c r="M12295" s="5"/>
    </row>
    <row r="12296" s="2" customFormat="1" spans="6:13">
      <c r="F12296" s="3"/>
      <c r="I12296" s="4"/>
      <c r="M12296" s="5"/>
    </row>
    <row r="12297" s="2" customFormat="1" spans="6:13">
      <c r="F12297" s="3"/>
      <c r="I12297" s="4"/>
      <c r="M12297" s="5"/>
    </row>
    <row r="12298" s="2" customFormat="1" spans="6:13">
      <c r="F12298" s="3"/>
      <c r="I12298" s="4"/>
      <c r="M12298" s="5"/>
    </row>
    <row r="12299" s="2" customFormat="1" spans="6:13">
      <c r="F12299" s="3"/>
      <c r="I12299" s="4"/>
      <c r="M12299" s="5"/>
    </row>
    <row r="12300" s="2" customFormat="1" spans="6:13">
      <c r="F12300" s="3"/>
      <c r="I12300" s="4"/>
      <c r="M12300" s="5"/>
    </row>
    <row r="12301" s="2" customFormat="1" spans="6:13">
      <c r="F12301" s="3"/>
      <c r="I12301" s="4"/>
      <c r="M12301" s="5"/>
    </row>
    <row r="12302" s="2" customFormat="1" spans="6:13">
      <c r="F12302" s="3"/>
      <c r="I12302" s="4"/>
      <c r="M12302" s="5"/>
    </row>
    <row r="12303" s="2" customFormat="1" spans="6:13">
      <c r="F12303" s="3"/>
      <c r="I12303" s="4"/>
      <c r="M12303" s="5"/>
    </row>
    <row r="12304" s="2" customFormat="1" spans="6:13">
      <c r="F12304" s="3"/>
      <c r="I12304" s="4"/>
      <c r="M12304" s="5"/>
    </row>
    <row r="12305" s="2" customFormat="1" spans="6:13">
      <c r="F12305" s="3"/>
      <c r="I12305" s="4"/>
      <c r="M12305" s="5"/>
    </row>
    <row r="12306" s="2" customFormat="1" spans="6:13">
      <c r="F12306" s="3"/>
      <c r="I12306" s="4"/>
      <c r="M12306" s="5"/>
    </row>
    <row r="12307" s="2" customFormat="1" spans="6:13">
      <c r="F12307" s="3"/>
      <c r="I12307" s="4"/>
      <c r="M12307" s="5"/>
    </row>
    <row r="12308" s="2" customFormat="1" spans="6:13">
      <c r="F12308" s="3"/>
      <c r="I12308" s="4"/>
      <c r="M12308" s="5"/>
    </row>
    <row r="12309" s="2" customFormat="1" spans="6:13">
      <c r="F12309" s="3"/>
      <c r="I12309" s="4"/>
      <c r="M12309" s="5"/>
    </row>
    <row r="12310" s="2" customFormat="1" spans="6:13">
      <c r="F12310" s="3"/>
      <c r="I12310" s="4"/>
      <c r="M12310" s="5"/>
    </row>
    <row r="12311" s="2" customFormat="1" spans="6:13">
      <c r="F12311" s="3"/>
      <c r="I12311" s="4"/>
      <c r="M12311" s="5"/>
    </row>
    <row r="12312" s="2" customFormat="1" spans="6:13">
      <c r="F12312" s="3"/>
      <c r="I12312" s="4"/>
      <c r="M12312" s="5"/>
    </row>
    <row r="12313" s="2" customFormat="1" spans="6:13">
      <c r="F12313" s="3"/>
      <c r="I12313" s="4"/>
      <c r="M12313" s="5"/>
    </row>
    <row r="12314" s="2" customFormat="1" spans="6:13">
      <c r="F12314" s="3"/>
      <c r="I12314" s="4"/>
      <c r="M12314" s="5"/>
    </row>
    <row r="12315" s="2" customFormat="1" spans="6:13">
      <c r="F12315" s="3"/>
      <c r="I12315" s="4"/>
      <c r="M12315" s="5"/>
    </row>
    <row r="12316" s="2" customFormat="1" spans="6:13">
      <c r="F12316" s="3"/>
      <c r="I12316" s="4"/>
      <c r="M12316" s="5"/>
    </row>
    <row r="12317" s="2" customFormat="1" spans="6:13">
      <c r="F12317" s="3"/>
      <c r="I12317" s="4"/>
      <c r="M12317" s="5"/>
    </row>
    <row r="12318" s="2" customFormat="1" spans="6:13">
      <c r="F12318" s="3"/>
      <c r="I12318" s="4"/>
      <c r="M12318" s="5"/>
    </row>
    <row r="12319" s="2" customFormat="1" spans="6:13">
      <c r="F12319" s="3"/>
      <c r="I12319" s="4"/>
      <c r="M12319" s="5"/>
    </row>
    <row r="12320" s="2" customFormat="1" spans="6:13">
      <c r="F12320" s="3"/>
      <c r="I12320" s="4"/>
      <c r="M12320" s="5"/>
    </row>
    <row r="12321" s="2" customFormat="1" spans="6:13">
      <c r="F12321" s="3"/>
      <c r="I12321" s="4"/>
      <c r="M12321" s="5"/>
    </row>
    <row r="12322" s="2" customFormat="1" spans="6:13">
      <c r="F12322" s="3"/>
      <c r="I12322" s="4"/>
      <c r="M12322" s="5"/>
    </row>
    <row r="12323" s="2" customFormat="1" spans="6:13">
      <c r="F12323" s="3"/>
      <c r="I12323" s="4"/>
      <c r="M12323" s="5"/>
    </row>
    <row r="12324" s="2" customFormat="1" spans="6:13">
      <c r="F12324" s="3"/>
      <c r="I12324" s="4"/>
      <c r="M12324" s="5"/>
    </row>
    <row r="12325" s="2" customFormat="1" spans="6:13">
      <c r="F12325" s="3"/>
      <c r="I12325" s="4"/>
      <c r="M12325" s="5"/>
    </row>
    <row r="12326" s="2" customFormat="1" spans="6:13">
      <c r="F12326" s="3"/>
      <c r="I12326" s="4"/>
      <c r="M12326" s="5"/>
    </row>
    <row r="12327" s="2" customFormat="1" spans="6:13">
      <c r="F12327" s="3"/>
      <c r="I12327" s="4"/>
      <c r="M12327" s="5"/>
    </row>
    <row r="12328" s="2" customFormat="1" spans="6:13">
      <c r="F12328" s="3"/>
      <c r="I12328" s="4"/>
      <c r="M12328" s="5"/>
    </row>
    <row r="12329" s="2" customFormat="1" spans="6:13">
      <c r="F12329" s="3"/>
      <c r="I12329" s="4"/>
      <c r="M12329" s="5"/>
    </row>
    <row r="12330" s="2" customFormat="1" spans="6:13">
      <c r="F12330" s="3"/>
      <c r="I12330" s="4"/>
      <c r="M12330" s="5"/>
    </row>
    <row r="12331" s="2" customFormat="1" spans="6:13">
      <c r="F12331" s="3"/>
      <c r="I12331" s="4"/>
      <c r="M12331" s="5"/>
    </row>
    <row r="12332" s="2" customFormat="1" spans="6:13">
      <c r="F12332" s="3"/>
      <c r="I12332" s="4"/>
      <c r="M12332" s="5"/>
    </row>
    <row r="12333" s="2" customFormat="1" spans="6:13">
      <c r="F12333" s="3"/>
      <c r="I12333" s="4"/>
      <c r="M12333" s="5"/>
    </row>
    <row r="12334" s="2" customFormat="1" spans="6:13">
      <c r="F12334" s="3"/>
      <c r="I12334" s="4"/>
      <c r="M12334" s="5"/>
    </row>
    <row r="12335" s="2" customFormat="1" spans="6:13">
      <c r="F12335" s="3"/>
      <c r="I12335" s="4"/>
      <c r="M12335" s="5"/>
    </row>
    <row r="12336" s="2" customFormat="1" spans="6:13">
      <c r="F12336" s="3"/>
      <c r="I12336" s="4"/>
      <c r="M12336" s="5"/>
    </row>
    <row r="12337" s="2" customFormat="1" spans="6:13">
      <c r="F12337" s="3"/>
      <c r="I12337" s="4"/>
      <c r="M12337" s="5"/>
    </row>
    <row r="12338" s="2" customFormat="1" spans="6:13">
      <c r="F12338" s="3"/>
      <c r="I12338" s="4"/>
      <c r="M12338" s="5"/>
    </row>
    <row r="12339" s="2" customFormat="1" spans="6:13">
      <c r="F12339" s="3"/>
      <c r="I12339" s="4"/>
      <c r="M12339" s="5"/>
    </row>
    <row r="12340" s="2" customFormat="1" spans="6:13">
      <c r="F12340" s="3"/>
      <c r="I12340" s="4"/>
      <c r="M12340" s="5"/>
    </row>
    <row r="12341" s="2" customFormat="1" spans="6:13">
      <c r="F12341" s="3"/>
      <c r="I12341" s="4"/>
      <c r="M12341" s="5"/>
    </row>
    <row r="12342" s="2" customFormat="1" spans="6:13">
      <c r="F12342" s="3"/>
      <c r="I12342" s="4"/>
      <c r="M12342" s="5"/>
    </row>
    <row r="12343" s="2" customFormat="1" spans="6:13">
      <c r="F12343" s="3"/>
      <c r="I12343" s="4"/>
      <c r="M12343" s="5"/>
    </row>
    <row r="12344" s="2" customFormat="1" spans="6:13">
      <c r="F12344" s="3"/>
      <c r="I12344" s="4"/>
      <c r="M12344" s="5"/>
    </row>
    <row r="12345" s="2" customFormat="1" spans="6:13">
      <c r="F12345" s="3"/>
      <c r="I12345" s="4"/>
      <c r="M12345" s="5"/>
    </row>
    <row r="12346" s="2" customFormat="1" spans="6:13">
      <c r="F12346" s="3"/>
      <c r="I12346" s="4"/>
      <c r="M12346" s="5"/>
    </row>
    <row r="12347" s="2" customFormat="1" spans="6:13">
      <c r="F12347" s="3"/>
      <c r="I12347" s="4"/>
      <c r="M12347" s="5"/>
    </row>
    <row r="12348" s="2" customFormat="1" spans="6:13">
      <c r="F12348" s="3"/>
      <c r="I12348" s="4"/>
      <c r="M12348" s="5"/>
    </row>
    <row r="12349" s="2" customFormat="1" spans="6:13">
      <c r="F12349" s="3"/>
      <c r="I12349" s="4"/>
      <c r="M12349" s="5"/>
    </row>
    <row r="12350" s="2" customFormat="1" spans="6:13">
      <c r="F12350" s="3"/>
      <c r="I12350" s="4"/>
      <c r="M12350" s="5"/>
    </row>
    <row r="12351" s="2" customFormat="1" spans="6:13">
      <c r="F12351" s="3"/>
      <c r="I12351" s="4"/>
      <c r="M12351" s="5"/>
    </row>
    <row r="12352" s="2" customFormat="1" spans="6:13">
      <c r="F12352" s="3"/>
      <c r="I12352" s="4"/>
      <c r="M12352" s="5"/>
    </row>
    <row r="12353" s="2" customFormat="1" spans="6:13">
      <c r="F12353" s="3"/>
      <c r="I12353" s="4"/>
      <c r="M12353" s="5"/>
    </row>
    <row r="12354" s="2" customFormat="1" spans="6:13">
      <c r="F12354" s="3"/>
      <c r="I12354" s="4"/>
      <c r="M12354" s="5"/>
    </row>
    <row r="12355" s="2" customFormat="1" spans="6:13">
      <c r="F12355" s="3"/>
      <c r="I12355" s="4"/>
      <c r="M12355" s="5"/>
    </row>
    <row r="12356" s="2" customFormat="1" spans="6:13">
      <c r="F12356" s="3"/>
      <c r="I12356" s="4"/>
      <c r="M12356" s="5"/>
    </row>
    <row r="12357" s="2" customFormat="1" spans="6:13">
      <c r="F12357" s="3"/>
      <c r="I12357" s="4"/>
      <c r="M12357" s="5"/>
    </row>
    <row r="12358" s="2" customFormat="1" spans="6:13">
      <c r="F12358" s="3"/>
      <c r="I12358" s="4"/>
      <c r="M12358" s="5"/>
    </row>
    <row r="12359" s="2" customFormat="1" spans="6:13">
      <c r="F12359" s="3"/>
      <c r="I12359" s="4"/>
      <c r="M12359" s="5"/>
    </row>
    <row r="12360" s="2" customFormat="1" spans="6:13">
      <c r="F12360" s="3"/>
      <c r="I12360" s="4"/>
      <c r="M12360" s="5"/>
    </row>
    <row r="12361" s="2" customFormat="1" spans="6:13">
      <c r="F12361" s="3"/>
      <c r="I12361" s="4"/>
      <c r="M12361" s="5"/>
    </row>
    <row r="12362" s="2" customFormat="1" spans="6:13">
      <c r="F12362" s="3"/>
      <c r="I12362" s="4"/>
      <c r="M12362" s="5"/>
    </row>
    <row r="12363" s="2" customFormat="1" spans="6:13">
      <c r="F12363" s="3"/>
      <c r="I12363" s="4"/>
      <c r="M12363" s="5"/>
    </row>
    <row r="12364" s="2" customFormat="1" spans="6:13">
      <c r="F12364" s="3"/>
      <c r="I12364" s="4"/>
      <c r="M12364" s="5"/>
    </row>
    <row r="12365" s="2" customFormat="1" spans="6:13">
      <c r="F12365" s="3"/>
      <c r="I12365" s="4"/>
      <c r="M12365" s="5"/>
    </row>
    <row r="12366" s="2" customFormat="1" spans="6:13">
      <c r="F12366" s="3"/>
      <c r="I12366" s="4"/>
      <c r="M12366" s="5"/>
    </row>
    <row r="12367" s="2" customFormat="1" spans="6:13">
      <c r="F12367" s="3"/>
      <c r="I12367" s="4"/>
      <c r="M12367" s="5"/>
    </row>
    <row r="12368" s="2" customFormat="1" spans="6:13">
      <c r="F12368" s="3"/>
      <c r="I12368" s="4"/>
      <c r="M12368" s="5"/>
    </row>
    <row r="12369" s="2" customFormat="1" spans="6:13">
      <c r="F12369" s="3"/>
      <c r="I12369" s="4"/>
      <c r="M12369" s="5"/>
    </row>
    <row r="12370" s="2" customFormat="1" spans="6:13">
      <c r="F12370" s="3"/>
      <c r="I12370" s="4"/>
      <c r="M12370" s="5"/>
    </row>
    <row r="12371" s="2" customFormat="1" spans="6:13">
      <c r="F12371" s="3"/>
      <c r="I12371" s="4"/>
      <c r="M12371" s="5"/>
    </row>
    <row r="12372" s="2" customFormat="1" spans="6:13">
      <c r="F12372" s="3"/>
      <c r="I12372" s="4"/>
      <c r="M12372" s="5"/>
    </row>
    <row r="12373" s="2" customFormat="1" spans="6:13">
      <c r="F12373" s="3"/>
      <c r="I12373" s="4"/>
      <c r="M12373" s="5"/>
    </row>
    <row r="12374" s="2" customFormat="1" spans="6:13">
      <c r="F12374" s="3"/>
      <c r="I12374" s="4"/>
      <c r="M12374" s="5"/>
    </row>
    <row r="12375" s="2" customFormat="1" spans="6:13">
      <c r="F12375" s="3"/>
      <c r="I12375" s="4"/>
      <c r="M12375" s="5"/>
    </row>
    <row r="12376" s="2" customFormat="1" spans="6:13">
      <c r="F12376" s="3"/>
      <c r="I12376" s="4"/>
      <c r="M12376" s="5"/>
    </row>
    <row r="12377" s="2" customFormat="1" spans="6:13">
      <c r="F12377" s="3"/>
      <c r="I12377" s="4"/>
      <c r="M12377" s="5"/>
    </row>
    <row r="12378" s="2" customFormat="1" spans="6:13">
      <c r="F12378" s="3"/>
      <c r="I12378" s="4"/>
      <c r="M12378" s="5"/>
    </row>
    <row r="12379" s="2" customFormat="1" spans="6:13">
      <c r="F12379" s="3"/>
      <c r="I12379" s="4"/>
      <c r="M12379" s="5"/>
    </row>
    <row r="12380" s="2" customFormat="1" spans="6:13">
      <c r="F12380" s="3"/>
      <c r="I12380" s="4"/>
      <c r="M12380" s="5"/>
    </row>
    <row r="12381" s="2" customFormat="1" spans="6:13">
      <c r="F12381" s="3"/>
      <c r="I12381" s="4"/>
      <c r="M12381" s="5"/>
    </row>
    <row r="12382" s="2" customFormat="1" spans="6:13">
      <c r="F12382" s="3"/>
      <c r="I12382" s="4"/>
      <c r="M12382" s="5"/>
    </row>
    <row r="12383" s="2" customFormat="1" spans="6:13">
      <c r="F12383" s="3"/>
      <c r="I12383" s="4"/>
      <c r="M12383" s="5"/>
    </row>
    <row r="12384" s="2" customFormat="1" spans="6:13">
      <c r="F12384" s="3"/>
      <c r="I12384" s="4"/>
      <c r="M12384" s="5"/>
    </row>
    <row r="12385" s="2" customFormat="1" spans="6:13">
      <c r="F12385" s="3"/>
      <c r="I12385" s="4"/>
      <c r="M12385" s="5"/>
    </row>
    <row r="12386" s="2" customFormat="1" spans="6:13">
      <c r="F12386" s="3"/>
      <c r="I12386" s="4"/>
      <c r="M12386" s="5"/>
    </row>
    <row r="12387" s="2" customFormat="1" spans="6:13">
      <c r="F12387" s="3"/>
      <c r="I12387" s="4"/>
      <c r="M12387" s="5"/>
    </row>
    <row r="12388" s="2" customFormat="1" spans="6:13">
      <c r="F12388" s="3"/>
      <c r="I12388" s="4"/>
      <c r="M12388" s="5"/>
    </row>
    <row r="12389" s="2" customFormat="1" spans="6:13">
      <c r="F12389" s="3"/>
      <c r="I12389" s="4"/>
      <c r="M12389" s="5"/>
    </row>
    <row r="12390" s="2" customFormat="1" spans="6:13">
      <c r="F12390" s="3"/>
      <c r="I12390" s="4"/>
      <c r="M12390" s="5"/>
    </row>
    <row r="12391" s="2" customFormat="1" spans="6:13">
      <c r="F12391" s="3"/>
      <c r="I12391" s="4"/>
      <c r="M12391" s="5"/>
    </row>
    <row r="12392" s="2" customFormat="1" spans="6:13">
      <c r="F12392" s="3"/>
      <c r="I12392" s="4"/>
      <c r="M12392" s="5"/>
    </row>
    <row r="12393" s="2" customFormat="1" spans="6:13">
      <c r="F12393" s="3"/>
      <c r="I12393" s="4"/>
      <c r="M12393" s="5"/>
    </row>
    <row r="12394" s="2" customFormat="1" spans="6:13">
      <c r="F12394" s="3"/>
      <c r="I12394" s="4"/>
      <c r="M12394" s="5"/>
    </row>
    <row r="12395" s="2" customFormat="1" spans="6:13">
      <c r="F12395" s="3"/>
      <c r="I12395" s="4"/>
      <c r="M12395" s="5"/>
    </row>
    <row r="12396" s="2" customFormat="1" spans="6:13">
      <c r="F12396" s="3"/>
      <c r="I12396" s="4"/>
      <c r="M12396" s="5"/>
    </row>
    <row r="12397" s="2" customFormat="1" spans="6:13">
      <c r="F12397" s="3"/>
      <c r="I12397" s="4"/>
      <c r="M12397" s="5"/>
    </row>
    <row r="12398" s="2" customFormat="1" spans="6:13">
      <c r="F12398" s="3"/>
      <c r="I12398" s="4"/>
      <c r="M12398" s="5"/>
    </row>
    <row r="12399" s="2" customFormat="1" spans="6:13">
      <c r="F12399" s="3"/>
      <c r="I12399" s="4"/>
      <c r="M12399" s="5"/>
    </row>
    <row r="12400" s="2" customFormat="1" spans="6:13">
      <c r="F12400" s="3"/>
      <c r="I12400" s="4"/>
      <c r="M12400" s="5"/>
    </row>
    <row r="12401" s="2" customFormat="1" spans="6:13">
      <c r="F12401" s="3"/>
      <c r="I12401" s="4"/>
      <c r="M12401" s="5"/>
    </row>
    <row r="12402" s="2" customFormat="1" spans="6:13">
      <c r="F12402" s="3"/>
      <c r="I12402" s="4"/>
      <c r="M12402" s="5"/>
    </row>
    <row r="12403" s="2" customFormat="1" spans="6:13">
      <c r="F12403" s="3"/>
      <c r="I12403" s="4"/>
      <c r="M12403" s="5"/>
    </row>
    <row r="12404" s="2" customFormat="1" spans="6:13">
      <c r="F12404" s="3"/>
      <c r="I12404" s="4"/>
      <c r="M12404" s="5"/>
    </row>
    <row r="12405" s="2" customFormat="1" spans="6:13">
      <c r="F12405" s="3"/>
      <c r="I12405" s="4"/>
      <c r="M12405" s="5"/>
    </row>
    <row r="12406" s="2" customFormat="1" spans="6:13">
      <c r="F12406" s="3"/>
      <c r="I12406" s="4"/>
      <c r="M12406" s="5"/>
    </row>
    <row r="12407" s="2" customFormat="1" spans="6:13">
      <c r="F12407" s="3"/>
      <c r="I12407" s="4"/>
      <c r="M12407" s="5"/>
    </row>
    <row r="12408" s="2" customFormat="1" spans="6:13">
      <c r="F12408" s="3"/>
      <c r="I12408" s="4"/>
      <c r="M12408" s="5"/>
    </row>
    <row r="12409" s="2" customFormat="1" spans="6:13">
      <c r="F12409" s="3"/>
      <c r="I12409" s="4"/>
      <c r="M12409" s="5"/>
    </row>
    <row r="12410" s="2" customFormat="1" spans="6:13">
      <c r="F12410" s="3"/>
      <c r="I12410" s="4"/>
      <c r="M12410" s="5"/>
    </row>
    <row r="12411" s="2" customFormat="1" spans="6:13">
      <c r="F12411" s="3"/>
      <c r="I12411" s="4"/>
      <c r="M12411" s="5"/>
    </row>
    <row r="12412" s="2" customFormat="1" spans="6:13">
      <c r="F12412" s="3"/>
      <c r="I12412" s="4"/>
      <c r="M12412" s="5"/>
    </row>
    <row r="12413" s="2" customFormat="1" spans="6:13">
      <c r="F12413" s="3"/>
      <c r="I12413" s="4"/>
      <c r="M12413" s="5"/>
    </row>
    <row r="12414" s="2" customFormat="1" spans="6:13">
      <c r="F12414" s="3"/>
      <c r="I12414" s="4"/>
      <c r="M12414" s="5"/>
    </row>
    <row r="12415" s="2" customFormat="1" spans="6:13">
      <c r="F12415" s="3"/>
      <c r="I12415" s="4"/>
      <c r="M12415" s="5"/>
    </row>
    <row r="12416" s="2" customFormat="1" spans="6:13">
      <c r="F12416" s="3"/>
      <c r="I12416" s="4"/>
      <c r="M12416" s="5"/>
    </row>
    <row r="12417" s="2" customFormat="1" spans="6:13">
      <c r="F12417" s="3"/>
      <c r="I12417" s="4"/>
      <c r="M12417" s="5"/>
    </row>
    <row r="12418" s="2" customFormat="1" spans="6:13">
      <c r="F12418" s="3"/>
      <c r="I12418" s="4"/>
      <c r="M12418" s="5"/>
    </row>
    <row r="12419" s="2" customFormat="1" spans="6:13">
      <c r="F12419" s="3"/>
      <c r="I12419" s="4"/>
      <c r="M12419" s="5"/>
    </row>
    <row r="12420" s="2" customFormat="1" spans="6:13">
      <c r="F12420" s="3"/>
      <c r="I12420" s="4"/>
      <c r="M12420" s="5"/>
    </row>
    <row r="12421" s="2" customFormat="1" spans="6:13">
      <c r="F12421" s="3"/>
      <c r="I12421" s="4"/>
      <c r="M12421" s="5"/>
    </row>
    <row r="12422" s="2" customFormat="1" spans="6:13">
      <c r="F12422" s="3"/>
      <c r="I12422" s="4"/>
      <c r="M12422" s="5"/>
    </row>
    <row r="12423" s="2" customFormat="1" spans="6:13">
      <c r="F12423" s="3"/>
      <c r="I12423" s="4"/>
      <c r="M12423" s="5"/>
    </row>
    <row r="12424" s="2" customFormat="1" spans="6:13">
      <c r="F12424" s="3"/>
      <c r="I12424" s="4"/>
      <c r="M12424" s="5"/>
    </row>
    <row r="12425" s="2" customFormat="1" spans="6:13">
      <c r="F12425" s="3"/>
      <c r="I12425" s="4"/>
      <c r="M12425" s="5"/>
    </row>
    <row r="12426" s="2" customFormat="1" spans="6:13">
      <c r="F12426" s="3"/>
      <c r="I12426" s="4"/>
      <c r="M12426" s="5"/>
    </row>
    <row r="12427" s="2" customFormat="1" spans="6:13">
      <c r="F12427" s="3"/>
      <c r="I12427" s="4"/>
      <c r="M12427" s="5"/>
    </row>
    <row r="12428" s="2" customFormat="1" spans="6:13">
      <c r="F12428" s="3"/>
      <c r="I12428" s="4"/>
      <c r="M12428" s="5"/>
    </row>
    <row r="12429" s="2" customFormat="1" spans="6:13">
      <c r="F12429" s="3"/>
      <c r="I12429" s="4"/>
      <c r="M12429" s="5"/>
    </row>
    <row r="12430" s="2" customFormat="1" spans="6:13">
      <c r="F12430" s="3"/>
      <c r="I12430" s="4"/>
      <c r="M12430" s="5"/>
    </row>
    <row r="12431" s="2" customFormat="1" spans="6:13">
      <c r="F12431" s="3"/>
      <c r="I12431" s="4"/>
      <c r="M12431" s="5"/>
    </row>
    <row r="12432" s="2" customFormat="1" spans="6:13">
      <c r="F12432" s="3"/>
      <c r="I12432" s="4"/>
      <c r="M12432" s="5"/>
    </row>
    <row r="12433" s="2" customFormat="1" spans="6:13">
      <c r="F12433" s="3"/>
      <c r="I12433" s="4"/>
      <c r="M12433" s="5"/>
    </row>
    <row r="12434" s="2" customFormat="1" spans="6:13">
      <c r="F12434" s="3"/>
      <c r="I12434" s="4"/>
      <c r="M12434" s="5"/>
    </row>
    <row r="12435" s="2" customFormat="1" spans="6:13">
      <c r="F12435" s="3"/>
      <c r="I12435" s="4"/>
      <c r="M12435" s="5"/>
    </row>
    <row r="12436" s="2" customFormat="1" spans="6:13">
      <c r="F12436" s="3"/>
      <c r="I12436" s="4"/>
      <c r="M12436" s="5"/>
    </row>
    <row r="12437" s="2" customFormat="1" spans="6:13">
      <c r="F12437" s="3"/>
      <c r="I12437" s="4"/>
      <c r="M12437" s="5"/>
    </row>
    <row r="12438" s="2" customFormat="1" spans="6:13">
      <c r="F12438" s="3"/>
      <c r="I12438" s="4"/>
      <c r="M12438" s="5"/>
    </row>
    <row r="12439" s="2" customFormat="1" spans="6:13">
      <c r="F12439" s="3"/>
      <c r="I12439" s="4"/>
      <c r="M12439" s="5"/>
    </row>
    <row r="12440" s="2" customFormat="1" spans="6:13">
      <c r="F12440" s="3"/>
      <c r="I12440" s="4"/>
      <c r="M12440" s="5"/>
    </row>
    <row r="12441" s="2" customFormat="1" spans="6:13">
      <c r="F12441" s="3"/>
      <c r="I12441" s="4"/>
      <c r="M12441" s="5"/>
    </row>
    <row r="12442" s="2" customFormat="1" spans="6:13">
      <c r="F12442" s="3"/>
      <c r="I12442" s="4"/>
      <c r="M12442" s="5"/>
    </row>
    <row r="12443" s="2" customFormat="1" spans="6:13">
      <c r="F12443" s="3"/>
      <c r="I12443" s="4"/>
      <c r="M12443" s="5"/>
    </row>
    <row r="12444" s="2" customFormat="1" spans="6:13">
      <c r="F12444" s="3"/>
      <c r="I12444" s="4"/>
      <c r="M12444" s="5"/>
    </row>
    <row r="12445" s="2" customFormat="1" spans="6:13">
      <c r="F12445" s="3"/>
      <c r="I12445" s="4"/>
      <c r="M12445" s="5"/>
    </row>
    <row r="12446" s="2" customFormat="1" spans="6:13">
      <c r="F12446" s="3"/>
      <c r="I12446" s="4"/>
      <c r="M12446" s="5"/>
    </row>
    <row r="12447" s="2" customFormat="1" spans="6:13">
      <c r="F12447" s="3"/>
      <c r="I12447" s="4"/>
      <c r="M12447" s="5"/>
    </row>
    <row r="12448" s="2" customFormat="1" spans="6:13">
      <c r="F12448" s="3"/>
      <c r="I12448" s="4"/>
      <c r="M12448" s="5"/>
    </row>
    <row r="12449" s="2" customFormat="1" spans="6:13">
      <c r="F12449" s="3"/>
      <c r="I12449" s="4"/>
      <c r="M12449" s="5"/>
    </row>
    <row r="12450" s="2" customFormat="1" spans="6:13">
      <c r="F12450" s="3"/>
      <c r="I12450" s="4"/>
      <c r="M12450" s="5"/>
    </row>
    <row r="12451" s="2" customFormat="1" spans="6:13">
      <c r="F12451" s="3"/>
      <c r="I12451" s="4"/>
      <c r="M12451" s="5"/>
    </row>
    <row r="12452" s="2" customFormat="1" spans="6:13">
      <c r="F12452" s="3"/>
      <c r="I12452" s="4"/>
      <c r="M12452" s="5"/>
    </row>
    <row r="12453" s="2" customFormat="1" spans="6:13">
      <c r="F12453" s="3"/>
      <c r="I12453" s="4"/>
      <c r="M12453" s="5"/>
    </row>
    <row r="12454" s="2" customFormat="1" spans="6:13">
      <c r="F12454" s="3"/>
      <c r="I12454" s="4"/>
      <c r="M12454" s="5"/>
    </row>
    <row r="12455" s="2" customFormat="1" spans="6:13">
      <c r="F12455" s="3"/>
      <c r="I12455" s="4"/>
      <c r="M12455" s="5"/>
    </row>
    <row r="12456" s="2" customFormat="1" spans="6:13">
      <c r="F12456" s="3"/>
      <c r="I12456" s="4"/>
      <c r="M12456" s="5"/>
    </row>
    <row r="12457" s="2" customFormat="1" spans="6:13">
      <c r="F12457" s="3"/>
      <c r="I12457" s="4"/>
      <c r="M12457" s="5"/>
    </row>
    <row r="12458" s="2" customFormat="1" spans="6:13">
      <c r="F12458" s="3"/>
      <c r="I12458" s="4"/>
      <c r="M12458" s="5"/>
    </row>
    <row r="12459" s="2" customFormat="1" spans="6:13">
      <c r="F12459" s="3"/>
      <c r="I12459" s="4"/>
      <c r="M12459" s="5"/>
    </row>
    <row r="12460" s="2" customFormat="1" spans="6:13">
      <c r="F12460" s="3"/>
      <c r="I12460" s="4"/>
      <c r="M12460" s="5"/>
    </row>
    <row r="12461" s="2" customFormat="1" spans="6:13">
      <c r="F12461" s="3"/>
      <c r="I12461" s="4"/>
      <c r="M12461" s="5"/>
    </row>
    <row r="12462" s="2" customFormat="1" spans="6:13">
      <c r="F12462" s="3"/>
      <c r="I12462" s="4"/>
      <c r="M12462" s="5"/>
    </row>
    <row r="12463" s="2" customFormat="1" spans="6:13">
      <c r="F12463" s="3"/>
      <c r="I12463" s="4"/>
      <c r="M12463" s="5"/>
    </row>
    <row r="12464" s="2" customFormat="1" spans="6:13">
      <c r="F12464" s="3"/>
      <c r="I12464" s="4"/>
      <c r="M12464" s="5"/>
    </row>
    <row r="12465" s="2" customFormat="1" spans="6:13">
      <c r="F12465" s="3"/>
      <c r="I12465" s="4"/>
      <c r="M12465" s="5"/>
    </row>
    <row r="12466" s="2" customFormat="1" spans="6:13">
      <c r="F12466" s="3"/>
      <c r="I12466" s="4"/>
      <c r="M12466" s="5"/>
    </row>
    <row r="12467" s="2" customFormat="1" spans="6:13">
      <c r="F12467" s="3"/>
      <c r="I12467" s="4"/>
      <c r="M12467" s="5"/>
    </row>
    <row r="12468" s="2" customFormat="1" spans="6:13">
      <c r="F12468" s="3"/>
      <c r="I12468" s="4"/>
      <c r="M12468" s="5"/>
    </row>
    <row r="12469" s="2" customFormat="1" spans="6:13">
      <c r="F12469" s="3"/>
      <c r="I12469" s="4"/>
      <c r="M12469" s="5"/>
    </row>
    <row r="12470" s="2" customFormat="1" spans="6:13">
      <c r="F12470" s="3"/>
      <c r="I12470" s="4"/>
      <c r="M12470" s="5"/>
    </row>
    <row r="12471" s="2" customFormat="1" spans="6:13">
      <c r="F12471" s="3"/>
      <c r="I12471" s="4"/>
      <c r="M12471" s="5"/>
    </row>
    <row r="12472" s="2" customFormat="1" spans="6:13">
      <c r="F12472" s="3"/>
      <c r="I12472" s="4"/>
      <c r="M12472" s="5"/>
    </row>
    <row r="12473" s="2" customFormat="1" spans="6:13">
      <c r="F12473" s="3"/>
      <c r="I12473" s="4"/>
      <c r="M12473" s="5"/>
    </row>
    <row r="12474" s="2" customFormat="1" spans="6:13">
      <c r="F12474" s="3"/>
      <c r="I12474" s="4"/>
      <c r="M12474" s="5"/>
    </row>
    <row r="12475" s="2" customFormat="1" spans="6:13">
      <c r="F12475" s="3"/>
      <c r="I12475" s="4"/>
      <c r="M12475" s="5"/>
    </row>
    <row r="12476" s="2" customFormat="1" spans="6:13">
      <c r="F12476" s="3"/>
      <c r="I12476" s="4"/>
      <c r="M12476" s="5"/>
    </row>
    <row r="12477" s="2" customFormat="1" spans="6:13">
      <c r="F12477" s="3"/>
      <c r="I12477" s="4"/>
      <c r="M12477" s="5"/>
    </row>
    <row r="12478" s="2" customFormat="1" spans="6:13">
      <c r="F12478" s="3"/>
      <c r="I12478" s="4"/>
      <c r="M12478" s="5"/>
    </row>
    <row r="12479" s="2" customFormat="1" spans="6:13">
      <c r="F12479" s="3"/>
      <c r="I12479" s="4"/>
      <c r="M12479" s="5"/>
    </row>
    <row r="12480" s="2" customFormat="1" spans="6:13">
      <c r="F12480" s="3"/>
      <c r="I12480" s="4"/>
      <c r="M12480" s="5"/>
    </row>
    <row r="12481" s="2" customFormat="1" spans="6:13">
      <c r="F12481" s="3"/>
      <c r="I12481" s="4"/>
      <c r="M12481" s="5"/>
    </row>
    <row r="12482" s="2" customFormat="1" spans="6:13">
      <c r="F12482" s="3"/>
      <c r="I12482" s="4"/>
      <c r="M12482" s="5"/>
    </row>
    <row r="12483" s="2" customFormat="1" spans="6:13">
      <c r="F12483" s="3"/>
      <c r="I12483" s="4"/>
      <c r="M12483" s="5"/>
    </row>
    <row r="12484" s="2" customFormat="1" spans="6:13">
      <c r="F12484" s="3"/>
      <c r="I12484" s="4"/>
      <c r="M12484" s="5"/>
    </row>
    <row r="12485" s="2" customFormat="1" spans="6:13">
      <c r="F12485" s="3"/>
      <c r="I12485" s="4"/>
      <c r="M12485" s="5"/>
    </row>
    <row r="12486" s="2" customFormat="1" spans="6:13">
      <c r="F12486" s="3"/>
      <c r="I12486" s="4"/>
      <c r="M12486" s="5"/>
    </row>
    <row r="12487" s="2" customFormat="1" spans="6:13">
      <c r="F12487" s="3"/>
      <c r="I12487" s="4"/>
      <c r="M12487" s="5"/>
    </row>
    <row r="12488" s="2" customFormat="1" spans="6:13">
      <c r="F12488" s="3"/>
      <c r="I12488" s="4"/>
      <c r="M12488" s="5"/>
    </row>
    <row r="12489" s="2" customFormat="1" spans="6:13">
      <c r="F12489" s="3"/>
      <c r="I12489" s="4"/>
      <c r="M12489" s="5"/>
    </row>
    <row r="12490" s="2" customFormat="1" spans="6:13">
      <c r="F12490" s="3"/>
      <c r="I12490" s="4"/>
      <c r="M12490" s="5"/>
    </row>
    <row r="12491" s="2" customFormat="1" spans="6:13">
      <c r="F12491" s="3"/>
      <c r="I12491" s="4"/>
      <c r="M12491" s="5"/>
    </row>
    <row r="12492" s="2" customFormat="1" spans="6:13">
      <c r="F12492" s="3"/>
      <c r="I12492" s="4"/>
      <c r="M12492" s="5"/>
    </row>
    <row r="12493" s="2" customFormat="1" spans="6:13">
      <c r="F12493" s="3"/>
      <c r="I12493" s="4"/>
      <c r="M12493" s="5"/>
    </row>
    <row r="12494" s="2" customFormat="1" spans="6:13">
      <c r="F12494" s="3"/>
      <c r="I12494" s="4"/>
      <c r="M12494" s="5"/>
    </row>
    <row r="12495" s="2" customFormat="1" spans="6:13">
      <c r="F12495" s="3"/>
      <c r="I12495" s="4"/>
      <c r="M12495" s="5"/>
    </row>
    <row r="12496" s="2" customFormat="1" spans="6:13">
      <c r="F12496" s="3"/>
      <c r="I12496" s="4"/>
      <c r="M12496" s="5"/>
    </row>
    <row r="12497" s="2" customFormat="1" spans="6:13">
      <c r="F12497" s="3"/>
      <c r="I12497" s="4"/>
      <c r="M12497" s="5"/>
    </row>
    <row r="12498" s="2" customFormat="1" spans="6:13">
      <c r="F12498" s="3"/>
      <c r="I12498" s="4"/>
      <c r="M12498" s="5"/>
    </row>
    <row r="12499" s="2" customFormat="1" spans="6:13">
      <c r="F12499" s="3"/>
      <c r="I12499" s="4"/>
      <c r="M12499" s="5"/>
    </row>
    <row r="12500" s="2" customFormat="1" spans="6:13">
      <c r="F12500" s="3"/>
      <c r="I12500" s="4"/>
      <c r="M12500" s="5"/>
    </row>
    <row r="12501" s="2" customFormat="1" spans="6:13">
      <c r="F12501" s="3"/>
      <c r="I12501" s="4"/>
      <c r="M12501" s="5"/>
    </row>
    <row r="12502" s="2" customFormat="1" spans="6:13">
      <c r="F12502" s="3"/>
      <c r="I12502" s="4"/>
      <c r="M12502" s="5"/>
    </row>
    <row r="12503" s="2" customFormat="1" spans="6:13">
      <c r="F12503" s="3"/>
      <c r="I12503" s="4"/>
      <c r="M12503" s="5"/>
    </row>
    <row r="12504" s="2" customFormat="1" spans="6:13">
      <c r="F12504" s="3"/>
      <c r="I12504" s="4"/>
      <c r="M12504" s="5"/>
    </row>
    <row r="12505" s="2" customFormat="1" spans="6:13">
      <c r="F12505" s="3"/>
      <c r="I12505" s="4"/>
      <c r="M12505" s="5"/>
    </row>
    <row r="12506" s="2" customFormat="1" spans="6:13">
      <c r="F12506" s="3"/>
      <c r="I12506" s="4"/>
      <c r="M12506" s="5"/>
    </row>
    <row r="12507" s="2" customFormat="1" spans="6:13">
      <c r="F12507" s="3"/>
      <c r="I12507" s="4"/>
      <c r="M12507" s="5"/>
    </row>
    <row r="12508" s="2" customFormat="1" spans="6:13">
      <c r="F12508" s="3"/>
      <c r="I12508" s="4"/>
      <c r="M12508" s="5"/>
    </row>
    <row r="12509" s="2" customFormat="1" spans="6:13">
      <c r="F12509" s="3"/>
      <c r="I12509" s="4"/>
      <c r="M12509" s="5"/>
    </row>
    <row r="12510" s="2" customFormat="1" spans="6:13">
      <c r="F12510" s="3"/>
      <c r="I12510" s="4"/>
      <c r="M12510" s="5"/>
    </row>
    <row r="12511" s="2" customFormat="1" spans="6:13">
      <c r="F12511" s="3"/>
      <c r="I12511" s="4"/>
      <c r="M12511" s="5"/>
    </row>
    <row r="12512" s="2" customFormat="1" spans="6:13">
      <c r="F12512" s="3"/>
      <c r="I12512" s="4"/>
      <c r="M12512" s="5"/>
    </row>
    <row r="12513" s="2" customFormat="1" spans="6:13">
      <c r="F12513" s="3"/>
      <c r="I12513" s="4"/>
      <c r="M12513" s="5"/>
    </row>
    <row r="12514" s="2" customFormat="1" spans="6:13">
      <c r="F12514" s="3"/>
      <c r="I12514" s="4"/>
      <c r="M12514" s="5"/>
    </row>
    <row r="12515" s="2" customFormat="1" spans="6:13">
      <c r="F12515" s="3"/>
      <c r="I12515" s="4"/>
      <c r="M12515" s="5"/>
    </row>
    <row r="12516" s="2" customFormat="1" spans="6:13">
      <c r="F12516" s="3"/>
      <c r="I12516" s="4"/>
      <c r="M12516" s="5"/>
    </row>
    <row r="12517" s="2" customFormat="1" spans="6:13">
      <c r="F12517" s="3"/>
      <c r="I12517" s="4"/>
      <c r="M12517" s="5"/>
    </row>
    <row r="12518" s="2" customFormat="1" spans="6:13">
      <c r="F12518" s="3"/>
      <c r="I12518" s="4"/>
      <c r="M12518" s="5"/>
    </row>
    <row r="12519" s="2" customFormat="1" spans="6:13">
      <c r="F12519" s="3"/>
      <c r="I12519" s="4"/>
      <c r="M12519" s="5"/>
    </row>
    <row r="12520" s="2" customFormat="1" spans="6:13">
      <c r="F12520" s="3"/>
      <c r="I12520" s="4"/>
      <c r="M12520" s="5"/>
    </row>
    <row r="12521" s="2" customFormat="1" spans="6:13">
      <c r="F12521" s="3"/>
      <c r="I12521" s="4"/>
      <c r="M12521" s="5"/>
    </row>
    <row r="12522" s="2" customFormat="1" spans="6:13">
      <c r="F12522" s="3"/>
      <c r="I12522" s="4"/>
      <c r="M12522" s="5"/>
    </row>
    <row r="12523" s="2" customFormat="1" spans="6:13">
      <c r="F12523" s="3"/>
      <c r="I12523" s="4"/>
      <c r="M12523" s="5"/>
    </row>
    <row r="12524" s="2" customFormat="1" spans="6:13">
      <c r="F12524" s="3"/>
      <c r="I12524" s="4"/>
      <c r="M12524" s="5"/>
    </row>
    <row r="12525" s="2" customFormat="1" spans="6:13">
      <c r="F12525" s="3"/>
      <c r="I12525" s="4"/>
      <c r="M12525" s="5"/>
    </row>
    <row r="12526" s="2" customFormat="1" spans="6:13">
      <c r="F12526" s="3"/>
      <c r="I12526" s="4"/>
      <c r="M12526" s="5"/>
    </row>
    <row r="12527" s="2" customFormat="1" spans="6:13">
      <c r="F12527" s="3"/>
      <c r="I12527" s="4"/>
      <c r="M12527" s="5"/>
    </row>
    <row r="12528" s="2" customFormat="1" spans="6:13">
      <c r="F12528" s="3"/>
      <c r="I12528" s="4"/>
      <c r="M12528" s="5"/>
    </row>
    <row r="12529" s="2" customFormat="1" spans="6:13">
      <c r="F12529" s="3"/>
      <c r="I12529" s="4"/>
      <c r="M12529" s="5"/>
    </row>
    <row r="12530" s="2" customFormat="1" spans="6:13">
      <c r="F12530" s="3"/>
      <c r="I12530" s="4"/>
      <c r="M12530" s="5"/>
    </row>
    <row r="12531" s="2" customFormat="1" spans="6:13">
      <c r="F12531" s="3"/>
      <c r="I12531" s="4"/>
      <c r="M12531" s="5"/>
    </row>
    <row r="12532" s="2" customFormat="1" spans="6:13">
      <c r="F12532" s="3"/>
      <c r="I12532" s="4"/>
      <c r="M12532" s="5"/>
    </row>
    <row r="12533" s="2" customFormat="1" spans="6:13">
      <c r="F12533" s="3"/>
      <c r="I12533" s="4"/>
      <c r="M12533" s="5"/>
    </row>
    <row r="12534" s="2" customFormat="1" spans="6:13">
      <c r="F12534" s="3"/>
      <c r="I12534" s="4"/>
      <c r="M12534" s="5"/>
    </row>
    <row r="12535" s="2" customFormat="1" spans="6:13">
      <c r="F12535" s="3"/>
      <c r="I12535" s="4"/>
      <c r="M12535" s="5"/>
    </row>
    <row r="12536" s="2" customFormat="1" spans="6:13">
      <c r="F12536" s="3"/>
      <c r="I12536" s="4"/>
      <c r="M12536" s="5"/>
    </row>
    <row r="12537" s="2" customFormat="1" spans="6:13">
      <c r="F12537" s="3"/>
      <c r="I12537" s="4"/>
      <c r="M12537" s="5"/>
    </row>
    <row r="12538" s="2" customFormat="1" spans="6:13">
      <c r="F12538" s="3"/>
      <c r="I12538" s="4"/>
      <c r="M12538" s="5"/>
    </row>
    <row r="12539" s="2" customFormat="1" spans="6:13">
      <c r="F12539" s="3"/>
      <c r="I12539" s="4"/>
      <c r="M12539" s="5"/>
    </row>
    <row r="12540" s="2" customFormat="1" spans="6:13">
      <c r="F12540" s="3"/>
      <c r="I12540" s="4"/>
      <c r="M12540" s="5"/>
    </row>
    <row r="12541" s="2" customFormat="1" spans="6:13">
      <c r="F12541" s="3"/>
      <c r="I12541" s="4"/>
      <c r="M12541" s="5"/>
    </row>
    <row r="12542" s="2" customFormat="1" spans="6:13">
      <c r="F12542" s="3"/>
      <c r="I12542" s="4"/>
      <c r="M12542" s="5"/>
    </row>
    <row r="12543" s="2" customFormat="1" spans="6:13">
      <c r="F12543" s="3"/>
      <c r="I12543" s="4"/>
      <c r="M12543" s="5"/>
    </row>
    <row r="12544" s="2" customFormat="1" spans="6:13">
      <c r="F12544" s="3"/>
      <c r="I12544" s="4"/>
      <c r="M12544" s="5"/>
    </row>
    <row r="12545" s="2" customFormat="1" spans="6:13">
      <c r="F12545" s="3"/>
      <c r="I12545" s="4"/>
      <c r="M12545" s="5"/>
    </row>
    <row r="12546" s="2" customFormat="1" spans="6:13">
      <c r="F12546" s="3"/>
      <c r="I12546" s="4"/>
      <c r="M12546" s="5"/>
    </row>
    <row r="12547" s="2" customFormat="1" spans="6:13">
      <c r="F12547" s="3"/>
      <c r="I12547" s="4"/>
      <c r="M12547" s="5"/>
    </row>
    <row r="12548" s="2" customFormat="1" spans="6:13">
      <c r="F12548" s="3"/>
      <c r="I12548" s="4"/>
      <c r="M12548" s="5"/>
    </row>
    <row r="12549" s="2" customFormat="1" spans="6:13">
      <c r="F12549" s="3"/>
      <c r="I12549" s="4"/>
      <c r="M12549" s="5"/>
    </row>
    <row r="12550" s="2" customFormat="1" spans="6:13">
      <c r="F12550" s="3"/>
      <c r="I12550" s="4"/>
      <c r="M12550" s="5"/>
    </row>
    <row r="12551" s="2" customFormat="1" spans="6:13">
      <c r="F12551" s="3"/>
      <c r="I12551" s="4"/>
      <c r="M12551" s="5"/>
    </row>
    <row r="12552" s="2" customFormat="1" spans="6:13">
      <c r="F12552" s="3"/>
      <c r="I12552" s="4"/>
      <c r="M12552" s="5"/>
    </row>
    <row r="12553" s="2" customFormat="1" spans="6:13">
      <c r="F12553" s="3"/>
      <c r="I12553" s="4"/>
      <c r="M12553" s="5"/>
    </row>
    <row r="12554" s="2" customFormat="1" spans="6:13">
      <c r="F12554" s="3"/>
      <c r="I12554" s="4"/>
      <c r="M12554" s="5"/>
    </row>
    <row r="12555" s="2" customFormat="1" spans="6:13">
      <c r="F12555" s="3"/>
      <c r="I12555" s="4"/>
      <c r="M12555" s="5"/>
    </row>
    <row r="12556" s="2" customFormat="1" spans="6:13">
      <c r="F12556" s="3"/>
      <c r="I12556" s="4"/>
      <c r="M12556" s="5"/>
    </row>
    <row r="12557" s="2" customFormat="1" spans="6:13">
      <c r="F12557" s="3"/>
      <c r="I12557" s="4"/>
      <c r="M12557" s="5"/>
    </row>
    <row r="12558" s="2" customFormat="1" spans="6:13">
      <c r="F12558" s="3"/>
      <c r="I12558" s="4"/>
      <c r="M12558" s="5"/>
    </row>
    <row r="12559" s="2" customFormat="1" spans="6:13">
      <c r="F12559" s="3"/>
      <c r="I12559" s="4"/>
      <c r="M12559" s="5"/>
    </row>
    <row r="12560" s="2" customFormat="1" spans="6:13">
      <c r="F12560" s="3"/>
      <c r="I12560" s="4"/>
      <c r="M12560" s="5"/>
    </row>
    <row r="12561" s="2" customFormat="1" spans="6:13">
      <c r="F12561" s="3"/>
      <c r="I12561" s="4"/>
      <c r="M12561" s="5"/>
    </row>
    <row r="12562" s="2" customFormat="1" spans="6:13">
      <c r="F12562" s="3"/>
      <c r="I12562" s="4"/>
      <c r="M12562" s="5"/>
    </row>
    <row r="12563" s="2" customFormat="1" spans="6:13">
      <c r="F12563" s="3"/>
      <c r="I12563" s="4"/>
      <c r="M12563" s="5"/>
    </row>
    <row r="12564" s="2" customFormat="1" spans="6:13">
      <c r="F12564" s="3"/>
      <c r="I12564" s="4"/>
      <c r="M12564" s="5"/>
    </row>
    <row r="12565" s="2" customFormat="1" spans="6:13">
      <c r="F12565" s="3"/>
      <c r="I12565" s="4"/>
      <c r="M12565" s="5"/>
    </row>
    <row r="12566" s="2" customFormat="1" spans="6:13">
      <c r="F12566" s="3"/>
      <c r="I12566" s="4"/>
      <c r="M12566" s="5"/>
    </row>
    <row r="12567" s="2" customFormat="1" spans="6:13">
      <c r="F12567" s="3"/>
      <c r="I12567" s="4"/>
      <c r="M12567" s="5"/>
    </row>
    <row r="12568" s="2" customFormat="1" spans="6:13">
      <c r="F12568" s="3"/>
      <c r="I12568" s="4"/>
      <c r="M12568" s="5"/>
    </row>
    <row r="12569" s="2" customFormat="1" spans="6:13">
      <c r="F12569" s="3"/>
      <c r="I12569" s="4"/>
      <c r="M12569" s="5"/>
    </row>
    <row r="12570" s="2" customFormat="1" spans="6:13">
      <c r="F12570" s="3"/>
      <c r="I12570" s="4"/>
      <c r="M12570" s="5"/>
    </row>
    <row r="12571" s="2" customFormat="1" spans="6:13">
      <c r="F12571" s="3"/>
      <c r="I12571" s="4"/>
      <c r="M12571" s="5"/>
    </row>
    <row r="12572" s="2" customFormat="1" spans="6:13">
      <c r="F12572" s="3"/>
      <c r="I12572" s="4"/>
      <c r="M12572" s="5"/>
    </row>
    <row r="12573" s="2" customFormat="1" spans="6:13">
      <c r="F12573" s="3"/>
      <c r="I12573" s="4"/>
      <c r="M12573" s="5"/>
    </row>
    <row r="12574" s="2" customFormat="1" spans="6:13">
      <c r="F12574" s="3"/>
      <c r="I12574" s="4"/>
      <c r="M12574" s="5"/>
    </row>
    <row r="12575" s="2" customFormat="1" spans="6:13">
      <c r="F12575" s="3"/>
      <c r="I12575" s="4"/>
      <c r="M12575" s="5"/>
    </row>
    <row r="12576" s="2" customFormat="1" spans="6:13">
      <c r="F12576" s="3"/>
      <c r="I12576" s="4"/>
      <c r="M12576" s="5"/>
    </row>
    <row r="12577" s="2" customFormat="1" spans="6:13">
      <c r="F12577" s="3"/>
      <c r="I12577" s="4"/>
      <c r="M12577" s="5"/>
    </row>
    <row r="12578" s="2" customFormat="1" spans="6:13">
      <c r="F12578" s="3"/>
      <c r="I12578" s="4"/>
      <c r="M12578" s="5"/>
    </row>
    <row r="12579" s="2" customFormat="1" spans="6:13">
      <c r="F12579" s="3"/>
      <c r="I12579" s="4"/>
      <c r="M12579" s="5"/>
    </row>
    <row r="12580" s="2" customFormat="1" spans="6:13">
      <c r="F12580" s="3"/>
      <c r="I12580" s="4"/>
      <c r="M12580" s="5"/>
    </row>
    <row r="12581" s="2" customFormat="1" spans="6:13">
      <c r="F12581" s="3"/>
      <c r="I12581" s="4"/>
      <c r="M12581" s="5"/>
    </row>
    <row r="12582" s="2" customFormat="1" spans="6:13">
      <c r="F12582" s="3"/>
      <c r="I12582" s="4"/>
      <c r="M12582" s="5"/>
    </row>
    <row r="12583" s="2" customFormat="1" spans="6:13">
      <c r="F12583" s="3"/>
      <c r="I12583" s="4"/>
      <c r="M12583" s="5"/>
    </row>
    <row r="12584" s="2" customFormat="1" spans="6:13">
      <c r="F12584" s="3"/>
      <c r="I12584" s="4"/>
      <c r="M12584" s="5"/>
    </row>
    <row r="12585" s="2" customFormat="1" spans="6:13">
      <c r="F12585" s="3"/>
      <c r="I12585" s="4"/>
      <c r="M12585" s="5"/>
    </row>
    <row r="12586" s="2" customFormat="1" spans="6:13">
      <c r="F12586" s="3"/>
      <c r="I12586" s="4"/>
      <c r="M12586" s="5"/>
    </row>
    <row r="12587" s="2" customFormat="1" spans="6:13">
      <c r="F12587" s="3"/>
      <c r="I12587" s="4"/>
      <c r="M12587" s="5"/>
    </row>
    <row r="12588" s="2" customFormat="1" spans="6:13">
      <c r="F12588" s="3"/>
      <c r="I12588" s="4"/>
      <c r="M12588" s="5"/>
    </row>
    <row r="12589" s="2" customFormat="1" spans="6:13">
      <c r="F12589" s="3"/>
      <c r="I12589" s="4"/>
      <c r="M12589" s="5"/>
    </row>
    <row r="12590" s="2" customFormat="1" spans="6:13">
      <c r="F12590" s="3"/>
      <c r="I12590" s="4"/>
      <c r="M12590" s="5"/>
    </row>
    <row r="12591" s="2" customFormat="1" spans="6:13">
      <c r="F12591" s="3"/>
      <c r="I12591" s="4"/>
      <c r="M12591" s="5"/>
    </row>
    <row r="12592" s="2" customFormat="1" spans="6:13">
      <c r="F12592" s="3"/>
      <c r="I12592" s="4"/>
      <c r="M12592" s="5"/>
    </row>
    <row r="12593" s="2" customFormat="1" spans="6:13">
      <c r="F12593" s="3"/>
      <c r="I12593" s="4"/>
      <c r="M12593" s="5"/>
    </row>
    <row r="12594" s="2" customFormat="1" spans="6:13">
      <c r="F12594" s="3"/>
      <c r="I12594" s="4"/>
      <c r="M12594" s="5"/>
    </row>
    <row r="12595" s="2" customFormat="1" spans="6:13">
      <c r="F12595" s="3"/>
      <c r="I12595" s="4"/>
      <c r="M12595" s="5"/>
    </row>
    <row r="12596" s="2" customFormat="1" spans="6:13">
      <c r="F12596" s="3"/>
      <c r="I12596" s="4"/>
      <c r="M12596" s="5"/>
    </row>
    <row r="12597" s="2" customFormat="1" spans="6:13">
      <c r="F12597" s="3"/>
      <c r="I12597" s="4"/>
      <c r="M12597" s="5"/>
    </row>
    <row r="12598" s="2" customFormat="1" spans="6:13">
      <c r="F12598" s="3"/>
      <c r="I12598" s="4"/>
      <c r="M12598" s="5"/>
    </row>
    <row r="12599" s="2" customFormat="1" spans="6:13">
      <c r="F12599" s="3"/>
      <c r="I12599" s="4"/>
      <c r="M12599" s="5"/>
    </row>
    <row r="12600" s="2" customFormat="1" spans="6:13">
      <c r="F12600" s="3"/>
      <c r="I12600" s="4"/>
      <c r="M12600" s="5"/>
    </row>
    <row r="12601" s="2" customFormat="1" spans="6:13">
      <c r="F12601" s="3"/>
      <c r="I12601" s="4"/>
      <c r="M12601" s="5"/>
    </row>
    <row r="12602" s="2" customFormat="1" spans="6:13">
      <c r="F12602" s="3"/>
      <c r="I12602" s="4"/>
      <c r="M12602" s="5"/>
    </row>
    <row r="12603" s="2" customFormat="1" spans="6:13">
      <c r="F12603" s="3"/>
      <c r="I12603" s="4"/>
      <c r="M12603" s="5"/>
    </row>
    <row r="12604" s="2" customFormat="1" spans="6:13">
      <c r="F12604" s="3"/>
      <c r="I12604" s="4"/>
      <c r="M12604" s="5"/>
    </row>
    <row r="12605" s="2" customFormat="1" spans="6:13">
      <c r="F12605" s="3"/>
      <c r="I12605" s="4"/>
      <c r="M12605" s="5"/>
    </row>
    <row r="12606" s="2" customFormat="1" spans="6:13">
      <c r="F12606" s="3"/>
      <c r="I12606" s="4"/>
      <c r="M12606" s="5"/>
    </row>
    <row r="12607" s="2" customFormat="1" spans="6:13">
      <c r="F12607" s="3"/>
      <c r="I12607" s="4"/>
      <c r="M12607" s="5"/>
    </row>
    <row r="12608" s="2" customFormat="1" spans="6:13">
      <c r="F12608" s="3"/>
      <c r="I12608" s="4"/>
      <c r="M12608" s="5"/>
    </row>
    <row r="12609" s="2" customFormat="1" spans="6:13">
      <c r="F12609" s="3"/>
      <c r="I12609" s="4"/>
      <c r="M12609" s="5"/>
    </row>
    <row r="12610" s="2" customFormat="1" spans="6:13">
      <c r="F12610" s="3"/>
      <c r="I12610" s="4"/>
      <c r="M12610" s="5"/>
    </row>
    <row r="12611" s="2" customFormat="1" spans="6:13">
      <c r="F12611" s="3"/>
      <c r="I12611" s="4"/>
      <c r="M12611" s="5"/>
    </row>
    <row r="12612" s="2" customFormat="1" spans="6:13">
      <c r="F12612" s="3"/>
      <c r="I12612" s="4"/>
      <c r="M12612" s="5"/>
    </row>
    <row r="12613" s="2" customFormat="1" spans="6:13">
      <c r="F12613" s="3"/>
      <c r="I12613" s="4"/>
      <c r="M12613" s="5"/>
    </row>
    <row r="12614" s="2" customFormat="1" spans="6:13">
      <c r="F12614" s="3"/>
      <c r="I12614" s="4"/>
      <c r="M12614" s="5"/>
    </row>
    <row r="12615" s="2" customFormat="1" spans="6:13">
      <c r="F12615" s="3"/>
      <c r="I12615" s="4"/>
      <c r="M12615" s="5"/>
    </row>
    <row r="12616" s="2" customFormat="1" spans="6:13">
      <c r="F12616" s="3"/>
      <c r="I12616" s="4"/>
      <c r="M12616" s="5"/>
    </row>
    <row r="12617" s="2" customFormat="1" spans="6:13">
      <c r="F12617" s="3"/>
      <c r="I12617" s="4"/>
      <c r="M12617" s="5"/>
    </row>
    <row r="12618" s="2" customFormat="1" spans="6:13">
      <c r="F12618" s="3"/>
      <c r="I12618" s="4"/>
      <c r="M12618" s="5"/>
    </row>
    <row r="12619" s="2" customFormat="1" spans="6:13">
      <c r="F12619" s="3"/>
      <c r="I12619" s="4"/>
      <c r="M12619" s="5"/>
    </row>
    <row r="12620" s="2" customFormat="1" spans="6:13">
      <c r="F12620" s="3"/>
      <c r="I12620" s="4"/>
      <c r="M12620" s="5"/>
    </row>
    <row r="12621" s="2" customFormat="1" spans="6:13">
      <c r="F12621" s="3"/>
      <c r="I12621" s="4"/>
      <c r="M12621" s="5"/>
    </row>
    <row r="12622" s="2" customFormat="1" spans="6:13">
      <c r="F12622" s="3"/>
      <c r="I12622" s="4"/>
      <c r="M12622" s="5"/>
    </row>
    <row r="12623" s="2" customFormat="1" spans="6:13">
      <c r="F12623" s="3"/>
      <c r="I12623" s="4"/>
      <c r="M12623" s="5"/>
    </row>
    <row r="12624" s="2" customFormat="1" spans="6:13">
      <c r="F12624" s="3"/>
      <c r="I12624" s="4"/>
      <c r="M12624" s="5"/>
    </row>
    <row r="12625" s="2" customFormat="1" spans="6:13">
      <c r="F12625" s="3"/>
      <c r="I12625" s="4"/>
      <c r="M12625" s="5"/>
    </row>
    <row r="12626" s="2" customFormat="1" spans="6:13">
      <c r="F12626" s="3"/>
      <c r="I12626" s="4"/>
      <c r="M12626" s="5"/>
    </row>
    <row r="12627" s="2" customFormat="1" spans="6:13">
      <c r="F12627" s="3"/>
      <c r="I12627" s="4"/>
      <c r="M12627" s="5"/>
    </row>
    <row r="12628" s="2" customFormat="1" spans="6:13">
      <c r="F12628" s="3"/>
      <c r="I12628" s="4"/>
      <c r="M12628" s="5"/>
    </row>
    <row r="12629" s="2" customFormat="1" spans="6:13">
      <c r="F12629" s="3"/>
      <c r="I12629" s="4"/>
      <c r="M12629" s="5"/>
    </row>
    <row r="12630" s="2" customFormat="1" spans="6:13">
      <c r="F12630" s="3"/>
      <c r="I12630" s="4"/>
      <c r="M12630" s="5"/>
    </row>
    <row r="12631" s="2" customFormat="1" spans="6:13">
      <c r="F12631" s="3"/>
      <c r="I12631" s="4"/>
      <c r="M12631" s="5"/>
    </row>
    <row r="12632" s="2" customFormat="1" spans="6:13">
      <c r="F12632" s="3"/>
      <c r="I12632" s="4"/>
      <c r="M12632" s="5"/>
    </row>
    <row r="12633" s="2" customFormat="1" spans="6:13">
      <c r="F12633" s="3"/>
      <c r="I12633" s="4"/>
      <c r="M12633" s="5"/>
    </row>
    <row r="12634" s="2" customFormat="1" spans="6:13">
      <c r="F12634" s="3"/>
      <c r="I12634" s="4"/>
      <c r="M12634" s="5"/>
    </row>
    <row r="12635" s="2" customFormat="1" spans="6:13">
      <c r="F12635" s="3"/>
      <c r="I12635" s="4"/>
      <c r="M12635" s="5"/>
    </row>
    <row r="12636" s="2" customFormat="1" spans="6:13">
      <c r="F12636" s="3"/>
      <c r="I12636" s="4"/>
      <c r="M12636" s="5"/>
    </row>
    <row r="12637" s="2" customFormat="1" spans="6:13">
      <c r="F12637" s="3"/>
      <c r="I12637" s="4"/>
      <c r="M12637" s="5"/>
    </row>
    <row r="12638" s="2" customFormat="1" spans="6:13">
      <c r="F12638" s="3"/>
      <c r="I12638" s="4"/>
      <c r="M12638" s="5"/>
    </row>
    <row r="12639" s="2" customFormat="1" spans="6:13">
      <c r="F12639" s="3"/>
      <c r="I12639" s="4"/>
      <c r="M12639" s="5"/>
    </row>
    <row r="12640" s="2" customFormat="1" spans="6:13">
      <c r="F12640" s="3"/>
      <c r="I12640" s="4"/>
      <c r="M12640" s="5"/>
    </row>
    <row r="12641" s="2" customFormat="1" spans="6:13">
      <c r="F12641" s="3"/>
      <c r="I12641" s="4"/>
      <c r="M12641" s="5"/>
    </row>
    <row r="12642" s="2" customFormat="1" spans="6:13">
      <c r="F12642" s="3"/>
      <c r="I12642" s="4"/>
      <c r="M12642" s="5"/>
    </row>
    <row r="12643" s="2" customFormat="1" spans="6:13">
      <c r="F12643" s="3"/>
      <c r="I12643" s="4"/>
      <c r="M12643" s="5"/>
    </row>
    <row r="12644" s="2" customFormat="1" spans="6:13">
      <c r="F12644" s="3"/>
      <c r="I12644" s="4"/>
      <c r="M12644" s="5"/>
    </row>
    <row r="12645" s="2" customFormat="1" spans="6:13">
      <c r="F12645" s="3"/>
      <c r="I12645" s="4"/>
      <c r="M12645" s="5"/>
    </row>
    <row r="12646" s="2" customFormat="1" spans="6:13">
      <c r="F12646" s="3"/>
      <c r="I12646" s="4"/>
      <c r="M12646" s="5"/>
    </row>
    <row r="12647" s="2" customFormat="1" spans="6:13">
      <c r="F12647" s="3"/>
      <c r="I12647" s="4"/>
      <c r="M12647" s="5"/>
    </row>
    <row r="12648" s="2" customFormat="1" spans="6:13">
      <c r="F12648" s="3"/>
      <c r="I12648" s="4"/>
      <c r="M12648" s="5"/>
    </row>
    <row r="12649" s="2" customFormat="1" spans="6:13">
      <c r="F12649" s="3"/>
      <c r="I12649" s="4"/>
      <c r="M12649" s="5"/>
    </row>
    <row r="12650" s="2" customFormat="1" spans="6:13">
      <c r="F12650" s="3"/>
      <c r="I12650" s="4"/>
      <c r="M12650" s="5"/>
    </row>
    <row r="12651" s="2" customFormat="1" spans="6:13">
      <c r="F12651" s="3"/>
      <c r="I12651" s="4"/>
      <c r="M12651" s="5"/>
    </row>
    <row r="12652" s="2" customFormat="1" spans="6:13">
      <c r="F12652" s="3"/>
      <c r="I12652" s="4"/>
      <c r="M12652" s="5"/>
    </row>
    <row r="12653" s="2" customFormat="1" spans="6:13">
      <c r="F12653" s="3"/>
      <c r="I12653" s="4"/>
      <c r="M12653" s="5"/>
    </row>
    <row r="12654" s="2" customFormat="1" spans="6:13">
      <c r="F12654" s="3"/>
      <c r="I12654" s="4"/>
      <c r="M12654" s="5"/>
    </row>
    <row r="12655" s="2" customFormat="1" spans="6:13">
      <c r="F12655" s="3"/>
      <c r="I12655" s="4"/>
      <c r="M12655" s="5"/>
    </row>
    <row r="12656" s="2" customFormat="1" spans="6:13">
      <c r="F12656" s="3"/>
      <c r="I12656" s="4"/>
      <c r="M12656" s="5"/>
    </row>
    <row r="12657" s="2" customFormat="1" spans="6:13">
      <c r="F12657" s="3"/>
      <c r="I12657" s="4"/>
      <c r="M12657" s="5"/>
    </row>
    <row r="12658" s="2" customFormat="1" spans="6:13">
      <c r="F12658" s="3"/>
      <c r="I12658" s="4"/>
      <c r="M12658" s="5"/>
    </row>
    <row r="12659" s="2" customFormat="1" spans="6:13">
      <c r="F12659" s="3"/>
      <c r="I12659" s="4"/>
      <c r="M12659" s="5"/>
    </row>
    <row r="12660" s="2" customFormat="1" spans="6:13">
      <c r="F12660" s="3"/>
      <c r="I12660" s="4"/>
      <c r="M12660" s="5"/>
    </row>
    <row r="12661" s="2" customFormat="1" spans="6:13">
      <c r="F12661" s="3"/>
      <c r="I12661" s="4"/>
      <c r="M12661" s="5"/>
    </row>
    <row r="12662" s="2" customFormat="1" spans="6:13">
      <c r="F12662" s="3"/>
      <c r="I12662" s="4"/>
      <c r="M12662" s="5"/>
    </row>
    <row r="12663" s="2" customFormat="1" spans="6:13">
      <c r="F12663" s="3"/>
      <c r="I12663" s="4"/>
      <c r="M12663" s="5"/>
    </row>
    <row r="12664" s="2" customFormat="1" spans="6:13">
      <c r="F12664" s="3"/>
      <c r="I12664" s="4"/>
      <c r="M12664" s="5"/>
    </row>
    <row r="12665" s="2" customFormat="1" spans="6:13">
      <c r="F12665" s="3"/>
      <c r="I12665" s="4"/>
      <c r="M12665" s="5"/>
    </row>
    <row r="12666" s="2" customFormat="1" spans="6:13">
      <c r="F12666" s="3"/>
      <c r="I12666" s="4"/>
      <c r="M12666" s="5"/>
    </row>
    <row r="12667" s="2" customFormat="1" spans="6:13">
      <c r="F12667" s="3"/>
      <c r="I12667" s="4"/>
      <c r="M12667" s="5"/>
    </row>
    <row r="12668" s="2" customFormat="1" spans="6:13">
      <c r="F12668" s="3"/>
      <c r="I12668" s="4"/>
      <c r="M12668" s="5"/>
    </row>
    <row r="12669" s="2" customFormat="1" spans="6:13">
      <c r="F12669" s="3"/>
      <c r="I12669" s="4"/>
      <c r="M12669" s="5"/>
    </row>
    <row r="12670" s="2" customFormat="1" spans="6:13">
      <c r="F12670" s="3"/>
      <c r="I12670" s="4"/>
      <c r="M12670" s="5"/>
    </row>
    <row r="12671" s="2" customFormat="1" spans="6:13">
      <c r="F12671" s="3"/>
      <c r="I12671" s="4"/>
      <c r="M12671" s="5"/>
    </row>
    <row r="12672" s="2" customFormat="1" spans="6:13">
      <c r="F12672" s="3"/>
      <c r="I12672" s="4"/>
      <c r="M12672" s="5"/>
    </row>
    <row r="12673" s="2" customFormat="1" spans="6:13">
      <c r="F12673" s="3"/>
      <c r="I12673" s="4"/>
      <c r="M12673" s="5"/>
    </row>
    <row r="12674" s="2" customFormat="1" spans="6:13">
      <c r="F12674" s="3"/>
      <c r="I12674" s="4"/>
      <c r="M12674" s="5"/>
    </row>
    <row r="12675" s="2" customFormat="1" spans="6:13">
      <c r="F12675" s="3"/>
      <c r="I12675" s="4"/>
      <c r="M12675" s="5"/>
    </row>
    <row r="12676" s="2" customFormat="1" spans="6:13">
      <c r="F12676" s="3"/>
      <c r="I12676" s="4"/>
      <c r="M12676" s="5"/>
    </row>
    <row r="12677" s="2" customFormat="1" spans="6:13">
      <c r="F12677" s="3"/>
      <c r="I12677" s="4"/>
      <c r="M12677" s="5"/>
    </row>
    <row r="12678" s="2" customFormat="1" spans="6:13">
      <c r="F12678" s="3"/>
      <c r="I12678" s="4"/>
      <c r="M12678" s="5"/>
    </row>
    <row r="12679" s="2" customFormat="1" spans="6:13">
      <c r="F12679" s="3"/>
      <c r="I12679" s="4"/>
      <c r="M12679" s="5"/>
    </row>
    <row r="12680" s="2" customFormat="1" spans="6:13">
      <c r="F12680" s="3"/>
      <c r="I12680" s="4"/>
      <c r="M12680" s="5"/>
    </row>
    <row r="12681" s="2" customFormat="1" spans="6:13">
      <c r="F12681" s="3"/>
      <c r="I12681" s="4"/>
      <c r="M12681" s="5"/>
    </row>
    <row r="12682" s="2" customFormat="1" spans="6:13">
      <c r="F12682" s="3"/>
      <c r="I12682" s="4"/>
      <c r="M12682" s="5"/>
    </row>
    <row r="12683" s="2" customFormat="1" spans="6:13">
      <c r="F12683" s="3"/>
      <c r="I12683" s="4"/>
      <c r="M12683" s="5"/>
    </row>
    <row r="12684" s="2" customFormat="1" spans="6:13">
      <c r="F12684" s="3"/>
      <c r="I12684" s="4"/>
      <c r="M12684" s="5"/>
    </row>
    <row r="12685" s="2" customFormat="1" spans="6:13">
      <c r="F12685" s="3"/>
      <c r="I12685" s="4"/>
      <c r="M12685" s="5"/>
    </row>
    <row r="12686" s="2" customFormat="1" spans="6:13">
      <c r="F12686" s="3"/>
      <c r="I12686" s="4"/>
      <c r="M12686" s="5"/>
    </row>
    <row r="12687" s="2" customFormat="1" spans="6:13">
      <c r="F12687" s="3"/>
      <c r="I12687" s="4"/>
      <c r="M12687" s="5"/>
    </row>
    <row r="12688" s="2" customFormat="1" spans="6:13">
      <c r="F12688" s="3"/>
      <c r="I12688" s="4"/>
      <c r="M12688" s="5"/>
    </row>
    <row r="12689" s="2" customFormat="1" spans="6:13">
      <c r="F12689" s="3"/>
      <c r="I12689" s="4"/>
      <c r="M12689" s="5"/>
    </row>
    <row r="12690" s="2" customFormat="1" spans="6:13">
      <c r="F12690" s="3"/>
      <c r="I12690" s="4"/>
      <c r="M12690" s="5"/>
    </row>
    <row r="12691" s="2" customFormat="1" spans="6:13">
      <c r="F12691" s="3"/>
      <c r="I12691" s="4"/>
      <c r="M12691" s="5"/>
    </row>
    <row r="12692" s="2" customFormat="1" spans="6:13">
      <c r="F12692" s="3"/>
      <c r="I12692" s="4"/>
      <c r="M12692" s="5"/>
    </row>
    <row r="12693" s="2" customFormat="1" spans="6:13">
      <c r="F12693" s="3"/>
      <c r="I12693" s="4"/>
      <c r="M12693" s="5"/>
    </row>
    <row r="12694" s="2" customFormat="1" spans="6:13">
      <c r="F12694" s="3"/>
      <c r="I12694" s="4"/>
      <c r="M12694" s="5"/>
    </row>
    <row r="12695" s="2" customFormat="1" spans="6:13">
      <c r="F12695" s="3"/>
      <c r="I12695" s="4"/>
      <c r="M12695" s="5"/>
    </row>
    <row r="12696" s="2" customFormat="1" spans="6:13">
      <c r="F12696" s="3"/>
      <c r="I12696" s="4"/>
      <c r="M12696" s="5"/>
    </row>
    <row r="12697" s="2" customFormat="1" spans="6:13">
      <c r="F12697" s="3"/>
      <c r="I12697" s="4"/>
      <c r="M12697" s="5"/>
    </row>
    <row r="12698" s="2" customFormat="1" spans="6:13">
      <c r="F12698" s="3"/>
      <c r="I12698" s="4"/>
      <c r="M12698" s="5"/>
    </row>
    <row r="12699" s="2" customFormat="1" spans="6:13">
      <c r="F12699" s="3"/>
      <c r="I12699" s="4"/>
      <c r="M12699" s="5"/>
    </row>
    <row r="12700" s="2" customFormat="1" spans="6:13">
      <c r="F12700" s="3"/>
      <c r="I12700" s="4"/>
      <c r="M12700" s="5"/>
    </row>
    <row r="12701" s="2" customFormat="1" spans="6:13">
      <c r="F12701" s="3"/>
      <c r="I12701" s="4"/>
      <c r="M12701" s="5"/>
    </row>
    <row r="12702" s="2" customFormat="1" spans="6:13">
      <c r="F12702" s="3"/>
      <c r="I12702" s="4"/>
      <c r="M12702" s="5"/>
    </row>
    <row r="12703" s="2" customFormat="1" spans="6:13">
      <c r="F12703" s="3"/>
      <c r="I12703" s="4"/>
      <c r="M12703" s="5"/>
    </row>
    <row r="12704" s="2" customFormat="1" spans="6:13">
      <c r="F12704" s="3"/>
      <c r="I12704" s="4"/>
      <c r="M12704" s="5"/>
    </row>
    <row r="12705" s="2" customFormat="1" spans="6:13">
      <c r="F12705" s="3"/>
      <c r="I12705" s="4"/>
      <c r="M12705" s="5"/>
    </row>
    <row r="12706" s="2" customFormat="1" spans="6:13">
      <c r="F12706" s="3"/>
      <c r="I12706" s="4"/>
      <c r="M12706" s="5"/>
    </row>
    <row r="12707" s="2" customFormat="1" spans="6:13">
      <c r="F12707" s="3"/>
      <c r="I12707" s="4"/>
      <c r="M12707" s="5"/>
    </row>
    <row r="12708" s="2" customFormat="1" spans="6:13">
      <c r="F12708" s="3"/>
      <c r="I12708" s="4"/>
      <c r="M12708" s="5"/>
    </row>
    <row r="12709" s="2" customFormat="1" spans="6:13">
      <c r="F12709" s="3"/>
      <c r="I12709" s="4"/>
      <c r="M12709" s="5"/>
    </row>
    <row r="12710" s="2" customFormat="1" spans="6:13">
      <c r="F12710" s="3"/>
      <c r="I12710" s="4"/>
      <c r="M12710" s="5"/>
    </row>
    <row r="12711" s="2" customFormat="1" spans="6:13">
      <c r="F12711" s="3"/>
      <c r="I12711" s="4"/>
      <c r="M12711" s="5"/>
    </row>
    <row r="12712" s="2" customFormat="1" spans="6:13">
      <c r="F12712" s="3"/>
      <c r="I12712" s="4"/>
      <c r="M12712" s="5"/>
    </row>
    <row r="12713" s="2" customFormat="1" spans="6:13">
      <c r="F12713" s="3"/>
      <c r="I12713" s="4"/>
      <c r="M12713" s="5"/>
    </row>
    <row r="12714" s="2" customFormat="1" spans="6:13">
      <c r="F12714" s="3"/>
      <c r="I12714" s="4"/>
      <c r="M12714" s="5"/>
    </row>
    <row r="12715" s="2" customFormat="1" spans="6:13">
      <c r="F12715" s="3"/>
      <c r="I12715" s="4"/>
      <c r="M12715" s="5"/>
    </row>
    <row r="12716" s="2" customFormat="1" spans="6:13">
      <c r="F12716" s="3"/>
      <c r="I12716" s="4"/>
      <c r="M12716" s="5"/>
    </row>
    <row r="12717" s="2" customFormat="1" spans="6:13">
      <c r="F12717" s="3"/>
      <c r="I12717" s="4"/>
      <c r="M12717" s="5"/>
    </row>
    <row r="12718" s="2" customFormat="1" spans="6:13">
      <c r="F12718" s="3"/>
      <c r="I12718" s="4"/>
      <c r="M12718" s="5"/>
    </row>
    <row r="12719" s="2" customFormat="1" spans="6:13">
      <c r="F12719" s="3"/>
      <c r="I12719" s="4"/>
      <c r="M12719" s="5"/>
    </row>
    <row r="12720" s="2" customFormat="1" spans="6:13">
      <c r="F12720" s="3"/>
      <c r="I12720" s="4"/>
      <c r="M12720" s="5"/>
    </row>
    <row r="12721" s="2" customFormat="1" spans="6:13">
      <c r="F12721" s="3"/>
      <c r="I12721" s="4"/>
      <c r="M12721" s="5"/>
    </row>
    <row r="12722" s="2" customFormat="1" spans="6:13">
      <c r="F12722" s="3"/>
      <c r="I12722" s="4"/>
      <c r="M12722" s="5"/>
    </row>
    <row r="12723" s="2" customFormat="1" spans="6:13">
      <c r="F12723" s="3"/>
      <c r="I12723" s="4"/>
      <c r="M12723" s="5"/>
    </row>
    <row r="12724" s="2" customFormat="1" spans="6:13">
      <c r="F12724" s="3"/>
      <c r="I12724" s="4"/>
      <c r="M12724" s="5"/>
    </row>
    <row r="12725" s="2" customFormat="1" spans="6:13">
      <c r="F12725" s="3"/>
      <c r="I12725" s="4"/>
      <c r="M12725" s="5"/>
    </row>
    <row r="12726" s="2" customFormat="1" spans="6:13">
      <c r="F12726" s="3"/>
      <c r="I12726" s="4"/>
      <c r="M12726" s="5"/>
    </row>
    <row r="12727" s="2" customFormat="1" spans="6:13">
      <c r="F12727" s="3"/>
      <c r="I12727" s="4"/>
      <c r="M12727" s="5"/>
    </row>
    <row r="12728" s="2" customFormat="1" spans="6:13">
      <c r="F12728" s="3"/>
      <c r="I12728" s="4"/>
      <c r="M12728" s="5"/>
    </row>
    <row r="12729" s="2" customFormat="1" spans="6:13">
      <c r="F12729" s="3"/>
      <c r="I12729" s="4"/>
      <c r="M12729" s="5"/>
    </row>
    <row r="12730" s="2" customFormat="1" spans="6:13">
      <c r="F12730" s="3"/>
      <c r="I12730" s="4"/>
      <c r="M12730" s="5"/>
    </row>
    <row r="12731" s="2" customFormat="1" spans="6:13">
      <c r="F12731" s="3"/>
      <c r="I12731" s="4"/>
      <c r="M12731" s="5"/>
    </row>
    <row r="12732" s="2" customFormat="1" spans="6:13">
      <c r="F12732" s="3"/>
      <c r="I12732" s="4"/>
      <c r="M12732" s="5"/>
    </row>
    <row r="12733" s="2" customFormat="1" spans="6:13">
      <c r="F12733" s="3"/>
      <c r="I12733" s="4"/>
      <c r="M12733" s="5"/>
    </row>
    <row r="12734" s="2" customFormat="1" spans="6:13">
      <c r="F12734" s="3"/>
      <c r="I12734" s="4"/>
      <c r="M12734" s="5"/>
    </row>
    <row r="12735" s="2" customFormat="1" spans="6:13">
      <c r="F12735" s="3"/>
      <c r="I12735" s="4"/>
      <c r="M12735" s="5"/>
    </row>
    <row r="12736" s="2" customFormat="1" spans="6:13">
      <c r="F12736" s="3"/>
      <c r="I12736" s="4"/>
      <c r="M12736" s="5"/>
    </row>
    <row r="12737" s="2" customFormat="1" spans="6:13">
      <c r="F12737" s="3"/>
      <c r="I12737" s="4"/>
      <c r="M12737" s="5"/>
    </row>
    <row r="12738" s="2" customFormat="1" spans="6:13">
      <c r="F12738" s="3"/>
      <c r="I12738" s="4"/>
      <c r="M12738" s="5"/>
    </row>
    <row r="12739" s="2" customFormat="1" spans="6:13">
      <c r="F12739" s="3"/>
      <c r="I12739" s="4"/>
      <c r="M12739" s="5"/>
    </row>
    <row r="12740" s="2" customFormat="1" spans="6:13">
      <c r="F12740" s="3"/>
      <c r="I12740" s="4"/>
      <c r="M12740" s="5"/>
    </row>
    <row r="12741" s="2" customFormat="1" spans="6:13">
      <c r="F12741" s="3"/>
      <c r="I12741" s="4"/>
      <c r="M12741" s="5"/>
    </row>
    <row r="12742" s="2" customFormat="1" spans="6:13">
      <c r="F12742" s="3"/>
      <c r="I12742" s="4"/>
      <c r="M12742" s="5"/>
    </row>
    <row r="12743" s="2" customFormat="1" spans="6:13">
      <c r="F12743" s="3"/>
      <c r="I12743" s="4"/>
      <c r="M12743" s="5"/>
    </row>
    <row r="12744" s="2" customFormat="1" spans="6:13">
      <c r="F12744" s="3"/>
      <c r="I12744" s="4"/>
      <c r="M12744" s="5"/>
    </row>
    <row r="12745" s="2" customFormat="1" spans="6:13">
      <c r="F12745" s="3"/>
      <c r="I12745" s="4"/>
      <c r="M12745" s="5"/>
    </row>
    <row r="12746" s="2" customFormat="1" spans="6:13">
      <c r="F12746" s="3"/>
      <c r="I12746" s="4"/>
      <c r="M12746" s="5"/>
    </row>
    <row r="12747" s="2" customFormat="1" spans="6:13">
      <c r="F12747" s="3"/>
      <c r="I12747" s="4"/>
      <c r="M12747" s="5"/>
    </row>
    <row r="12748" s="2" customFormat="1" spans="6:13">
      <c r="F12748" s="3"/>
      <c r="I12748" s="4"/>
      <c r="M12748" s="5"/>
    </row>
    <row r="12749" s="2" customFormat="1" spans="6:13">
      <c r="F12749" s="3"/>
      <c r="I12749" s="4"/>
      <c r="M12749" s="5"/>
    </row>
    <row r="12750" s="2" customFormat="1" spans="6:13">
      <c r="F12750" s="3"/>
      <c r="I12750" s="4"/>
      <c r="M12750" s="5"/>
    </row>
    <row r="12751" s="2" customFormat="1" spans="6:13">
      <c r="F12751" s="3"/>
      <c r="I12751" s="4"/>
      <c r="M12751" s="5"/>
    </row>
    <row r="12752" s="2" customFormat="1" spans="6:13">
      <c r="F12752" s="3"/>
      <c r="I12752" s="4"/>
      <c r="M12752" s="5"/>
    </row>
    <row r="12753" s="2" customFormat="1" spans="6:13">
      <c r="F12753" s="3"/>
      <c r="I12753" s="4"/>
      <c r="M12753" s="5"/>
    </row>
    <row r="12754" s="2" customFormat="1" spans="6:13">
      <c r="F12754" s="3"/>
      <c r="I12754" s="4"/>
      <c r="M12754" s="5"/>
    </row>
    <row r="12755" s="2" customFormat="1" spans="6:13">
      <c r="F12755" s="3"/>
      <c r="I12755" s="4"/>
      <c r="M12755" s="5"/>
    </row>
    <row r="12756" s="2" customFormat="1" spans="6:13">
      <c r="F12756" s="3"/>
      <c r="I12756" s="4"/>
      <c r="M12756" s="5"/>
    </row>
    <row r="12757" s="2" customFormat="1" spans="6:13">
      <c r="F12757" s="3"/>
      <c r="I12757" s="4"/>
      <c r="M12757" s="5"/>
    </row>
    <row r="12758" s="2" customFormat="1" spans="6:13">
      <c r="F12758" s="3"/>
      <c r="I12758" s="4"/>
      <c r="M12758" s="5"/>
    </row>
    <row r="12759" s="2" customFormat="1" spans="6:13">
      <c r="F12759" s="3"/>
      <c r="I12759" s="4"/>
      <c r="M12759" s="5"/>
    </row>
    <row r="12760" s="2" customFormat="1" spans="6:13">
      <c r="F12760" s="3"/>
      <c r="I12760" s="4"/>
      <c r="M12760" s="5"/>
    </row>
    <row r="12761" s="2" customFormat="1" spans="6:13">
      <c r="F12761" s="3"/>
      <c r="I12761" s="4"/>
      <c r="M12761" s="5"/>
    </row>
    <row r="12762" s="2" customFormat="1" spans="6:13">
      <c r="F12762" s="3"/>
      <c r="I12762" s="4"/>
      <c r="M12762" s="5"/>
    </row>
    <row r="12763" s="2" customFormat="1" spans="6:13">
      <c r="F12763" s="3"/>
      <c r="I12763" s="4"/>
      <c r="M12763" s="5"/>
    </row>
    <row r="12764" s="2" customFormat="1" spans="6:13">
      <c r="F12764" s="3"/>
      <c r="I12764" s="4"/>
      <c r="M12764" s="5"/>
    </row>
    <row r="12765" s="2" customFormat="1" spans="6:13">
      <c r="F12765" s="3"/>
      <c r="I12765" s="4"/>
      <c r="M12765" s="5"/>
    </row>
    <row r="12766" s="2" customFormat="1" spans="6:13">
      <c r="F12766" s="3"/>
      <c r="I12766" s="4"/>
      <c r="M12766" s="5"/>
    </row>
    <row r="12767" s="2" customFormat="1" spans="6:13">
      <c r="F12767" s="3"/>
      <c r="I12767" s="4"/>
      <c r="M12767" s="5"/>
    </row>
    <row r="12768" s="2" customFormat="1" spans="6:13">
      <c r="F12768" s="3"/>
      <c r="I12768" s="4"/>
      <c r="M12768" s="5"/>
    </row>
    <row r="12769" s="2" customFormat="1" spans="6:13">
      <c r="F12769" s="3"/>
      <c r="I12769" s="4"/>
      <c r="M12769" s="5"/>
    </row>
    <row r="12770" s="2" customFormat="1" spans="6:13">
      <c r="F12770" s="3"/>
      <c r="I12770" s="4"/>
      <c r="M12770" s="5"/>
    </row>
    <row r="12771" s="2" customFormat="1" spans="6:13">
      <c r="F12771" s="3"/>
      <c r="I12771" s="4"/>
      <c r="M12771" s="5"/>
    </row>
    <row r="12772" s="2" customFormat="1" spans="6:13">
      <c r="F12772" s="3"/>
      <c r="I12772" s="4"/>
      <c r="M12772" s="5"/>
    </row>
    <row r="12773" s="2" customFormat="1" spans="6:13">
      <c r="F12773" s="3"/>
      <c r="I12773" s="4"/>
      <c r="M12773" s="5"/>
    </row>
    <row r="12774" s="2" customFormat="1" spans="6:13">
      <c r="F12774" s="3"/>
      <c r="I12774" s="4"/>
      <c r="M12774" s="5"/>
    </row>
    <row r="12775" s="2" customFormat="1" spans="6:13">
      <c r="F12775" s="3"/>
      <c r="I12775" s="4"/>
      <c r="M12775" s="5"/>
    </row>
    <row r="12776" s="2" customFormat="1" spans="6:13">
      <c r="F12776" s="3"/>
      <c r="I12776" s="4"/>
      <c r="M12776" s="5"/>
    </row>
    <row r="12777" s="2" customFormat="1" spans="6:13">
      <c r="F12777" s="3"/>
      <c r="I12777" s="4"/>
      <c r="M12777" s="5"/>
    </row>
    <row r="12778" s="2" customFormat="1" spans="6:13">
      <c r="F12778" s="3"/>
      <c r="I12778" s="4"/>
      <c r="M12778" s="5"/>
    </row>
    <row r="12779" s="2" customFormat="1" spans="6:13">
      <c r="F12779" s="3"/>
      <c r="I12779" s="4"/>
      <c r="M12779" s="5"/>
    </row>
    <row r="12780" s="2" customFormat="1" spans="6:13">
      <c r="F12780" s="3"/>
      <c r="I12780" s="4"/>
      <c r="M12780" s="5"/>
    </row>
    <row r="12781" s="2" customFormat="1" spans="6:13">
      <c r="F12781" s="3"/>
      <c r="I12781" s="4"/>
      <c r="M12781" s="5"/>
    </row>
    <row r="12782" s="2" customFormat="1" spans="6:13">
      <c r="F12782" s="3"/>
      <c r="I12782" s="4"/>
      <c r="M12782" s="5"/>
    </row>
    <row r="12783" s="2" customFormat="1" spans="6:13">
      <c r="F12783" s="3"/>
      <c r="I12783" s="4"/>
      <c r="M12783" s="5"/>
    </row>
    <row r="12784" s="2" customFormat="1" spans="6:13">
      <c r="F12784" s="3"/>
      <c r="I12784" s="4"/>
      <c r="M12784" s="5"/>
    </row>
    <row r="12785" s="2" customFormat="1" spans="6:13">
      <c r="F12785" s="3"/>
      <c r="I12785" s="4"/>
      <c r="M12785" s="5"/>
    </row>
    <row r="12786" s="2" customFormat="1" spans="6:13">
      <c r="F12786" s="3"/>
      <c r="I12786" s="4"/>
      <c r="M12786" s="5"/>
    </row>
    <row r="12787" s="2" customFormat="1" spans="6:13">
      <c r="F12787" s="3"/>
      <c r="I12787" s="4"/>
      <c r="M12787" s="5"/>
    </row>
    <row r="12788" s="2" customFormat="1" spans="6:13">
      <c r="F12788" s="3"/>
      <c r="I12788" s="4"/>
      <c r="M12788" s="5"/>
    </row>
    <row r="12789" s="2" customFormat="1" spans="6:13">
      <c r="F12789" s="3"/>
      <c r="I12789" s="4"/>
      <c r="M12789" s="5"/>
    </row>
    <row r="12790" s="2" customFormat="1" spans="6:13">
      <c r="F12790" s="3"/>
      <c r="I12790" s="4"/>
      <c r="M12790" s="5"/>
    </row>
    <row r="12791" s="2" customFormat="1" spans="6:13">
      <c r="F12791" s="3"/>
      <c r="I12791" s="4"/>
      <c r="M12791" s="5"/>
    </row>
    <row r="12792" s="2" customFormat="1" spans="6:13">
      <c r="F12792" s="3"/>
      <c r="I12792" s="4"/>
      <c r="M12792" s="5"/>
    </row>
    <row r="12793" s="2" customFormat="1" spans="6:13">
      <c r="F12793" s="3"/>
      <c r="I12793" s="4"/>
      <c r="M12793" s="5"/>
    </row>
    <row r="12794" s="2" customFormat="1" spans="6:13">
      <c r="F12794" s="3"/>
      <c r="I12794" s="4"/>
      <c r="M12794" s="5"/>
    </row>
    <row r="12795" s="2" customFormat="1" spans="6:13">
      <c r="F12795" s="3"/>
      <c r="I12795" s="4"/>
      <c r="M12795" s="5"/>
    </row>
    <row r="12796" s="2" customFormat="1" spans="6:13">
      <c r="F12796" s="3"/>
      <c r="I12796" s="4"/>
      <c r="M12796" s="5"/>
    </row>
    <row r="12797" s="2" customFormat="1" spans="6:13">
      <c r="F12797" s="3"/>
      <c r="I12797" s="4"/>
      <c r="M12797" s="5"/>
    </row>
    <row r="12798" s="2" customFormat="1" spans="6:13">
      <c r="F12798" s="3"/>
      <c r="I12798" s="4"/>
      <c r="M12798" s="5"/>
    </row>
    <row r="12799" s="2" customFormat="1" spans="6:13">
      <c r="F12799" s="3"/>
      <c r="I12799" s="4"/>
      <c r="M12799" s="5"/>
    </row>
    <row r="12800" s="2" customFormat="1" spans="6:13">
      <c r="F12800" s="3"/>
      <c r="I12800" s="4"/>
      <c r="M12800" s="5"/>
    </row>
    <row r="12801" s="2" customFormat="1" spans="6:13">
      <c r="F12801" s="3"/>
      <c r="I12801" s="4"/>
      <c r="M12801" s="5"/>
    </row>
    <row r="12802" s="2" customFormat="1" spans="6:13">
      <c r="F12802" s="3"/>
      <c r="I12802" s="4"/>
      <c r="M12802" s="5"/>
    </row>
    <row r="12803" s="2" customFormat="1" spans="6:13">
      <c r="F12803" s="3"/>
      <c r="I12803" s="4"/>
      <c r="M12803" s="5"/>
    </row>
    <row r="12804" s="2" customFormat="1" spans="6:13">
      <c r="F12804" s="3"/>
      <c r="I12804" s="4"/>
      <c r="M12804" s="5"/>
    </row>
    <row r="12805" s="2" customFormat="1" spans="6:13">
      <c r="F12805" s="3"/>
      <c r="I12805" s="4"/>
      <c r="M12805" s="5"/>
    </row>
    <row r="12806" s="2" customFormat="1" spans="6:13">
      <c r="F12806" s="3"/>
      <c r="I12806" s="4"/>
      <c r="M12806" s="5"/>
    </row>
    <row r="12807" s="2" customFormat="1" spans="6:13">
      <c r="F12807" s="3"/>
      <c r="I12807" s="4"/>
      <c r="M12807" s="5"/>
    </row>
    <row r="12808" s="2" customFormat="1" spans="6:13">
      <c r="F12808" s="3"/>
      <c r="I12808" s="4"/>
      <c r="M12808" s="5"/>
    </row>
    <row r="12809" s="2" customFormat="1" spans="6:13">
      <c r="F12809" s="3"/>
      <c r="I12809" s="4"/>
      <c r="M12809" s="5"/>
    </row>
    <row r="12810" s="2" customFormat="1" spans="6:13">
      <c r="F12810" s="3"/>
      <c r="I12810" s="4"/>
      <c r="M12810" s="5"/>
    </row>
    <row r="12811" s="2" customFormat="1" spans="6:13">
      <c r="F12811" s="3"/>
      <c r="I12811" s="4"/>
      <c r="M12811" s="5"/>
    </row>
    <row r="12812" s="2" customFormat="1" spans="6:13">
      <c r="F12812" s="3"/>
      <c r="I12812" s="4"/>
      <c r="M12812" s="5"/>
    </row>
    <row r="12813" s="2" customFormat="1" spans="6:13">
      <c r="F12813" s="3"/>
      <c r="I12813" s="4"/>
      <c r="M12813" s="5"/>
    </row>
    <row r="12814" s="2" customFormat="1" spans="6:13">
      <c r="F12814" s="3"/>
      <c r="I12814" s="4"/>
      <c r="M12814" s="5"/>
    </row>
    <row r="12815" s="2" customFormat="1" spans="6:13">
      <c r="F12815" s="3"/>
      <c r="I12815" s="4"/>
      <c r="M12815" s="5"/>
    </row>
    <row r="12816" s="2" customFormat="1" spans="6:13">
      <c r="F12816" s="3"/>
      <c r="I12816" s="4"/>
      <c r="M12816" s="5"/>
    </row>
    <row r="12817" s="2" customFormat="1" spans="6:13">
      <c r="F12817" s="3"/>
      <c r="I12817" s="4"/>
      <c r="M12817" s="5"/>
    </row>
    <row r="12818" s="2" customFormat="1" spans="6:13">
      <c r="F12818" s="3"/>
      <c r="I12818" s="4"/>
      <c r="M12818" s="5"/>
    </row>
    <row r="12819" s="2" customFormat="1" spans="6:13">
      <c r="F12819" s="3"/>
      <c r="I12819" s="4"/>
      <c r="M12819" s="5"/>
    </row>
    <row r="12820" s="2" customFormat="1" spans="6:13">
      <c r="F12820" s="3"/>
      <c r="I12820" s="4"/>
      <c r="M12820" s="5"/>
    </row>
    <row r="12821" s="2" customFormat="1" spans="6:13">
      <c r="F12821" s="3"/>
      <c r="I12821" s="4"/>
      <c r="M12821" s="5"/>
    </row>
    <row r="12822" s="2" customFormat="1" spans="6:13">
      <c r="F12822" s="3"/>
      <c r="I12822" s="4"/>
      <c r="M12822" s="5"/>
    </row>
    <row r="12823" s="2" customFormat="1" spans="6:13">
      <c r="F12823" s="3"/>
      <c r="I12823" s="4"/>
      <c r="M12823" s="5"/>
    </row>
    <row r="12824" s="2" customFormat="1" spans="6:13">
      <c r="F12824" s="3"/>
      <c r="I12824" s="4"/>
      <c r="M12824" s="5"/>
    </row>
    <row r="12825" s="2" customFormat="1" spans="6:13">
      <c r="F12825" s="3"/>
      <c r="I12825" s="4"/>
      <c r="M12825" s="5"/>
    </row>
    <row r="12826" s="2" customFormat="1" spans="6:13">
      <c r="F12826" s="3"/>
      <c r="I12826" s="4"/>
      <c r="M12826" s="5"/>
    </row>
    <row r="12827" s="2" customFormat="1" spans="6:13">
      <c r="F12827" s="3"/>
      <c r="I12827" s="4"/>
      <c r="M12827" s="5"/>
    </row>
    <row r="12828" s="2" customFormat="1" spans="6:13">
      <c r="F12828" s="3"/>
      <c r="I12828" s="4"/>
      <c r="M12828" s="5"/>
    </row>
    <row r="12829" s="2" customFormat="1" spans="6:13">
      <c r="F12829" s="3"/>
      <c r="I12829" s="4"/>
      <c r="M12829" s="5"/>
    </row>
    <row r="12830" s="2" customFormat="1" spans="6:13">
      <c r="F12830" s="3"/>
      <c r="I12830" s="4"/>
      <c r="M12830" s="5"/>
    </row>
    <row r="12831" s="2" customFormat="1" spans="6:13">
      <c r="F12831" s="3"/>
      <c r="I12831" s="4"/>
      <c r="M12831" s="5"/>
    </row>
    <row r="12832" s="2" customFormat="1" spans="6:13">
      <c r="F12832" s="3"/>
      <c r="I12832" s="4"/>
      <c r="M12832" s="5"/>
    </row>
    <row r="12833" s="2" customFormat="1" spans="6:13">
      <c r="F12833" s="3"/>
      <c r="I12833" s="4"/>
      <c r="M12833" s="5"/>
    </row>
    <row r="12834" s="2" customFormat="1" spans="6:13">
      <c r="F12834" s="3"/>
      <c r="I12834" s="4"/>
      <c r="M12834" s="5"/>
    </row>
    <row r="12835" s="2" customFormat="1" spans="6:13">
      <c r="F12835" s="3"/>
      <c r="I12835" s="4"/>
      <c r="M12835" s="5"/>
    </row>
    <row r="12836" s="2" customFormat="1" spans="6:13">
      <c r="F12836" s="3"/>
      <c r="I12836" s="4"/>
      <c r="M12836" s="5"/>
    </row>
    <row r="12837" s="2" customFormat="1" spans="6:13">
      <c r="F12837" s="3"/>
      <c r="I12837" s="4"/>
      <c r="M12837" s="5"/>
    </row>
    <row r="12838" s="2" customFormat="1" spans="6:13">
      <c r="F12838" s="3"/>
      <c r="I12838" s="4"/>
      <c r="M12838" s="5"/>
    </row>
    <row r="12839" s="2" customFormat="1" spans="6:13">
      <c r="F12839" s="3"/>
      <c r="I12839" s="4"/>
      <c r="M12839" s="5"/>
    </row>
    <row r="12840" s="2" customFormat="1" spans="6:13">
      <c r="F12840" s="3"/>
      <c r="I12840" s="4"/>
      <c r="M12840" s="5"/>
    </row>
    <row r="12841" s="2" customFormat="1" spans="6:13">
      <c r="F12841" s="3"/>
      <c r="I12841" s="4"/>
      <c r="M12841" s="5"/>
    </row>
    <row r="12842" s="2" customFormat="1" spans="6:13">
      <c r="F12842" s="3"/>
      <c r="I12842" s="4"/>
      <c r="M12842" s="5"/>
    </row>
    <row r="12843" s="2" customFormat="1" spans="6:13">
      <c r="F12843" s="3"/>
      <c r="I12843" s="4"/>
      <c r="M12843" s="5"/>
    </row>
    <row r="12844" s="2" customFormat="1" spans="6:13">
      <c r="F12844" s="3"/>
      <c r="I12844" s="4"/>
      <c r="M12844" s="5"/>
    </row>
    <row r="12845" s="2" customFormat="1" spans="6:13">
      <c r="F12845" s="3"/>
      <c r="I12845" s="4"/>
      <c r="M12845" s="5"/>
    </row>
    <row r="12846" s="2" customFormat="1" spans="6:13">
      <c r="F12846" s="3"/>
      <c r="I12846" s="4"/>
      <c r="M12846" s="5"/>
    </row>
    <row r="12847" s="2" customFormat="1" spans="6:13">
      <c r="F12847" s="3"/>
      <c r="I12847" s="4"/>
      <c r="M12847" s="5"/>
    </row>
    <row r="12848" s="2" customFormat="1" spans="6:13">
      <c r="F12848" s="3"/>
      <c r="I12848" s="4"/>
      <c r="M12848" s="5"/>
    </row>
    <row r="12849" s="2" customFormat="1" spans="6:13">
      <c r="F12849" s="3"/>
      <c r="I12849" s="4"/>
      <c r="M12849" s="5"/>
    </row>
    <row r="12850" s="2" customFormat="1" spans="6:13">
      <c r="F12850" s="3"/>
      <c r="I12850" s="4"/>
      <c r="M12850" s="5"/>
    </row>
    <row r="12851" s="2" customFormat="1" spans="6:13">
      <c r="F12851" s="3"/>
      <c r="I12851" s="4"/>
      <c r="M12851" s="5"/>
    </row>
    <row r="12852" s="2" customFormat="1" spans="6:13">
      <c r="F12852" s="3"/>
      <c r="I12852" s="4"/>
      <c r="M12852" s="5"/>
    </row>
    <row r="12853" s="2" customFormat="1" spans="6:13">
      <c r="F12853" s="3"/>
      <c r="I12853" s="4"/>
      <c r="M12853" s="5"/>
    </row>
    <row r="12854" s="2" customFormat="1" spans="6:13">
      <c r="F12854" s="3"/>
      <c r="I12854" s="4"/>
      <c r="M12854" s="5"/>
    </row>
    <row r="12855" s="2" customFormat="1" spans="6:13">
      <c r="F12855" s="3"/>
      <c r="I12855" s="4"/>
      <c r="M12855" s="5"/>
    </row>
    <row r="12856" s="2" customFormat="1" spans="6:13">
      <c r="F12856" s="3"/>
      <c r="I12856" s="4"/>
      <c r="M12856" s="5"/>
    </row>
    <row r="12857" s="2" customFormat="1" spans="6:13">
      <c r="F12857" s="3"/>
      <c r="I12857" s="4"/>
      <c r="M12857" s="5"/>
    </row>
    <row r="12858" s="2" customFormat="1" spans="6:13">
      <c r="F12858" s="3"/>
      <c r="I12858" s="4"/>
      <c r="M12858" s="5"/>
    </row>
    <row r="12859" s="2" customFormat="1" spans="6:13">
      <c r="F12859" s="3"/>
      <c r="I12859" s="4"/>
      <c r="M12859" s="5"/>
    </row>
    <row r="12860" s="2" customFormat="1" spans="6:13">
      <c r="F12860" s="3"/>
      <c r="I12860" s="4"/>
      <c r="M12860" s="5"/>
    </row>
    <row r="12861" s="2" customFormat="1" spans="6:13">
      <c r="F12861" s="3"/>
      <c r="I12861" s="4"/>
      <c r="M12861" s="5"/>
    </row>
    <row r="12862" s="2" customFormat="1" spans="6:13">
      <c r="F12862" s="3"/>
      <c r="I12862" s="4"/>
      <c r="M12862" s="5"/>
    </row>
    <row r="12863" s="2" customFormat="1" spans="6:13">
      <c r="F12863" s="3"/>
      <c r="I12863" s="4"/>
      <c r="M12863" s="5"/>
    </row>
    <row r="12864" s="2" customFormat="1" spans="6:13">
      <c r="F12864" s="3"/>
      <c r="I12864" s="4"/>
      <c r="M12864" s="5"/>
    </row>
    <row r="12865" s="2" customFormat="1" spans="6:13">
      <c r="F12865" s="3"/>
      <c r="I12865" s="4"/>
      <c r="M12865" s="5"/>
    </row>
    <row r="12866" s="2" customFormat="1" spans="6:13">
      <c r="F12866" s="3"/>
      <c r="I12866" s="4"/>
      <c r="M12866" s="5"/>
    </row>
    <row r="12867" s="2" customFormat="1" spans="6:13">
      <c r="F12867" s="3"/>
      <c r="I12867" s="4"/>
      <c r="M12867" s="5"/>
    </row>
    <row r="12868" s="2" customFormat="1" spans="6:13">
      <c r="F12868" s="3"/>
      <c r="I12868" s="4"/>
      <c r="M12868" s="5"/>
    </row>
    <row r="12869" s="2" customFormat="1" spans="6:13">
      <c r="F12869" s="3"/>
      <c r="I12869" s="4"/>
      <c r="M12869" s="5"/>
    </row>
    <row r="12870" s="2" customFormat="1" spans="6:13">
      <c r="F12870" s="3"/>
      <c r="I12870" s="4"/>
      <c r="M12870" s="5"/>
    </row>
    <row r="12871" s="2" customFormat="1" spans="6:13">
      <c r="F12871" s="3"/>
      <c r="I12871" s="4"/>
      <c r="M12871" s="5"/>
    </row>
    <row r="12872" s="2" customFormat="1" spans="6:13">
      <c r="F12872" s="3"/>
      <c r="I12872" s="4"/>
      <c r="M12872" s="5"/>
    </row>
    <row r="12873" s="2" customFormat="1" spans="6:13">
      <c r="F12873" s="3"/>
      <c r="I12873" s="4"/>
      <c r="M12873" s="5"/>
    </row>
    <row r="12874" s="2" customFormat="1" spans="6:13">
      <c r="F12874" s="3"/>
      <c r="I12874" s="4"/>
      <c r="M12874" s="5"/>
    </row>
    <row r="12875" s="2" customFormat="1" spans="6:13">
      <c r="F12875" s="3"/>
      <c r="I12875" s="4"/>
      <c r="M12875" s="5"/>
    </row>
    <row r="12876" s="2" customFormat="1" spans="6:13">
      <c r="F12876" s="3"/>
      <c r="I12876" s="4"/>
      <c r="M12876" s="5"/>
    </row>
    <row r="12877" s="2" customFormat="1" spans="6:13">
      <c r="F12877" s="3"/>
      <c r="I12877" s="4"/>
      <c r="M12877" s="5"/>
    </row>
    <row r="12878" s="2" customFormat="1" spans="6:13">
      <c r="F12878" s="3"/>
      <c r="I12878" s="4"/>
      <c r="M12878" s="5"/>
    </row>
    <row r="12879" s="2" customFormat="1" spans="6:13">
      <c r="F12879" s="3"/>
      <c r="I12879" s="4"/>
      <c r="M12879" s="5"/>
    </row>
    <row r="12880" s="2" customFormat="1" spans="6:13">
      <c r="F12880" s="3"/>
      <c r="I12880" s="4"/>
      <c r="M12880" s="5"/>
    </row>
    <row r="12881" s="2" customFormat="1" spans="6:13">
      <c r="F12881" s="3"/>
      <c r="I12881" s="4"/>
      <c r="M12881" s="5"/>
    </row>
    <row r="12882" s="2" customFormat="1" spans="6:13">
      <c r="F12882" s="3"/>
      <c r="I12882" s="4"/>
      <c r="M12882" s="5"/>
    </row>
    <row r="12883" s="2" customFormat="1" spans="6:13">
      <c r="F12883" s="3"/>
      <c r="I12883" s="4"/>
      <c r="M12883" s="5"/>
    </row>
    <row r="12884" s="2" customFormat="1" spans="6:13">
      <c r="F12884" s="3"/>
      <c r="I12884" s="4"/>
      <c r="M12884" s="5"/>
    </row>
    <row r="12885" s="2" customFormat="1" spans="6:13">
      <c r="F12885" s="3"/>
      <c r="I12885" s="4"/>
      <c r="M12885" s="5"/>
    </row>
    <row r="12886" s="2" customFormat="1" spans="6:13">
      <c r="F12886" s="3"/>
      <c r="I12886" s="4"/>
      <c r="M12886" s="5"/>
    </row>
    <row r="12887" s="2" customFormat="1" spans="6:13">
      <c r="F12887" s="3"/>
      <c r="I12887" s="4"/>
      <c r="M12887" s="5"/>
    </row>
    <row r="12888" s="2" customFormat="1" spans="6:13">
      <c r="F12888" s="3"/>
      <c r="I12888" s="4"/>
      <c r="M12888" s="5"/>
    </row>
    <row r="12889" s="2" customFormat="1" spans="6:13">
      <c r="F12889" s="3"/>
      <c r="I12889" s="4"/>
      <c r="M12889" s="5"/>
    </row>
    <row r="12890" s="2" customFormat="1" spans="6:13">
      <c r="F12890" s="3"/>
      <c r="I12890" s="4"/>
      <c r="M12890" s="5"/>
    </row>
    <row r="12891" s="2" customFormat="1" spans="6:13">
      <c r="F12891" s="3"/>
      <c r="I12891" s="4"/>
      <c r="M12891" s="5"/>
    </row>
    <row r="12892" s="2" customFormat="1" spans="6:13">
      <c r="F12892" s="3"/>
      <c r="I12892" s="4"/>
      <c r="M12892" s="5"/>
    </row>
    <row r="12893" s="2" customFormat="1" spans="6:13">
      <c r="F12893" s="3"/>
      <c r="I12893" s="4"/>
      <c r="M12893" s="5"/>
    </row>
    <row r="12894" s="2" customFormat="1" spans="6:13">
      <c r="F12894" s="3"/>
      <c r="I12894" s="4"/>
      <c r="M12894" s="5"/>
    </row>
    <row r="12895" s="2" customFormat="1" spans="6:13">
      <c r="F12895" s="3"/>
      <c r="I12895" s="4"/>
      <c r="M12895" s="5"/>
    </row>
    <row r="12896" s="2" customFormat="1" spans="6:13">
      <c r="F12896" s="3"/>
      <c r="I12896" s="4"/>
      <c r="M12896" s="5"/>
    </row>
    <row r="12897" s="2" customFormat="1" spans="6:13">
      <c r="F12897" s="3"/>
      <c r="I12897" s="4"/>
      <c r="M12897" s="5"/>
    </row>
    <row r="12898" s="2" customFormat="1" spans="6:13">
      <c r="F12898" s="3"/>
      <c r="I12898" s="4"/>
      <c r="M12898" s="5"/>
    </row>
    <row r="12899" s="2" customFormat="1" spans="6:13">
      <c r="F12899" s="3"/>
      <c r="I12899" s="4"/>
      <c r="M12899" s="5"/>
    </row>
    <row r="12900" s="2" customFormat="1" spans="6:13">
      <c r="F12900" s="3"/>
      <c r="I12900" s="4"/>
      <c r="M12900" s="5"/>
    </row>
    <row r="12901" s="2" customFormat="1" spans="6:13">
      <c r="F12901" s="3"/>
      <c r="I12901" s="4"/>
      <c r="M12901" s="5"/>
    </row>
    <row r="12902" s="2" customFormat="1" spans="6:13">
      <c r="F12902" s="3"/>
      <c r="I12902" s="4"/>
      <c r="M12902" s="5"/>
    </row>
    <row r="12903" s="2" customFormat="1" spans="6:13">
      <c r="F12903" s="3"/>
      <c r="I12903" s="4"/>
      <c r="M12903" s="5"/>
    </row>
    <row r="12904" s="2" customFormat="1" spans="6:13">
      <c r="F12904" s="3"/>
      <c r="I12904" s="4"/>
      <c r="M12904" s="5"/>
    </row>
    <row r="12905" s="2" customFormat="1" spans="6:13">
      <c r="F12905" s="3"/>
      <c r="I12905" s="4"/>
      <c r="M12905" s="5"/>
    </row>
    <row r="12906" s="2" customFormat="1" spans="6:13">
      <c r="F12906" s="3"/>
      <c r="I12906" s="4"/>
      <c r="M12906" s="5"/>
    </row>
    <row r="12907" s="2" customFormat="1" spans="6:13">
      <c r="F12907" s="3"/>
      <c r="I12907" s="4"/>
      <c r="M12907" s="5"/>
    </row>
    <row r="12908" s="2" customFormat="1" spans="6:13">
      <c r="F12908" s="3"/>
      <c r="I12908" s="4"/>
      <c r="M12908" s="5"/>
    </row>
    <row r="12909" s="2" customFormat="1" spans="6:13">
      <c r="F12909" s="3"/>
      <c r="I12909" s="4"/>
      <c r="M12909" s="5"/>
    </row>
    <row r="12910" s="2" customFormat="1" spans="6:13">
      <c r="F12910" s="3"/>
      <c r="I12910" s="4"/>
      <c r="M12910" s="5"/>
    </row>
    <row r="12911" s="2" customFormat="1" spans="6:13">
      <c r="F12911" s="3"/>
      <c r="I12911" s="4"/>
      <c r="M12911" s="5"/>
    </row>
    <row r="12912" s="2" customFormat="1" spans="6:13">
      <c r="F12912" s="3"/>
      <c r="I12912" s="4"/>
      <c r="M12912" s="5"/>
    </row>
    <row r="12913" s="2" customFormat="1" spans="6:13">
      <c r="F12913" s="3"/>
      <c r="I12913" s="4"/>
      <c r="M12913" s="5"/>
    </row>
    <row r="12914" s="2" customFormat="1" spans="6:13">
      <c r="F12914" s="3"/>
      <c r="I12914" s="4"/>
      <c r="M12914" s="5"/>
    </row>
    <row r="12915" s="2" customFormat="1" spans="6:13">
      <c r="F12915" s="3"/>
      <c r="I12915" s="4"/>
      <c r="M12915" s="5"/>
    </row>
    <row r="12916" s="2" customFormat="1" spans="6:13">
      <c r="F12916" s="3"/>
      <c r="I12916" s="4"/>
      <c r="M12916" s="5"/>
    </row>
    <row r="12917" s="2" customFormat="1" spans="6:13">
      <c r="F12917" s="3"/>
      <c r="I12917" s="4"/>
      <c r="M12917" s="5"/>
    </row>
    <row r="12918" s="2" customFormat="1" spans="6:13">
      <c r="F12918" s="3"/>
      <c r="I12918" s="4"/>
      <c r="M12918" s="5"/>
    </row>
    <row r="12919" s="2" customFormat="1" spans="6:13">
      <c r="F12919" s="3"/>
      <c r="I12919" s="4"/>
      <c r="M12919" s="5"/>
    </row>
    <row r="12920" s="2" customFormat="1" spans="6:13">
      <c r="F12920" s="3"/>
      <c r="I12920" s="4"/>
      <c r="M12920" s="5"/>
    </row>
    <row r="12921" s="2" customFormat="1" spans="6:13">
      <c r="F12921" s="3"/>
      <c r="I12921" s="4"/>
      <c r="M12921" s="5"/>
    </row>
    <row r="12922" s="2" customFormat="1" spans="6:13">
      <c r="F12922" s="3"/>
      <c r="I12922" s="4"/>
      <c r="M12922" s="5"/>
    </row>
    <row r="12923" s="2" customFormat="1" spans="6:13">
      <c r="F12923" s="3"/>
      <c r="I12923" s="4"/>
      <c r="M12923" s="5"/>
    </row>
    <row r="12924" s="2" customFormat="1" spans="6:13">
      <c r="F12924" s="3"/>
      <c r="I12924" s="4"/>
      <c r="M12924" s="5"/>
    </row>
    <row r="12925" s="2" customFormat="1" spans="6:13">
      <c r="F12925" s="3"/>
      <c r="I12925" s="4"/>
      <c r="M12925" s="5"/>
    </row>
    <row r="12926" s="2" customFormat="1" spans="6:13">
      <c r="F12926" s="3"/>
      <c r="I12926" s="4"/>
      <c r="M12926" s="5"/>
    </row>
    <row r="12927" s="2" customFormat="1" spans="6:13">
      <c r="F12927" s="3"/>
      <c r="I12927" s="4"/>
      <c r="M12927" s="5"/>
    </row>
    <row r="12928" s="2" customFormat="1" spans="6:13">
      <c r="F12928" s="3"/>
      <c r="I12928" s="4"/>
      <c r="M12928" s="5"/>
    </row>
    <row r="12929" s="2" customFormat="1" spans="6:13">
      <c r="F12929" s="3"/>
      <c r="I12929" s="4"/>
      <c r="M12929" s="5"/>
    </row>
    <row r="12930" s="2" customFormat="1" spans="6:13">
      <c r="F12930" s="3"/>
      <c r="I12930" s="4"/>
      <c r="M12930" s="5"/>
    </row>
    <row r="12931" s="2" customFormat="1" spans="6:13">
      <c r="F12931" s="3"/>
      <c r="I12931" s="4"/>
      <c r="M12931" s="5"/>
    </row>
    <row r="12932" s="2" customFormat="1" spans="6:13">
      <c r="F12932" s="3"/>
      <c r="I12932" s="4"/>
      <c r="M12932" s="5"/>
    </row>
    <row r="12933" s="2" customFormat="1" spans="6:13">
      <c r="F12933" s="3"/>
      <c r="I12933" s="4"/>
      <c r="M12933" s="5"/>
    </row>
    <row r="12934" s="2" customFormat="1" spans="6:13">
      <c r="F12934" s="3"/>
      <c r="I12934" s="4"/>
      <c r="M12934" s="5"/>
    </row>
    <row r="12935" s="2" customFormat="1" spans="6:13">
      <c r="F12935" s="3"/>
      <c r="I12935" s="4"/>
      <c r="M12935" s="5"/>
    </row>
    <row r="12936" s="2" customFormat="1" spans="6:13">
      <c r="F12936" s="3"/>
      <c r="I12936" s="4"/>
      <c r="M12936" s="5"/>
    </row>
    <row r="12937" s="2" customFormat="1" spans="6:13">
      <c r="F12937" s="3"/>
      <c r="I12937" s="4"/>
      <c r="M12937" s="5"/>
    </row>
    <row r="12938" s="2" customFormat="1" spans="6:13">
      <c r="F12938" s="3"/>
      <c r="I12938" s="4"/>
      <c r="M12938" s="5"/>
    </row>
    <row r="12939" s="2" customFormat="1" spans="6:13">
      <c r="F12939" s="3"/>
      <c r="I12939" s="4"/>
      <c r="M12939" s="5"/>
    </row>
    <row r="12940" s="2" customFormat="1" spans="6:13">
      <c r="F12940" s="3"/>
      <c r="I12940" s="4"/>
      <c r="M12940" s="5"/>
    </row>
    <row r="12941" s="2" customFormat="1" spans="6:13">
      <c r="F12941" s="3"/>
      <c r="I12941" s="4"/>
      <c r="M12941" s="5"/>
    </row>
    <row r="12942" s="2" customFormat="1" spans="6:13">
      <c r="F12942" s="3"/>
      <c r="I12942" s="4"/>
      <c r="M12942" s="5"/>
    </row>
    <row r="12943" s="2" customFormat="1" spans="6:13">
      <c r="F12943" s="3"/>
      <c r="I12943" s="4"/>
      <c r="M12943" s="5"/>
    </row>
    <row r="12944" s="2" customFormat="1" spans="6:13">
      <c r="F12944" s="3"/>
      <c r="I12944" s="4"/>
      <c r="M12944" s="5"/>
    </row>
    <row r="12945" s="2" customFormat="1" spans="6:13">
      <c r="F12945" s="3"/>
      <c r="I12945" s="4"/>
      <c r="M12945" s="5"/>
    </row>
    <row r="12946" s="2" customFormat="1" spans="6:13">
      <c r="F12946" s="3"/>
      <c r="I12946" s="4"/>
      <c r="M12946" s="5"/>
    </row>
    <row r="12947" s="2" customFormat="1" spans="6:13">
      <c r="F12947" s="3"/>
      <c r="I12947" s="4"/>
      <c r="M12947" s="5"/>
    </row>
    <row r="12948" s="2" customFormat="1" spans="6:13">
      <c r="F12948" s="3"/>
      <c r="I12948" s="4"/>
      <c r="M12948" s="5"/>
    </row>
    <row r="12949" s="2" customFormat="1" spans="6:13">
      <c r="F12949" s="3"/>
      <c r="I12949" s="4"/>
      <c r="M12949" s="5"/>
    </row>
    <row r="12950" s="2" customFormat="1" spans="6:13">
      <c r="F12950" s="3"/>
      <c r="I12950" s="4"/>
      <c r="M12950" s="5"/>
    </row>
    <row r="12951" s="2" customFormat="1" spans="6:13">
      <c r="F12951" s="3"/>
      <c r="I12951" s="4"/>
      <c r="M12951" s="5"/>
    </row>
    <row r="12952" s="2" customFormat="1" spans="6:13">
      <c r="F12952" s="3"/>
      <c r="I12952" s="4"/>
      <c r="M12952" s="5"/>
    </row>
    <row r="12953" s="2" customFormat="1" spans="6:13">
      <c r="F12953" s="3"/>
      <c r="I12953" s="4"/>
      <c r="M12953" s="5"/>
    </row>
    <row r="12954" s="2" customFormat="1" spans="6:13">
      <c r="F12954" s="3"/>
      <c r="I12954" s="4"/>
      <c r="M12954" s="5"/>
    </row>
    <row r="12955" s="2" customFormat="1" spans="6:13">
      <c r="F12955" s="3"/>
      <c r="I12955" s="4"/>
      <c r="M12955" s="5"/>
    </row>
    <row r="12956" s="2" customFormat="1" spans="6:13">
      <c r="F12956" s="3"/>
      <c r="I12956" s="4"/>
      <c r="M12956" s="5"/>
    </row>
    <row r="12957" s="2" customFormat="1" spans="6:13">
      <c r="F12957" s="3"/>
      <c r="I12957" s="4"/>
      <c r="M12957" s="5"/>
    </row>
    <row r="12958" s="2" customFormat="1" spans="6:13">
      <c r="F12958" s="3"/>
      <c r="I12958" s="4"/>
      <c r="M12958" s="5"/>
    </row>
    <row r="12959" s="2" customFormat="1" spans="6:13">
      <c r="F12959" s="3"/>
      <c r="I12959" s="4"/>
      <c r="M12959" s="5"/>
    </row>
    <row r="12960" s="2" customFormat="1" spans="6:13">
      <c r="F12960" s="3"/>
      <c r="I12960" s="4"/>
      <c r="M12960" s="5"/>
    </row>
    <row r="12961" s="2" customFormat="1" spans="6:13">
      <c r="F12961" s="3"/>
      <c r="I12961" s="4"/>
      <c r="M12961" s="5"/>
    </row>
    <row r="12962" s="2" customFormat="1" spans="6:13">
      <c r="F12962" s="3"/>
      <c r="I12962" s="4"/>
      <c r="M12962" s="5"/>
    </row>
    <row r="12963" s="2" customFormat="1" spans="6:13">
      <c r="F12963" s="3"/>
      <c r="I12963" s="4"/>
      <c r="M12963" s="5"/>
    </row>
    <row r="12964" s="2" customFormat="1" spans="6:13">
      <c r="F12964" s="3"/>
      <c r="I12964" s="4"/>
      <c r="M12964" s="5"/>
    </row>
    <row r="12965" s="2" customFormat="1" spans="6:13">
      <c r="F12965" s="3"/>
      <c r="I12965" s="4"/>
      <c r="M12965" s="5"/>
    </row>
    <row r="12966" s="2" customFormat="1" spans="6:13">
      <c r="F12966" s="3"/>
      <c r="I12966" s="4"/>
      <c r="M12966" s="5"/>
    </row>
    <row r="12967" s="2" customFormat="1" spans="6:13">
      <c r="F12967" s="3"/>
      <c r="I12967" s="4"/>
      <c r="M12967" s="5"/>
    </row>
    <row r="12968" s="2" customFormat="1" spans="6:13">
      <c r="F12968" s="3"/>
      <c r="I12968" s="4"/>
      <c r="M12968" s="5"/>
    </row>
    <row r="12969" s="2" customFormat="1" spans="6:13">
      <c r="F12969" s="3"/>
      <c r="I12969" s="4"/>
      <c r="M12969" s="5"/>
    </row>
    <row r="12970" s="2" customFormat="1" spans="6:13">
      <c r="F12970" s="3"/>
      <c r="I12970" s="4"/>
      <c r="M12970" s="5"/>
    </row>
    <row r="12971" s="2" customFormat="1" spans="6:13">
      <c r="F12971" s="3"/>
      <c r="I12971" s="4"/>
      <c r="M12971" s="5"/>
    </row>
    <row r="12972" s="2" customFormat="1" spans="6:13">
      <c r="F12972" s="3"/>
      <c r="I12972" s="4"/>
      <c r="M12972" s="5"/>
    </row>
    <row r="12973" s="2" customFormat="1" spans="6:13">
      <c r="F12973" s="3"/>
      <c r="I12973" s="4"/>
      <c r="M12973" s="5"/>
    </row>
    <row r="12974" s="2" customFormat="1" spans="6:13">
      <c r="F12974" s="3"/>
      <c r="I12974" s="4"/>
      <c r="M12974" s="5"/>
    </row>
    <row r="12975" s="2" customFormat="1" spans="6:13">
      <c r="F12975" s="3"/>
      <c r="I12975" s="4"/>
      <c r="M12975" s="5"/>
    </row>
    <row r="12976" s="2" customFormat="1" spans="6:13">
      <c r="F12976" s="3"/>
      <c r="I12976" s="4"/>
      <c r="M12976" s="5"/>
    </row>
    <row r="12977" s="2" customFormat="1" spans="6:13">
      <c r="F12977" s="3"/>
      <c r="I12977" s="4"/>
      <c r="M12977" s="5"/>
    </row>
    <row r="12978" s="2" customFormat="1" spans="6:13">
      <c r="F12978" s="3"/>
      <c r="I12978" s="4"/>
      <c r="M12978" s="5"/>
    </row>
    <row r="12979" s="2" customFormat="1" spans="6:13">
      <c r="F12979" s="3"/>
      <c r="I12979" s="4"/>
      <c r="M12979" s="5"/>
    </row>
    <row r="12980" s="2" customFormat="1" spans="6:13">
      <c r="F12980" s="3"/>
      <c r="I12980" s="4"/>
      <c r="M12980" s="5"/>
    </row>
    <row r="12981" s="2" customFormat="1" spans="6:13">
      <c r="F12981" s="3"/>
      <c r="I12981" s="4"/>
      <c r="M12981" s="5"/>
    </row>
    <row r="12982" s="2" customFormat="1" spans="6:13">
      <c r="F12982" s="3"/>
      <c r="I12982" s="4"/>
      <c r="M12982" s="5"/>
    </row>
    <row r="12983" s="2" customFormat="1" spans="6:13">
      <c r="F12983" s="3"/>
      <c r="I12983" s="4"/>
      <c r="M12983" s="5"/>
    </row>
    <row r="12984" s="2" customFormat="1" spans="6:13">
      <c r="F12984" s="3"/>
      <c r="I12984" s="4"/>
      <c r="M12984" s="5"/>
    </row>
    <row r="12985" s="2" customFormat="1" spans="6:13">
      <c r="F12985" s="3"/>
      <c r="I12985" s="4"/>
      <c r="M12985" s="5"/>
    </row>
    <row r="12986" s="2" customFormat="1" spans="6:13">
      <c r="F12986" s="3"/>
      <c r="I12986" s="4"/>
      <c r="M12986" s="5"/>
    </row>
    <row r="12987" s="2" customFormat="1" spans="6:13">
      <c r="F12987" s="3"/>
      <c r="I12987" s="4"/>
      <c r="M12987" s="5"/>
    </row>
    <row r="12988" s="2" customFormat="1" spans="6:13">
      <c r="F12988" s="3"/>
      <c r="I12988" s="4"/>
      <c r="M12988" s="5"/>
    </row>
    <row r="12989" s="2" customFormat="1" spans="6:13">
      <c r="F12989" s="3"/>
      <c r="I12989" s="4"/>
      <c r="M12989" s="5"/>
    </row>
    <row r="12990" s="2" customFormat="1" spans="6:13">
      <c r="F12990" s="3"/>
      <c r="I12990" s="4"/>
      <c r="M12990" s="5"/>
    </row>
    <row r="12991" s="2" customFormat="1" spans="6:13">
      <c r="F12991" s="3"/>
      <c r="I12991" s="4"/>
      <c r="M12991" s="5"/>
    </row>
    <row r="12992" s="2" customFormat="1" spans="6:13">
      <c r="F12992" s="3"/>
      <c r="I12992" s="4"/>
      <c r="M12992" s="5"/>
    </row>
    <row r="12993" s="2" customFormat="1" spans="6:13">
      <c r="F12993" s="3"/>
      <c r="I12993" s="4"/>
      <c r="M12993" s="5"/>
    </row>
    <row r="12994" s="2" customFormat="1" spans="6:13">
      <c r="F12994" s="3"/>
      <c r="I12994" s="4"/>
      <c r="M12994" s="5"/>
    </row>
    <row r="12995" s="2" customFormat="1" spans="6:13">
      <c r="F12995" s="3"/>
      <c r="I12995" s="4"/>
      <c r="M12995" s="5"/>
    </row>
    <row r="12996" s="2" customFormat="1" spans="6:13">
      <c r="F12996" s="3"/>
      <c r="I12996" s="4"/>
      <c r="M12996" s="5"/>
    </row>
    <row r="12997" s="2" customFormat="1" spans="6:13">
      <c r="F12997" s="3"/>
      <c r="I12997" s="4"/>
      <c r="M12997" s="5"/>
    </row>
    <row r="12998" s="2" customFormat="1" spans="6:13">
      <c r="F12998" s="3"/>
      <c r="I12998" s="4"/>
      <c r="M12998" s="5"/>
    </row>
    <row r="12999" s="2" customFormat="1" spans="6:13">
      <c r="F12999" s="3"/>
      <c r="I12999" s="4"/>
      <c r="M12999" s="5"/>
    </row>
    <row r="13000" s="2" customFormat="1" spans="6:13">
      <c r="F13000" s="3"/>
      <c r="I13000" s="4"/>
      <c r="M13000" s="5"/>
    </row>
    <row r="13001" s="2" customFormat="1" spans="6:13">
      <c r="F13001" s="3"/>
      <c r="I13001" s="4"/>
      <c r="M13001" s="5"/>
    </row>
    <row r="13002" s="2" customFormat="1" spans="6:13">
      <c r="F13002" s="3"/>
      <c r="I13002" s="4"/>
      <c r="M13002" s="5"/>
    </row>
    <row r="13003" s="2" customFormat="1" spans="6:13">
      <c r="F13003" s="3"/>
      <c r="I13003" s="4"/>
      <c r="M13003" s="5"/>
    </row>
    <row r="13004" s="2" customFormat="1" spans="6:13">
      <c r="F13004" s="3"/>
      <c r="I13004" s="4"/>
      <c r="M13004" s="5"/>
    </row>
    <row r="13005" s="2" customFormat="1" spans="6:13">
      <c r="F13005" s="3"/>
      <c r="I13005" s="4"/>
      <c r="M13005" s="5"/>
    </row>
    <row r="13006" s="2" customFormat="1" spans="6:13">
      <c r="F13006" s="3"/>
      <c r="I13006" s="4"/>
      <c r="M13006" s="5"/>
    </row>
    <row r="13007" s="2" customFormat="1" spans="6:13">
      <c r="F13007" s="3"/>
      <c r="I13007" s="4"/>
      <c r="M13007" s="5"/>
    </row>
    <row r="13008" s="2" customFormat="1" spans="6:13">
      <c r="F13008" s="3"/>
      <c r="I13008" s="4"/>
      <c r="M13008" s="5"/>
    </row>
    <row r="13009" s="2" customFormat="1" spans="6:13">
      <c r="F13009" s="3"/>
      <c r="I13009" s="4"/>
      <c r="M13009" s="5"/>
    </row>
    <row r="13010" s="2" customFormat="1" spans="6:13">
      <c r="F13010" s="3"/>
      <c r="I13010" s="4"/>
      <c r="M13010" s="5"/>
    </row>
    <row r="13011" s="2" customFormat="1" spans="6:13">
      <c r="F13011" s="3"/>
      <c r="I13011" s="4"/>
      <c r="M13011" s="5"/>
    </row>
    <row r="13012" s="2" customFormat="1" spans="6:13">
      <c r="F13012" s="3"/>
      <c r="I13012" s="4"/>
      <c r="M13012" s="5"/>
    </row>
    <row r="13013" s="2" customFormat="1" spans="6:13">
      <c r="F13013" s="3"/>
      <c r="I13013" s="4"/>
      <c r="M13013" s="5"/>
    </row>
    <row r="13014" s="2" customFormat="1" spans="6:13">
      <c r="F13014" s="3"/>
      <c r="I13014" s="4"/>
      <c r="M13014" s="5"/>
    </row>
    <row r="13015" s="2" customFormat="1" spans="6:13">
      <c r="F13015" s="3"/>
      <c r="I13015" s="4"/>
      <c r="M13015" s="5"/>
    </row>
    <row r="13016" s="2" customFormat="1" spans="6:13">
      <c r="F13016" s="3"/>
      <c r="I13016" s="4"/>
      <c r="M13016" s="5"/>
    </row>
    <row r="13017" s="2" customFormat="1" spans="6:13">
      <c r="F13017" s="3"/>
      <c r="I13017" s="4"/>
      <c r="M13017" s="5"/>
    </row>
    <row r="13018" s="2" customFormat="1" spans="6:13">
      <c r="F13018" s="3"/>
      <c r="I13018" s="4"/>
      <c r="M13018" s="5"/>
    </row>
    <row r="13019" s="2" customFormat="1" spans="6:13">
      <c r="F13019" s="3"/>
      <c r="I13019" s="4"/>
      <c r="M13019" s="5"/>
    </row>
    <row r="13020" s="2" customFormat="1" spans="6:13">
      <c r="F13020" s="3"/>
      <c r="I13020" s="4"/>
      <c r="M13020" s="5"/>
    </row>
    <row r="13021" s="2" customFormat="1" spans="6:13">
      <c r="F13021" s="3"/>
      <c r="I13021" s="4"/>
      <c r="M13021" s="5"/>
    </row>
    <row r="13022" s="2" customFormat="1" spans="6:13">
      <c r="F13022" s="3"/>
      <c r="I13022" s="4"/>
      <c r="M13022" s="5"/>
    </row>
    <row r="13023" s="2" customFormat="1" spans="6:13">
      <c r="F13023" s="3"/>
      <c r="I13023" s="4"/>
      <c r="M13023" s="5"/>
    </row>
    <row r="13024" s="2" customFormat="1" spans="6:13">
      <c r="F13024" s="3"/>
      <c r="I13024" s="4"/>
      <c r="M13024" s="5"/>
    </row>
    <row r="13025" s="2" customFormat="1" spans="6:13">
      <c r="F13025" s="3"/>
      <c r="I13025" s="4"/>
      <c r="M13025" s="5"/>
    </row>
    <row r="13026" s="2" customFormat="1" spans="6:13">
      <c r="F13026" s="3"/>
      <c r="I13026" s="4"/>
      <c r="M13026" s="5"/>
    </row>
    <row r="13027" s="2" customFormat="1" spans="6:13">
      <c r="F13027" s="3"/>
      <c r="I13027" s="4"/>
      <c r="M13027" s="5"/>
    </row>
    <row r="13028" s="2" customFormat="1" spans="6:13">
      <c r="F13028" s="3"/>
      <c r="I13028" s="4"/>
      <c r="M13028" s="5"/>
    </row>
    <row r="13029" s="2" customFormat="1" spans="6:13">
      <c r="F13029" s="3"/>
      <c r="I13029" s="4"/>
      <c r="M13029" s="5"/>
    </row>
    <row r="13030" s="2" customFormat="1" spans="6:13">
      <c r="F13030" s="3"/>
      <c r="I13030" s="4"/>
      <c r="M13030" s="5"/>
    </row>
    <row r="13031" s="2" customFormat="1" spans="6:13">
      <c r="F13031" s="3"/>
      <c r="I13031" s="4"/>
      <c r="M13031" s="5"/>
    </row>
    <row r="13032" s="2" customFormat="1" spans="6:13">
      <c r="F13032" s="3"/>
      <c r="I13032" s="4"/>
      <c r="M13032" s="5"/>
    </row>
    <row r="13033" s="2" customFormat="1" spans="6:13">
      <c r="F13033" s="3"/>
      <c r="I13033" s="4"/>
      <c r="M13033" s="5"/>
    </row>
    <row r="13034" s="2" customFormat="1" spans="6:13">
      <c r="F13034" s="3"/>
      <c r="I13034" s="4"/>
      <c r="M13034" s="5"/>
    </row>
    <row r="13035" s="2" customFormat="1" spans="6:13">
      <c r="F13035" s="3"/>
      <c r="I13035" s="4"/>
      <c r="M13035" s="5"/>
    </row>
    <row r="13036" s="2" customFormat="1" spans="6:13">
      <c r="F13036" s="3"/>
      <c r="I13036" s="4"/>
      <c r="M13036" s="5"/>
    </row>
    <row r="13037" s="2" customFormat="1" spans="6:13">
      <c r="F13037" s="3"/>
      <c r="I13037" s="4"/>
      <c r="M13037" s="5"/>
    </row>
    <row r="13038" s="2" customFormat="1" spans="6:13">
      <c r="F13038" s="3"/>
      <c r="I13038" s="4"/>
      <c r="M13038" s="5"/>
    </row>
    <row r="13039" s="2" customFormat="1" spans="6:13">
      <c r="F13039" s="3"/>
      <c r="I13039" s="4"/>
      <c r="M13039" s="5"/>
    </row>
    <row r="13040" s="2" customFormat="1" spans="6:13">
      <c r="F13040" s="3"/>
      <c r="I13040" s="4"/>
      <c r="M13040" s="5"/>
    </row>
    <row r="13041" s="2" customFormat="1" spans="6:13">
      <c r="F13041" s="3"/>
      <c r="I13041" s="4"/>
      <c r="M13041" s="5"/>
    </row>
    <row r="13042" s="2" customFormat="1" spans="6:13">
      <c r="F13042" s="3"/>
      <c r="I13042" s="4"/>
      <c r="M13042" s="5"/>
    </row>
    <row r="13043" s="2" customFormat="1" spans="6:13">
      <c r="F13043" s="3"/>
      <c r="I13043" s="4"/>
      <c r="M13043" s="5"/>
    </row>
    <row r="13044" s="2" customFormat="1" spans="6:13">
      <c r="F13044" s="3"/>
      <c r="I13044" s="4"/>
      <c r="M13044" s="5"/>
    </row>
    <row r="13045" s="2" customFormat="1" spans="6:13">
      <c r="F13045" s="3"/>
      <c r="I13045" s="4"/>
      <c r="M13045" s="5"/>
    </row>
    <row r="13046" s="2" customFormat="1" spans="6:13">
      <c r="F13046" s="3"/>
      <c r="I13046" s="4"/>
      <c r="M13046" s="5"/>
    </row>
    <row r="13047" s="2" customFormat="1" spans="6:13">
      <c r="F13047" s="3"/>
      <c r="I13047" s="4"/>
      <c r="M13047" s="5"/>
    </row>
    <row r="13048" s="2" customFormat="1" spans="6:13">
      <c r="F13048" s="3"/>
      <c r="I13048" s="4"/>
      <c r="M13048" s="5"/>
    </row>
    <row r="13049" s="2" customFormat="1" spans="6:13">
      <c r="F13049" s="3"/>
      <c r="I13049" s="4"/>
      <c r="M13049" s="5"/>
    </row>
    <row r="13050" s="2" customFormat="1" spans="6:13">
      <c r="F13050" s="3"/>
      <c r="I13050" s="4"/>
      <c r="M13050" s="5"/>
    </row>
    <row r="13051" s="2" customFormat="1" spans="6:13">
      <c r="F13051" s="3"/>
      <c r="I13051" s="4"/>
      <c r="M13051" s="5"/>
    </row>
    <row r="13052" s="2" customFormat="1" spans="6:13">
      <c r="F13052" s="3"/>
      <c r="I13052" s="4"/>
      <c r="M13052" s="5"/>
    </row>
    <row r="13053" s="2" customFormat="1" spans="6:13">
      <c r="F13053" s="3"/>
      <c r="I13053" s="4"/>
      <c r="M13053" s="5"/>
    </row>
    <row r="13054" s="2" customFormat="1" spans="6:13">
      <c r="F13054" s="3"/>
      <c r="I13054" s="4"/>
      <c r="M13054" s="5"/>
    </row>
    <row r="13055" s="2" customFormat="1" spans="6:13">
      <c r="F13055" s="3"/>
      <c r="I13055" s="4"/>
      <c r="M13055" s="5"/>
    </row>
    <row r="13056" s="2" customFormat="1" spans="6:13">
      <c r="F13056" s="3"/>
      <c r="I13056" s="4"/>
      <c r="M13056" s="5"/>
    </row>
    <row r="13057" s="2" customFormat="1" spans="6:13">
      <c r="F13057" s="3"/>
      <c r="I13057" s="4"/>
      <c r="M13057" s="5"/>
    </row>
    <row r="13058" s="2" customFormat="1" spans="6:13">
      <c r="F13058" s="3"/>
      <c r="I13058" s="4"/>
      <c r="M13058" s="5"/>
    </row>
    <row r="13059" s="2" customFormat="1" spans="6:13">
      <c r="F13059" s="3"/>
      <c r="I13059" s="4"/>
      <c r="M13059" s="5"/>
    </row>
    <row r="13060" s="2" customFormat="1" spans="6:13">
      <c r="F13060" s="3"/>
      <c r="I13060" s="4"/>
      <c r="M13060" s="5"/>
    </row>
    <row r="13061" s="2" customFormat="1" spans="6:13">
      <c r="F13061" s="3"/>
      <c r="I13061" s="4"/>
      <c r="M13061" s="5"/>
    </row>
    <row r="13062" s="2" customFormat="1" spans="6:13">
      <c r="F13062" s="3"/>
      <c r="I13062" s="4"/>
      <c r="M13062" s="5"/>
    </row>
    <row r="13063" s="2" customFormat="1" spans="6:13">
      <c r="F13063" s="3"/>
      <c r="I13063" s="4"/>
      <c r="M13063" s="5"/>
    </row>
    <row r="13064" s="2" customFormat="1" spans="6:13">
      <c r="F13064" s="3"/>
      <c r="I13064" s="4"/>
      <c r="M13064" s="5"/>
    </row>
    <row r="13065" s="2" customFormat="1" spans="6:13">
      <c r="F13065" s="3"/>
      <c r="I13065" s="4"/>
      <c r="M13065" s="5"/>
    </row>
    <row r="13066" s="2" customFormat="1" spans="6:13">
      <c r="F13066" s="3"/>
      <c r="I13066" s="4"/>
      <c r="M13066" s="5"/>
    </row>
    <row r="13067" s="2" customFormat="1" spans="6:13">
      <c r="F13067" s="3"/>
      <c r="I13067" s="4"/>
      <c r="M13067" s="5"/>
    </row>
    <row r="13068" s="2" customFormat="1" spans="6:13">
      <c r="F13068" s="3"/>
      <c r="I13068" s="4"/>
      <c r="M13068" s="5"/>
    </row>
    <row r="13069" s="2" customFormat="1" spans="6:13">
      <c r="F13069" s="3"/>
      <c r="I13069" s="4"/>
      <c r="M13069" s="5"/>
    </row>
    <row r="13070" s="2" customFormat="1" spans="6:13">
      <c r="F13070" s="3"/>
      <c r="I13070" s="4"/>
      <c r="M13070" s="5"/>
    </row>
    <row r="13071" s="2" customFormat="1" spans="6:13">
      <c r="F13071" s="3"/>
      <c r="I13071" s="4"/>
      <c r="M13071" s="5"/>
    </row>
    <row r="13072" s="2" customFormat="1" spans="6:13">
      <c r="F13072" s="3"/>
      <c r="I13072" s="4"/>
      <c r="M13072" s="5"/>
    </row>
    <row r="13073" s="2" customFormat="1" spans="6:13">
      <c r="F13073" s="3"/>
      <c r="I13073" s="4"/>
      <c r="M13073" s="5"/>
    </row>
    <row r="13074" s="2" customFormat="1" spans="6:13">
      <c r="F13074" s="3"/>
      <c r="I13074" s="4"/>
      <c r="M13074" s="5"/>
    </row>
    <row r="13075" s="2" customFormat="1" spans="6:13">
      <c r="F13075" s="3"/>
      <c r="I13075" s="4"/>
      <c r="M13075" s="5"/>
    </row>
    <row r="13076" s="2" customFormat="1" spans="6:13">
      <c r="F13076" s="3"/>
      <c r="I13076" s="4"/>
      <c r="M13076" s="5"/>
    </row>
    <row r="13077" s="2" customFormat="1" spans="6:13">
      <c r="F13077" s="3"/>
      <c r="I13077" s="4"/>
      <c r="M13077" s="5"/>
    </row>
    <row r="13078" s="2" customFormat="1" spans="6:13">
      <c r="F13078" s="3"/>
      <c r="I13078" s="4"/>
      <c r="M13078" s="5"/>
    </row>
    <row r="13079" s="2" customFormat="1" spans="6:13">
      <c r="F13079" s="3"/>
      <c r="I13079" s="4"/>
      <c r="M13079" s="5"/>
    </row>
    <row r="13080" s="2" customFormat="1" spans="6:13">
      <c r="F13080" s="3"/>
      <c r="I13080" s="4"/>
      <c r="M13080" s="5"/>
    </row>
    <row r="13081" s="2" customFormat="1" spans="6:13">
      <c r="F13081" s="3"/>
      <c r="I13081" s="4"/>
      <c r="M13081" s="5"/>
    </row>
    <row r="13082" s="2" customFormat="1" spans="6:13">
      <c r="F13082" s="3"/>
      <c r="I13082" s="4"/>
      <c r="M13082" s="5"/>
    </row>
    <row r="13083" s="2" customFormat="1" spans="6:13">
      <c r="F13083" s="3"/>
      <c r="I13083" s="4"/>
      <c r="M13083" s="5"/>
    </row>
    <row r="13084" s="2" customFormat="1" spans="6:13">
      <c r="F13084" s="3"/>
      <c r="I13084" s="4"/>
      <c r="M13084" s="5"/>
    </row>
    <row r="13085" s="2" customFormat="1" spans="6:13">
      <c r="F13085" s="3"/>
      <c r="I13085" s="4"/>
      <c r="M13085" s="5"/>
    </row>
    <row r="13086" s="2" customFormat="1" spans="6:13">
      <c r="F13086" s="3"/>
      <c r="I13086" s="4"/>
      <c r="M13086" s="5"/>
    </row>
    <row r="13087" s="2" customFormat="1" spans="6:13">
      <c r="F13087" s="3"/>
      <c r="I13087" s="4"/>
      <c r="M13087" s="5"/>
    </row>
    <row r="13088" s="2" customFormat="1" spans="6:13">
      <c r="F13088" s="3"/>
      <c r="I13088" s="4"/>
      <c r="M13088" s="5"/>
    </row>
    <row r="13089" s="2" customFormat="1" spans="6:13">
      <c r="F13089" s="3"/>
      <c r="I13089" s="4"/>
      <c r="M13089" s="5"/>
    </row>
    <row r="13090" s="2" customFormat="1" spans="6:13">
      <c r="F13090" s="3"/>
      <c r="I13090" s="4"/>
      <c r="M13090" s="5"/>
    </row>
    <row r="13091" s="2" customFormat="1" spans="6:13">
      <c r="F13091" s="3"/>
      <c r="I13091" s="4"/>
      <c r="M13091" s="5"/>
    </row>
    <row r="13092" s="2" customFormat="1" spans="6:13">
      <c r="F13092" s="3"/>
      <c r="I13092" s="4"/>
      <c r="M13092" s="5"/>
    </row>
    <row r="13093" s="2" customFormat="1" spans="6:13">
      <c r="F13093" s="3"/>
      <c r="I13093" s="4"/>
      <c r="M13093" s="5"/>
    </row>
    <row r="13094" s="2" customFormat="1" spans="6:13">
      <c r="F13094" s="3"/>
      <c r="I13094" s="4"/>
      <c r="M13094" s="5"/>
    </row>
    <row r="13095" s="2" customFormat="1" spans="6:13">
      <c r="F13095" s="3"/>
      <c r="I13095" s="4"/>
      <c r="M13095" s="5"/>
    </row>
    <row r="13096" s="2" customFormat="1" spans="6:13">
      <c r="F13096" s="3"/>
      <c r="I13096" s="4"/>
      <c r="M13096" s="5"/>
    </row>
    <row r="13097" s="2" customFormat="1" spans="6:13">
      <c r="F13097" s="3"/>
      <c r="I13097" s="4"/>
      <c r="M13097" s="5"/>
    </row>
    <row r="13098" s="2" customFormat="1" spans="6:13">
      <c r="F13098" s="3"/>
      <c r="I13098" s="4"/>
      <c r="M13098" s="5"/>
    </row>
    <row r="13099" s="2" customFormat="1" spans="6:13">
      <c r="F13099" s="3"/>
      <c r="I13099" s="4"/>
      <c r="M13099" s="5"/>
    </row>
    <row r="13100" s="2" customFormat="1" spans="6:13">
      <c r="F13100" s="3"/>
      <c r="I13100" s="4"/>
      <c r="M13100" s="5"/>
    </row>
    <row r="13101" s="2" customFormat="1" spans="6:13">
      <c r="F13101" s="3"/>
      <c r="I13101" s="4"/>
      <c r="M13101" s="5"/>
    </row>
    <row r="13102" s="2" customFormat="1" spans="6:13">
      <c r="F13102" s="3"/>
      <c r="I13102" s="4"/>
      <c r="M13102" s="5"/>
    </row>
    <row r="13103" s="2" customFormat="1" spans="6:13">
      <c r="F13103" s="3"/>
      <c r="I13103" s="4"/>
      <c r="M13103" s="5"/>
    </row>
    <row r="13104" s="2" customFormat="1" spans="6:13">
      <c r="F13104" s="3"/>
      <c r="I13104" s="4"/>
      <c r="M13104" s="5"/>
    </row>
    <row r="13105" s="2" customFormat="1" spans="6:13">
      <c r="F13105" s="3"/>
      <c r="I13105" s="4"/>
      <c r="M13105" s="5"/>
    </row>
    <row r="13106" s="2" customFormat="1" spans="6:13">
      <c r="F13106" s="3"/>
      <c r="I13106" s="4"/>
      <c r="M13106" s="5"/>
    </row>
    <row r="13107" s="2" customFormat="1" spans="6:13">
      <c r="F13107" s="3"/>
      <c r="I13107" s="4"/>
      <c r="M13107" s="5"/>
    </row>
    <row r="13108" s="2" customFormat="1" spans="6:13">
      <c r="F13108" s="3"/>
      <c r="I13108" s="4"/>
      <c r="M13108" s="5"/>
    </row>
    <row r="13109" s="2" customFormat="1" spans="6:13">
      <c r="F13109" s="3"/>
      <c r="I13109" s="4"/>
      <c r="M13109" s="5"/>
    </row>
    <row r="13110" s="2" customFormat="1" spans="6:13">
      <c r="F13110" s="3"/>
      <c r="I13110" s="4"/>
      <c r="M13110" s="5"/>
    </row>
    <row r="13111" s="2" customFormat="1" spans="6:13">
      <c r="F13111" s="3"/>
      <c r="I13111" s="4"/>
      <c r="M13111" s="5"/>
    </row>
    <row r="13112" s="2" customFormat="1" spans="6:13">
      <c r="F13112" s="3"/>
      <c r="I13112" s="4"/>
      <c r="M13112" s="5"/>
    </row>
    <row r="13113" s="2" customFormat="1" spans="6:13">
      <c r="F13113" s="3"/>
      <c r="I13113" s="4"/>
      <c r="M13113" s="5"/>
    </row>
    <row r="13114" s="2" customFormat="1" spans="6:13">
      <c r="F13114" s="3"/>
      <c r="I13114" s="4"/>
      <c r="M13114" s="5"/>
    </row>
    <row r="13115" s="2" customFormat="1" spans="6:13">
      <c r="F13115" s="3"/>
      <c r="I13115" s="4"/>
      <c r="M13115" s="5"/>
    </row>
    <row r="13116" s="2" customFormat="1" spans="6:13">
      <c r="F13116" s="3"/>
      <c r="I13116" s="4"/>
      <c r="M13116" s="5"/>
    </row>
    <row r="13117" s="2" customFormat="1" spans="6:13">
      <c r="F13117" s="3"/>
      <c r="I13117" s="4"/>
      <c r="M13117" s="5"/>
    </row>
    <row r="13118" s="2" customFormat="1" spans="6:13">
      <c r="F13118" s="3"/>
      <c r="I13118" s="4"/>
      <c r="M13118" s="5"/>
    </row>
    <row r="13119" s="2" customFormat="1" spans="6:13">
      <c r="F13119" s="3"/>
      <c r="I13119" s="4"/>
      <c r="M13119" s="5"/>
    </row>
    <row r="13120" s="2" customFormat="1" spans="6:13">
      <c r="F13120" s="3"/>
      <c r="I13120" s="4"/>
      <c r="M13120" s="5"/>
    </row>
    <row r="13121" s="2" customFormat="1" spans="6:13">
      <c r="F13121" s="3"/>
      <c r="I13121" s="4"/>
      <c r="M13121" s="5"/>
    </row>
    <row r="13122" s="2" customFormat="1" spans="6:13">
      <c r="F13122" s="3"/>
      <c r="I13122" s="4"/>
      <c r="M13122" s="5"/>
    </row>
    <row r="13123" s="2" customFormat="1" spans="6:13">
      <c r="F13123" s="3"/>
      <c r="I13123" s="4"/>
      <c r="M13123" s="5"/>
    </row>
    <row r="13124" s="2" customFormat="1" spans="6:13">
      <c r="F13124" s="3"/>
      <c r="I13124" s="4"/>
      <c r="M13124" s="5"/>
    </row>
    <row r="13125" s="2" customFormat="1" spans="6:13">
      <c r="F13125" s="3"/>
      <c r="I13125" s="4"/>
      <c r="M13125" s="5"/>
    </row>
    <row r="13126" s="2" customFormat="1" spans="6:13">
      <c r="F13126" s="3"/>
      <c r="I13126" s="4"/>
      <c r="M13126" s="5"/>
    </row>
    <row r="13127" s="2" customFormat="1" spans="6:13">
      <c r="F13127" s="3"/>
      <c r="I13127" s="4"/>
      <c r="M13127" s="5"/>
    </row>
    <row r="13128" s="2" customFormat="1" spans="6:13">
      <c r="F13128" s="3"/>
      <c r="I13128" s="4"/>
      <c r="M13128" s="5"/>
    </row>
    <row r="13129" s="2" customFormat="1" spans="6:13">
      <c r="F13129" s="3"/>
      <c r="I13129" s="4"/>
      <c r="M13129" s="5"/>
    </row>
    <row r="13130" s="2" customFormat="1" spans="6:13">
      <c r="F13130" s="3"/>
      <c r="I13130" s="4"/>
      <c r="M13130" s="5"/>
    </row>
    <row r="13131" s="2" customFormat="1" spans="6:13">
      <c r="F13131" s="3"/>
      <c r="I13131" s="4"/>
      <c r="M13131" s="5"/>
    </row>
    <row r="13132" s="2" customFormat="1" spans="6:13">
      <c r="F13132" s="3"/>
      <c r="I13132" s="4"/>
      <c r="M13132" s="5"/>
    </row>
    <row r="13133" s="2" customFormat="1" spans="6:13">
      <c r="F13133" s="3"/>
      <c r="I13133" s="4"/>
      <c r="M13133" s="5"/>
    </row>
    <row r="13134" s="2" customFormat="1" spans="6:13">
      <c r="F13134" s="3"/>
      <c r="I13134" s="4"/>
      <c r="M13134" s="5"/>
    </row>
    <row r="13135" s="2" customFormat="1" spans="6:13">
      <c r="F13135" s="3"/>
      <c r="I13135" s="4"/>
      <c r="M13135" s="5"/>
    </row>
    <row r="13136" s="2" customFormat="1" spans="6:13">
      <c r="F13136" s="3"/>
      <c r="I13136" s="4"/>
      <c r="M13136" s="5"/>
    </row>
    <row r="13137" s="2" customFormat="1" spans="6:13">
      <c r="F13137" s="3"/>
      <c r="I13137" s="4"/>
      <c r="M13137" s="5"/>
    </row>
    <row r="13138" s="2" customFormat="1" spans="6:13">
      <c r="F13138" s="3"/>
      <c r="I13138" s="4"/>
      <c r="M13138" s="5"/>
    </row>
    <row r="13139" s="2" customFormat="1" spans="6:13">
      <c r="F13139" s="3"/>
      <c r="I13139" s="4"/>
      <c r="M13139" s="5"/>
    </row>
    <row r="13140" s="2" customFormat="1" spans="6:13">
      <c r="F13140" s="3"/>
      <c r="I13140" s="4"/>
      <c r="M13140" s="5"/>
    </row>
    <row r="13141" s="2" customFormat="1" spans="6:13">
      <c r="F13141" s="3"/>
      <c r="I13141" s="4"/>
      <c r="M13141" s="5"/>
    </row>
    <row r="13142" s="2" customFormat="1" spans="6:13">
      <c r="F13142" s="3"/>
      <c r="I13142" s="4"/>
      <c r="M13142" s="5"/>
    </row>
    <row r="13143" s="2" customFormat="1" spans="6:13">
      <c r="F13143" s="3"/>
      <c r="I13143" s="4"/>
      <c r="M13143" s="5"/>
    </row>
    <row r="13144" s="2" customFormat="1" spans="6:13">
      <c r="F13144" s="3"/>
      <c r="I13144" s="4"/>
      <c r="M13144" s="5"/>
    </row>
    <row r="13145" s="2" customFormat="1" spans="6:13">
      <c r="F13145" s="3"/>
      <c r="I13145" s="4"/>
      <c r="M13145" s="5"/>
    </row>
    <row r="13146" s="2" customFormat="1" spans="6:13">
      <c r="F13146" s="3"/>
      <c r="I13146" s="4"/>
      <c r="M13146" s="5"/>
    </row>
    <row r="13147" s="2" customFormat="1" spans="6:13">
      <c r="F13147" s="3"/>
      <c r="I13147" s="4"/>
      <c r="M13147" s="5"/>
    </row>
    <row r="13148" s="2" customFormat="1" spans="6:13">
      <c r="F13148" s="3"/>
      <c r="I13148" s="4"/>
      <c r="M13148" s="5"/>
    </row>
    <row r="13149" s="2" customFormat="1" spans="6:13">
      <c r="F13149" s="3"/>
      <c r="I13149" s="4"/>
      <c r="M13149" s="5"/>
    </row>
    <row r="13150" s="2" customFormat="1" spans="6:13">
      <c r="F13150" s="3"/>
      <c r="I13150" s="4"/>
      <c r="M13150" s="5"/>
    </row>
    <row r="13151" s="2" customFormat="1" spans="6:13">
      <c r="F13151" s="3"/>
      <c r="I13151" s="4"/>
      <c r="M13151" s="5"/>
    </row>
    <row r="13152" s="2" customFormat="1" spans="6:13">
      <c r="F13152" s="3"/>
      <c r="I13152" s="4"/>
      <c r="M13152" s="5"/>
    </row>
    <row r="13153" s="2" customFormat="1" spans="6:13">
      <c r="F13153" s="3"/>
      <c r="I13153" s="4"/>
      <c r="M13153" s="5"/>
    </row>
    <row r="13154" s="2" customFormat="1" spans="6:13">
      <c r="F13154" s="3"/>
      <c r="I13154" s="4"/>
      <c r="M13154" s="5"/>
    </row>
    <row r="13155" s="2" customFormat="1" spans="6:13">
      <c r="F13155" s="3"/>
      <c r="I13155" s="4"/>
      <c r="M13155" s="5"/>
    </row>
    <row r="13156" s="2" customFormat="1" spans="6:13">
      <c r="F13156" s="3"/>
      <c r="I13156" s="4"/>
      <c r="M13156" s="5"/>
    </row>
    <row r="13157" s="2" customFormat="1" spans="6:13">
      <c r="F13157" s="3"/>
      <c r="I13157" s="4"/>
      <c r="M13157" s="5"/>
    </row>
    <row r="13158" s="2" customFormat="1" spans="6:13">
      <c r="F13158" s="3"/>
      <c r="I13158" s="4"/>
      <c r="M13158" s="5"/>
    </row>
    <row r="13159" s="2" customFormat="1" spans="6:13">
      <c r="F13159" s="3"/>
      <c r="I13159" s="4"/>
      <c r="M13159" s="5"/>
    </row>
    <row r="13160" s="2" customFormat="1" spans="6:13">
      <c r="F13160" s="3"/>
      <c r="I13160" s="4"/>
      <c r="M13160" s="5"/>
    </row>
    <row r="13161" s="2" customFormat="1" spans="6:13">
      <c r="F13161" s="3"/>
      <c r="I13161" s="4"/>
      <c r="M13161" s="5"/>
    </row>
    <row r="13162" s="2" customFormat="1" spans="6:13">
      <c r="F13162" s="3"/>
      <c r="I13162" s="4"/>
      <c r="M13162" s="5"/>
    </row>
    <row r="13163" s="2" customFormat="1" spans="6:13">
      <c r="F13163" s="3"/>
      <c r="I13163" s="4"/>
      <c r="M13163" s="5"/>
    </row>
    <row r="13164" s="2" customFormat="1" spans="6:13">
      <c r="F13164" s="3"/>
      <c r="I13164" s="4"/>
      <c r="M13164" s="5"/>
    </row>
    <row r="13165" s="2" customFormat="1" spans="6:13">
      <c r="F13165" s="3"/>
      <c r="I13165" s="4"/>
      <c r="M13165" s="5"/>
    </row>
    <row r="13166" s="2" customFormat="1" spans="6:13">
      <c r="F13166" s="3"/>
      <c r="I13166" s="4"/>
      <c r="M13166" s="5"/>
    </row>
    <row r="13167" s="2" customFormat="1" spans="6:13">
      <c r="F13167" s="3"/>
      <c r="I13167" s="4"/>
      <c r="M13167" s="5"/>
    </row>
    <row r="13168" s="2" customFormat="1" spans="6:13">
      <c r="F13168" s="3"/>
      <c r="I13168" s="4"/>
      <c r="M13168" s="5"/>
    </row>
    <row r="13169" s="2" customFormat="1" spans="6:13">
      <c r="F13169" s="3"/>
      <c r="I13169" s="4"/>
      <c r="M13169" s="5"/>
    </row>
    <row r="13170" s="2" customFormat="1" spans="6:13">
      <c r="F13170" s="3"/>
      <c r="I13170" s="4"/>
      <c r="M13170" s="5"/>
    </row>
    <row r="13171" s="2" customFormat="1" spans="6:13">
      <c r="F13171" s="3"/>
      <c r="I13171" s="4"/>
      <c r="M13171" s="5"/>
    </row>
    <row r="13172" s="2" customFormat="1" spans="6:13">
      <c r="F13172" s="3"/>
      <c r="I13172" s="4"/>
      <c r="M13172" s="5"/>
    </row>
    <row r="13173" s="2" customFormat="1" spans="6:13">
      <c r="F13173" s="3"/>
      <c r="I13173" s="4"/>
      <c r="M13173" s="5"/>
    </row>
    <row r="13174" s="2" customFormat="1" spans="6:13">
      <c r="F13174" s="3"/>
      <c r="I13174" s="4"/>
      <c r="M13174" s="5"/>
    </row>
    <row r="13175" s="2" customFormat="1" spans="6:13">
      <c r="F13175" s="3"/>
      <c r="I13175" s="4"/>
      <c r="M13175" s="5"/>
    </row>
    <row r="13176" s="2" customFormat="1" spans="6:13">
      <c r="F13176" s="3"/>
      <c r="I13176" s="4"/>
      <c r="M13176" s="5"/>
    </row>
    <row r="13177" s="2" customFormat="1" spans="6:13">
      <c r="F13177" s="3"/>
      <c r="I13177" s="4"/>
      <c r="M13177" s="5"/>
    </row>
    <row r="13178" s="2" customFormat="1" spans="6:13">
      <c r="F13178" s="3"/>
      <c r="I13178" s="4"/>
      <c r="M13178" s="5"/>
    </row>
    <row r="13179" s="2" customFormat="1" spans="6:13">
      <c r="F13179" s="3"/>
      <c r="I13179" s="4"/>
      <c r="M13179" s="5"/>
    </row>
    <row r="13180" s="2" customFormat="1" spans="6:13">
      <c r="F13180" s="3"/>
      <c r="I13180" s="4"/>
      <c r="M13180" s="5"/>
    </row>
    <row r="13181" s="2" customFormat="1" spans="6:13">
      <c r="F13181" s="3"/>
      <c r="I13181" s="4"/>
      <c r="M13181" s="5"/>
    </row>
    <row r="13182" s="2" customFormat="1" spans="6:13">
      <c r="F13182" s="3"/>
      <c r="I13182" s="4"/>
      <c r="M13182" s="5"/>
    </row>
    <row r="13183" s="2" customFormat="1" spans="6:13">
      <c r="F13183" s="3"/>
      <c r="I13183" s="4"/>
      <c r="M13183" s="5"/>
    </row>
    <row r="13184" s="2" customFormat="1" spans="6:13">
      <c r="F13184" s="3"/>
      <c r="I13184" s="4"/>
      <c r="M13184" s="5"/>
    </row>
    <row r="13185" s="2" customFormat="1" spans="6:13">
      <c r="F13185" s="3"/>
      <c r="I13185" s="4"/>
      <c r="M13185" s="5"/>
    </row>
    <row r="13186" s="2" customFormat="1" spans="6:13">
      <c r="F13186" s="3"/>
      <c r="I13186" s="4"/>
      <c r="M13186" s="5"/>
    </row>
    <row r="13187" s="2" customFormat="1" spans="6:13">
      <c r="F13187" s="3"/>
      <c r="I13187" s="4"/>
      <c r="M13187" s="5"/>
    </row>
    <row r="13188" s="2" customFormat="1" spans="6:13">
      <c r="F13188" s="3"/>
      <c r="I13188" s="4"/>
      <c r="M13188" s="5"/>
    </row>
    <row r="13189" s="2" customFormat="1" spans="6:13">
      <c r="F13189" s="3"/>
      <c r="I13189" s="4"/>
      <c r="M13189" s="5"/>
    </row>
    <row r="13190" s="2" customFormat="1" spans="6:13">
      <c r="F13190" s="3"/>
      <c r="I13190" s="4"/>
      <c r="M13190" s="5"/>
    </row>
    <row r="13191" s="2" customFormat="1" spans="6:13">
      <c r="F13191" s="3"/>
      <c r="I13191" s="4"/>
      <c r="M13191" s="5"/>
    </row>
    <row r="13192" s="2" customFormat="1" spans="6:13">
      <c r="F13192" s="3"/>
      <c r="I13192" s="4"/>
      <c r="M13192" s="5"/>
    </row>
    <row r="13193" s="2" customFormat="1" spans="6:13">
      <c r="F13193" s="3"/>
      <c r="I13193" s="4"/>
      <c r="M13193" s="5"/>
    </row>
    <row r="13194" s="2" customFormat="1" spans="6:13">
      <c r="F13194" s="3"/>
      <c r="I13194" s="4"/>
      <c r="M13194" s="5"/>
    </row>
    <row r="13195" s="2" customFormat="1" spans="6:13">
      <c r="F13195" s="3"/>
      <c r="I13195" s="4"/>
      <c r="M13195" s="5"/>
    </row>
    <row r="13196" s="2" customFormat="1" spans="6:13">
      <c r="F13196" s="3"/>
      <c r="I13196" s="4"/>
      <c r="M13196" s="5"/>
    </row>
    <row r="13197" s="2" customFormat="1" spans="6:13">
      <c r="F13197" s="3"/>
      <c r="I13197" s="4"/>
      <c r="M13197" s="5"/>
    </row>
    <row r="13198" s="2" customFormat="1" spans="6:13">
      <c r="F13198" s="3"/>
      <c r="I13198" s="4"/>
      <c r="M13198" s="5"/>
    </row>
    <row r="13199" s="2" customFormat="1" spans="6:13">
      <c r="F13199" s="3"/>
      <c r="I13199" s="4"/>
      <c r="M13199" s="5"/>
    </row>
    <row r="13200" s="2" customFormat="1" spans="6:13">
      <c r="F13200" s="3"/>
      <c r="I13200" s="4"/>
      <c r="M13200" s="5"/>
    </row>
    <row r="13201" s="2" customFormat="1" spans="6:13">
      <c r="F13201" s="3"/>
      <c r="I13201" s="4"/>
      <c r="M13201" s="5"/>
    </row>
    <row r="13202" s="2" customFormat="1" spans="6:13">
      <c r="F13202" s="3"/>
      <c r="I13202" s="4"/>
      <c r="M13202" s="5"/>
    </row>
    <row r="13203" s="2" customFormat="1" spans="6:13">
      <c r="F13203" s="3"/>
      <c r="I13203" s="4"/>
      <c r="M13203" s="5"/>
    </row>
    <row r="13204" s="2" customFormat="1" spans="6:13">
      <c r="F13204" s="3"/>
      <c r="I13204" s="4"/>
      <c r="M13204" s="5"/>
    </row>
    <row r="13205" s="2" customFormat="1" spans="6:13">
      <c r="F13205" s="3"/>
      <c r="I13205" s="4"/>
      <c r="M13205" s="5"/>
    </row>
    <row r="13206" s="2" customFormat="1" spans="6:13">
      <c r="F13206" s="3"/>
      <c r="I13206" s="4"/>
      <c r="M13206" s="5"/>
    </row>
    <row r="13207" s="2" customFormat="1" spans="6:13">
      <c r="F13207" s="3"/>
      <c r="I13207" s="4"/>
      <c r="M13207" s="5"/>
    </row>
    <row r="13208" s="2" customFormat="1" spans="6:13">
      <c r="F13208" s="3"/>
      <c r="I13208" s="4"/>
      <c r="M13208" s="5"/>
    </row>
    <row r="13209" s="2" customFormat="1" spans="6:13">
      <c r="F13209" s="3"/>
      <c r="I13209" s="4"/>
      <c r="M13209" s="5"/>
    </row>
    <row r="13210" s="2" customFormat="1" spans="6:13">
      <c r="F13210" s="3"/>
      <c r="I13210" s="4"/>
      <c r="M13210" s="5"/>
    </row>
    <row r="13211" s="2" customFormat="1" spans="6:13">
      <c r="F13211" s="3"/>
      <c r="I13211" s="4"/>
      <c r="M13211" s="5"/>
    </row>
    <row r="13212" s="2" customFormat="1" spans="6:13">
      <c r="F13212" s="3"/>
      <c r="I13212" s="4"/>
      <c r="M13212" s="5"/>
    </row>
    <row r="13213" s="2" customFormat="1" spans="6:13">
      <c r="F13213" s="3"/>
      <c r="I13213" s="4"/>
      <c r="M13213" s="5"/>
    </row>
    <row r="13214" s="2" customFormat="1" spans="6:13">
      <c r="F13214" s="3"/>
      <c r="I13214" s="4"/>
      <c r="M13214" s="5"/>
    </row>
    <row r="13215" s="2" customFormat="1" spans="6:13">
      <c r="F13215" s="3"/>
      <c r="I13215" s="4"/>
      <c r="M13215" s="5"/>
    </row>
    <row r="13216" s="2" customFormat="1" spans="6:13">
      <c r="F13216" s="3"/>
      <c r="I13216" s="4"/>
      <c r="M13216" s="5"/>
    </row>
    <row r="13217" s="2" customFormat="1" spans="6:13">
      <c r="F13217" s="3"/>
      <c r="I13217" s="4"/>
      <c r="M13217" s="5"/>
    </row>
    <row r="13218" s="2" customFormat="1" spans="6:13">
      <c r="F13218" s="3"/>
      <c r="I13218" s="4"/>
      <c r="M13218" s="5"/>
    </row>
    <row r="13219" s="2" customFormat="1" spans="6:13">
      <c r="F13219" s="3"/>
      <c r="I13219" s="4"/>
      <c r="M13219" s="5"/>
    </row>
    <row r="13220" s="2" customFormat="1" spans="6:13">
      <c r="F13220" s="3"/>
      <c r="I13220" s="4"/>
      <c r="M13220" s="5"/>
    </row>
    <row r="13221" s="2" customFormat="1" spans="6:13">
      <c r="F13221" s="3"/>
      <c r="I13221" s="4"/>
      <c r="M13221" s="5"/>
    </row>
    <row r="13222" s="2" customFormat="1" spans="6:13">
      <c r="F13222" s="3"/>
      <c r="I13222" s="4"/>
      <c r="M13222" s="5"/>
    </row>
    <row r="13223" s="2" customFormat="1" spans="6:13">
      <c r="F13223" s="3"/>
      <c r="I13223" s="4"/>
      <c r="M13223" s="5"/>
    </row>
    <row r="13224" s="2" customFormat="1" spans="6:13">
      <c r="F13224" s="3"/>
      <c r="I13224" s="4"/>
      <c r="M13224" s="5"/>
    </row>
    <row r="13225" s="2" customFormat="1" spans="6:13">
      <c r="F13225" s="3"/>
      <c r="I13225" s="4"/>
      <c r="M13225" s="5"/>
    </row>
    <row r="13226" s="2" customFormat="1" spans="6:13">
      <c r="F13226" s="3"/>
      <c r="I13226" s="4"/>
      <c r="M13226" s="5"/>
    </row>
    <row r="13227" s="2" customFormat="1" spans="6:13">
      <c r="F13227" s="3"/>
      <c r="I13227" s="4"/>
      <c r="M13227" s="5"/>
    </row>
    <row r="13228" s="2" customFormat="1" spans="6:13">
      <c r="F13228" s="3"/>
      <c r="I13228" s="4"/>
      <c r="M13228" s="5"/>
    </row>
    <row r="13229" s="2" customFormat="1" spans="6:13">
      <c r="F13229" s="3"/>
      <c r="I13229" s="4"/>
      <c r="M13229" s="5"/>
    </row>
    <row r="13230" s="2" customFormat="1" spans="6:13">
      <c r="F13230" s="3"/>
      <c r="I13230" s="4"/>
      <c r="M13230" s="5"/>
    </row>
    <row r="13231" s="2" customFormat="1" spans="6:13">
      <c r="F13231" s="3"/>
      <c r="I13231" s="4"/>
      <c r="M13231" s="5"/>
    </row>
    <row r="13232" s="2" customFormat="1" spans="6:13">
      <c r="F13232" s="3"/>
      <c r="I13232" s="4"/>
      <c r="M13232" s="5"/>
    </row>
    <row r="13233" s="2" customFormat="1" spans="6:13">
      <c r="F13233" s="3"/>
      <c r="I13233" s="4"/>
      <c r="M13233" s="5"/>
    </row>
    <row r="13234" s="2" customFormat="1" spans="6:13">
      <c r="F13234" s="3"/>
      <c r="I13234" s="4"/>
      <c r="M13234" s="5"/>
    </row>
    <row r="13235" s="2" customFormat="1" spans="6:13">
      <c r="F13235" s="3"/>
      <c r="I13235" s="4"/>
      <c r="M13235" s="5"/>
    </row>
    <row r="13236" s="2" customFormat="1" spans="6:13">
      <c r="F13236" s="3"/>
      <c r="I13236" s="4"/>
      <c r="M13236" s="5"/>
    </row>
    <row r="13237" s="2" customFormat="1" spans="6:13">
      <c r="F13237" s="3"/>
      <c r="I13237" s="4"/>
      <c r="M13237" s="5"/>
    </row>
    <row r="13238" s="2" customFormat="1" spans="6:13">
      <c r="F13238" s="3"/>
      <c r="I13238" s="4"/>
      <c r="M13238" s="5"/>
    </row>
    <row r="13239" s="2" customFormat="1" spans="6:13">
      <c r="F13239" s="3"/>
      <c r="I13239" s="4"/>
      <c r="M13239" s="5"/>
    </row>
    <row r="13240" s="2" customFormat="1" spans="6:13">
      <c r="F13240" s="3"/>
      <c r="I13240" s="4"/>
      <c r="M13240" s="5"/>
    </row>
    <row r="13241" s="2" customFormat="1" spans="6:13">
      <c r="F13241" s="3"/>
      <c r="I13241" s="4"/>
      <c r="M13241" s="5"/>
    </row>
    <row r="13242" s="2" customFormat="1" spans="6:13">
      <c r="F13242" s="3"/>
      <c r="I13242" s="4"/>
      <c r="M13242" s="5"/>
    </row>
    <row r="13243" s="2" customFormat="1" spans="6:13">
      <c r="F13243" s="3"/>
      <c r="I13243" s="4"/>
      <c r="M13243" s="5"/>
    </row>
    <row r="13244" s="2" customFormat="1" spans="6:13">
      <c r="F13244" s="3"/>
      <c r="I13244" s="4"/>
      <c r="M13244" s="5"/>
    </row>
    <row r="13245" s="2" customFormat="1" spans="6:13">
      <c r="F13245" s="3"/>
      <c r="I13245" s="4"/>
      <c r="M13245" s="5"/>
    </row>
    <row r="13246" s="2" customFormat="1" spans="6:13">
      <c r="F13246" s="3"/>
      <c r="I13246" s="4"/>
      <c r="M13246" s="5"/>
    </row>
    <row r="13247" s="2" customFormat="1" spans="6:13">
      <c r="F13247" s="3"/>
      <c r="I13247" s="4"/>
      <c r="M13247" s="5"/>
    </row>
    <row r="13248" s="2" customFormat="1" spans="6:13">
      <c r="F13248" s="3"/>
      <c r="I13248" s="4"/>
      <c r="M13248" s="5"/>
    </row>
    <row r="13249" s="2" customFormat="1" spans="6:13">
      <c r="F13249" s="3"/>
      <c r="I13249" s="4"/>
      <c r="M13249" s="5"/>
    </row>
    <row r="13250" s="2" customFormat="1" spans="6:13">
      <c r="F13250" s="3"/>
      <c r="I13250" s="4"/>
      <c r="M13250" s="5"/>
    </row>
    <row r="13251" s="2" customFormat="1" spans="6:13">
      <c r="F13251" s="3"/>
      <c r="I13251" s="4"/>
      <c r="M13251" s="5"/>
    </row>
    <row r="13252" s="2" customFormat="1" spans="6:13">
      <c r="F13252" s="3"/>
      <c r="I13252" s="4"/>
      <c r="M13252" s="5"/>
    </row>
    <row r="13253" s="2" customFormat="1" spans="6:13">
      <c r="F13253" s="3"/>
      <c r="I13253" s="4"/>
      <c r="M13253" s="5"/>
    </row>
    <row r="13254" s="2" customFormat="1" spans="6:13">
      <c r="F13254" s="3"/>
      <c r="I13254" s="4"/>
      <c r="M13254" s="5"/>
    </row>
    <row r="13255" s="2" customFormat="1" spans="6:13">
      <c r="F13255" s="3"/>
      <c r="I13255" s="4"/>
      <c r="M13255" s="5"/>
    </row>
    <row r="13256" s="2" customFormat="1" spans="6:13">
      <c r="F13256" s="3"/>
      <c r="I13256" s="4"/>
      <c r="M13256" s="5"/>
    </row>
    <row r="13257" s="2" customFormat="1" spans="6:13">
      <c r="F13257" s="3"/>
      <c r="I13257" s="4"/>
      <c r="M13257" s="5"/>
    </row>
    <row r="13258" s="2" customFormat="1" spans="6:13">
      <c r="F13258" s="3"/>
      <c r="I13258" s="4"/>
      <c r="M13258" s="5"/>
    </row>
    <row r="13259" s="2" customFormat="1" spans="6:13">
      <c r="F13259" s="3"/>
      <c r="I13259" s="4"/>
      <c r="M13259" s="5"/>
    </row>
    <row r="13260" s="2" customFormat="1" spans="6:13">
      <c r="F13260" s="3"/>
      <c r="I13260" s="4"/>
      <c r="M13260" s="5"/>
    </row>
    <row r="13261" s="2" customFormat="1" spans="6:13">
      <c r="F13261" s="3"/>
      <c r="I13261" s="4"/>
      <c r="M13261" s="5"/>
    </row>
    <row r="13262" s="2" customFormat="1" spans="6:13">
      <c r="F13262" s="3"/>
      <c r="I13262" s="4"/>
      <c r="M13262" s="5"/>
    </row>
    <row r="13263" s="2" customFormat="1" spans="6:13">
      <c r="F13263" s="3"/>
      <c r="I13263" s="4"/>
      <c r="M13263" s="5"/>
    </row>
    <row r="13264" s="2" customFormat="1" spans="6:13">
      <c r="F13264" s="3"/>
      <c r="I13264" s="4"/>
      <c r="M13264" s="5"/>
    </row>
    <row r="13265" s="2" customFormat="1" spans="6:13">
      <c r="F13265" s="3"/>
      <c r="I13265" s="4"/>
      <c r="M13265" s="5"/>
    </row>
    <row r="13266" s="2" customFormat="1" spans="6:13">
      <c r="F13266" s="3"/>
      <c r="I13266" s="4"/>
      <c r="M13266" s="5"/>
    </row>
    <row r="13267" s="2" customFormat="1" spans="6:13">
      <c r="F13267" s="3"/>
      <c r="I13267" s="4"/>
      <c r="M13267" s="5"/>
    </row>
    <row r="13268" s="2" customFormat="1" spans="6:13">
      <c r="F13268" s="3"/>
      <c r="I13268" s="4"/>
      <c r="M13268" s="5"/>
    </row>
    <row r="13269" s="2" customFormat="1" spans="6:13">
      <c r="F13269" s="3"/>
      <c r="I13269" s="4"/>
      <c r="M13269" s="5"/>
    </row>
    <row r="13270" s="2" customFormat="1" spans="6:13">
      <c r="F13270" s="3"/>
      <c r="I13270" s="4"/>
      <c r="M13270" s="5"/>
    </row>
    <row r="13271" s="2" customFormat="1" spans="6:13">
      <c r="F13271" s="3"/>
      <c r="I13271" s="4"/>
      <c r="M13271" s="5"/>
    </row>
    <row r="13272" s="2" customFormat="1" spans="6:13">
      <c r="F13272" s="3"/>
      <c r="I13272" s="4"/>
      <c r="M13272" s="5"/>
    </row>
    <row r="13273" s="2" customFormat="1" spans="6:13">
      <c r="F13273" s="3"/>
      <c r="I13273" s="4"/>
      <c r="M13273" s="5"/>
    </row>
    <row r="13274" s="2" customFormat="1" spans="6:13">
      <c r="F13274" s="3"/>
      <c r="I13274" s="4"/>
      <c r="M13274" s="5"/>
    </row>
    <row r="13275" s="2" customFormat="1" spans="6:13">
      <c r="F13275" s="3"/>
      <c r="I13275" s="4"/>
      <c r="M13275" s="5"/>
    </row>
    <row r="13276" s="2" customFormat="1" spans="6:13">
      <c r="F13276" s="3"/>
      <c r="I13276" s="4"/>
      <c r="M13276" s="5"/>
    </row>
    <row r="13277" s="2" customFormat="1" spans="6:13">
      <c r="F13277" s="3"/>
      <c r="I13277" s="4"/>
      <c r="M13277" s="5"/>
    </row>
    <row r="13278" s="2" customFormat="1" spans="6:13">
      <c r="F13278" s="3"/>
      <c r="I13278" s="4"/>
      <c r="M13278" s="5"/>
    </row>
    <row r="13279" s="2" customFormat="1" spans="6:13">
      <c r="F13279" s="3"/>
      <c r="I13279" s="4"/>
      <c r="M13279" s="5"/>
    </row>
    <row r="13280" s="2" customFormat="1" spans="6:13">
      <c r="F13280" s="3"/>
      <c r="I13280" s="4"/>
      <c r="M13280" s="5"/>
    </row>
    <row r="13281" s="2" customFormat="1" spans="6:13">
      <c r="F13281" s="3"/>
      <c r="I13281" s="4"/>
      <c r="M13281" s="5"/>
    </row>
    <row r="13282" s="2" customFormat="1" spans="6:13">
      <c r="F13282" s="3"/>
      <c r="I13282" s="4"/>
      <c r="M13282" s="5"/>
    </row>
    <row r="13283" s="2" customFormat="1" spans="6:13">
      <c r="F13283" s="3"/>
      <c r="I13283" s="4"/>
      <c r="M13283" s="5"/>
    </row>
    <row r="13284" s="2" customFormat="1" spans="6:13">
      <c r="F13284" s="3"/>
      <c r="I13284" s="4"/>
      <c r="M13284" s="5"/>
    </row>
    <row r="13285" s="2" customFormat="1" spans="6:13">
      <c r="F13285" s="3"/>
      <c r="I13285" s="4"/>
      <c r="M13285" s="5"/>
    </row>
    <row r="13286" s="2" customFormat="1" spans="6:13">
      <c r="F13286" s="3"/>
      <c r="I13286" s="4"/>
      <c r="M13286" s="5"/>
    </row>
    <row r="13287" s="2" customFormat="1" spans="6:13">
      <c r="F13287" s="3"/>
      <c r="I13287" s="4"/>
      <c r="M13287" s="5"/>
    </row>
    <row r="13288" s="2" customFormat="1" spans="6:13">
      <c r="F13288" s="3"/>
      <c r="I13288" s="4"/>
      <c r="M13288" s="5"/>
    </row>
    <row r="13289" s="2" customFormat="1" spans="6:13">
      <c r="F13289" s="3"/>
      <c r="I13289" s="4"/>
      <c r="M13289" s="5"/>
    </row>
    <row r="13290" s="2" customFormat="1" spans="6:13">
      <c r="F13290" s="3"/>
      <c r="I13290" s="4"/>
      <c r="M13290" s="5"/>
    </row>
    <row r="13291" s="2" customFormat="1" spans="6:13">
      <c r="F13291" s="3"/>
      <c r="I13291" s="4"/>
      <c r="M13291" s="5"/>
    </row>
    <row r="13292" s="2" customFormat="1" spans="6:13">
      <c r="F13292" s="3"/>
      <c r="I13292" s="4"/>
      <c r="M13292" s="5"/>
    </row>
    <row r="13293" s="2" customFormat="1" spans="6:13">
      <c r="F13293" s="3"/>
      <c r="I13293" s="4"/>
      <c r="M13293" s="5"/>
    </row>
    <row r="13294" s="2" customFormat="1" spans="6:13">
      <c r="F13294" s="3"/>
      <c r="I13294" s="4"/>
      <c r="M13294" s="5"/>
    </row>
    <row r="13295" s="2" customFormat="1" spans="6:13">
      <c r="F13295" s="3"/>
      <c r="I13295" s="4"/>
      <c r="M13295" s="5"/>
    </row>
    <row r="13296" s="2" customFormat="1" spans="6:13">
      <c r="F13296" s="3"/>
      <c r="I13296" s="4"/>
      <c r="M13296" s="5"/>
    </row>
    <row r="13297" s="2" customFormat="1" spans="6:13">
      <c r="F13297" s="3"/>
      <c r="I13297" s="4"/>
      <c r="M13297" s="5"/>
    </row>
    <row r="13298" s="2" customFormat="1" spans="6:13">
      <c r="F13298" s="3"/>
      <c r="I13298" s="4"/>
      <c r="M13298" s="5"/>
    </row>
    <row r="13299" s="2" customFormat="1" spans="6:13">
      <c r="F13299" s="3"/>
      <c r="I13299" s="4"/>
      <c r="M13299" s="5"/>
    </row>
    <row r="13300" s="2" customFormat="1" spans="6:13">
      <c r="F13300" s="3"/>
      <c r="I13300" s="4"/>
      <c r="M13300" s="5"/>
    </row>
    <row r="13301" s="2" customFormat="1" spans="6:13">
      <c r="F13301" s="3"/>
      <c r="I13301" s="4"/>
      <c r="M13301" s="5"/>
    </row>
    <row r="13302" s="2" customFormat="1" spans="6:13">
      <c r="F13302" s="3"/>
      <c r="I13302" s="4"/>
      <c r="M13302" s="5"/>
    </row>
    <row r="13303" s="2" customFormat="1" spans="6:13">
      <c r="F13303" s="3"/>
      <c r="I13303" s="4"/>
      <c r="M13303" s="5"/>
    </row>
    <row r="13304" s="2" customFormat="1" spans="6:13">
      <c r="F13304" s="3"/>
      <c r="I13304" s="4"/>
      <c r="M13304" s="5"/>
    </row>
    <row r="13305" s="2" customFormat="1" spans="6:13">
      <c r="F13305" s="3"/>
      <c r="I13305" s="4"/>
      <c r="M13305" s="5"/>
    </row>
    <row r="13306" s="2" customFormat="1" spans="6:13">
      <c r="F13306" s="3"/>
      <c r="I13306" s="4"/>
      <c r="M13306" s="5"/>
    </row>
    <row r="13307" s="2" customFormat="1" spans="6:13">
      <c r="F13307" s="3"/>
      <c r="I13307" s="4"/>
      <c r="M13307" s="5"/>
    </row>
    <row r="13308" s="2" customFormat="1" spans="6:13">
      <c r="F13308" s="3"/>
      <c r="I13308" s="4"/>
      <c r="M13308" s="5"/>
    </row>
    <row r="13309" s="2" customFormat="1" spans="6:13">
      <c r="F13309" s="3"/>
      <c r="I13309" s="4"/>
      <c r="M13309" s="5"/>
    </row>
    <row r="13310" s="2" customFormat="1" spans="6:13">
      <c r="F13310" s="3"/>
      <c r="I13310" s="4"/>
      <c r="M13310" s="5"/>
    </row>
    <row r="13311" s="2" customFormat="1" spans="6:13">
      <c r="F13311" s="3"/>
      <c r="I13311" s="4"/>
      <c r="M13311" s="5"/>
    </row>
    <row r="13312" s="2" customFormat="1" spans="6:13">
      <c r="F13312" s="3"/>
      <c r="I13312" s="4"/>
      <c r="M13312" s="5"/>
    </row>
    <row r="13313" s="2" customFormat="1" spans="6:13">
      <c r="F13313" s="3"/>
      <c r="I13313" s="4"/>
      <c r="M13313" s="5"/>
    </row>
    <row r="13314" s="2" customFormat="1" spans="6:13">
      <c r="F13314" s="3"/>
      <c r="I13314" s="4"/>
      <c r="M13314" s="5"/>
    </row>
    <row r="13315" s="2" customFormat="1" spans="6:13">
      <c r="F13315" s="3"/>
      <c r="I13315" s="4"/>
      <c r="M13315" s="5"/>
    </row>
    <row r="13316" s="2" customFormat="1" spans="6:13">
      <c r="F13316" s="3"/>
      <c r="I13316" s="4"/>
      <c r="M13316" s="5"/>
    </row>
    <row r="13317" s="2" customFormat="1" spans="6:13">
      <c r="F13317" s="3"/>
      <c r="I13317" s="4"/>
      <c r="M13317" s="5"/>
    </row>
    <row r="13318" s="2" customFormat="1" spans="6:13">
      <c r="F13318" s="3"/>
      <c r="I13318" s="4"/>
      <c r="M13318" s="5"/>
    </row>
    <row r="13319" s="2" customFormat="1" spans="6:13">
      <c r="F13319" s="3"/>
      <c r="I13319" s="4"/>
      <c r="M13319" s="5"/>
    </row>
    <row r="13320" s="2" customFormat="1" spans="6:13">
      <c r="F13320" s="3"/>
      <c r="I13320" s="4"/>
      <c r="M13320" s="5"/>
    </row>
    <row r="13321" s="2" customFormat="1" spans="6:13">
      <c r="F13321" s="3"/>
      <c r="I13321" s="4"/>
      <c r="M13321" s="5"/>
    </row>
    <row r="13322" s="2" customFormat="1" spans="6:13">
      <c r="F13322" s="3"/>
      <c r="I13322" s="4"/>
      <c r="M13322" s="5"/>
    </row>
    <row r="13323" s="2" customFormat="1" spans="6:13">
      <c r="F13323" s="3"/>
      <c r="I13323" s="4"/>
      <c r="M13323" s="5"/>
    </row>
    <row r="13324" s="2" customFormat="1" spans="6:13">
      <c r="F13324" s="3"/>
      <c r="I13324" s="4"/>
      <c r="M13324" s="5"/>
    </row>
    <row r="13325" s="2" customFormat="1" spans="6:13">
      <c r="F13325" s="3"/>
      <c r="I13325" s="4"/>
      <c r="M13325" s="5"/>
    </row>
    <row r="13326" s="2" customFormat="1" spans="6:13">
      <c r="F13326" s="3"/>
      <c r="I13326" s="4"/>
      <c r="M13326" s="5"/>
    </row>
    <row r="13327" s="2" customFormat="1" spans="6:13">
      <c r="F13327" s="3"/>
      <c r="I13327" s="4"/>
      <c r="M13327" s="5"/>
    </row>
    <row r="13328" s="2" customFormat="1" spans="6:13">
      <c r="F13328" s="3"/>
      <c r="I13328" s="4"/>
      <c r="M13328" s="5"/>
    </row>
    <row r="13329" s="2" customFormat="1" spans="6:13">
      <c r="F13329" s="3"/>
      <c r="I13329" s="4"/>
      <c r="M13329" s="5"/>
    </row>
    <row r="13330" s="2" customFormat="1" spans="6:13">
      <c r="F13330" s="3"/>
      <c r="I13330" s="4"/>
      <c r="M13330" s="5"/>
    </row>
    <row r="13331" s="2" customFormat="1" spans="6:13">
      <c r="F13331" s="3"/>
      <c r="I13331" s="4"/>
      <c r="M13331" s="5"/>
    </row>
    <row r="13332" s="2" customFormat="1" spans="6:13">
      <c r="F13332" s="3"/>
      <c r="I13332" s="4"/>
      <c r="M13332" s="5"/>
    </row>
    <row r="13333" s="2" customFormat="1" spans="6:13">
      <c r="F13333" s="3"/>
      <c r="I13333" s="4"/>
      <c r="M13333" s="5"/>
    </row>
    <row r="13334" s="2" customFormat="1" spans="6:13">
      <c r="F13334" s="3"/>
      <c r="I13334" s="4"/>
      <c r="M13334" s="5"/>
    </row>
    <row r="13335" s="2" customFormat="1" spans="6:13">
      <c r="F13335" s="3"/>
      <c r="I13335" s="4"/>
      <c r="M13335" s="5"/>
    </row>
    <row r="13336" s="2" customFormat="1" spans="6:13">
      <c r="F13336" s="3"/>
      <c r="I13336" s="4"/>
      <c r="M13336" s="5"/>
    </row>
    <row r="13337" s="2" customFormat="1" spans="6:13">
      <c r="F13337" s="3"/>
      <c r="I13337" s="4"/>
      <c r="M13337" s="5"/>
    </row>
    <row r="13338" s="2" customFormat="1" spans="6:13">
      <c r="F13338" s="3"/>
      <c r="I13338" s="4"/>
      <c r="M13338" s="5"/>
    </row>
    <row r="13339" s="2" customFormat="1" spans="6:13">
      <c r="F13339" s="3"/>
      <c r="I13339" s="4"/>
      <c r="M13339" s="5"/>
    </row>
    <row r="13340" s="2" customFormat="1" spans="6:13">
      <c r="F13340" s="3"/>
      <c r="I13340" s="4"/>
      <c r="M13340" s="5"/>
    </row>
    <row r="13341" s="2" customFormat="1" spans="6:13">
      <c r="F13341" s="3"/>
      <c r="I13341" s="4"/>
      <c r="M13341" s="5"/>
    </row>
    <row r="13342" s="2" customFormat="1" spans="6:13">
      <c r="F13342" s="3"/>
      <c r="I13342" s="4"/>
      <c r="M13342" s="5"/>
    </row>
    <row r="13343" s="2" customFormat="1" spans="6:13">
      <c r="F13343" s="3"/>
      <c r="I13343" s="4"/>
      <c r="M13343" s="5"/>
    </row>
    <row r="13344" s="2" customFormat="1" spans="6:13">
      <c r="F13344" s="3"/>
      <c r="I13344" s="4"/>
      <c r="M13344" s="5"/>
    </row>
    <row r="13345" s="2" customFormat="1" spans="6:13">
      <c r="F13345" s="3"/>
      <c r="I13345" s="4"/>
      <c r="M13345" s="5"/>
    </row>
    <row r="13346" s="2" customFormat="1" spans="6:13">
      <c r="F13346" s="3"/>
      <c r="I13346" s="4"/>
      <c r="M13346" s="5"/>
    </row>
    <row r="13347" s="2" customFormat="1" spans="6:13">
      <c r="F13347" s="3"/>
      <c r="I13347" s="4"/>
      <c r="M13347" s="5"/>
    </row>
    <row r="13348" s="2" customFormat="1" spans="6:13">
      <c r="F13348" s="3"/>
      <c r="I13348" s="4"/>
      <c r="M13348" s="5"/>
    </row>
    <row r="13349" s="2" customFormat="1" spans="6:13">
      <c r="F13349" s="3"/>
      <c r="I13349" s="4"/>
      <c r="M13349" s="5"/>
    </row>
    <row r="13350" s="2" customFormat="1" spans="6:13">
      <c r="F13350" s="3"/>
      <c r="I13350" s="4"/>
      <c r="M13350" s="5"/>
    </row>
    <row r="13351" s="2" customFormat="1" spans="6:13">
      <c r="F13351" s="3"/>
      <c r="I13351" s="4"/>
      <c r="M13351" s="5"/>
    </row>
    <row r="13352" s="2" customFormat="1" spans="6:13">
      <c r="F13352" s="3"/>
      <c r="I13352" s="4"/>
      <c r="M13352" s="5"/>
    </row>
    <row r="13353" s="2" customFormat="1" spans="6:13">
      <c r="F13353" s="3"/>
      <c r="I13353" s="4"/>
      <c r="M13353" s="5"/>
    </row>
    <row r="13354" s="2" customFormat="1" spans="6:13">
      <c r="F13354" s="3"/>
      <c r="I13354" s="4"/>
      <c r="M13354" s="5"/>
    </row>
    <row r="13355" s="2" customFormat="1" spans="6:13">
      <c r="F13355" s="3"/>
      <c r="I13355" s="4"/>
      <c r="M13355" s="5"/>
    </row>
    <row r="13356" s="2" customFormat="1" spans="6:13">
      <c r="F13356" s="3"/>
      <c r="I13356" s="4"/>
      <c r="M13356" s="5"/>
    </row>
    <row r="13357" s="2" customFormat="1" spans="6:13">
      <c r="F13357" s="3"/>
      <c r="I13357" s="4"/>
      <c r="M13357" s="5"/>
    </row>
    <row r="13358" s="2" customFormat="1" spans="6:13">
      <c r="F13358" s="3"/>
      <c r="I13358" s="4"/>
      <c r="M13358" s="5"/>
    </row>
    <row r="13359" s="2" customFormat="1" spans="6:13">
      <c r="F13359" s="3"/>
      <c r="I13359" s="4"/>
      <c r="M13359" s="5"/>
    </row>
    <row r="13360" s="2" customFormat="1" spans="6:13">
      <c r="F13360" s="3"/>
      <c r="I13360" s="4"/>
      <c r="M13360" s="5"/>
    </row>
    <row r="13361" s="2" customFormat="1" spans="6:13">
      <c r="F13361" s="3"/>
      <c r="I13361" s="4"/>
      <c r="M13361" s="5"/>
    </row>
    <row r="13362" s="2" customFormat="1" spans="6:13">
      <c r="F13362" s="3"/>
      <c r="I13362" s="4"/>
      <c r="M13362" s="5"/>
    </row>
    <row r="13363" s="2" customFormat="1" spans="6:13">
      <c r="F13363" s="3"/>
      <c r="I13363" s="4"/>
      <c r="M13363" s="5"/>
    </row>
    <row r="13364" s="2" customFormat="1" spans="6:13">
      <c r="F13364" s="3"/>
      <c r="I13364" s="4"/>
      <c r="M13364" s="5"/>
    </row>
    <row r="13365" s="2" customFormat="1" spans="6:13">
      <c r="F13365" s="3"/>
      <c r="I13365" s="4"/>
      <c r="M13365" s="5"/>
    </row>
    <row r="13366" s="2" customFormat="1" spans="6:13">
      <c r="F13366" s="3"/>
      <c r="I13366" s="4"/>
      <c r="M13366" s="5"/>
    </row>
    <row r="13367" s="2" customFormat="1" spans="6:13">
      <c r="F13367" s="3"/>
      <c r="I13367" s="4"/>
      <c r="M13367" s="5"/>
    </row>
    <row r="13368" s="2" customFormat="1" spans="6:13">
      <c r="F13368" s="3"/>
      <c r="I13368" s="4"/>
      <c r="M13368" s="5"/>
    </row>
    <row r="13369" s="2" customFormat="1" spans="6:13">
      <c r="F13369" s="3"/>
      <c r="I13369" s="4"/>
      <c r="M13369" s="5"/>
    </row>
    <row r="13370" s="2" customFormat="1" spans="6:13">
      <c r="F13370" s="3"/>
      <c r="I13370" s="4"/>
      <c r="M13370" s="5"/>
    </row>
    <row r="13371" s="2" customFormat="1" spans="6:13">
      <c r="F13371" s="3"/>
      <c r="I13371" s="4"/>
      <c r="M13371" s="5"/>
    </row>
    <row r="13372" s="2" customFormat="1" spans="6:13">
      <c r="F13372" s="3"/>
      <c r="I13372" s="4"/>
      <c r="M13372" s="5"/>
    </row>
    <row r="13373" s="2" customFormat="1" spans="6:13">
      <c r="F13373" s="3"/>
      <c r="I13373" s="4"/>
      <c r="M13373" s="5"/>
    </row>
    <row r="13374" s="2" customFormat="1" spans="6:13">
      <c r="F13374" s="3"/>
      <c r="I13374" s="4"/>
      <c r="M13374" s="5"/>
    </row>
    <row r="13375" s="2" customFormat="1" spans="6:13">
      <c r="F13375" s="3"/>
      <c r="I13375" s="4"/>
      <c r="M13375" s="5"/>
    </row>
    <row r="13376" s="2" customFormat="1" spans="6:13">
      <c r="F13376" s="3"/>
      <c r="I13376" s="4"/>
      <c r="M13376" s="5"/>
    </row>
    <row r="13377" s="2" customFormat="1" spans="6:13">
      <c r="F13377" s="3"/>
      <c r="I13377" s="4"/>
      <c r="M13377" s="5"/>
    </row>
    <row r="13378" s="2" customFormat="1" spans="6:13">
      <c r="F13378" s="3"/>
      <c r="I13378" s="4"/>
      <c r="M13378" s="5"/>
    </row>
    <row r="13379" s="2" customFormat="1" spans="6:13">
      <c r="F13379" s="3"/>
      <c r="I13379" s="4"/>
      <c r="M13379" s="5"/>
    </row>
    <row r="13380" s="2" customFormat="1" spans="6:13">
      <c r="F13380" s="3"/>
      <c r="I13380" s="4"/>
      <c r="M13380" s="5"/>
    </row>
    <row r="13381" s="2" customFormat="1" spans="6:13">
      <c r="F13381" s="3"/>
      <c r="I13381" s="4"/>
      <c r="M13381" s="5"/>
    </row>
    <row r="13382" s="2" customFormat="1" spans="6:13">
      <c r="F13382" s="3"/>
      <c r="I13382" s="4"/>
      <c r="M13382" s="5"/>
    </row>
    <row r="13383" s="2" customFormat="1" spans="6:13">
      <c r="F13383" s="3"/>
      <c r="I13383" s="4"/>
      <c r="M13383" s="5"/>
    </row>
    <row r="13384" s="2" customFormat="1" spans="6:13">
      <c r="F13384" s="3"/>
      <c r="I13384" s="4"/>
      <c r="M13384" s="5"/>
    </row>
    <row r="13385" s="2" customFormat="1" spans="6:13">
      <c r="F13385" s="3"/>
      <c r="I13385" s="4"/>
      <c r="M13385" s="5"/>
    </row>
    <row r="13386" s="2" customFormat="1" spans="6:13">
      <c r="F13386" s="3"/>
      <c r="I13386" s="4"/>
      <c r="M13386" s="5"/>
    </row>
    <row r="13387" s="2" customFormat="1" spans="6:13">
      <c r="F13387" s="3"/>
      <c r="I13387" s="4"/>
      <c r="M13387" s="5"/>
    </row>
    <row r="13388" s="2" customFormat="1" spans="6:13">
      <c r="F13388" s="3"/>
      <c r="I13388" s="4"/>
      <c r="M13388" s="5"/>
    </row>
    <row r="13389" s="2" customFormat="1" spans="6:13">
      <c r="F13389" s="3"/>
      <c r="I13389" s="4"/>
      <c r="M13389" s="5"/>
    </row>
    <row r="13390" s="2" customFormat="1" spans="6:13">
      <c r="F13390" s="3"/>
      <c r="I13390" s="4"/>
      <c r="M13390" s="5"/>
    </row>
    <row r="13391" s="2" customFormat="1" spans="6:13">
      <c r="F13391" s="3"/>
      <c r="I13391" s="4"/>
      <c r="M13391" s="5"/>
    </row>
    <row r="13392" s="2" customFormat="1" spans="6:13">
      <c r="F13392" s="3"/>
      <c r="I13392" s="4"/>
      <c r="M13392" s="5"/>
    </row>
    <row r="13393" s="2" customFormat="1" spans="6:13">
      <c r="F13393" s="3"/>
      <c r="I13393" s="4"/>
      <c r="M13393" s="5"/>
    </row>
    <row r="13394" s="2" customFormat="1" spans="6:13">
      <c r="F13394" s="3"/>
      <c r="I13394" s="4"/>
      <c r="M13394" s="5"/>
    </row>
    <row r="13395" s="2" customFormat="1" spans="6:13">
      <c r="F13395" s="3"/>
      <c r="I13395" s="4"/>
      <c r="M13395" s="5"/>
    </row>
    <row r="13396" s="2" customFormat="1" spans="6:13">
      <c r="F13396" s="3"/>
      <c r="I13396" s="4"/>
      <c r="M13396" s="5"/>
    </row>
    <row r="13397" s="2" customFormat="1" spans="6:13">
      <c r="F13397" s="3"/>
      <c r="I13397" s="4"/>
      <c r="M13397" s="5"/>
    </row>
    <row r="13398" s="2" customFormat="1" spans="6:13">
      <c r="F13398" s="3"/>
      <c r="I13398" s="4"/>
      <c r="M13398" s="5"/>
    </row>
    <row r="13399" s="2" customFormat="1" spans="6:13">
      <c r="F13399" s="3"/>
      <c r="I13399" s="4"/>
      <c r="M13399" s="5"/>
    </row>
    <row r="13400" s="2" customFormat="1" spans="6:13">
      <c r="F13400" s="3"/>
      <c r="I13400" s="4"/>
      <c r="M13400" s="5"/>
    </row>
    <row r="13401" s="2" customFormat="1" spans="6:13">
      <c r="F13401" s="3"/>
      <c r="I13401" s="4"/>
      <c r="M13401" s="5"/>
    </row>
    <row r="13402" s="2" customFormat="1" spans="6:13">
      <c r="F13402" s="3"/>
      <c r="I13402" s="4"/>
      <c r="M13402" s="5"/>
    </row>
    <row r="13403" s="2" customFormat="1" spans="6:13">
      <c r="F13403" s="3"/>
      <c r="I13403" s="4"/>
      <c r="M13403" s="5"/>
    </row>
    <row r="13404" s="2" customFormat="1" spans="6:13">
      <c r="F13404" s="3"/>
      <c r="I13404" s="4"/>
      <c r="M13404" s="5"/>
    </row>
    <row r="13405" s="2" customFormat="1" spans="6:13">
      <c r="F13405" s="3"/>
      <c r="I13405" s="4"/>
      <c r="M13405" s="5"/>
    </row>
    <row r="13406" s="2" customFormat="1" spans="6:13">
      <c r="F13406" s="3"/>
      <c r="I13406" s="4"/>
      <c r="M13406" s="5"/>
    </row>
    <row r="13407" s="2" customFormat="1" spans="6:13">
      <c r="F13407" s="3"/>
      <c r="I13407" s="4"/>
      <c r="M13407" s="5"/>
    </row>
    <row r="13408" s="2" customFormat="1" spans="6:13">
      <c r="F13408" s="3"/>
      <c r="I13408" s="4"/>
      <c r="M13408" s="5"/>
    </row>
    <row r="13409" s="2" customFormat="1" spans="6:13">
      <c r="F13409" s="3"/>
      <c r="I13409" s="4"/>
      <c r="M13409" s="5"/>
    </row>
    <row r="13410" s="2" customFormat="1" spans="6:13">
      <c r="F13410" s="3"/>
      <c r="I13410" s="4"/>
      <c r="M13410" s="5"/>
    </row>
    <row r="13411" s="2" customFormat="1" spans="6:13">
      <c r="F13411" s="3"/>
      <c r="I13411" s="4"/>
      <c r="M13411" s="5"/>
    </row>
    <row r="13412" s="2" customFormat="1" spans="6:13">
      <c r="F13412" s="3"/>
      <c r="I13412" s="4"/>
      <c r="M13412" s="5"/>
    </row>
    <row r="13413" s="2" customFormat="1" spans="6:13">
      <c r="F13413" s="3"/>
      <c r="I13413" s="4"/>
      <c r="M13413" s="5"/>
    </row>
    <row r="13414" s="2" customFormat="1" spans="6:13">
      <c r="F13414" s="3"/>
      <c r="I13414" s="4"/>
      <c r="M13414" s="5"/>
    </row>
    <row r="13415" s="2" customFormat="1" spans="6:13">
      <c r="F13415" s="3"/>
      <c r="I13415" s="4"/>
      <c r="M13415" s="5"/>
    </row>
    <row r="13416" s="2" customFormat="1" spans="6:13">
      <c r="F13416" s="3"/>
      <c r="I13416" s="4"/>
      <c r="M13416" s="5"/>
    </row>
    <row r="13417" s="2" customFormat="1" spans="6:13">
      <c r="F13417" s="3"/>
      <c r="I13417" s="4"/>
      <c r="M13417" s="5"/>
    </row>
    <row r="13418" s="2" customFormat="1" spans="6:13">
      <c r="F13418" s="3"/>
      <c r="I13418" s="4"/>
      <c r="M13418" s="5"/>
    </row>
    <row r="13419" s="2" customFormat="1" spans="6:13">
      <c r="F13419" s="3"/>
      <c r="I13419" s="4"/>
      <c r="M13419" s="5"/>
    </row>
    <row r="13420" s="2" customFormat="1" spans="6:13">
      <c r="F13420" s="3"/>
      <c r="I13420" s="4"/>
      <c r="M13420" s="5"/>
    </row>
    <row r="13421" s="2" customFormat="1" spans="6:13">
      <c r="F13421" s="3"/>
      <c r="I13421" s="4"/>
      <c r="M13421" s="5"/>
    </row>
    <row r="13422" s="2" customFormat="1" spans="6:13">
      <c r="F13422" s="3"/>
      <c r="I13422" s="4"/>
      <c r="M13422" s="5"/>
    </row>
    <row r="13423" s="2" customFormat="1" spans="6:13">
      <c r="F13423" s="3"/>
      <c r="I13423" s="4"/>
      <c r="M13423" s="5"/>
    </row>
    <row r="13424" s="2" customFormat="1" spans="6:13">
      <c r="F13424" s="3"/>
      <c r="I13424" s="4"/>
      <c r="M13424" s="5"/>
    </row>
    <row r="13425" s="2" customFormat="1" spans="6:13">
      <c r="F13425" s="3"/>
      <c r="I13425" s="4"/>
      <c r="M13425" s="5"/>
    </row>
    <row r="13426" s="2" customFormat="1" spans="6:13">
      <c r="F13426" s="3"/>
      <c r="I13426" s="4"/>
      <c r="M13426" s="5"/>
    </row>
    <row r="13427" s="2" customFormat="1" spans="6:13">
      <c r="F13427" s="3"/>
      <c r="I13427" s="4"/>
      <c r="M13427" s="5"/>
    </row>
    <row r="13428" s="2" customFormat="1" spans="6:13">
      <c r="F13428" s="3"/>
      <c r="I13428" s="4"/>
      <c r="M13428" s="5"/>
    </row>
    <row r="13429" s="2" customFormat="1" spans="6:13">
      <c r="F13429" s="3"/>
      <c r="I13429" s="4"/>
      <c r="M13429" s="5"/>
    </row>
    <row r="13430" s="2" customFormat="1" spans="6:13">
      <c r="F13430" s="3"/>
      <c r="I13430" s="4"/>
      <c r="M13430" s="5"/>
    </row>
    <row r="13431" s="2" customFormat="1" spans="6:13">
      <c r="F13431" s="3"/>
      <c r="I13431" s="4"/>
      <c r="M13431" s="5"/>
    </row>
    <row r="13432" s="2" customFormat="1" spans="6:13">
      <c r="F13432" s="3"/>
      <c r="I13432" s="4"/>
      <c r="M13432" s="5"/>
    </row>
    <row r="13433" s="2" customFormat="1" spans="6:13">
      <c r="F13433" s="3"/>
      <c r="I13433" s="4"/>
      <c r="M13433" s="5"/>
    </row>
    <row r="13434" s="2" customFormat="1" spans="6:13">
      <c r="F13434" s="3"/>
      <c r="I13434" s="4"/>
      <c r="M13434" s="5"/>
    </row>
    <row r="13435" s="2" customFormat="1" spans="6:13">
      <c r="F13435" s="3"/>
      <c r="I13435" s="4"/>
      <c r="M13435" s="5"/>
    </row>
    <row r="13436" s="2" customFormat="1" spans="6:13">
      <c r="F13436" s="3"/>
      <c r="I13436" s="4"/>
      <c r="M13436" s="5"/>
    </row>
    <row r="13437" s="2" customFormat="1" spans="6:13">
      <c r="F13437" s="3"/>
      <c r="I13437" s="4"/>
      <c r="M13437" s="5"/>
    </row>
    <row r="13438" s="2" customFormat="1" spans="6:13">
      <c r="F13438" s="3"/>
      <c r="I13438" s="4"/>
      <c r="M13438" s="5"/>
    </row>
    <row r="13439" s="2" customFormat="1" spans="6:13">
      <c r="F13439" s="3"/>
      <c r="I13439" s="4"/>
      <c r="M13439" s="5"/>
    </row>
    <row r="13440" s="2" customFormat="1" spans="6:13">
      <c r="F13440" s="3"/>
      <c r="I13440" s="4"/>
      <c r="M13440" s="5"/>
    </row>
    <row r="13441" s="2" customFormat="1" spans="6:13">
      <c r="F13441" s="3"/>
      <c r="I13441" s="4"/>
      <c r="M13441" s="5"/>
    </row>
    <row r="13442" s="2" customFormat="1" spans="6:13">
      <c r="F13442" s="3"/>
      <c r="I13442" s="4"/>
      <c r="M13442" s="5"/>
    </row>
    <row r="13443" s="2" customFormat="1" spans="6:13">
      <c r="F13443" s="3"/>
      <c r="I13443" s="4"/>
      <c r="M13443" s="5"/>
    </row>
    <row r="13444" s="2" customFormat="1" spans="6:13">
      <c r="F13444" s="3"/>
      <c r="I13444" s="4"/>
      <c r="M13444" s="5"/>
    </row>
    <row r="13445" s="2" customFormat="1" spans="6:13">
      <c r="F13445" s="3"/>
      <c r="I13445" s="4"/>
      <c r="M13445" s="5"/>
    </row>
    <row r="13446" s="2" customFormat="1" spans="6:13">
      <c r="F13446" s="3"/>
      <c r="I13446" s="4"/>
      <c r="M13446" s="5"/>
    </row>
    <row r="13447" s="2" customFormat="1" spans="6:13">
      <c r="F13447" s="3"/>
      <c r="I13447" s="4"/>
      <c r="M13447" s="5"/>
    </row>
    <row r="13448" s="2" customFormat="1" spans="6:13">
      <c r="F13448" s="3"/>
      <c r="I13448" s="4"/>
      <c r="M13448" s="5"/>
    </row>
    <row r="13449" s="2" customFormat="1" spans="6:13">
      <c r="F13449" s="3"/>
      <c r="I13449" s="4"/>
      <c r="M13449" s="5"/>
    </row>
    <row r="13450" s="2" customFormat="1" spans="6:13">
      <c r="F13450" s="3"/>
      <c r="I13450" s="4"/>
      <c r="M13450" s="5"/>
    </row>
    <row r="13451" s="2" customFormat="1" spans="6:13">
      <c r="F13451" s="3"/>
      <c r="I13451" s="4"/>
      <c r="M13451" s="5"/>
    </row>
    <row r="13452" s="2" customFormat="1" spans="6:13">
      <c r="F13452" s="3"/>
      <c r="I13452" s="4"/>
      <c r="M13452" s="5"/>
    </row>
    <row r="13453" s="2" customFormat="1" spans="6:13">
      <c r="F13453" s="3"/>
      <c r="I13453" s="4"/>
      <c r="M13453" s="5"/>
    </row>
    <row r="13454" s="2" customFormat="1" spans="6:13">
      <c r="F13454" s="3"/>
      <c r="I13454" s="4"/>
      <c r="M13454" s="5"/>
    </row>
    <row r="13455" s="2" customFormat="1" spans="6:13">
      <c r="F13455" s="3"/>
      <c r="I13455" s="4"/>
      <c r="M13455" s="5"/>
    </row>
    <row r="13456" s="2" customFormat="1" spans="6:13">
      <c r="F13456" s="3"/>
      <c r="I13456" s="4"/>
      <c r="M13456" s="5"/>
    </row>
    <row r="13457" s="2" customFormat="1" spans="6:13">
      <c r="F13457" s="3"/>
      <c r="I13457" s="4"/>
      <c r="M13457" s="5"/>
    </row>
    <row r="13458" s="2" customFormat="1" spans="6:13">
      <c r="F13458" s="3"/>
      <c r="I13458" s="4"/>
      <c r="M13458" s="5"/>
    </row>
    <row r="13459" s="2" customFormat="1" spans="6:13">
      <c r="F13459" s="3"/>
      <c r="I13459" s="4"/>
      <c r="M13459" s="5"/>
    </row>
    <row r="13460" s="2" customFormat="1" spans="6:13">
      <c r="F13460" s="3"/>
      <c r="I13460" s="4"/>
      <c r="M13460" s="5"/>
    </row>
    <row r="13461" s="2" customFormat="1" spans="6:13">
      <c r="F13461" s="3"/>
      <c r="I13461" s="4"/>
      <c r="M13461" s="5"/>
    </row>
    <row r="13462" s="2" customFormat="1" spans="6:13">
      <c r="F13462" s="3"/>
      <c r="I13462" s="4"/>
      <c r="M13462" s="5"/>
    </row>
    <row r="13463" s="2" customFormat="1" spans="6:13">
      <c r="F13463" s="3"/>
      <c r="I13463" s="4"/>
      <c r="M13463" s="5"/>
    </row>
    <row r="13464" s="2" customFormat="1" spans="6:13">
      <c r="F13464" s="3"/>
      <c r="I13464" s="4"/>
      <c r="M13464" s="5"/>
    </row>
    <row r="13465" s="2" customFormat="1" spans="6:13">
      <c r="F13465" s="3"/>
      <c r="I13465" s="4"/>
      <c r="M13465" s="5"/>
    </row>
    <row r="13466" s="2" customFormat="1" spans="6:13">
      <c r="F13466" s="3"/>
      <c r="I13466" s="4"/>
      <c r="M13466" s="5"/>
    </row>
    <row r="13467" s="2" customFormat="1" spans="6:13">
      <c r="F13467" s="3"/>
      <c r="I13467" s="4"/>
      <c r="M13467" s="5"/>
    </row>
    <row r="13468" s="2" customFormat="1" spans="6:13">
      <c r="F13468" s="3"/>
      <c r="I13468" s="4"/>
      <c r="M13468" s="5"/>
    </row>
    <row r="13469" s="2" customFormat="1" spans="6:13">
      <c r="F13469" s="3"/>
      <c r="I13469" s="4"/>
      <c r="M13469" s="5"/>
    </row>
    <row r="13470" s="2" customFormat="1" spans="6:13">
      <c r="F13470" s="3"/>
      <c r="I13470" s="4"/>
      <c r="M13470" s="5"/>
    </row>
    <row r="13471" s="2" customFormat="1" spans="6:13">
      <c r="F13471" s="3"/>
      <c r="I13471" s="4"/>
      <c r="M13471" s="5"/>
    </row>
    <row r="13472" s="2" customFormat="1" spans="6:13">
      <c r="F13472" s="3"/>
      <c r="I13472" s="4"/>
      <c r="M13472" s="5"/>
    </row>
    <row r="13473" s="2" customFormat="1" spans="6:13">
      <c r="F13473" s="3"/>
      <c r="I13473" s="4"/>
      <c r="M13473" s="5"/>
    </row>
    <row r="13474" s="2" customFormat="1" spans="6:13">
      <c r="F13474" s="3"/>
      <c r="I13474" s="4"/>
      <c r="M13474" s="5"/>
    </row>
    <row r="13475" s="2" customFormat="1" spans="6:13">
      <c r="F13475" s="3"/>
      <c r="I13475" s="4"/>
      <c r="M13475" s="5"/>
    </row>
    <row r="13476" s="2" customFormat="1" spans="6:13">
      <c r="F13476" s="3"/>
      <c r="I13476" s="4"/>
      <c r="M13476" s="5"/>
    </row>
    <row r="13477" s="2" customFormat="1" spans="6:13">
      <c r="F13477" s="3"/>
      <c r="I13477" s="4"/>
      <c r="M13477" s="5"/>
    </row>
    <row r="13478" s="2" customFormat="1" spans="6:13">
      <c r="F13478" s="3"/>
      <c r="I13478" s="4"/>
      <c r="M13478" s="5"/>
    </row>
    <row r="13479" s="2" customFormat="1" spans="6:13">
      <c r="F13479" s="3"/>
      <c r="I13479" s="4"/>
      <c r="M13479" s="5"/>
    </row>
    <row r="13480" s="2" customFormat="1" spans="6:13">
      <c r="F13480" s="3"/>
      <c r="I13480" s="4"/>
      <c r="M13480" s="5"/>
    </row>
    <row r="13481" s="2" customFormat="1" spans="6:13">
      <c r="F13481" s="3"/>
      <c r="I13481" s="4"/>
      <c r="M13481" s="5"/>
    </row>
    <row r="13482" s="2" customFormat="1" spans="6:13">
      <c r="F13482" s="3"/>
      <c r="I13482" s="4"/>
      <c r="M13482" s="5"/>
    </row>
    <row r="13483" s="2" customFormat="1" spans="6:13">
      <c r="F13483" s="3"/>
      <c r="I13483" s="4"/>
      <c r="M13483" s="5"/>
    </row>
    <row r="13484" s="2" customFormat="1" spans="6:13">
      <c r="F13484" s="3"/>
      <c r="I13484" s="4"/>
      <c r="M13484" s="5"/>
    </row>
    <row r="13485" s="2" customFormat="1" spans="6:13">
      <c r="F13485" s="3"/>
      <c r="I13485" s="4"/>
      <c r="M13485" s="5"/>
    </row>
    <row r="13486" s="2" customFormat="1" spans="6:13">
      <c r="F13486" s="3"/>
      <c r="I13486" s="4"/>
      <c r="M13486" s="5"/>
    </row>
    <row r="13487" s="2" customFormat="1" spans="6:13">
      <c r="F13487" s="3"/>
      <c r="I13487" s="4"/>
      <c r="M13487" s="5"/>
    </row>
    <row r="13488" s="2" customFormat="1" spans="6:13">
      <c r="F13488" s="3"/>
      <c r="I13488" s="4"/>
      <c r="M13488" s="5"/>
    </row>
    <row r="13489" s="2" customFormat="1" spans="6:13">
      <c r="F13489" s="3"/>
      <c r="I13489" s="4"/>
      <c r="M13489" s="5"/>
    </row>
    <row r="13490" s="2" customFormat="1" spans="6:13">
      <c r="F13490" s="3"/>
      <c r="I13490" s="4"/>
      <c r="M13490" s="5"/>
    </row>
    <row r="13491" s="2" customFormat="1" spans="6:13">
      <c r="F13491" s="3"/>
      <c r="I13491" s="4"/>
      <c r="M13491" s="5"/>
    </row>
    <row r="13492" s="2" customFormat="1" spans="6:13">
      <c r="F13492" s="3"/>
      <c r="I13492" s="4"/>
      <c r="M13492" s="5"/>
    </row>
    <row r="13493" s="2" customFormat="1" spans="6:13">
      <c r="F13493" s="3"/>
      <c r="I13493" s="4"/>
      <c r="M13493" s="5"/>
    </row>
    <row r="13494" s="2" customFormat="1" spans="6:13">
      <c r="F13494" s="3"/>
      <c r="I13494" s="4"/>
      <c r="M13494" s="5"/>
    </row>
    <row r="13495" s="2" customFormat="1" spans="6:13">
      <c r="F13495" s="3"/>
      <c r="I13495" s="4"/>
      <c r="M13495" s="5"/>
    </row>
    <row r="13496" s="2" customFormat="1" spans="6:13">
      <c r="F13496" s="3"/>
      <c r="I13496" s="4"/>
      <c r="M13496" s="5"/>
    </row>
    <row r="13497" s="2" customFormat="1" spans="6:13">
      <c r="F13497" s="3"/>
      <c r="I13497" s="4"/>
      <c r="M13497" s="5"/>
    </row>
    <row r="13498" s="2" customFormat="1" spans="6:13">
      <c r="F13498" s="3"/>
      <c r="I13498" s="4"/>
      <c r="M13498" s="5"/>
    </row>
    <row r="13499" s="2" customFormat="1" spans="6:13">
      <c r="F13499" s="3"/>
      <c r="I13499" s="4"/>
      <c r="M13499" s="5"/>
    </row>
    <row r="13500" s="2" customFormat="1" spans="6:13">
      <c r="F13500" s="3"/>
      <c r="I13500" s="4"/>
      <c r="M13500" s="5"/>
    </row>
    <row r="13501" s="2" customFormat="1" spans="6:13">
      <c r="F13501" s="3"/>
      <c r="I13501" s="4"/>
      <c r="M13501" s="5"/>
    </row>
    <row r="13502" s="2" customFormat="1" spans="6:13">
      <c r="F13502" s="3"/>
      <c r="I13502" s="4"/>
      <c r="M13502" s="5"/>
    </row>
    <row r="13503" s="2" customFormat="1" spans="6:13">
      <c r="F13503" s="3"/>
      <c r="I13503" s="4"/>
      <c r="M13503" s="5"/>
    </row>
    <row r="13504" s="2" customFormat="1" spans="6:13">
      <c r="F13504" s="3"/>
      <c r="I13504" s="4"/>
      <c r="M13504" s="5"/>
    </row>
    <row r="13505" s="2" customFormat="1" spans="6:13">
      <c r="F13505" s="3"/>
      <c r="I13505" s="4"/>
      <c r="M13505" s="5"/>
    </row>
    <row r="13506" s="2" customFormat="1" spans="6:13">
      <c r="F13506" s="3"/>
      <c r="I13506" s="4"/>
      <c r="M13506" s="5"/>
    </row>
    <row r="13507" s="2" customFormat="1" spans="6:13">
      <c r="F13507" s="3"/>
      <c r="I13507" s="4"/>
      <c r="M13507" s="5"/>
    </row>
    <row r="13508" s="2" customFormat="1" spans="6:13">
      <c r="F13508" s="3"/>
      <c r="I13508" s="4"/>
      <c r="M13508" s="5"/>
    </row>
    <row r="13509" s="2" customFormat="1" spans="6:13">
      <c r="F13509" s="3"/>
      <c r="I13509" s="4"/>
      <c r="M13509" s="5"/>
    </row>
    <row r="13510" s="2" customFormat="1" spans="6:13">
      <c r="F13510" s="3"/>
      <c r="I13510" s="4"/>
      <c r="M13510" s="5"/>
    </row>
    <row r="13511" s="2" customFormat="1" spans="6:13">
      <c r="F13511" s="3"/>
      <c r="I13511" s="4"/>
      <c r="M13511" s="5"/>
    </row>
    <row r="13512" s="2" customFormat="1" spans="6:13">
      <c r="F13512" s="3"/>
      <c r="I13512" s="4"/>
      <c r="M13512" s="5"/>
    </row>
    <row r="13513" s="2" customFormat="1" spans="6:13">
      <c r="F13513" s="3"/>
      <c r="I13513" s="4"/>
      <c r="M13513" s="5"/>
    </row>
    <row r="13514" s="2" customFormat="1" spans="6:13">
      <c r="F13514" s="3"/>
      <c r="I13514" s="4"/>
      <c r="M13514" s="5"/>
    </row>
    <row r="13515" s="2" customFormat="1" spans="6:13">
      <c r="F13515" s="3"/>
      <c r="I13515" s="4"/>
      <c r="M13515" s="5"/>
    </row>
    <row r="13516" s="2" customFormat="1" spans="6:13">
      <c r="F13516" s="3"/>
      <c r="I13516" s="4"/>
      <c r="M13516" s="5"/>
    </row>
    <row r="13517" s="2" customFormat="1" spans="6:13">
      <c r="F13517" s="3"/>
      <c r="I13517" s="4"/>
      <c r="M13517" s="5"/>
    </row>
    <row r="13518" s="2" customFormat="1" spans="6:13">
      <c r="F13518" s="3"/>
      <c r="I13518" s="4"/>
      <c r="M13518" s="5"/>
    </row>
    <row r="13519" s="2" customFormat="1" spans="6:13">
      <c r="F13519" s="3"/>
      <c r="I13519" s="4"/>
      <c r="M13519" s="5"/>
    </row>
    <row r="13520" s="2" customFormat="1" spans="6:13">
      <c r="F13520" s="3"/>
      <c r="I13520" s="4"/>
      <c r="M13520" s="5"/>
    </row>
    <row r="13521" s="2" customFormat="1" spans="6:13">
      <c r="F13521" s="3"/>
      <c r="I13521" s="4"/>
      <c r="M13521" s="5"/>
    </row>
    <row r="13522" s="2" customFormat="1" spans="6:13">
      <c r="F13522" s="3"/>
      <c r="I13522" s="4"/>
      <c r="M13522" s="5"/>
    </row>
    <row r="13523" s="2" customFormat="1" spans="6:13">
      <c r="F13523" s="3"/>
      <c r="I13523" s="4"/>
      <c r="M13523" s="5"/>
    </row>
    <row r="13524" s="2" customFormat="1" spans="6:13">
      <c r="F13524" s="3"/>
      <c r="I13524" s="4"/>
      <c r="M13524" s="5"/>
    </row>
    <row r="13525" s="2" customFormat="1" spans="6:13">
      <c r="F13525" s="3"/>
      <c r="I13525" s="4"/>
      <c r="M13525" s="5"/>
    </row>
    <row r="13526" s="2" customFormat="1" spans="6:13">
      <c r="F13526" s="3"/>
      <c r="I13526" s="4"/>
      <c r="M13526" s="5"/>
    </row>
    <row r="13527" s="2" customFormat="1" spans="6:13">
      <c r="F13527" s="3"/>
      <c r="I13527" s="4"/>
      <c r="M13527" s="5"/>
    </row>
    <row r="13528" s="2" customFormat="1" spans="6:13">
      <c r="F13528" s="3"/>
      <c r="I13528" s="4"/>
      <c r="M13528" s="5"/>
    </row>
    <row r="13529" s="2" customFormat="1" spans="6:13">
      <c r="F13529" s="3"/>
      <c r="I13529" s="4"/>
      <c r="M13529" s="5"/>
    </row>
    <row r="13530" s="2" customFormat="1" spans="6:13">
      <c r="F13530" s="3"/>
      <c r="I13530" s="4"/>
      <c r="M13530" s="5"/>
    </row>
    <row r="13531" s="2" customFormat="1" spans="6:13">
      <c r="F13531" s="3"/>
      <c r="I13531" s="4"/>
      <c r="M13531" s="5"/>
    </row>
    <row r="13532" s="2" customFormat="1" spans="6:13">
      <c r="F13532" s="3"/>
      <c r="I13532" s="4"/>
      <c r="M13532" s="5"/>
    </row>
    <row r="13533" s="2" customFormat="1" spans="6:13">
      <c r="F13533" s="3"/>
      <c r="I13533" s="4"/>
      <c r="M13533" s="5"/>
    </row>
    <row r="13534" s="2" customFormat="1" spans="6:13">
      <c r="F13534" s="3"/>
      <c r="I13534" s="4"/>
      <c r="M13534" s="5"/>
    </row>
    <row r="13535" s="2" customFormat="1" spans="6:13">
      <c r="F13535" s="3"/>
      <c r="I13535" s="4"/>
      <c r="M13535" s="5"/>
    </row>
    <row r="13536" s="2" customFormat="1" spans="6:13">
      <c r="F13536" s="3"/>
      <c r="I13536" s="4"/>
      <c r="M13536" s="5"/>
    </row>
    <row r="13537" s="2" customFormat="1" spans="6:13">
      <c r="F13537" s="3"/>
      <c r="I13537" s="4"/>
      <c r="M13537" s="5"/>
    </row>
    <row r="13538" s="2" customFormat="1" spans="6:13">
      <c r="F13538" s="3"/>
      <c r="I13538" s="4"/>
      <c r="M13538" s="5"/>
    </row>
    <row r="13539" s="2" customFormat="1" spans="6:13">
      <c r="F13539" s="3"/>
      <c r="I13539" s="4"/>
      <c r="M13539" s="5"/>
    </row>
    <row r="13540" s="2" customFormat="1" spans="6:13">
      <c r="F13540" s="3"/>
      <c r="I13540" s="4"/>
      <c r="M13540" s="5"/>
    </row>
    <row r="13541" s="2" customFormat="1" spans="6:13">
      <c r="F13541" s="3"/>
      <c r="I13541" s="4"/>
      <c r="M13541" s="5"/>
    </row>
    <row r="13542" s="2" customFormat="1" spans="6:13">
      <c r="F13542" s="3"/>
      <c r="I13542" s="4"/>
      <c r="M13542" s="5"/>
    </row>
    <row r="13543" s="2" customFormat="1" spans="6:13">
      <c r="F13543" s="3"/>
      <c r="I13543" s="4"/>
      <c r="M13543" s="5"/>
    </row>
    <row r="13544" s="2" customFormat="1" spans="6:13">
      <c r="F13544" s="3"/>
      <c r="I13544" s="4"/>
      <c r="M13544" s="5"/>
    </row>
    <row r="13545" s="2" customFormat="1" spans="6:13">
      <c r="F13545" s="3"/>
      <c r="I13545" s="4"/>
      <c r="M13545" s="5"/>
    </row>
    <row r="13546" s="2" customFormat="1" spans="6:13">
      <c r="F13546" s="3"/>
      <c r="I13546" s="4"/>
      <c r="M13546" s="5"/>
    </row>
    <row r="13547" s="2" customFormat="1" spans="6:13">
      <c r="F13547" s="3"/>
      <c r="I13547" s="4"/>
      <c r="M13547" s="5"/>
    </row>
    <row r="13548" s="2" customFormat="1" spans="6:13">
      <c r="F13548" s="3"/>
      <c r="I13548" s="4"/>
      <c r="M13548" s="5"/>
    </row>
    <row r="13549" s="2" customFormat="1" spans="6:13">
      <c r="F13549" s="3"/>
      <c r="I13549" s="4"/>
      <c r="M13549" s="5"/>
    </row>
    <row r="13550" s="2" customFormat="1" spans="6:13">
      <c r="F13550" s="3"/>
      <c r="I13550" s="4"/>
      <c r="M13550" s="5"/>
    </row>
    <row r="13551" s="2" customFormat="1" spans="6:13">
      <c r="F13551" s="3"/>
      <c r="I13551" s="4"/>
      <c r="M13551" s="5"/>
    </row>
    <row r="13552" s="2" customFormat="1" spans="6:13">
      <c r="F13552" s="3"/>
      <c r="I13552" s="4"/>
      <c r="M13552" s="5"/>
    </row>
    <row r="13553" s="2" customFormat="1" spans="6:13">
      <c r="F13553" s="3"/>
      <c r="I13553" s="4"/>
      <c r="M13553" s="5"/>
    </row>
    <row r="13554" s="2" customFormat="1" spans="6:13">
      <c r="F13554" s="3"/>
      <c r="I13554" s="4"/>
      <c r="M13554" s="5"/>
    </row>
    <row r="13555" s="2" customFormat="1" spans="6:13">
      <c r="F13555" s="3"/>
      <c r="I13555" s="4"/>
      <c r="M13555" s="5"/>
    </row>
    <row r="13556" s="2" customFormat="1" spans="6:13">
      <c r="F13556" s="3"/>
      <c r="I13556" s="4"/>
      <c r="M13556" s="5"/>
    </row>
    <row r="13557" s="2" customFormat="1" spans="6:13">
      <c r="F13557" s="3"/>
      <c r="I13557" s="4"/>
      <c r="M13557" s="5"/>
    </row>
    <row r="13558" s="2" customFormat="1" spans="6:13">
      <c r="F13558" s="3"/>
      <c r="I13558" s="4"/>
      <c r="M13558" s="5"/>
    </row>
    <row r="13559" s="2" customFormat="1" spans="6:13">
      <c r="F13559" s="3"/>
      <c r="I13559" s="4"/>
      <c r="M13559" s="5"/>
    </row>
    <row r="13560" s="2" customFormat="1" spans="6:13">
      <c r="F13560" s="3"/>
      <c r="I13560" s="4"/>
      <c r="M13560" s="5"/>
    </row>
    <row r="13561" s="2" customFormat="1" spans="6:13">
      <c r="F13561" s="3"/>
      <c r="I13561" s="4"/>
      <c r="M13561" s="5"/>
    </row>
    <row r="13562" s="2" customFormat="1" spans="6:13">
      <c r="F13562" s="3"/>
      <c r="I13562" s="4"/>
      <c r="M13562" s="5"/>
    </row>
    <row r="13563" s="2" customFormat="1" spans="6:13">
      <c r="F13563" s="3"/>
      <c r="I13563" s="4"/>
      <c r="M13563" s="5"/>
    </row>
    <row r="13564" s="2" customFormat="1" spans="6:13">
      <c r="F13564" s="3"/>
      <c r="I13564" s="4"/>
      <c r="M13564" s="5"/>
    </row>
    <row r="13565" s="2" customFormat="1" spans="6:13">
      <c r="F13565" s="3"/>
      <c r="I13565" s="4"/>
      <c r="M13565" s="5"/>
    </row>
    <row r="13566" s="2" customFormat="1" spans="6:13">
      <c r="F13566" s="3"/>
      <c r="I13566" s="4"/>
      <c r="M13566" s="5"/>
    </row>
    <row r="13567" s="2" customFormat="1" spans="6:13">
      <c r="F13567" s="3"/>
      <c r="I13567" s="4"/>
      <c r="M13567" s="5"/>
    </row>
    <row r="13568" s="2" customFormat="1" spans="6:13">
      <c r="F13568" s="3"/>
      <c r="I13568" s="4"/>
      <c r="M13568" s="5"/>
    </row>
    <row r="13569" s="2" customFormat="1" spans="6:13">
      <c r="F13569" s="3"/>
      <c r="I13569" s="4"/>
      <c r="M13569" s="5"/>
    </row>
    <row r="13570" s="2" customFormat="1" spans="6:13">
      <c r="F13570" s="3"/>
      <c r="I13570" s="4"/>
      <c r="M13570" s="5"/>
    </row>
    <row r="13571" s="2" customFormat="1" spans="6:13">
      <c r="F13571" s="3"/>
      <c r="I13571" s="4"/>
      <c r="M13571" s="5"/>
    </row>
    <row r="13572" s="2" customFormat="1" spans="6:13">
      <c r="F13572" s="3"/>
      <c r="I13572" s="4"/>
      <c r="M13572" s="5"/>
    </row>
    <row r="13573" s="2" customFormat="1" spans="6:13">
      <c r="F13573" s="3"/>
      <c r="I13573" s="4"/>
      <c r="M13573" s="5"/>
    </row>
    <row r="13574" s="2" customFormat="1" spans="6:13">
      <c r="F13574" s="3"/>
      <c r="I13574" s="4"/>
      <c r="M13574" s="5"/>
    </row>
    <row r="13575" s="2" customFormat="1" spans="6:13">
      <c r="F13575" s="3"/>
      <c r="I13575" s="4"/>
      <c r="M13575" s="5"/>
    </row>
    <row r="13576" s="2" customFormat="1" spans="6:13">
      <c r="F13576" s="3"/>
      <c r="I13576" s="4"/>
      <c r="M13576" s="5"/>
    </row>
    <row r="13577" s="2" customFormat="1" spans="6:13">
      <c r="F13577" s="3"/>
      <c r="I13577" s="4"/>
      <c r="M13577" s="5"/>
    </row>
    <row r="13578" s="2" customFormat="1" spans="6:13">
      <c r="F13578" s="3"/>
      <c r="I13578" s="4"/>
      <c r="M13578" s="5"/>
    </row>
    <row r="13579" s="2" customFormat="1" spans="6:13">
      <c r="F13579" s="3"/>
      <c r="I13579" s="4"/>
      <c r="M13579" s="5"/>
    </row>
    <row r="13580" s="2" customFormat="1" spans="6:13">
      <c r="F13580" s="3"/>
      <c r="I13580" s="4"/>
      <c r="M13580" s="5"/>
    </row>
    <row r="13581" s="2" customFormat="1" spans="6:13">
      <c r="F13581" s="3"/>
      <c r="I13581" s="4"/>
      <c r="M13581" s="5"/>
    </row>
    <row r="13582" s="2" customFormat="1" spans="6:13">
      <c r="F13582" s="3"/>
      <c r="I13582" s="4"/>
      <c r="M13582" s="5"/>
    </row>
    <row r="13583" s="2" customFormat="1" spans="6:13">
      <c r="F13583" s="3"/>
      <c r="I13583" s="4"/>
      <c r="M13583" s="5"/>
    </row>
    <row r="13584" s="2" customFormat="1" spans="6:13">
      <c r="F13584" s="3"/>
      <c r="I13584" s="4"/>
      <c r="M13584" s="5"/>
    </row>
    <row r="13585" s="2" customFormat="1" spans="6:13">
      <c r="F13585" s="3"/>
      <c r="I13585" s="4"/>
      <c r="M13585" s="5"/>
    </row>
    <row r="13586" s="2" customFormat="1" spans="6:13">
      <c r="F13586" s="3"/>
      <c r="I13586" s="4"/>
      <c r="M13586" s="5"/>
    </row>
    <row r="13587" s="2" customFormat="1" spans="6:13">
      <c r="F13587" s="3"/>
      <c r="I13587" s="4"/>
      <c r="M13587" s="5"/>
    </row>
    <row r="13588" s="2" customFormat="1" spans="6:13">
      <c r="F13588" s="3"/>
      <c r="I13588" s="4"/>
      <c r="M13588" s="5"/>
    </row>
    <row r="13589" s="2" customFormat="1" spans="6:13">
      <c r="F13589" s="3"/>
      <c r="I13589" s="4"/>
      <c r="M13589" s="5"/>
    </row>
    <row r="13590" s="2" customFormat="1" spans="6:13">
      <c r="F13590" s="3"/>
      <c r="I13590" s="4"/>
      <c r="M13590" s="5"/>
    </row>
    <row r="13591" s="2" customFormat="1" spans="6:13">
      <c r="F13591" s="3"/>
      <c r="I13591" s="4"/>
      <c r="M13591" s="5"/>
    </row>
    <row r="13592" s="2" customFormat="1" spans="6:13">
      <c r="F13592" s="3"/>
      <c r="I13592" s="4"/>
      <c r="M13592" s="5"/>
    </row>
    <row r="13593" s="2" customFormat="1" spans="6:13">
      <c r="F13593" s="3"/>
      <c r="I13593" s="4"/>
      <c r="M13593" s="5"/>
    </row>
    <row r="13594" s="2" customFormat="1" spans="6:13">
      <c r="F13594" s="3"/>
      <c r="I13594" s="4"/>
      <c r="M13594" s="5"/>
    </row>
    <row r="13595" s="2" customFormat="1" spans="6:13">
      <c r="F13595" s="3"/>
      <c r="I13595" s="4"/>
      <c r="M13595" s="5"/>
    </row>
    <row r="13596" s="2" customFormat="1" spans="6:13">
      <c r="F13596" s="3"/>
      <c r="I13596" s="4"/>
      <c r="M13596" s="5"/>
    </row>
    <row r="13597" s="2" customFormat="1" spans="6:13">
      <c r="F13597" s="3"/>
      <c r="I13597" s="4"/>
      <c r="M13597" s="5"/>
    </row>
    <row r="13598" s="2" customFormat="1" spans="6:13">
      <c r="F13598" s="3"/>
      <c r="I13598" s="4"/>
      <c r="M13598" s="5"/>
    </row>
    <row r="13599" s="2" customFormat="1" spans="6:13">
      <c r="F13599" s="3"/>
      <c r="I13599" s="4"/>
      <c r="M13599" s="5"/>
    </row>
    <row r="13600" s="2" customFormat="1" spans="6:13">
      <c r="F13600" s="3"/>
      <c r="I13600" s="4"/>
      <c r="M13600" s="5"/>
    </row>
    <row r="13601" s="2" customFormat="1" spans="6:13">
      <c r="F13601" s="3"/>
      <c r="I13601" s="4"/>
      <c r="M13601" s="5"/>
    </row>
    <row r="13602" s="2" customFormat="1" spans="6:13">
      <c r="F13602" s="3"/>
      <c r="I13602" s="4"/>
      <c r="M13602" s="5"/>
    </row>
    <row r="13603" s="2" customFormat="1" spans="6:13">
      <c r="F13603" s="3"/>
      <c r="I13603" s="4"/>
      <c r="M13603" s="5"/>
    </row>
    <row r="13604" s="2" customFormat="1" spans="6:13">
      <c r="F13604" s="3"/>
      <c r="I13604" s="4"/>
      <c r="M13604" s="5"/>
    </row>
    <row r="13605" s="2" customFormat="1" spans="6:13">
      <c r="F13605" s="3"/>
      <c r="I13605" s="4"/>
      <c r="M13605" s="5"/>
    </row>
    <row r="13606" s="2" customFormat="1" spans="6:13">
      <c r="F13606" s="3"/>
      <c r="I13606" s="4"/>
      <c r="M13606" s="5"/>
    </row>
    <row r="13607" s="2" customFormat="1" spans="6:13">
      <c r="F13607" s="3"/>
      <c r="I13607" s="4"/>
      <c r="M13607" s="5"/>
    </row>
    <row r="13608" s="2" customFormat="1" spans="6:13">
      <c r="F13608" s="3"/>
      <c r="I13608" s="4"/>
      <c r="M13608" s="5"/>
    </row>
    <row r="13609" s="2" customFormat="1" spans="6:13">
      <c r="F13609" s="3"/>
      <c r="I13609" s="4"/>
      <c r="M13609" s="5"/>
    </row>
    <row r="13610" s="2" customFormat="1" spans="6:13">
      <c r="F13610" s="3"/>
      <c r="I13610" s="4"/>
      <c r="M13610" s="5"/>
    </row>
    <row r="13611" s="2" customFormat="1" spans="6:13">
      <c r="F13611" s="3"/>
      <c r="I13611" s="4"/>
      <c r="M13611" s="5"/>
    </row>
    <row r="13612" s="2" customFormat="1" spans="6:13">
      <c r="F13612" s="3"/>
      <c r="I13612" s="4"/>
      <c r="M13612" s="5"/>
    </row>
    <row r="13613" s="2" customFormat="1" spans="6:13">
      <c r="F13613" s="3"/>
      <c r="I13613" s="4"/>
      <c r="M13613" s="5"/>
    </row>
    <row r="13614" s="2" customFormat="1" spans="6:13">
      <c r="F13614" s="3"/>
      <c r="I13614" s="4"/>
      <c r="M13614" s="5"/>
    </row>
    <row r="13615" s="2" customFormat="1" spans="6:13">
      <c r="F13615" s="3"/>
      <c r="I13615" s="4"/>
      <c r="M13615" s="5"/>
    </row>
    <row r="13616" s="2" customFormat="1" spans="6:13">
      <c r="F13616" s="3"/>
      <c r="I13616" s="4"/>
      <c r="M13616" s="5"/>
    </row>
    <row r="13617" s="2" customFormat="1" spans="6:13">
      <c r="F13617" s="3"/>
      <c r="I13617" s="4"/>
      <c r="M13617" s="5"/>
    </row>
    <row r="13618" s="2" customFormat="1" spans="6:13">
      <c r="F13618" s="3"/>
      <c r="I13618" s="4"/>
      <c r="M13618" s="5"/>
    </row>
    <row r="13619" s="2" customFormat="1" spans="6:13">
      <c r="F13619" s="3"/>
      <c r="I13619" s="4"/>
      <c r="M13619" s="5"/>
    </row>
    <row r="13620" s="2" customFormat="1" spans="6:13">
      <c r="F13620" s="3"/>
      <c r="I13620" s="4"/>
      <c r="M13620" s="5"/>
    </row>
    <row r="13621" s="2" customFormat="1" spans="6:13">
      <c r="F13621" s="3"/>
      <c r="I13621" s="4"/>
      <c r="M13621" s="5"/>
    </row>
    <row r="13622" s="2" customFormat="1" spans="6:13">
      <c r="F13622" s="3"/>
      <c r="I13622" s="4"/>
      <c r="M13622" s="5"/>
    </row>
    <row r="13623" s="2" customFormat="1" spans="6:13">
      <c r="F13623" s="3"/>
      <c r="I13623" s="4"/>
      <c r="M13623" s="5"/>
    </row>
    <row r="13624" s="2" customFormat="1" spans="6:13">
      <c r="F13624" s="3"/>
      <c r="I13624" s="4"/>
      <c r="M13624" s="5"/>
    </row>
    <row r="13625" s="2" customFormat="1" spans="6:13">
      <c r="F13625" s="3"/>
      <c r="I13625" s="4"/>
      <c r="M13625" s="5"/>
    </row>
    <row r="13626" s="2" customFormat="1" spans="6:13">
      <c r="F13626" s="3"/>
      <c r="I13626" s="4"/>
      <c r="M13626" s="5"/>
    </row>
    <row r="13627" s="2" customFormat="1" spans="6:13">
      <c r="F13627" s="3"/>
      <c r="I13627" s="4"/>
      <c r="M13627" s="5"/>
    </row>
    <row r="13628" s="2" customFormat="1" spans="6:13">
      <c r="F13628" s="3"/>
      <c r="I13628" s="4"/>
      <c r="M13628" s="5"/>
    </row>
    <row r="13629" s="2" customFormat="1" spans="6:13">
      <c r="F13629" s="3"/>
      <c r="I13629" s="4"/>
      <c r="M13629" s="5"/>
    </row>
    <row r="13630" s="2" customFormat="1" spans="6:13">
      <c r="F13630" s="3"/>
      <c r="I13630" s="4"/>
      <c r="M13630" s="5"/>
    </row>
    <row r="13631" s="2" customFormat="1" spans="6:13">
      <c r="F13631" s="3"/>
      <c r="I13631" s="4"/>
      <c r="M13631" s="5"/>
    </row>
    <row r="13632" s="2" customFormat="1" spans="6:13">
      <c r="F13632" s="3"/>
      <c r="I13632" s="4"/>
      <c r="M13632" s="5"/>
    </row>
    <row r="13633" s="2" customFormat="1" spans="6:13">
      <c r="F13633" s="3"/>
      <c r="I13633" s="4"/>
      <c r="M13633" s="5"/>
    </row>
    <row r="13634" s="2" customFormat="1" spans="6:13">
      <c r="F13634" s="3"/>
      <c r="I13634" s="4"/>
      <c r="M13634" s="5"/>
    </row>
    <row r="13635" s="2" customFormat="1" spans="6:13">
      <c r="F13635" s="3"/>
      <c r="I13635" s="4"/>
      <c r="M13635" s="5"/>
    </row>
    <row r="13636" s="2" customFormat="1" spans="6:13">
      <c r="F13636" s="3"/>
      <c r="I13636" s="4"/>
      <c r="M13636" s="5"/>
    </row>
    <row r="13637" s="2" customFormat="1" spans="6:13">
      <c r="F13637" s="3"/>
      <c r="I13637" s="4"/>
      <c r="M13637" s="5"/>
    </row>
    <row r="13638" s="2" customFormat="1" spans="6:13">
      <c r="F13638" s="3"/>
      <c r="I13638" s="4"/>
      <c r="M13638" s="5"/>
    </row>
    <row r="13639" s="2" customFormat="1" spans="6:13">
      <c r="F13639" s="3"/>
      <c r="I13639" s="4"/>
      <c r="M13639" s="5"/>
    </row>
    <row r="13640" s="2" customFormat="1" spans="6:13">
      <c r="F13640" s="3"/>
      <c r="I13640" s="4"/>
      <c r="M13640" s="5"/>
    </row>
    <row r="13641" s="2" customFormat="1" spans="6:13">
      <c r="F13641" s="3"/>
      <c r="I13641" s="4"/>
      <c r="M13641" s="5"/>
    </row>
    <row r="13642" s="2" customFormat="1" spans="6:13">
      <c r="F13642" s="3"/>
      <c r="I13642" s="4"/>
      <c r="M13642" s="5"/>
    </row>
    <row r="13643" s="2" customFormat="1" spans="6:13">
      <c r="F13643" s="3"/>
      <c r="I13643" s="4"/>
      <c r="M13643" s="5"/>
    </row>
    <row r="13644" s="2" customFormat="1" spans="6:13">
      <c r="F13644" s="3"/>
      <c r="I13644" s="4"/>
      <c r="M13644" s="5"/>
    </row>
    <row r="13645" s="2" customFormat="1" spans="6:13">
      <c r="F13645" s="3"/>
      <c r="I13645" s="4"/>
      <c r="M13645" s="5"/>
    </row>
    <row r="13646" s="2" customFormat="1" spans="6:13">
      <c r="F13646" s="3"/>
      <c r="I13646" s="4"/>
      <c r="M13646" s="5"/>
    </row>
    <row r="13647" s="2" customFormat="1" spans="6:13">
      <c r="F13647" s="3"/>
      <c r="I13647" s="4"/>
      <c r="M13647" s="5"/>
    </row>
    <row r="13648" s="2" customFormat="1" spans="6:13">
      <c r="F13648" s="3"/>
      <c r="I13648" s="4"/>
      <c r="M13648" s="5"/>
    </row>
    <row r="13649" s="2" customFormat="1" spans="6:13">
      <c r="F13649" s="3"/>
      <c r="I13649" s="4"/>
      <c r="M13649" s="5"/>
    </row>
    <row r="13650" s="2" customFormat="1" spans="6:13">
      <c r="F13650" s="3"/>
      <c r="I13650" s="4"/>
      <c r="M13650" s="5"/>
    </row>
    <row r="13651" s="2" customFormat="1" spans="6:13">
      <c r="F13651" s="3"/>
      <c r="I13651" s="4"/>
      <c r="M13651" s="5"/>
    </row>
    <row r="13652" s="2" customFormat="1" spans="6:13">
      <c r="F13652" s="3"/>
      <c r="I13652" s="4"/>
      <c r="M13652" s="5"/>
    </row>
    <row r="13653" s="2" customFormat="1" spans="6:13">
      <c r="F13653" s="3"/>
      <c r="I13653" s="4"/>
      <c r="M13653" s="5"/>
    </row>
    <row r="13654" s="2" customFormat="1" spans="6:13">
      <c r="F13654" s="3"/>
      <c r="I13654" s="4"/>
      <c r="M13654" s="5"/>
    </row>
    <row r="13655" s="2" customFormat="1" spans="6:13">
      <c r="F13655" s="3"/>
      <c r="I13655" s="4"/>
      <c r="M13655" s="5"/>
    </row>
    <row r="13656" s="2" customFormat="1" spans="6:13">
      <c r="F13656" s="3"/>
      <c r="I13656" s="4"/>
      <c r="M13656" s="5"/>
    </row>
    <row r="13657" s="2" customFormat="1" spans="6:13">
      <c r="F13657" s="3"/>
      <c r="I13657" s="4"/>
      <c r="M13657" s="5"/>
    </row>
    <row r="13658" s="2" customFormat="1" spans="6:13">
      <c r="F13658" s="3"/>
      <c r="I13658" s="4"/>
      <c r="M13658" s="5"/>
    </row>
    <row r="13659" s="2" customFormat="1" spans="6:13">
      <c r="F13659" s="3"/>
      <c r="I13659" s="4"/>
      <c r="M13659" s="5"/>
    </row>
    <row r="13660" s="2" customFormat="1" spans="6:13">
      <c r="F13660" s="3"/>
      <c r="I13660" s="4"/>
      <c r="M13660" s="5"/>
    </row>
    <row r="13661" s="2" customFormat="1" spans="6:13">
      <c r="F13661" s="3"/>
      <c r="I13661" s="4"/>
      <c r="M13661" s="5"/>
    </row>
    <row r="13662" s="2" customFormat="1" spans="6:13">
      <c r="F13662" s="3"/>
      <c r="I13662" s="4"/>
      <c r="M13662" s="5"/>
    </row>
    <row r="13663" s="2" customFormat="1" spans="6:13">
      <c r="F13663" s="3"/>
      <c r="I13663" s="4"/>
      <c r="M13663" s="5"/>
    </row>
    <row r="13664" s="2" customFormat="1" spans="6:13">
      <c r="F13664" s="3"/>
      <c r="I13664" s="4"/>
      <c r="M13664" s="5"/>
    </row>
    <row r="13665" s="2" customFormat="1" spans="6:13">
      <c r="F13665" s="3"/>
      <c r="I13665" s="4"/>
      <c r="M13665" s="5"/>
    </row>
    <row r="13666" s="2" customFormat="1" spans="6:13">
      <c r="F13666" s="3"/>
      <c r="I13666" s="4"/>
      <c r="M13666" s="5"/>
    </row>
    <row r="13667" s="2" customFormat="1" spans="6:13">
      <c r="F13667" s="3"/>
      <c r="I13667" s="4"/>
      <c r="M13667" s="5"/>
    </row>
    <row r="13668" s="2" customFormat="1" spans="6:13">
      <c r="F13668" s="3"/>
      <c r="I13668" s="4"/>
      <c r="M13668" s="5"/>
    </row>
    <row r="13669" s="2" customFormat="1" spans="6:13">
      <c r="F13669" s="3"/>
      <c r="I13669" s="4"/>
      <c r="M13669" s="5"/>
    </row>
    <row r="13670" s="2" customFormat="1" spans="6:13">
      <c r="F13670" s="3"/>
      <c r="I13670" s="4"/>
      <c r="M13670" s="5"/>
    </row>
    <row r="13671" s="2" customFormat="1" spans="6:13">
      <c r="F13671" s="3"/>
      <c r="I13671" s="4"/>
      <c r="M13671" s="5"/>
    </row>
    <row r="13672" s="2" customFormat="1" spans="6:13">
      <c r="F13672" s="3"/>
      <c r="I13672" s="4"/>
      <c r="M13672" s="5"/>
    </row>
    <row r="13673" s="2" customFormat="1" spans="6:13">
      <c r="F13673" s="3"/>
      <c r="I13673" s="4"/>
      <c r="M13673" s="5"/>
    </row>
    <row r="13674" s="2" customFormat="1" spans="6:13">
      <c r="F13674" s="3"/>
      <c r="I13674" s="4"/>
      <c r="M13674" s="5"/>
    </row>
    <row r="13675" s="2" customFormat="1" spans="6:13">
      <c r="F13675" s="3"/>
      <c r="I13675" s="4"/>
      <c r="M13675" s="5"/>
    </row>
    <row r="13676" s="2" customFormat="1" spans="6:13">
      <c r="F13676" s="3"/>
      <c r="I13676" s="4"/>
      <c r="M13676" s="5"/>
    </row>
    <row r="13677" s="2" customFormat="1" spans="6:13">
      <c r="F13677" s="3"/>
      <c r="I13677" s="4"/>
      <c r="M13677" s="5"/>
    </row>
    <row r="13678" s="2" customFormat="1" spans="6:13">
      <c r="F13678" s="3"/>
      <c r="I13678" s="4"/>
      <c r="M13678" s="5"/>
    </row>
    <row r="13679" s="2" customFormat="1" spans="6:13">
      <c r="F13679" s="3"/>
      <c r="I13679" s="4"/>
      <c r="M13679" s="5"/>
    </row>
    <row r="13680" s="2" customFormat="1" spans="6:13">
      <c r="F13680" s="3"/>
      <c r="I13680" s="4"/>
      <c r="M13680" s="5"/>
    </row>
    <row r="13681" s="2" customFormat="1" spans="6:13">
      <c r="F13681" s="3"/>
      <c r="I13681" s="4"/>
      <c r="M13681" s="5"/>
    </row>
    <row r="13682" s="2" customFormat="1" spans="6:13">
      <c r="F13682" s="3"/>
      <c r="I13682" s="4"/>
      <c r="M13682" s="5"/>
    </row>
    <row r="13683" s="2" customFormat="1" spans="6:13">
      <c r="F13683" s="3"/>
      <c r="I13683" s="4"/>
      <c r="M13683" s="5"/>
    </row>
    <row r="13684" s="2" customFormat="1" spans="6:13">
      <c r="F13684" s="3"/>
      <c r="I13684" s="4"/>
      <c r="M13684" s="5"/>
    </row>
    <row r="13685" s="2" customFormat="1" spans="6:13">
      <c r="F13685" s="3"/>
      <c r="I13685" s="4"/>
      <c r="M13685" s="5"/>
    </row>
    <row r="13686" s="2" customFormat="1" spans="6:13">
      <c r="F13686" s="3"/>
      <c r="I13686" s="4"/>
      <c r="M13686" s="5"/>
    </row>
    <row r="13687" s="2" customFormat="1" spans="6:13">
      <c r="F13687" s="3"/>
      <c r="I13687" s="4"/>
      <c r="M13687" s="5"/>
    </row>
    <row r="13688" s="2" customFormat="1" spans="6:13">
      <c r="F13688" s="3"/>
      <c r="I13688" s="4"/>
      <c r="M13688" s="5"/>
    </row>
    <row r="13689" s="2" customFormat="1" spans="6:13">
      <c r="F13689" s="3"/>
      <c r="I13689" s="4"/>
      <c r="M13689" s="5"/>
    </row>
    <row r="13690" s="2" customFormat="1" spans="6:13">
      <c r="F13690" s="3"/>
      <c r="I13690" s="4"/>
      <c r="M13690" s="5"/>
    </row>
    <row r="13691" s="2" customFormat="1" spans="6:13">
      <c r="F13691" s="3"/>
      <c r="I13691" s="4"/>
      <c r="M13691" s="5"/>
    </row>
    <row r="13692" s="2" customFormat="1" spans="6:13">
      <c r="F13692" s="3"/>
      <c r="I13692" s="4"/>
      <c r="M13692" s="5"/>
    </row>
    <row r="13693" s="2" customFormat="1" spans="6:13">
      <c r="F13693" s="3"/>
      <c r="I13693" s="4"/>
      <c r="M13693" s="5"/>
    </row>
    <row r="13694" s="2" customFormat="1" spans="6:13">
      <c r="F13694" s="3"/>
      <c r="I13694" s="4"/>
      <c r="M13694" s="5"/>
    </row>
    <row r="13695" s="2" customFormat="1" spans="6:13">
      <c r="F13695" s="3"/>
      <c r="I13695" s="4"/>
      <c r="M13695" s="5"/>
    </row>
    <row r="13696" s="2" customFormat="1" spans="6:13">
      <c r="F13696" s="3"/>
      <c r="I13696" s="4"/>
      <c r="M13696" s="5"/>
    </row>
    <row r="13697" s="2" customFormat="1" spans="6:13">
      <c r="F13697" s="3"/>
      <c r="I13697" s="4"/>
      <c r="M13697" s="5"/>
    </row>
    <row r="13698" s="2" customFormat="1" spans="6:13">
      <c r="F13698" s="3"/>
      <c r="I13698" s="4"/>
      <c r="M13698" s="5"/>
    </row>
    <row r="13699" s="2" customFormat="1" spans="6:13">
      <c r="F13699" s="3"/>
      <c r="I13699" s="4"/>
      <c r="M13699" s="5"/>
    </row>
    <row r="13700" s="2" customFormat="1" spans="6:13">
      <c r="F13700" s="3"/>
      <c r="I13700" s="4"/>
      <c r="M13700" s="5"/>
    </row>
    <row r="13701" s="2" customFormat="1" spans="6:13">
      <c r="F13701" s="3"/>
      <c r="I13701" s="4"/>
      <c r="M13701" s="5"/>
    </row>
    <row r="13702" s="2" customFormat="1" spans="6:13">
      <c r="F13702" s="3"/>
      <c r="I13702" s="4"/>
      <c r="M13702" s="5"/>
    </row>
    <row r="13703" s="2" customFormat="1" spans="6:13">
      <c r="F13703" s="3"/>
      <c r="I13703" s="4"/>
      <c r="M13703" s="5"/>
    </row>
    <row r="13704" s="2" customFormat="1" spans="6:13">
      <c r="F13704" s="3"/>
      <c r="I13704" s="4"/>
      <c r="M13704" s="5"/>
    </row>
    <row r="13705" s="2" customFormat="1" spans="6:13">
      <c r="F13705" s="3"/>
      <c r="I13705" s="4"/>
      <c r="M13705" s="5"/>
    </row>
    <row r="13706" s="2" customFormat="1" spans="6:13">
      <c r="F13706" s="3"/>
      <c r="I13706" s="4"/>
      <c r="M13706" s="5"/>
    </row>
    <row r="13707" s="2" customFormat="1" spans="6:13">
      <c r="F13707" s="3"/>
      <c r="I13707" s="4"/>
      <c r="M13707" s="5"/>
    </row>
    <row r="13708" s="2" customFormat="1" spans="6:13">
      <c r="F13708" s="3"/>
      <c r="I13708" s="4"/>
      <c r="M13708" s="5"/>
    </row>
    <row r="13709" s="2" customFormat="1" spans="6:13">
      <c r="F13709" s="3"/>
      <c r="I13709" s="4"/>
      <c r="M13709" s="5"/>
    </row>
    <row r="13710" s="2" customFormat="1" spans="6:13">
      <c r="F13710" s="3"/>
      <c r="I13710" s="4"/>
      <c r="M13710" s="5"/>
    </row>
    <row r="13711" s="2" customFormat="1" spans="6:13">
      <c r="F13711" s="3"/>
      <c r="I13711" s="4"/>
      <c r="M13711" s="5"/>
    </row>
    <row r="13712" s="2" customFormat="1" spans="6:13">
      <c r="F13712" s="3"/>
      <c r="I13712" s="4"/>
      <c r="M13712" s="5"/>
    </row>
    <row r="13713" s="2" customFormat="1" spans="6:13">
      <c r="F13713" s="3"/>
      <c r="I13713" s="4"/>
      <c r="M13713" s="5"/>
    </row>
    <row r="13714" s="2" customFormat="1" spans="6:13">
      <c r="F13714" s="3"/>
      <c r="I13714" s="4"/>
      <c r="M13714" s="5"/>
    </row>
    <row r="13715" s="2" customFormat="1" spans="6:13">
      <c r="F13715" s="3"/>
      <c r="I13715" s="4"/>
      <c r="M13715" s="5"/>
    </row>
    <row r="13716" s="2" customFormat="1" spans="6:13">
      <c r="F13716" s="3"/>
      <c r="I13716" s="4"/>
      <c r="M13716" s="5"/>
    </row>
    <row r="13717" s="2" customFormat="1" spans="6:13">
      <c r="F13717" s="3"/>
      <c r="I13717" s="4"/>
      <c r="M13717" s="5"/>
    </row>
    <row r="13718" s="2" customFormat="1" spans="6:13">
      <c r="F13718" s="3"/>
      <c r="I13718" s="4"/>
      <c r="M13718" s="5"/>
    </row>
    <row r="13719" s="2" customFormat="1" spans="6:13">
      <c r="F13719" s="3"/>
      <c r="I13719" s="4"/>
      <c r="M13719" s="5"/>
    </row>
    <row r="13720" s="2" customFormat="1" spans="6:13">
      <c r="F13720" s="3"/>
      <c r="I13720" s="4"/>
      <c r="M13720" s="5"/>
    </row>
    <row r="13721" s="2" customFormat="1" spans="6:13">
      <c r="F13721" s="3"/>
      <c r="I13721" s="4"/>
      <c r="M13721" s="5"/>
    </row>
    <row r="13722" s="2" customFormat="1" spans="6:13">
      <c r="F13722" s="3"/>
      <c r="I13722" s="4"/>
      <c r="M13722" s="5"/>
    </row>
    <row r="13723" s="2" customFormat="1" spans="6:13">
      <c r="F13723" s="3"/>
      <c r="I13723" s="4"/>
      <c r="M13723" s="5"/>
    </row>
    <row r="13724" s="2" customFormat="1" spans="6:13">
      <c r="F13724" s="3"/>
      <c r="I13724" s="4"/>
      <c r="M13724" s="5"/>
    </row>
    <row r="13725" s="2" customFormat="1" spans="6:13">
      <c r="F13725" s="3"/>
      <c r="I13725" s="4"/>
      <c r="M13725" s="5"/>
    </row>
    <row r="13726" s="2" customFormat="1" spans="6:13">
      <c r="F13726" s="3"/>
      <c r="I13726" s="4"/>
      <c r="M13726" s="5"/>
    </row>
    <row r="13727" s="2" customFormat="1" spans="6:13">
      <c r="F13727" s="3"/>
      <c r="I13727" s="4"/>
      <c r="M13727" s="5"/>
    </row>
    <row r="13728" s="2" customFormat="1" spans="6:13">
      <c r="F13728" s="3"/>
      <c r="I13728" s="4"/>
      <c r="M13728" s="5"/>
    </row>
    <row r="13729" s="2" customFormat="1" spans="6:13">
      <c r="F13729" s="3"/>
      <c r="I13729" s="4"/>
      <c r="M13729" s="5"/>
    </row>
    <row r="13730" s="2" customFormat="1" spans="6:13">
      <c r="F13730" s="3"/>
      <c r="I13730" s="4"/>
      <c r="M13730" s="5"/>
    </row>
    <row r="13731" s="2" customFormat="1" spans="6:13">
      <c r="F13731" s="3"/>
      <c r="I13731" s="4"/>
      <c r="M13731" s="5"/>
    </row>
    <row r="13732" s="2" customFormat="1" spans="6:13">
      <c r="F13732" s="3"/>
      <c r="I13732" s="4"/>
      <c r="M13732" s="5"/>
    </row>
    <row r="13733" s="2" customFormat="1" spans="6:13">
      <c r="F13733" s="3"/>
      <c r="I13733" s="4"/>
      <c r="M13733" s="5"/>
    </row>
    <row r="13734" s="2" customFormat="1" spans="6:13">
      <c r="F13734" s="3"/>
      <c r="I13734" s="4"/>
      <c r="M13734" s="5"/>
    </row>
    <row r="13735" s="2" customFormat="1" spans="6:13">
      <c r="F13735" s="3"/>
      <c r="I13735" s="4"/>
      <c r="M13735" s="5"/>
    </row>
    <row r="13736" s="2" customFormat="1" spans="6:13">
      <c r="F13736" s="3"/>
      <c r="I13736" s="4"/>
      <c r="M13736" s="5"/>
    </row>
    <row r="13737" s="2" customFormat="1" spans="6:13">
      <c r="F13737" s="3"/>
      <c r="I13737" s="4"/>
      <c r="M13737" s="5"/>
    </row>
    <row r="13738" s="2" customFormat="1" spans="6:13">
      <c r="F13738" s="3"/>
      <c r="I13738" s="4"/>
      <c r="M13738" s="5"/>
    </row>
    <row r="13739" s="2" customFormat="1" spans="6:13">
      <c r="F13739" s="3"/>
      <c r="I13739" s="4"/>
      <c r="M13739" s="5"/>
    </row>
    <row r="13740" s="2" customFormat="1" spans="6:13">
      <c r="F13740" s="3"/>
      <c r="I13740" s="4"/>
      <c r="M13740" s="5"/>
    </row>
    <row r="13741" s="2" customFormat="1" spans="6:13">
      <c r="F13741" s="3"/>
      <c r="I13741" s="4"/>
      <c r="M13741" s="5"/>
    </row>
    <row r="13742" s="2" customFormat="1" spans="6:13">
      <c r="F13742" s="3"/>
      <c r="I13742" s="4"/>
      <c r="M13742" s="5"/>
    </row>
    <row r="13743" s="2" customFormat="1" spans="6:13">
      <c r="F13743" s="3"/>
      <c r="I13743" s="4"/>
      <c r="M13743" s="5"/>
    </row>
    <row r="13744" s="2" customFormat="1" spans="6:13">
      <c r="F13744" s="3"/>
      <c r="I13744" s="4"/>
      <c r="M13744" s="5"/>
    </row>
    <row r="13745" s="2" customFormat="1" spans="6:13">
      <c r="F13745" s="3"/>
      <c r="I13745" s="4"/>
      <c r="M13745" s="5"/>
    </row>
    <row r="13746" s="2" customFormat="1" spans="6:13">
      <c r="F13746" s="3"/>
      <c r="I13746" s="4"/>
      <c r="M13746" s="5"/>
    </row>
    <row r="13747" s="2" customFormat="1" spans="6:13">
      <c r="F13747" s="3"/>
      <c r="I13747" s="4"/>
      <c r="M13747" s="5"/>
    </row>
    <row r="13748" s="2" customFormat="1" spans="6:13">
      <c r="F13748" s="3"/>
      <c r="I13748" s="4"/>
      <c r="M13748" s="5"/>
    </row>
    <row r="13749" s="2" customFormat="1" spans="6:13">
      <c r="F13749" s="3"/>
      <c r="I13749" s="4"/>
      <c r="M13749" s="5"/>
    </row>
    <row r="13750" s="2" customFormat="1" spans="6:13">
      <c r="F13750" s="3"/>
      <c r="I13750" s="4"/>
      <c r="M13750" s="5"/>
    </row>
    <row r="13751" s="2" customFormat="1" spans="6:13">
      <c r="F13751" s="3"/>
      <c r="I13751" s="4"/>
      <c r="M13751" s="5"/>
    </row>
    <row r="13752" s="2" customFormat="1" spans="6:13">
      <c r="F13752" s="3"/>
      <c r="I13752" s="4"/>
      <c r="M13752" s="5"/>
    </row>
    <row r="13753" s="2" customFormat="1" spans="6:13">
      <c r="F13753" s="3"/>
      <c r="I13753" s="4"/>
      <c r="M13753" s="5"/>
    </row>
    <row r="13754" s="2" customFormat="1" spans="6:13">
      <c r="F13754" s="3"/>
      <c r="I13754" s="4"/>
      <c r="M13754" s="5"/>
    </row>
    <row r="13755" s="2" customFormat="1" spans="6:13">
      <c r="F13755" s="3"/>
      <c r="I13755" s="4"/>
      <c r="M13755" s="5"/>
    </row>
    <row r="13756" s="2" customFormat="1" spans="6:13">
      <c r="F13756" s="3"/>
      <c r="I13756" s="4"/>
      <c r="M13756" s="5"/>
    </row>
    <row r="13757" s="2" customFormat="1" spans="6:13">
      <c r="F13757" s="3"/>
      <c r="I13757" s="4"/>
      <c r="M13757" s="5"/>
    </row>
    <row r="13758" s="2" customFormat="1" spans="6:13">
      <c r="F13758" s="3"/>
      <c r="I13758" s="4"/>
      <c r="M13758" s="5"/>
    </row>
    <row r="13759" s="2" customFormat="1" spans="6:13">
      <c r="F13759" s="3"/>
      <c r="I13759" s="4"/>
      <c r="M13759" s="5"/>
    </row>
    <row r="13760" s="2" customFormat="1" spans="6:13">
      <c r="F13760" s="3"/>
      <c r="I13760" s="4"/>
      <c r="M13760" s="5"/>
    </row>
    <row r="13761" s="2" customFormat="1" spans="6:13">
      <c r="F13761" s="3"/>
      <c r="I13761" s="4"/>
      <c r="M13761" s="5"/>
    </row>
    <row r="13762" s="2" customFormat="1" spans="6:13">
      <c r="F13762" s="3"/>
      <c r="I13762" s="4"/>
      <c r="M13762" s="5"/>
    </row>
    <row r="13763" s="2" customFormat="1" spans="6:13">
      <c r="F13763" s="3"/>
      <c r="I13763" s="4"/>
      <c r="M13763" s="5"/>
    </row>
    <row r="13764" s="2" customFormat="1" spans="6:13">
      <c r="F13764" s="3"/>
      <c r="I13764" s="4"/>
      <c r="M13764" s="5"/>
    </row>
    <row r="13765" s="2" customFormat="1" spans="6:13">
      <c r="F13765" s="3"/>
      <c r="I13765" s="4"/>
      <c r="M13765" s="5"/>
    </row>
    <row r="13766" s="2" customFormat="1" spans="6:13">
      <c r="F13766" s="3"/>
      <c r="I13766" s="4"/>
      <c r="M13766" s="5"/>
    </row>
    <row r="13767" s="2" customFormat="1" spans="6:13">
      <c r="F13767" s="3"/>
      <c r="I13767" s="4"/>
      <c r="M13767" s="5"/>
    </row>
    <row r="13768" s="2" customFormat="1" spans="6:13">
      <c r="F13768" s="3"/>
      <c r="I13768" s="4"/>
      <c r="M13768" s="5"/>
    </row>
    <row r="13769" s="2" customFormat="1" spans="6:13">
      <c r="F13769" s="3"/>
      <c r="I13769" s="4"/>
      <c r="M13769" s="5"/>
    </row>
    <row r="13770" s="2" customFormat="1" spans="6:13">
      <c r="F13770" s="3"/>
      <c r="I13770" s="4"/>
      <c r="M13770" s="5"/>
    </row>
    <row r="13771" s="2" customFormat="1" spans="6:13">
      <c r="F13771" s="3"/>
      <c r="I13771" s="4"/>
      <c r="M13771" s="5"/>
    </row>
    <row r="13772" s="2" customFormat="1" spans="6:13">
      <c r="F13772" s="3"/>
      <c r="I13772" s="4"/>
      <c r="M13772" s="5"/>
    </row>
    <row r="13773" s="2" customFormat="1" spans="6:13">
      <c r="F13773" s="3"/>
      <c r="I13773" s="4"/>
      <c r="M13773" s="5"/>
    </row>
    <row r="13774" s="2" customFormat="1" spans="6:13">
      <c r="F13774" s="3"/>
      <c r="I13774" s="4"/>
      <c r="M13774" s="5"/>
    </row>
    <row r="13775" s="2" customFormat="1" spans="6:13">
      <c r="F13775" s="3"/>
      <c r="I13775" s="4"/>
      <c r="M13775" s="5"/>
    </row>
    <row r="13776" s="2" customFormat="1" spans="6:13">
      <c r="F13776" s="3"/>
      <c r="I13776" s="4"/>
      <c r="M13776" s="5"/>
    </row>
    <row r="13777" s="2" customFormat="1" spans="6:13">
      <c r="F13777" s="3"/>
      <c r="I13777" s="4"/>
      <c r="M13777" s="5"/>
    </row>
    <row r="13778" s="2" customFormat="1" spans="6:13">
      <c r="F13778" s="3"/>
      <c r="I13778" s="4"/>
      <c r="M13778" s="5"/>
    </row>
    <row r="13779" s="2" customFormat="1" spans="6:13">
      <c r="F13779" s="3"/>
      <c r="I13779" s="4"/>
      <c r="M13779" s="5"/>
    </row>
    <row r="13780" s="2" customFormat="1" spans="6:13">
      <c r="F13780" s="3"/>
      <c r="I13780" s="4"/>
      <c r="M13780" s="5"/>
    </row>
    <row r="13781" s="2" customFormat="1" spans="6:13">
      <c r="F13781" s="3"/>
      <c r="I13781" s="4"/>
      <c r="M13781" s="5"/>
    </row>
    <row r="13782" s="2" customFormat="1" spans="6:13">
      <c r="F13782" s="3"/>
      <c r="I13782" s="4"/>
      <c r="M13782" s="5"/>
    </row>
    <row r="13783" s="2" customFormat="1" spans="6:13">
      <c r="F13783" s="3"/>
      <c r="I13783" s="4"/>
      <c r="M13783" s="5"/>
    </row>
    <row r="13784" s="2" customFormat="1" spans="6:13">
      <c r="F13784" s="3"/>
      <c r="I13784" s="4"/>
      <c r="M13784" s="5"/>
    </row>
    <row r="13785" s="2" customFormat="1" spans="6:13">
      <c r="F13785" s="3"/>
      <c r="I13785" s="4"/>
      <c r="M13785" s="5"/>
    </row>
    <row r="13786" s="2" customFormat="1" spans="6:13">
      <c r="F13786" s="3"/>
      <c r="I13786" s="4"/>
      <c r="M13786" s="5"/>
    </row>
    <row r="13787" s="2" customFormat="1" spans="6:13">
      <c r="F13787" s="3"/>
      <c r="I13787" s="4"/>
      <c r="M13787" s="5"/>
    </row>
    <row r="13788" s="2" customFormat="1" spans="6:13">
      <c r="F13788" s="3"/>
      <c r="I13788" s="4"/>
      <c r="M13788" s="5"/>
    </row>
    <row r="13789" s="2" customFormat="1" spans="6:13">
      <c r="F13789" s="3"/>
      <c r="I13789" s="4"/>
      <c r="M13789" s="5"/>
    </row>
    <row r="13790" s="2" customFormat="1" spans="6:13">
      <c r="F13790" s="3"/>
      <c r="I13790" s="4"/>
      <c r="M13790" s="5"/>
    </row>
    <row r="13791" s="2" customFormat="1" spans="6:13">
      <c r="F13791" s="3"/>
      <c r="I13791" s="4"/>
      <c r="M13791" s="5"/>
    </row>
    <row r="13792" s="2" customFormat="1" spans="6:13">
      <c r="F13792" s="3"/>
      <c r="I13792" s="4"/>
      <c r="M13792" s="5"/>
    </row>
    <row r="13793" s="2" customFormat="1" spans="6:13">
      <c r="F13793" s="3"/>
      <c r="I13793" s="4"/>
      <c r="M13793" s="5"/>
    </row>
    <row r="13794" s="2" customFormat="1" spans="6:13">
      <c r="F13794" s="3"/>
      <c r="I13794" s="4"/>
      <c r="M13794" s="5"/>
    </row>
    <row r="13795" s="2" customFormat="1" spans="6:13">
      <c r="F13795" s="3"/>
      <c r="I13795" s="4"/>
      <c r="M13795" s="5"/>
    </row>
    <row r="13796" s="2" customFormat="1" spans="6:13">
      <c r="F13796" s="3"/>
      <c r="I13796" s="4"/>
      <c r="M13796" s="5"/>
    </row>
    <row r="13797" s="2" customFormat="1" spans="6:13">
      <c r="F13797" s="3"/>
      <c r="I13797" s="4"/>
      <c r="M13797" s="5"/>
    </row>
    <row r="13798" s="2" customFormat="1" spans="6:13">
      <c r="F13798" s="3"/>
      <c r="I13798" s="4"/>
      <c r="M13798" s="5"/>
    </row>
    <row r="13799" s="2" customFormat="1" spans="6:13">
      <c r="F13799" s="3"/>
      <c r="I13799" s="4"/>
      <c r="M13799" s="5"/>
    </row>
    <row r="13800" s="2" customFormat="1" spans="6:13">
      <c r="F13800" s="3"/>
      <c r="I13800" s="4"/>
      <c r="M13800" s="5"/>
    </row>
    <row r="13801" s="2" customFormat="1" spans="6:13">
      <c r="F13801" s="3"/>
      <c r="I13801" s="4"/>
      <c r="M13801" s="5"/>
    </row>
    <row r="13802" s="2" customFormat="1" spans="6:13">
      <c r="F13802" s="3"/>
      <c r="I13802" s="4"/>
      <c r="M13802" s="5"/>
    </row>
    <row r="13803" s="2" customFormat="1" spans="6:13">
      <c r="F13803" s="3"/>
      <c r="I13803" s="4"/>
      <c r="M13803" s="5"/>
    </row>
    <row r="13804" s="2" customFormat="1" spans="6:13">
      <c r="F13804" s="3"/>
      <c r="I13804" s="4"/>
      <c r="M13804" s="5"/>
    </row>
    <row r="13805" s="2" customFormat="1" spans="6:13">
      <c r="F13805" s="3"/>
      <c r="I13805" s="4"/>
      <c r="M13805" s="5"/>
    </row>
    <row r="13806" s="2" customFormat="1" spans="6:13">
      <c r="F13806" s="3"/>
      <c r="I13806" s="4"/>
      <c r="M13806" s="5"/>
    </row>
    <row r="13807" s="2" customFormat="1" spans="6:13">
      <c r="F13807" s="3"/>
      <c r="I13807" s="4"/>
      <c r="M13807" s="5"/>
    </row>
    <row r="13808" s="2" customFormat="1" spans="6:13">
      <c r="F13808" s="3"/>
      <c r="I13808" s="4"/>
      <c r="M13808" s="5"/>
    </row>
    <row r="13809" s="2" customFormat="1" spans="6:13">
      <c r="F13809" s="3"/>
      <c r="I13809" s="4"/>
      <c r="M13809" s="5"/>
    </row>
    <row r="13810" s="2" customFormat="1" spans="6:13">
      <c r="F13810" s="3"/>
      <c r="I13810" s="4"/>
      <c r="M13810" s="5"/>
    </row>
    <row r="13811" s="2" customFormat="1" spans="6:13">
      <c r="F13811" s="3"/>
      <c r="I13811" s="4"/>
      <c r="M13811" s="5"/>
    </row>
    <row r="13812" s="2" customFormat="1" spans="6:13">
      <c r="F13812" s="3"/>
      <c r="I13812" s="4"/>
      <c r="M13812" s="5"/>
    </row>
    <row r="13813" s="2" customFormat="1" spans="6:13">
      <c r="F13813" s="3"/>
      <c r="I13813" s="4"/>
      <c r="M13813" s="5"/>
    </row>
    <row r="13814" s="2" customFormat="1" spans="6:13">
      <c r="F13814" s="3"/>
      <c r="I13814" s="4"/>
      <c r="M13814" s="5"/>
    </row>
    <row r="13815" s="2" customFormat="1" spans="6:13">
      <c r="F13815" s="3"/>
      <c r="I13815" s="4"/>
      <c r="M13815" s="5"/>
    </row>
    <row r="13816" s="2" customFormat="1" spans="6:13">
      <c r="F13816" s="3"/>
      <c r="I13816" s="4"/>
      <c r="M13816" s="5"/>
    </row>
    <row r="13817" s="2" customFormat="1" spans="6:13">
      <c r="F13817" s="3"/>
      <c r="I13817" s="4"/>
      <c r="M13817" s="5"/>
    </row>
    <row r="13818" s="2" customFormat="1" spans="6:13">
      <c r="F13818" s="3"/>
      <c r="I13818" s="4"/>
      <c r="M13818" s="5"/>
    </row>
    <row r="13819" s="2" customFormat="1" spans="6:13">
      <c r="F13819" s="3"/>
      <c r="I13819" s="4"/>
      <c r="M13819" s="5"/>
    </row>
    <row r="13820" s="2" customFormat="1" spans="6:13">
      <c r="F13820" s="3"/>
      <c r="I13820" s="4"/>
      <c r="M13820" s="5"/>
    </row>
    <row r="13821" s="2" customFormat="1" spans="6:13">
      <c r="F13821" s="3"/>
      <c r="I13821" s="4"/>
      <c r="M13821" s="5"/>
    </row>
    <row r="13822" s="2" customFormat="1" spans="6:13">
      <c r="F13822" s="3"/>
      <c r="I13822" s="4"/>
      <c r="M13822" s="5"/>
    </row>
    <row r="13823" s="2" customFormat="1" spans="6:13">
      <c r="F13823" s="3"/>
      <c r="I13823" s="4"/>
      <c r="M13823" s="5"/>
    </row>
    <row r="13824" s="2" customFormat="1" spans="6:13">
      <c r="F13824" s="3"/>
      <c r="I13824" s="4"/>
      <c r="M13824" s="5"/>
    </row>
    <row r="13825" s="2" customFormat="1" spans="6:13">
      <c r="F13825" s="3"/>
      <c r="I13825" s="4"/>
      <c r="M13825" s="5"/>
    </row>
    <row r="13826" s="2" customFormat="1" spans="6:13">
      <c r="F13826" s="3"/>
      <c r="I13826" s="4"/>
      <c r="M13826" s="5"/>
    </row>
    <row r="13827" s="2" customFormat="1" spans="6:13">
      <c r="F13827" s="3"/>
      <c r="I13827" s="4"/>
      <c r="M13827" s="5"/>
    </row>
    <row r="13828" s="2" customFormat="1" spans="6:13">
      <c r="F13828" s="3"/>
      <c r="I13828" s="4"/>
      <c r="M13828" s="5"/>
    </row>
    <row r="13829" s="2" customFormat="1" spans="6:13">
      <c r="F13829" s="3"/>
      <c r="I13829" s="4"/>
      <c r="M13829" s="5"/>
    </row>
    <row r="13830" s="2" customFormat="1" spans="6:13">
      <c r="F13830" s="3"/>
      <c r="I13830" s="4"/>
      <c r="M13830" s="5"/>
    </row>
    <row r="13831" s="2" customFormat="1" spans="6:13">
      <c r="F13831" s="3"/>
      <c r="I13831" s="4"/>
      <c r="M13831" s="5"/>
    </row>
    <row r="13832" s="2" customFormat="1" spans="6:13">
      <c r="F13832" s="3"/>
      <c r="I13832" s="4"/>
      <c r="M13832" s="5"/>
    </row>
    <row r="13833" s="2" customFormat="1" spans="6:13">
      <c r="F13833" s="3"/>
      <c r="I13833" s="4"/>
      <c r="M13833" s="5"/>
    </row>
    <row r="13834" s="2" customFormat="1" spans="6:13">
      <c r="F13834" s="3"/>
      <c r="I13834" s="4"/>
      <c r="M13834" s="5"/>
    </row>
    <row r="13835" s="2" customFormat="1" spans="6:13">
      <c r="F13835" s="3"/>
      <c r="I13835" s="4"/>
      <c r="M13835" s="5"/>
    </row>
    <row r="13836" s="2" customFormat="1" spans="6:13">
      <c r="F13836" s="3"/>
      <c r="I13836" s="4"/>
      <c r="M13836" s="5"/>
    </row>
    <row r="13837" s="2" customFormat="1" spans="6:13">
      <c r="F13837" s="3"/>
      <c r="I13837" s="4"/>
      <c r="M13837" s="5"/>
    </row>
    <row r="13838" s="2" customFormat="1" spans="6:13">
      <c r="F13838" s="3"/>
      <c r="I13838" s="4"/>
      <c r="M13838" s="5"/>
    </row>
    <row r="13839" s="2" customFormat="1" spans="6:13">
      <c r="F13839" s="3"/>
      <c r="I13839" s="4"/>
      <c r="M13839" s="5"/>
    </row>
    <row r="13840" s="2" customFormat="1" spans="6:13">
      <c r="F13840" s="3"/>
      <c r="I13840" s="4"/>
      <c r="M13840" s="5"/>
    </row>
    <row r="13841" s="2" customFormat="1" spans="6:13">
      <c r="F13841" s="3"/>
      <c r="I13841" s="4"/>
      <c r="M13841" s="5"/>
    </row>
    <row r="13842" s="2" customFormat="1" spans="6:13">
      <c r="F13842" s="3"/>
      <c r="I13842" s="4"/>
      <c r="M13842" s="5"/>
    </row>
    <row r="13843" s="2" customFormat="1" spans="6:13">
      <c r="F13843" s="3"/>
      <c r="I13843" s="4"/>
      <c r="M13843" s="5"/>
    </row>
    <row r="13844" s="2" customFormat="1" spans="6:13">
      <c r="F13844" s="3"/>
      <c r="I13844" s="4"/>
      <c r="M13844" s="5"/>
    </row>
    <row r="13845" s="2" customFormat="1" spans="6:13">
      <c r="F13845" s="3"/>
      <c r="I13845" s="4"/>
      <c r="M13845" s="5"/>
    </row>
    <row r="13846" s="2" customFormat="1" spans="6:13">
      <c r="F13846" s="3"/>
      <c r="I13846" s="4"/>
      <c r="M13846" s="5"/>
    </row>
    <row r="13847" s="2" customFormat="1" spans="6:13">
      <c r="F13847" s="3"/>
      <c r="I13847" s="4"/>
      <c r="M13847" s="5"/>
    </row>
    <row r="13848" s="2" customFormat="1" spans="6:13">
      <c r="F13848" s="3"/>
      <c r="I13848" s="4"/>
      <c r="M13848" s="5"/>
    </row>
    <row r="13849" s="2" customFormat="1" spans="6:13">
      <c r="F13849" s="3"/>
      <c r="I13849" s="4"/>
      <c r="M13849" s="5"/>
    </row>
    <row r="13850" s="2" customFormat="1" spans="6:13">
      <c r="F13850" s="3"/>
      <c r="I13850" s="4"/>
      <c r="M13850" s="5"/>
    </row>
    <row r="13851" s="2" customFormat="1" spans="6:13">
      <c r="F13851" s="3"/>
      <c r="I13851" s="4"/>
      <c r="M13851" s="5"/>
    </row>
    <row r="13852" s="2" customFormat="1" spans="6:13">
      <c r="F13852" s="3"/>
      <c r="I13852" s="4"/>
      <c r="M13852" s="5"/>
    </row>
    <row r="13853" s="2" customFormat="1" spans="6:13">
      <c r="F13853" s="3"/>
      <c r="I13853" s="4"/>
      <c r="M13853" s="5"/>
    </row>
    <row r="13854" s="2" customFormat="1" spans="6:13">
      <c r="F13854" s="3"/>
      <c r="I13854" s="4"/>
      <c r="M13854" s="5"/>
    </row>
    <row r="13855" s="2" customFormat="1" spans="6:13">
      <c r="F13855" s="3"/>
      <c r="I13855" s="4"/>
      <c r="M13855" s="5"/>
    </row>
    <row r="13856" s="2" customFormat="1" spans="6:13">
      <c r="F13856" s="3"/>
      <c r="I13856" s="4"/>
      <c r="M13856" s="5"/>
    </row>
    <row r="13857" s="2" customFormat="1" spans="6:13">
      <c r="F13857" s="3"/>
      <c r="I13857" s="4"/>
      <c r="M13857" s="5"/>
    </row>
    <row r="13858" s="2" customFormat="1" spans="6:13">
      <c r="F13858" s="3"/>
      <c r="I13858" s="4"/>
      <c r="M13858" s="5"/>
    </row>
    <row r="13859" s="2" customFormat="1" spans="6:13">
      <c r="F13859" s="3"/>
      <c r="I13859" s="4"/>
      <c r="M13859" s="5"/>
    </row>
    <row r="13860" s="2" customFormat="1" spans="6:13">
      <c r="F13860" s="3"/>
      <c r="I13860" s="4"/>
      <c r="M13860" s="5"/>
    </row>
    <row r="13861" s="2" customFormat="1" spans="6:13">
      <c r="F13861" s="3"/>
      <c r="I13861" s="4"/>
      <c r="M13861" s="5"/>
    </row>
    <row r="13862" s="2" customFormat="1" spans="6:13">
      <c r="F13862" s="3"/>
      <c r="I13862" s="4"/>
      <c r="M13862" s="5"/>
    </row>
    <row r="13863" s="2" customFormat="1" spans="6:13">
      <c r="F13863" s="3"/>
      <c r="I13863" s="4"/>
      <c r="M13863" s="5"/>
    </row>
    <row r="13864" s="2" customFormat="1" spans="6:13">
      <c r="F13864" s="3"/>
      <c r="I13864" s="4"/>
      <c r="M13864" s="5"/>
    </row>
    <row r="13865" s="2" customFormat="1" spans="6:13">
      <c r="F13865" s="3"/>
      <c r="I13865" s="4"/>
      <c r="M13865" s="5"/>
    </row>
    <row r="13866" s="2" customFormat="1" spans="6:13">
      <c r="F13866" s="3"/>
      <c r="I13866" s="4"/>
      <c r="M13866" s="5"/>
    </row>
    <row r="13867" s="2" customFormat="1" spans="6:13">
      <c r="F13867" s="3"/>
      <c r="I13867" s="4"/>
      <c r="M13867" s="5"/>
    </row>
    <row r="13868" s="2" customFormat="1" spans="6:13">
      <c r="F13868" s="3"/>
      <c r="I13868" s="4"/>
      <c r="M13868" s="5"/>
    </row>
    <row r="13869" s="2" customFormat="1" spans="6:13">
      <c r="F13869" s="3"/>
      <c r="I13869" s="4"/>
      <c r="M13869" s="5"/>
    </row>
    <row r="13870" s="2" customFormat="1" spans="6:13">
      <c r="F13870" s="3"/>
      <c r="I13870" s="4"/>
      <c r="M13870" s="5"/>
    </row>
    <row r="13871" s="2" customFormat="1" spans="6:13">
      <c r="F13871" s="3"/>
      <c r="I13871" s="4"/>
      <c r="M13871" s="5"/>
    </row>
    <row r="13872" s="2" customFormat="1" spans="6:13">
      <c r="F13872" s="3"/>
      <c r="I13872" s="4"/>
      <c r="M13872" s="5"/>
    </row>
    <row r="13873" s="2" customFormat="1" spans="6:13">
      <c r="F13873" s="3"/>
      <c r="I13873" s="4"/>
      <c r="M13873" s="5"/>
    </row>
    <row r="13874" s="2" customFormat="1" spans="6:13">
      <c r="F13874" s="3"/>
      <c r="I13874" s="4"/>
      <c r="M13874" s="5"/>
    </row>
    <row r="13875" s="2" customFormat="1" spans="6:13">
      <c r="F13875" s="3"/>
      <c r="I13875" s="4"/>
      <c r="M13875" s="5"/>
    </row>
    <row r="13876" s="2" customFormat="1" spans="6:13">
      <c r="F13876" s="3"/>
      <c r="I13876" s="4"/>
      <c r="M13876" s="5"/>
    </row>
    <row r="13877" s="2" customFormat="1" spans="6:13">
      <c r="F13877" s="3"/>
      <c r="I13877" s="4"/>
      <c r="M13877" s="5"/>
    </row>
    <row r="13878" s="2" customFormat="1" spans="6:13">
      <c r="F13878" s="3"/>
      <c r="I13878" s="4"/>
      <c r="M13878" s="5"/>
    </row>
    <row r="13879" s="2" customFormat="1" spans="6:13">
      <c r="F13879" s="3"/>
      <c r="I13879" s="4"/>
      <c r="M13879" s="5"/>
    </row>
    <row r="13880" s="2" customFormat="1" spans="6:13">
      <c r="F13880" s="3"/>
      <c r="I13880" s="4"/>
      <c r="M13880" s="5"/>
    </row>
    <row r="13881" s="2" customFormat="1" spans="6:13">
      <c r="F13881" s="3"/>
      <c r="I13881" s="4"/>
      <c r="M13881" s="5"/>
    </row>
    <row r="13882" s="2" customFormat="1" spans="6:13">
      <c r="F13882" s="3"/>
      <c r="I13882" s="4"/>
      <c r="M13882" s="5"/>
    </row>
    <row r="13883" s="2" customFormat="1" spans="6:13">
      <c r="F13883" s="3"/>
      <c r="I13883" s="4"/>
      <c r="M13883" s="5"/>
    </row>
    <row r="13884" s="2" customFormat="1" spans="6:13">
      <c r="F13884" s="3"/>
      <c r="I13884" s="4"/>
      <c r="M13884" s="5"/>
    </row>
    <row r="13885" s="2" customFormat="1" spans="6:13">
      <c r="F13885" s="3"/>
      <c r="I13885" s="4"/>
      <c r="M13885" s="5"/>
    </row>
    <row r="13886" s="2" customFormat="1" spans="6:13">
      <c r="F13886" s="3"/>
      <c r="I13886" s="4"/>
      <c r="M13886" s="5"/>
    </row>
    <row r="13887" s="2" customFormat="1" spans="6:13">
      <c r="F13887" s="3"/>
      <c r="I13887" s="4"/>
      <c r="M13887" s="5"/>
    </row>
    <row r="13888" s="2" customFormat="1" spans="6:13">
      <c r="F13888" s="3"/>
      <c r="I13888" s="4"/>
      <c r="M13888" s="5"/>
    </row>
    <row r="13889" s="2" customFormat="1" spans="6:13">
      <c r="F13889" s="3"/>
      <c r="I13889" s="4"/>
      <c r="M13889" s="5"/>
    </row>
    <row r="13890" s="2" customFormat="1" spans="6:13">
      <c r="F13890" s="3"/>
      <c r="I13890" s="4"/>
      <c r="M13890" s="5"/>
    </row>
    <row r="13891" s="2" customFormat="1" spans="6:13">
      <c r="F13891" s="3"/>
      <c r="I13891" s="4"/>
      <c r="M13891" s="5"/>
    </row>
    <row r="13892" s="2" customFormat="1" spans="6:13">
      <c r="F13892" s="3"/>
      <c r="I13892" s="4"/>
      <c r="M13892" s="5"/>
    </row>
    <row r="13893" s="2" customFormat="1" spans="6:13">
      <c r="F13893" s="3"/>
      <c r="I13893" s="4"/>
      <c r="M13893" s="5"/>
    </row>
    <row r="13894" s="2" customFormat="1" spans="6:13">
      <c r="F13894" s="3"/>
      <c r="I13894" s="4"/>
      <c r="M13894" s="5"/>
    </row>
    <row r="13895" s="2" customFormat="1" spans="6:13">
      <c r="F13895" s="3"/>
      <c r="I13895" s="4"/>
      <c r="M13895" s="5"/>
    </row>
    <row r="13896" s="2" customFormat="1" spans="6:13">
      <c r="F13896" s="3"/>
      <c r="I13896" s="4"/>
      <c r="M13896" s="5"/>
    </row>
    <row r="13897" s="2" customFormat="1" spans="6:13">
      <c r="F13897" s="3"/>
      <c r="I13897" s="4"/>
      <c r="M13897" s="5"/>
    </row>
    <row r="13898" s="2" customFormat="1" spans="6:13">
      <c r="F13898" s="3"/>
      <c r="I13898" s="4"/>
      <c r="M13898" s="5"/>
    </row>
    <row r="13899" s="2" customFormat="1" spans="6:13">
      <c r="F13899" s="3"/>
      <c r="I13899" s="4"/>
      <c r="M13899" s="5"/>
    </row>
    <row r="13900" s="2" customFormat="1" spans="6:13">
      <c r="F13900" s="3"/>
      <c r="I13900" s="4"/>
      <c r="M13900" s="5"/>
    </row>
    <row r="13901" s="2" customFormat="1" spans="6:13">
      <c r="F13901" s="3"/>
      <c r="I13901" s="4"/>
      <c r="M13901" s="5"/>
    </row>
    <row r="13902" s="2" customFormat="1" spans="6:13">
      <c r="F13902" s="3"/>
      <c r="I13902" s="4"/>
      <c r="M13902" s="5"/>
    </row>
    <row r="13903" s="2" customFormat="1" spans="6:13">
      <c r="F13903" s="3"/>
      <c r="I13903" s="4"/>
      <c r="M13903" s="5"/>
    </row>
    <row r="13904" s="2" customFormat="1" spans="6:13">
      <c r="F13904" s="3"/>
      <c r="I13904" s="4"/>
      <c r="M13904" s="5"/>
    </row>
    <row r="13905" s="2" customFormat="1" spans="6:13">
      <c r="F13905" s="3"/>
      <c r="I13905" s="4"/>
      <c r="M13905" s="5"/>
    </row>
    <row r="13906" s="2" customFormat="1" spans="6:13">
      <c r="F13906" s="3"/>
      <c r="I13906" s="4"/>
      <c r="M13906" s="5"/>
    </row>
    <row r="13907" s="2" customFormat="1" spans="6:13">
      <c r="F13907" s="3"/>
      <c r="I13907" s="4"/>
      <c r="M13907" s="5"/>
    </row>
    <row r="13908" s="2" customFormat="1" spans="6:13">
      <c r="F13908" s="3"/>
      <c r="I13908" s="4"/>
      <c r="M13908" s="5"/>
    </row>
    <row r="13909" s="2" customFormat="1" spans="6:13">
      <c r="F13909" s="3"/>
      <c r="I13909" s="4"/>
      <c r="M13909" s="5"/>
    </row>
    <row r="13910" s="2" customFormat="1" spans="6:13">
      <c r="F13910" s="3"/>
      <c r="I13910" s="4"/>
      <c r="M13910" s="5"/>
    </row>
    <row r="13911" s="2" customFormat="1" spans="6:13">
      <c r="F13911" s="3"/>
      <c r="I13911" s="4"/>
      <c r="M13911" s="5"/>
    </row>
    <row r="13912" s="2" customFormat="1" spans="6:13">
      <c r="F13912" s="3"/>
      <c r="I13912" s="4"/>
      <c r="M13912" s="5"/>
    </row>
    <row r="13913" s="2" customFormat="1" spans="6:13">
      <c r="F13913" s="3"/>
      <c r="I13913" s="4"/>
      <c r="M13913" s="5"/>
    </row>
    <row r="13914" s="2" customFormat="1" spans="6:13">
      <c r="F13914" s="3"/>
      <c r="I13914" s="4"/>
      <c r="M13914" s="5"/>
    </row>
    <row r="13915" s="2" customFormat="1" spans="6:13">
      <c r="F13915" s="3"/>
      <c r="I13915" s="4"/>
      <c r="M13915" s="5"/>
    </row>
    <row r="13916" s="2" customFormat="1" spans="6:13">
      <c r="F13916" s="3"/>
      <c r="I13916" s="4"/>
      <c r="M13916" s="5"/>
    </row>
    <row r="13917" s="2" customFormat="1" spans="6:13">
      <c r="F13917" s="3"/>
      <c r="I13917" s="4"/>
      <c r="M13917" s="5"/>
    </row>
    <row r="13918" s="2" customFormat="1" spans="6:13">
      <c r="F13918" s="3"/>
      <c r="I13918" s="4"/>
      <c r="M13918" s="5"/>
    </row>
    <row r="13919" s="2" customFormat="1" spans="6:13">
      <c r="F13919" s="3"/>
      <c r="I13919" s="4"/>
      <c r="M13919" s="5"/>
    </row>
    <row r="13920" s="2" customFormat="1" spans="6:13">
      <c r="F13920" s="3"/>
      <c r="I13920" s="4"/>
      <c r="M13920" s="5"/>
    </row>
    <row r="13921" s="2" customFormat="1" spans="6:13">
      <c r="F13921" s="3"/>
      <c r="I13921" s="4"/>
      <c r="M13921" s="5"/>
    </row>
    <row r="13922" s="2" customFormat="1" spans="6:13">
      <c r="F13922" s="3"/>
      <c r="I13922" s="4"/>
      <c r="M13922" s="5"/>
    </row>
    <row r="13923" s="2" customFormat="1" spans="6:13">
      <c r="F13923" s="3"/>
      <c r="I13923" s="4"/>
      <c r="M13923" s="5"/>
    </row>
    <row r="13924" s="2" customFormat="1" spans="6:13">
      <c r="F13924" s="3"/>
      <c r="I13924" s="4"/>
      <c r="M13924" s="5"/>
    </row>
    <row r="13925" s="2" customFormat="1" spans="6:13">
      <c r="F13925" s="3"/>
      <c r="I13925" s="4"/>
      <c r="M13925" s="5"/>
    </row>
    <row r="13926" s="2" customFormat="1" spans="6:13">
      <c r="F13926" s="3"/>
      <c r="I13926" s="4"/>
      <c r="M13926" s="5"/>
    </row>
    <row r="13927" s="2" customFormat="1" spans="6:13">
      <c r="F13927" s="3"/>
      <c r="I13927" s="4"/>
      <c r="M13927" s="5"/>
    </row>
    <row r="13928" s="2" customFormat="1" spans="6:13">
      <c r="F13928" s="3"/>
      <c r="I13928" s="4"/>
      <c r="M13928" s="5"/>
    </row>
    <row r="13929" s="2" customFormat="1" spans="6:13">
      <c r="F13929" s="3"/>
      <c r="I13929" s="4"/>
      <c r="M13929" s="5"/>
    </row>
    <row r="13930" s="2" customFormat="1" spans="6:13">
      <c r="F13930" s="3"/>
      <c r="I13930" s="4"/>
      <c r="M13930" s="5"/>
    </row>
    <row r="13931" s="2" customFormat="1" spans="6:13">
      <c r="F13931" s="3"/>
      <c r="I13931" s="4"/>
      <c r="M13931" s="5"/>
    </row>
    <row r="13932" s="2" customFormat="1" spans="6:13">
      <c r="F13932" s="3"/>
      <c r="I13932" s="4"/>
      <c r="M13932" s="5"/>
    </row>
    <row r="13933" s="2" customFormat="1" spans="6:13">
      <c r="F13933" s="3"/>
      <c r="I13933" s="4"/>
      <c r="M13933" s="5"/>
    </row>
    <row r="13934" s="2" customFormat="1" spans="6:13">
      <c r="F13934" s="3"/>
      <c r="I13934" s="4"/>
      <c r="M13934" s="5"/>
    </row>
    <row r="13935" s="2" customFormat="1" spans="6:13">
      <c r="F13935" s="3"/>
      <c r="I13935" s="4"/>
      <c r="M13935" s="5"/>
    </row>
    <row r="13936" s="2" customFormat="1" spans="6:13">
      <c r="F13936" s="3"/>
      <c r="I13936" s="4"/>
      <c r="M13936" s="5"/>
    </row>
    <row r="13937" s="2" customFormat="1" spans="6:13">
      <c r="F13937" s="3"/>
      <c r="I13937" s="4"/>
      <c r="M13937" s="5"/>
    </row>
    <row r="13938" s="2" customFormat="1" spans="6:13">
      <c r="F13938" s="3"/>
      <c r="I13938" s="4"/>
      <c r="M13938" s="5"/>
    </row>
    <row r="13939" s="2" customFormat="1" spans="6:13">
      <c r="F13939" s="3"/>
      <c r="I13939" s="4"/>
      <c r="M13939" s="5"/>
    </row>
    <row r="13940" s="2" customFormat="1" spans="6:13">
      <c r="F13940" s="3"/>
      <c r="I13940" s="4"/>
      <c r="M13940" s="5"/>
    </row>
    <row r="13941" s="2" customFormat="1" spans="6:13">
      <c r="F13941" s="3"/>
      <c r="I13941" s="4"/>
      <c r="M13941" s="5"/>
    </row>
    <row r="13942" s="2" customFormat="1" spans="6:13">
      <c r="F13942" s="3"/>
      <c r="I13942" s="4"/>
      <c r="M13942" s="5"/>
    </row>
    <row r="13943" s="2" customFormat="1" spans="6:13">
      <c r="F13943" s="3"/>
      <c r="I13943" s="4"/>
      <c r="M13943" s="5"/>
    </row>
    <row r="13944" s="2" customFormat="1" spans="6:13">
      <c r="F13944" s="3"/>
      <c r="I13944" s="4"/>
      <c r="M13944" s="5"/>
    </row>
    <row r="13945" s="2" customFormat="1" spans="6:13">
      <c r="F13945" s="3"/>
      <c r="I13945" s="4"/>
      <c r="M13945" s="5"/>
    </row>
    <row r="13946" s="2" customFormat="1" spans="6:13">
      <c r="F13946" s="3"/>
      <c r="I13946" s="4"/>
      <c r="M13946" s="5"/>
    </row>
    <row r="13947" s="2" customFormat="1" spans="6:13">
      <c r="F13947" s="3"/>
      <c r="I13947" s="4"/>
      <c r="M13947" s="5"/>
    </row>
    <row r="13948" s="2" customFormat="1" spans="6:13">
      <c r="F13948" s="3"/>
      <c r="I13948" s="4"/>
      <c r="M13948" s="5"/>
    </row>
    <row r="13949" s="2" customFormat="1" spans="6:13">
      <c r="F13949" s="3"/>
      <c r="I13949" s="4"/>
      <c r="M13949" s="5"/>
    </row>
    <row r="13950" s="2" customFormat="1" spans="6:13">
      <c r="F13950" s="3"/>
      <c r="I13950" s="4"/>
      <c r="M13950" s="5"/>
    </row>
    <row r="13951" s="2" customFormat="1" spans="6:13">
      <c r="F13951" s="3"/>
      <c r="I13951" s="4"/>
      <c r="M13951" s="5"/>
    </row>
    <row r="13952" s="2" customFormat="1" spans="6:13">
      <c r="F13952" s="3"/>
      <c r="I13952" s="4"/>
      <c r="M13952" s="5"/>
    </row>
    <row r="13953" s="2" customFormat="1" spans="6:13">
      <c r="F13953" s="3"/>
      <c r="I13953" s="4"/>
      <c r="M13953" s="5"/>
    </row>
    <row r="13954" s="2" customFormat="1" spans="6:13">
      <c r="F13954" s="3"/>
      <c r="I13954" s="4"/>
      <c r="M13954" s="5"/>
    </row>
    <row r="13955" s="2" customFormat="1" spans="6:13">
      <c r="F13955" s="3"/>
      <c r="I13955" s="4"/>
      <c r="M13955" s="5"/>
    </row>
    <row r="13956" s="2" customFormat="1" spans="6:13">
      <c r="F13956" s="3"/>
      <c r="I13956" s="4"/>
      <c r="M13956" s="5"/>
    </row>
    <row r="13957" s="2" customFormat="1" spans="6:13">
      <c r="F13957" s="3"/>
      <c r="I13957" s="4"/>
      <c r="M13957" s="5"/>
    </row>
    <row r="13958" s="2" customFormat="1" spans="6:13">
      <c r="F13958" s="3"/>
      <c r="I13958" s="4"/>
      <c r="M13958" s="5"/>
    </row>
    <row r="13959" s="2" customFormat="1" spans="6:13">
      <c r="F13959" s="3"/>
      <c r="I13959" s="4"/>
      <c r="M13959" s="5"/>
    </row>
    <row r="13960" s="2" customFormat="1" spans="6:13">
      <c r="F13960" s="3"/>
      <c r="I13960" s="4"/>
      <c r="M13960" s="5"/>
    </row>
    <row r="13961" s="2" customFormat="1" spans="6:13">
      <c r="F13961" s="3"/>
      <c r="I13961" s="4"/>
      <c r="M13961" s="5"/>
    </row>
    <row r="13962" s="2" customFormat="1" spans="6:13">
      <c r="F13962" s="3"/>
      <c r="I13962" s="4"/>
      <c r="M13962" s="5"/>
    </row>
    <row r="13963" s="2" customFormat="1" spans="6:13">
      <c r="F13963" s="3"/>
      <c r="I13963" s="4"/>
      <c r="M13963" s="5"/>
    </row>
    <row r="13964" s="2" customFormat="1" spans="6:13">
      <c r="F13964" s="3"/>
      <c r="I13964" s="4"/>
      <c r="M13964" s="5"/>
    </row>
    <row r="13965" s="2" customFormat="1" spans="6:13">
      <c r="F13965" s="3"/>
      <c r="I13965" s="4"/>
      <c r="M13965" s="5"/>
    </row>
    <row r="13966" s="2" customFormat="1" spans="6:13">
      <c r="F13966" s="3"/>
      <c r="I13966" s="4"/>
      <c r="M13966" s="5"/>
    </row>
    <row r="13967" s="2" customFormat="1" spans="6:13">
      <c r="F13967" s="3"/>
      <c r="I13967" s="4"/>
      <c r="M13967" s="5"/>
    </row>
    <row r="13968" s="2" customFormat="1" spans="6:13">
      <c r="F13968" s="3"/>
      <c r="I13968" s="4"/>
      <c r="M13968" s="5"/>
    </row>
    <row r="13969" s="2" customFormat="1" spans="6:13">
      <c r="F13969" s="3"/>
      <c r="I13969" s="4"/>
      <c r="M13969" s="5"/>
    </row>
    <row r="13970" s="2" customFormat="1" spans="6:13">
      <c r="F13970" s="3"/>
      <c r="I13970" s="4"/>
      <c r="M13970" s="5"/>
    </row>
    <row r="13971" s="2" customFormat="1" spans="6:13">
      <c r="F13971" s="3"/>
      <c r="I13971" s="4"/>
      <c r="M13971" s="5"/>
    </row>
    <row r="13972" s="2" customFormat="1" spans="6:13">
      <c r="F13972" s="3"/>
      <c r="I13972" s="4"/>
      <c r="M13972" s="5"/>
    </row>
    <row r="13973" s="2" customFormat="1" spans="6:13">
      <c r="F13973" s="3"/>
      <c r="I13973" s="4"/>
      <c r="M13973" s="5"/>
    </row>
    <row r="13974" s="2" customFormat="1" spans="6:13">
      <c r="F13974" s="3"/>
      <c r="I13974" s="4"/>
      <c r="M13974" s="5"/>
    </row>
    <row r="13975" s="2" customFormat="1" spans="6:13">
      <c r="F13975" s="3"/>
      <c r="I13975" s="4"/>
      <c r="M13975" s="5"/>
    </row>
    <row r="13976" s="2" customFormat="1" spans="6:13">
      <c r="F13976" s="3"/>
      <c r="I13976" s="4"/>
      <c r="M13976" s="5"/>
    </row>
    <row r="13977" s="2" customFormat="1" spans="6:13">
      <c r="F13977" s="3"/>
      <c r="I13977" s="4"/>
      <c r="M13977" s="5"/>
    </row>
    <row r="13978" s="2" customFormat="1" spans="6:13">
      <c r="F13978" s="3"/>
      <c r="I13978" s="4"/>
      <c r="M13978" s="5"/>
    </row>
    <row r="13979" s="2" customFormat="1" spans="6:13">
      <c r="F13979" s="3"/>
      <c r="I13979" s="4"/>
      <c r="M13979" s="5"/>
    </row>
    <row r="13980" s="2" customFormat="1" spans="6:13">
      <c r="F13980" s="3"/>
      <c r="I13980" s="4"/>
      <c r="M13980" s="5"/>
    </row>
    <row r="13981" s="2" customFormat="1" spans="6:13">
      <c r="F13981" s="3"/>
      <c r="I13981" s="4"/>
      <c r="M13981" s="5"/>
    </row>
    <row r="13982" s="2" customFormat="1" spans="6:13">
      <c r="F13982" s="3"/>
      <c r="I13982" s="4"/>
      <c r="M13982" s="5"/>
    </row>
    <row r="13983" s="2" customFormat="1" spans="6:13">
      <c r="F13983" s="3"/>
      <c r="I13983" s="4"/>
      <c r="M13983" s="5"/>
    </row>
    <row r="13984" s="2" customFormat="1" spans="6:13">
      <c r="F13984" s="3"/>
      <c r="I13984" s="4"/>
      <c r="M13984" s="5"/>
    </row>
    <row r="13985" s="2" customFormat="1" spans="6:13">
      <c r="F13985" s="3"/>
      <c r="I13985" s="4"/>
      <c r="M13985" s="5"/>
    </row>
    <row r="13986" s="2" customFormat="1" spans="6:13">
      <c r="F13986" s="3"/>
      <c r="I13986" s="4"/>
      <c r="M13986" s="5"/>
    </row>
    <row r="13987" s="2" customFormat="1" spans="6:13">
      <c r="F13987" s="3"/>
      <c r="I13987" s="4"/>
      <c r="M13987" s="5"/>
    </row>
    <row r="13988" s="2" customFormat="1" spans="6:13">
      <c r="F13988" s="3"/>
      <c r="I13988" s="4"/>
      <c r="M13988" s="5"/>
    </row>
    <row r="13989" s="2" customFormat="1" spans="6:13">
      <c r="F13989" s="3"/>
      <c r="I13989" s="4"/>
      <c r="M13989" s="5"/>
    </row>
    <row r="13990" s="2" customFormat="1" spans="6:13">
      <c r="F13990" s="3"/>
      <c r="I13990" s="4"/>
      <c r="M13990" s="5"/>
    </row>
    <row r="13991" s="2" customFormat="1" spans="6:13">
      <c r="F13991" s="3"/>
      <c r="I13991" s="4"/>
      <c r="M13991" s="5"/>
    </row>
    <row r="13992" s="2" customFormat="1" spans="6:13">
      <c r="F13992" s="3"/>
      <c r="I13992" s="4"/>
      <c r="M13992" s="5"/>
    </row>
    <row r="13993" s="2" customFormat="1" spans="6:13">
      <c r="F13993" s="3"/>
      <c r="I13993" s="4"/>
      <c r="M13993" s="5"/>
    </row>
    <row r="13994" s="2" customFormat="1" spans="6:13">
      <c r="F13994" s="3"/>
      <c r="I13994" s="4"/>
      <c r="M13994" s="5"/>
    </row>
    <row r="13995" s="2" customFormat="1" spans="6:13">
      <c r="F13995" s="3"/>
      <c r="I13995" s="4"/>
      <c r="M13995" s="5"/>
    </row>
    <row r="13996" s="2" customFormat="1" spans="6:13">
      <c r="F13996" s="3"/>
      <c r="I13996" s="4"/>
      <c r="M13996" s="5"/>
    </row>
    <row r="13997" s="2" customFormat="1" spans="6:13">
      <c r="F13997" s="3"/>
      <c r="I13997" s="4"/>
      <c r="M13997" s="5"/>
    </row>
    <row r="13998" s="2" customFormat="1" spans="6:13">
      <c r="F13998" s="3"/>
      <c r="I13998" s="4"/>
      <c r="M13998" s="5"/>
    </row>
    <row r="13999" s="2" customFormat="1" spans="6:13">
      <c r="F13999" s="3"/>
      <c r="I13999" s="4"/>
      <c r="M13999" s="5"/>
    </row>
    <row r="14000" s="2" customFormat="1" spans="6:13">
      <c r="F14000" s="3"/>
      <c r="I14000" s="4"/>
      <c r="M14000" s="5"/>
    </row>
    <row r="14001" s="2" customFormat="1" spans="6:13">
      <c r="F14001" s="3"/>
      <c r="I14001" s="4"/>
      <c r="M14001" s="5"/>
    </row>
    <row r="14002" s="2" customFormat="1" spans="6:13">
      <c r="F14002" s="3"/>
      <c r="I14002" s="4"/>
      <c r="M14002" s="5"/>
    </row>
    <row r="14003" s="2" customFormat="1" spans="6:13">
      <c r="F14003" s="3"/>
      <c r="I14003" s="4"/>
      <c r="M14003" s="5"/>
    </row>
    <row r="14004" s="2" customFormat="1" spans="6:13">
      <c r="F14004" s="3"/>
      <c r="I14004" s="4"/>
      <c r="M14004" s="5"/>
    </row>
    <row r="14005" s="2" customFormat="1" spans="6:13">
      <c r="F14005" s="3"/>
      <c r="I14005" s="4"/>
      <c r="M14005" s="5"/>
    </row>
    <row r="14006" s="2" customFormat="1" spans="6:13">
      <c r="F14006" s="3"/>
      <c r="I14006" s="4"/>
      <c r="M14006" s="5"/>
    </row>
    <row r="14007" s="2" customFormat="1" spans="6:13">
      <c r="F14007" s="3"/>
      <c r="I14007" s="4"/>
      <c r="M14007" s="5"/>
    </row>
    <row r="14008" s="2" customFormat="1" spans="6:13">
      <c r="F14008" s="3"/>
      <c r="I14008" s="4"/>
      <c r="M14008" s="5"/>
    </row>
    <row r="14009" s="2" customFormat="1" spans="6:13">
      <c r="F14009" s="3"/>
      <c r="I14009" s="4"/>
      <c r="M14009" s="5"/>
    </row>
    <row r="14010" s="2" customFormat="1" spans="6:13">
      <c r="F14010" s="3"/>
      <c r="I14010" s="4"/>
      <c r="M14010" s="5"/>
    </row>
    <row r="14011" s="2" customFormat="1" spans="6:13">
      <c r="F14011" s="3"/>
      <c r="I14011" s="4"/>
      <c r="M14011" s="5"/>
    </row>
    <row r="14012" s="2" customFormat="1" spans="6:13">
      <c r="F14012" s="3"/>
      <c r="I14012" s="4"/>
      <c r="M14012" s="5"/>
    </row>
    <row r="14013" s="2" customFormat="1" spans="6:13">
      <c r="F14013" s="3"/>
      <c r="I14013" s="4"/>
      <c r="M14013" s="5"/>
    </row>
    <row r="14014" s="2" customFormat="1" spans="6:13">
      <c r="F14014" s="3"/>
      <c r="I14014" s="4"/>
      <c r="M14014" s="5"/>
    </row>
    <row r="14015" s="2" customFormat="1" spans="6:13">
      <c r="F14015" s="3"/>
      <c r="I14015" s="4"/>
      <c r="M14015" s="5"/>
    </row>
    <row r="14016" s="2" customFormat="1" spans="6:13">
      <c r="F14016" s="3"/>
      <c r="I14016" s="4"/>
      <c r="M14016" s="5"/>
    </row>
    <row r="14017" s="2" customFormat="1" spans="6:13">
      <c r="F14017" s="3"/>
      <c r="I14017" s="4"/>
      <c r="M14017" s="5"/>
    </row>
    <row r="14018" s="2" customFormat="1" spans="6:13">
      <c r="F14018" s="3"/>
      <c r="I14018" s="4"/>
      <c r="M14018" s="5"/>
    </row>
    <row r="14019" s="2" customFormat="1" spans="6:13">
      <c r="F14019" s="3"/>
      <c r="I14019" s="4"/>
      <c r="M14019" s="5"/>
    </row>
    <row r="14020" s="2" customFormat="1" spans="6:13">
      <c r="F14020" s="3"/>
      <c r="I14020" s="4"/>
      <c r="M14020" s="5"/>
    </row>
    <row r="14021" s="2" customFormat="1" spans="6:13">
      <c r="F14021" s="3"/>
      <c r="I14021" s="4"/>
      <c r="M14021" s="5"/>
    </row>
    <row r="14022" s="2" customFormat="1" spans="6:13">
      <c r="F14022" s="3"/>
      <c r="I14022" s="4"/>
      <c r="M14022" s="5"/>
    </row>
    <row r="14023" s="2" customFormat="1" spans="6:13">
      <c r="F14023" s="3"/>
      <c r="I14023" s="4"/>
      <c r="M14023" s="5"/>
    </row>
    <row r="14024" s="2" customFormat="1" spans="6:13">
      <c r="F14024" s="3"/>
      <c r="I14024" s="4"/>
      <c r="M14024" s="5"/>
    </row>
    <row r="14025" s="2" customFormat="1" spans="6:13">
      <c r="F14025" s="3"/>
      <c r="I14025" s="4"/>
      <c r="M14025" s="5"/>
    </row>
    <row r="14026" s="2" customFormat="1" spans="6:13">
      <c r="F14026" s="3"/>
      <c r="I14026" s="4"/>
      <c r="M14026" s="5"/>
    </row>
    <row r="14027" s="2" customFormat="1" spans="6:13">
      <c r="F14027" s="3"/>
      <c r="I14027" s="4"/>
      <c r="M14027" s="5"/>
    </row>
    <row r="14028" s="2" customFormat="1" spans="6:13">
      <c r="F14028" s="3"/>
      <c r="I14028" s="4"/>
      <c r="M14028" s="5"/>
    </row>
    <row r="14029" s="2" customFormat="1" spans="6:13">
      <c r="F14029" s="3"/>
      <c r="I14029" s="4"/>
      <c r="M14029" s="5"/>
    </row>
    <row r="14030" s="2" customFormat="1" spans="6:13">
      <c r="F14030" s="3"/>
      <c r="I14030" s="4"/>
      <c r="M14030" s="5"/>
    </row>
    <row r="14031" s="2" customFormat="1" spans="6:13">
      <c r="F14031" s="3"/>
      <c r="I14031" s="4"/>
      <c r="M14031" s="5"/>
    </row>
    <row r="14032" s="2" customFormat="1" spans="6:13">
      <c r="F14032" s="3"/>
      <c r="I14032" s="4"/>
      <c r="M14032" s="5"/>
    </row>
    <row r="14033" s="2" customFormat="1" spans="6:13">
      <c r="F14033" s="3"/>
      <c r="I14033" s="4"/>
      <c r="M14033" s="5"/>
    </row>
    <row r="14034" s="2" customFormat="1" spans="6:13">
      <c r="F14034" s="3"/>
      <c r="I14034" s="4"/>
      <c r="M14034" s="5"/>
    </row>
    <row r="14035" s="2" customFormat="1" spans="6:13">
      <c r="F14035" s="3"/>
      <c r="I14035" s="4"/>
      <c r="M14035" s="5"/>
    </row>
    <row r="14036" s="2" customFormat="1" spans="6:13">
      <c r="F14036" s="3"/>
      <c r="I14036" s="4"/>
      <c r="M14036" s="5"/>
    </row>
    <row r="14037" s="2" customFormat="1" spans="6:13">
      <c r="F14037" s="3"/>
      <c r="I14037" s="4"/>
      <c r="M14037" s="5"/>
    </row>
    <row r="14038" s="2" customFormat="1" spans="6:13">
      <c r="F14038" s="3"/>
      <c r="I14038" s="4"/>
      <c r="M14038" s="5"/>
    </row>
    <row r="14039" s="2" customFormat="1" spans="6:13">
      <c r="F14039" s="3"/>
      <c r="I14039" s="4"/>
      <c r="M14039" s="5"/>
    </row>
    <row r="14040" s="2" customFormat="1" spans="6:13">
      <c r="F14040" s="3"/>
      <c r="I14040" s="4"/>
      <c r="M14040" s="5"/>
    </row>
    <row r="14041" s="2" customFormat="1" spans="6:13">
      <c r="F14041" s="3"/>
      <c r="I14041" s="4"/>
      <c r="M14041" s="5"/>
    </row>
    <row r="14042" s="2" customFormat="1" spans="6:13">
      <c r="F14042" s="3"/>
      <c r="I14042" s="4"/>
      <c r="M14042" s="5"/>
    </row>
    <row r="14043" s="2" customFormat="1" spans="6:13">
      <c r="F14043" s="3"/>
      <c r="I14043" s="4"/>
      <c r="M14043" s="5"/>
    </row>
    <row r="14044" s="2" customFormat="1" spans="6:13">
      <c r="F14044" s="3"/>
      <c r="I14044" s="4"/>
      <c r="M14044" s="5"/>
    </row>
    <row r="14045" s="2" customFormat="1" spans="6:13">
      <c r="F14045" s="3"/>
      <c r="I14045" s="4"/>
      <c r="M14045" s="5"/>
    </row>
    <row r="14046" s="2" customFormat="1" spans="6:13">
      <c r="F14046" s="3"/>
      <c r="I14046" s="4"/>
      <c r="M14046" s="5"/>
    </row>
    <row r="14047" s="2" customFormat="1" spans="6:13">
      <c r="F14047" s="3"/>
      <c r="I14047" s="4"/>
      <c r="M14047" s="5"/>
    </row>
    <row r="14048" s="2" customFormat="1" spans="6:13">
      <c r="F14048" s="3"/>
      <c r="I14048" s="4"/>
      <c r="M14048" s="5"/>
    </row>
    <row r="14049" s="2" customFormat="1" spans="6:13">
      <c r="F14049" s="3"/>
      <c r="I14049" s="4"/>
      <c r="M14049" s="5"/>
    </row>
    <row r="14050" s="2" customFormat="1" spans="6:13">
      <c r="F14050" s="3"/>
      <c r="I14050" s="4"/>
      <c r="M14050" s="5"/>
    </row>
    <row r="14051" s="2" customFormat="1" spans="6:13">
      <c r="F14051" s="3"/>
      <c r="I14051" s="4"/>
      <c r="M14051" s="5"/>
    </row>
    <row r="14052" s="2" customFormat="1" spans="6:13">
      <c r="F14052" s="3"/>
      <c r="I14052" s="4"/>
      <c r="M14052" s="5"/>
    </row>
    <row r="14053" s="2" customFormat="1" spans="6:13">
      <c r="F14053" s="3"/>
      <c r="I14053" s="4"/>
      <c r="M14053" s="5"/>
    </row>
    <row r="14054" s="2" customFormat="1" spans="6:13">
      <c r="F14054" s="3"/>
      <c r="I14054" s="4"/>
      <c r="M14054" s="5"/>
    </row>
    <row r="14055" s="2" customFormat="1" spans="6:13">
      <c r="F14055" s="3"/>
      <c r="I14055" s="4"/>
      <c r="M14055" s="5"/>
    </row>
    <row r="14056" s="2" customFormat="1" spans="6:13">
      <c r="F14056" s="3"/>
      <c r="I14056" s="4"/>
      <c r="M14056" s="5"/>
    </row>
    <row r="14057" s="2" customFormat="1" spans="6:13">
      <c r="F14057" s="3"/>
      <c r="I14057" s="4"/>
      <c r="M14057" s="5"/>
    </row>
    <row r="14058" s="2" customFormat="1" spans="6:13">
      <c r="F14058" s="3"/>
      <c r="I14058" s="4"/>
      <c r="M14058" s="5"/>
    </row>
    <row r="14059" s="2" customFormat="1" spans="6:13">
      <c r="F14059" s="3"/>
      <c r="I14059" s="4"/>
      <c r="M14059" s="5"/>
    </row>
    <row r="14060" s="2" customFormat="1" spans="6:13">
      <c r="F14060" s="3"/>
      <c r="I14060" s="4"/>
      <c r="M14060" s="5"/>
    </row>
    <row r="14061" s="2" customFormat="1" spans="6:13">
      <c r="F14061" s="3"/>
      <c r="I14061" s="4"/>
      <c r="M14061" s="5"/>
    </row>
    <row r="14062" s="2" customFormat="1" spans="6:13">
      <c r="F14062" s="3"/>
      <c r="I14062" s="4"/>
      <c r="M14062" s="5"/>
    </row>
    <row r="14063" s="2" customFormat="1" spans="6:13">
      <c r="F14063" s="3"/>
      <c r="I14063" s="4"/>
      <c r="M14063" s="5"/>
    </row>
    <row r="14064" s="2" customFormat="1" spans="6:13">
      <c r="F14064" s="3"/>
      <c r="I14064" s="4"/>
      <c r="M14064" s="5"/>
    </row>
    <row r="14065" s="2" customFormat="1" spans="6:13">
      <c r="F14065" s="3"/>
      <c r="I14065" s="4"/>
      <c r="M14065" s="5"/>
    </row>
    <row r="14066" s="2" customFormat="1" spans="6:13">
      <c r="F14066" s="3"/>
      <c r="I14066" s="4"/>
      <c r="M14066" s="5"/>
    </row>
    <row r="14067" s="2" customFormat="1" spans="6:13">
      <c r="F14067" s="3"/>
      <c r="I14067" s="4"/>
      <c r="M14067" s="5"/>
    </row>
    <row r="14068" s="2" customFormat="1" spans="6:13">
      <c r="F14068" s="3"/>
      <c r="I14068" s="4"/>
      <c r="M14068" s="5"/>
    </row>
    <row r="14069" s="2" customFormat="1" spans="6:13">
      <c r="F14069" s="3"/>
      <c r="I14069" s="4"/>
      <c r="M14069" s="5"/>
    </row>
    <row r="14070" s="2" customFormat="1" spans="6:13">
      <c r="F14070" s="3"/>
      <c r="I14070" s="4"/>
      <c r="M14070" s="5"/>
    </row>
    <row r="14071" s="2" customFormat="1" spans="6:13">
      <c r="F14071" s="3"/>
      <c r="I14071" s="4"/>
      <c r="M14071" s="5"/>
    </row>
    <row r="14072" s="2" customFormat="1" spans="6:13">
      <c r="F14072" s="3"/>
      <c r="I14072" s="4"/>
      <c r="M14072" s="5"/>
    </row>
    <row r="14073" s="2" customFormat="1" spans="6:13">
      <c r="F14073" s="3"/>
      <c r="I14073" s="4"/>
      <c r="M14073" s="5"/>
    </row>
    <row r="14074" s="2" customFormat="1" spans="6:13">
      <c r="F14074" s="3"/>
      <c r="I14074" s="4"/>
      <c r="M14074" s="5"/>
    </row>
    <row r="14075" s="2" customFormat="1" spans="6:13">
      <c r="F14075" s="3"/>
      <c r="I14075" s="4"/>
      <c r="M14075" s="5"/>
    </row>
    <row r="14076" s="2" customFormat="1" spans="6:13">
      <c r="F14076" s="3"/>
      <c r="I14076" s="4"/>
      <c r="M14076" s="5"/>
    </row>
    <row r="14077" s="2" customFormat="1" spans="6:13">
      <c r="F14077" s="3"/>
      <c r="I14077" s="4"/>
      <c r="M14077" s="5"/>
    </row>
    <row r="14078" s="2" customFormat="1" spans="6:13">
      <c r="F14078" s="3"/>
      <c r="I14078" s="4"/>
      <c r="M14078" s="5"/>
    </row>
    <row r="14079" s="2" customFormat="1" spans="6:13">
      <c r="F14079" s="3"/>
      <c r="I14079" s="4"/>
      <c r="M14079" s="5"/>
    </row>
    <row r="14080" s="2" customFormat="1" spans="6:13">
      <c r="F14080" s="3"/>
      <c r="I14080" s="4"/>
      <c r="M14080" s="5"/>
    </row>
    <row r="14081" s="2" customFormat="1" spans="6:13">
      <c r="F14081" s="3"/>
      <c r="I14081" s="4"/>
      <c r="M14081" s="5"/>
    </row>
    <row r="14082" s="2" customFormat="1" spans="6:13">
      <c r="F14082" s="3"/>
      <c r="I14082" s="4"/>
      <c r="M14082" s="5"/>
    </row>
    <row r="14083" s="2" customFormat="1" spans="6:13">
      <c r="F14083" s="3"/>
      <c r="I14083" s="4"/>
      <c r="M14083" s="5"/>
    </row>
    <row r="14084" s="2" customFormat="1" spans="6:13">
      <c r="F14084" s="3"/>
      <c r="I14084" s="4"/>
      <c r="M14084" s="5"/>
    </row>
    <row r="14085" s="2" customFormat="1" spans="6:13">
      <c r="F14085" s="3"/>
      <c r="I14085" s="4"/>
      <c r="M14085" s="5"/>
    </row>
    <row r="14086" s="2" customFormat="1" spans="6:13">
      <c r="F14086" s="3"/>
      <c r="I14086" s="4"/>
      <c r="M14086" s="5"/>
    </row>
    <row r="14087" s="2" customFormat="1" spans="6:13">
      <c r="F14087" s="3"/>
      <c r="I14087" s="4"/>
      <c r="M14087" s="5"/>
    </row>
    <row r="14088" s="2" customFormat="1" spans="6:13">
      <c r="F14088" s="3"/>
      <c r="I14088" s="4"/>
      <c r="M14088" s="5"/>
    </row>
    <row r="14089" s="2" customFormat="1" spans="6:13">
      <c r="F14089" s="3"/>
      <c r="I14089" s="4"/>
      <c r="M14089" s="5"/>
    </row>
    <row r="14090" s="2" customFormat="1" spans="6:13">
      <c r="F14090" s="3"/>
      <c r="I14090" s="4"/>
      <c r="M14090" s="5"/>
    </row>
    <row r="14091" s="2" customFormat="1" spans="6:13">
      <c r="F14091" s="3"/>
      <c r="I14091" s="4"/>
      <c r="M14091" s="5"/>
    </row>
    <row r="14092" s="2" customFormat="1" spans="6:13">
      <c r="F14092" s="3"/>
      <c r="I14092" s="4"/>
      <c r="M14092" s="5"/>
    </row>
    <row r="14093" s="2" customFormat="1" spans="6:13">
      <c r="F14093" s="3"/>
      <c r="I14093" s="4"/>
      <c r="M14093" s="5"/>
    </row>
    <row r="14094" s="2" customFormat="1" spans="6:13">
      <c r="F14094" s="3"/>
      <c r="I14094" s="4"/>
      <c r="M14094" s="5"/>
    </row>
    <row r="14095" s="2" customFormat="1" spans="6:13">
      <c r="F14095" s="3"/>
      <c r="I14095" s="4"/>
      <c r="M14095" s="5"/>
    </row>
    <row r="14096" s="2" customFormat="1" spans="6:13">
      <c r="F14096" s="3"/>
      <c r="I14096" s="4"/>
      <c r="M14096" s="5"/>
    </row>
    <row r="14097" s="2" customFormat="1" spans="6:13">
      <c r="F14097" s="3"/>
      <c r="I14097" s="4"/>
      <c r="M14097" s="5"/>
    </row>
    <row r="14098" s="2" customFormat="1" spans="6:13">
      <c r="F14098" s="3"/>
      <c r="I14098" s="4"/>
      <c r="M14098" s="5"/>
    </row>
    <row r="14099" s="2" customFormat="1" spans="6:13">
      <c r="F14099" s="3"/>
      <c r="I14099" s="4"/>
      <c r="M14099" s="5"/>
    </row>
    <row r="14100" s="2" customFormat="1" spans="6:13">
      <c r="F14100" s="3"/>
      <c r="I14100" s="4"/>
      <c r="M14100" s="5"/>
    </row>
    <row r="14101" s="2" customFormat="1" spans="6:13">
      <c r="F14101" s="3"/>
      <c r="I14101" s="4"/>
      <c r="M14101" s="5"/>
    </row>
    <row r="14102" s="2" customFormat="1" spans="6:13">
      <c r="F14102" s="3"/>
      <c r="I14102" s="4"/>
      <c r="M14102" s="5"/>
    </row>
    <row r="14103" s="2" customFormat="1" spans="6:13">
      <c r="F14103" s="3"/>
      <c r="I14103" s="4"/>
      <c r="M14103" s="5"/>
    </row>
    <row r="14104" s="2" customFormat="1" spans="6:13">
      <c r="F14104" s="3"/>
      <c r="I14104" s="4"/>
      <c r="M14104" s="5"/>
    </row>
    <row r="14105" s="2" customFormat="1" spans="6:13">
      <c r="F14105" s="3"/>
      <c r="I14105" s="4"/>
      <c r="M14105" s="5"/>
    </row>
    <row r="14106" s="2" customFormat="1" spans="6:13">
      <c r="F14106" s="3"/>
      <c r="I14106" s="4"/>
      <c r="M14106" s="5"/>
    </row>
    <row r="14107" s="2" customFormat="1" spans="6:13">
      <c r="F14107" s="3"/>
      <c r="I14107" s="4"/>
      <c r="M14107" s="5"/>
    </row>
    <row r="14108" s="2" customFormat="1" spans="6:13">
      <c r="F14108" s="3"/>
      <c r="I14108" s="4"/>
      <c r="M14108" s="5"/>
    </row>
    <row r="14109" s="2" customFormat="1" spans="6:13">
      <c r="F14109" s="3"/>
      <c r="I14109" s="4"/>
      <c r="M14109" s="5"/>
    </row>
    <row r="14110" s="2" customFormat="1" spans="6:13">
      <c r="F14110" s="3"/>
      <c r="I14110" s="4"/>
      <c r="M14110" s="5"/>
    </row>
    <row r="14111" s="2" customFormat="1" spans="6:13">
      <c r="F14111" s="3"/>
      <c r="I14111" s="4"/>
      <c r="M14111" s="5"/>
    </row>
    <row r="14112" s="2" customFormat="1" spans="6:13">
      <c r="F14112" s="3"/>
      <c r="I14112" s="4"/>
      <c r="M14112" s="5"/>
    </row>
    <row r="14113" s="2" customFormat="1" spans="6:13">
      <c r="F14113" s="3"/>
      <c r="I14113" s="4"/>
      <c r="M14113" s="5"/>
    </row>
    <row r="14114" s="2" customFormat="1" spans="6:13">
      <c r="F14114" s="3"/>
      <c r="I14114" s="4"/>
      <c r="M14114" s="5"/>
    </row>
    <row r="14115" s="2" customFormat="1" spans="6:13">
      <c r="F14115" s="3"/>
      <c r="I14115" s="4"/>
      <c r="M14115" s="5"/>
    </row>
    <row r="14116" s="2" customFormat="1" spans="6:13">
      <c r="F14116" s="3"/>
      <c r="I14116" s="4"/>
      <c r="M14116" s="5"/>
    </row>
    <row r="14117" s="2" customFormat="1" spans="6:13">
      <c r="F14117" s="3"/>
      <c r="I14117" s="4"/>
      <c r="M14117" s="5"/>
    </row>
    <row r="14118" s="2" customFormat="1" spans="6:13">
      <c r="F14118" s="3"/>
      <c r="I14118" s="4"/>
      <c r="M14118" s="5"/>
    </row>
    <row r="14119" s="2" customFormat="1" spans="6:13">
      <c r="F14119" s="3"/>
      <c r="I14119" s="4"/>
      <c r="M14119" s="5"/>
    </row>
    <row r="14120" s="2" customFormat="1" spans="6:13">
      <c r="F14120" s="3"/>
      <c r="I14120" s="4"/>
      <c r="M14120" s="5"/>
    </row>
    <row r="14121" s="2" customFormat="1" spans="6:13">
      <c r="F14121" s="3"/>
      <c r="I14121" s="4"/>
      <c r="M14121" s="5"/>
    </row>
    <row r="14122" s="2" customFormat="1" spans="6:13">
      <c r="F14122" s="3"/>
      <c r="I14122" s="4"/>
      <c r="M14122" s="5"/>
    </row>
    <row r="14123" s="2" customFormat="1" spans="6:13">
      <c r="F14123" s="3"/>
      <c r="I14123" s="4"/>
      <c r="M14123" s="5"/>
    </row>
    <row r="14124" s="2" customFormat="1" spans="6:13">
      <c r="F14124" s="3"/>
      <c r="I14124" s="4"/>
      <c r="M14124" s="5"/>
    </row>
    <row r="14125" s="2" customFormat="1" spans="6:13">
      <c r="F14125" s="3"/>
      <c r="I14125" s="4"/>
      <c r="M14125" s="5"/>
    </row>
    <row r="14126" s="2" customFormat="1" spans="6:13">
      <c r="F14126" s="3"/>
      <c r="I14126" s="4"/>
      <c r="M14126" s="5"/>
    </row>
    <row r="14127" s="2" customFormat="1" spans="6:13">
      <c r="F14127" s="3"/>
      <c r="I14127" s="4"/>
      <c r="M14127" s="5"/>
    </row>
    <row r="14128" s="2" customFormat="1" spans="6:13">
      <c r="F14128" s="3"/>
      <c r="I14128" s="4"/>
      <c r="M14128" s="5"/>
    </row>
    <row r="14129" s="2" customFormat="1" spans="6:13">
      <c r="F14129" s="3"/>
      <c r="I14129" s="4"/>
      <c r="M14129" s="5"/>
    </row>
    <row r="14130" s="2" customFormat="1" spans="6:13">
      <c r="F14130" s="3"/>
      <c r="I14130" s="4"/>
      <c r="M14130" s="5"/>
    </row>
    <row r="14131" s="2" customFormat="1" spans="6:13">
      <c r="F14131" s="3"/>
      <c r="I14131" s="4"/>
      <c r="M14131" s="5"/>
    </row>
    <row r="14132" s="2" customFormat="1" spans="6:13">
      <c r="F14132" s="3"/>
      <c r="I14132" s="4"/>
      <c r="M14132" s="5"/>
    </row>
    <row r="14133" s="2" customFormat="1" spans="6:13">
      <c r="F14133" s="3"/>
      <c r="I14133" s="4"/>
      <c r="M14133" s="5"/>
    </row>
    <row r="14134" s="2" customFormat="1" spans="6:13">
      <c r="F14134" s="3"/>
      <c r="I14134" s="4"/>
      <c r="M14134" s="5"/>
    </row>
    <row r="14135" s="2" customFormat="1" spans="6:13">
      <c r="F14135" s="3"/>
      <c r="I14135" s="4"/>
      <c r="M14135" s="5"/>
    </row>
    <row r="14136" s="2" customFormat="1" spans="6:13">
      <c r="F14136" s="3"/>
      <c r="I14136" s="4"/>
      <c r="M14136" s="5"/>
    </row>
    <row r="14137" s="2" customFormat="1" spans="6:13">
      <c r="F14137" s="3"/>
      <c r="I14137" s="4"/>
      <c r="M14137" s="5"/>
    </row>
    <row r="14138" s="2" customFormat="1" spans="6:13">
      <c r="F14138" s="3"/>
      <c r="I14138" s="4"/>
      <c r="M14138" s="5"/>
    </row>
    <row r="14139" s="2" customFormat="1" spans="6:13">
      <c r="F14139" s="3"/>
      <c r="I14139" s="4"/>
      <c r="M14139" s="5"/>
    </row>
    <row r="14140" s="2" customFormat="1" spans="6:13">
      <c r="F14140" s="3"/>
      <c r="I14140" s="4"/>
      <c r="M14140" s="5"/>
    </row>
    <row r="14141" s="2" customFormat="1" spans="6:13">
      <c r="F14141" s="3"/>
      <c r="I14141" s="4"/>
      <c r="M14141" s="5"/>
    </row>
    <row r="14142" s="2" customFormat="1" spans="6:13">
      <c r="F14142" s="3"/>
      <c r="I14142" s="4"/>
      <c r="M14142" s="5"/>
    </row>
    <row r="14143" s="2" customFormat="1" spans="6:13">
      <c r="F14143" s="3"/>
      <c r="I14143" s="4"/>
      <c r="M14143" s="5"/>
    </row>
    <row r="14144" s="2" customFormat="1" spans="6:13">
      <c r="F14144" s="3"/>
      <c r="I14144" s="4"/>
      <c r="M14144" s="5"/>
    </row>
    <row r="14145" s="2" customFormat="1" spans="6:13">
      <c r="F14145" s="3"/>
      <c r="I14145" s="4"/>
      <c r="M14145" s="5"/>
    </row>
    <row r="14146" s="2" customFormat="1" spans="6:13">
      <c r="F14146" s="3"/>
      <c r="I14146" s="4"/>
      <c r="M14146" s="5"/>
    </row>
    <row r="14147" s="2" customFormat="1" spans="6:13">
      <c r="F14147" s="3"/>
      <c r="I14147" s="4"/>
      <c r="M14147" s="5"/>
    </row>
    <row r="14148" s="2" customFormat="1" spans="6:13">
      <c r="F14148" s="3"/>
      <c r="I14148" s="4"/>
      <c r="M14148" s="5"/>
    </row>
    <row r="14149" s="2" customFormat="1" spans="6:13">
      <c r="F14149" s="3"/>
      <c r="I14149" s="4"/>
      <c r="M14149" s="5"/>
    </row>
    <row r="14150" s="2" customFormat="1" spans="6:13">
      <c r="F14150" s="3"/>
      <c r="I14150" s="4"/>
      <c r="M14150" s="5"/>
    </row>
    <row r="14151" s="2" customFormat="1" spans="6:13">
      <c r="F14151" s="3"/>
      <c r="I14151" s="4"/>
      <c r="M14151" s="5"/>
    </row>
    <row r="14152" s="2" customFormat="1" spans="6:13">
      <c r="F14152" s="3"/>
      <c r="I14152" s="4"/>
      <c r="M14152" s="5"/>
    </row>
    <row r="14153" s="2" customFormat="1" spans="6:13">
      <c r="F14153" s="3"/>
      <c r="I14153" s="4"/>
      <c r="M14153" s="5"/>
    </row>
    <row r="14154" s="2" customFormat="1" spans="6:13">
      <c r="F14154" s="3"/>
      <c r="I14154" s="4"/>
      <c r="M14154" s="5"/>
    </row>
    <row r="14155" s="2" customFormat="1" spans="6:13">
      <c r="F14155" s="3"/>
      <c r="I14155" s="4"/>
      <c r="M14155" s="5"/>
    </row>
    <row r="14156" s="2" customFormat="1" spans="6:13">
      <c r="F14156" s="3"/>
      <c r="I14156" s="4"/>
      <c r="M14156" s="5"/>
    </row>
    <row r="14157" s="2" customFormat="1" spans="6:13">
      <c r="F14157" s="3"/>
      <c r="I14157" s="4"/>
      <c r="M14157" s="5"/>
    </row>
    <row r="14158" s="2" customFormat="1" spans="6:13">
      <c r="F14158" s="3"/>
      <c r="I14158" s="4"/>
      <c r="M14158" s="5"/>
    </row>
    <row r="14159" s="2" customFormat="1" spans="6:13">
      <c r="F14159" s="3"/>
      <c r="I14159" s="4"/>
      <c r="M14159" s="5"/>
    </row>
    <row r="14160" s="2" customFormat="1" spans="6:13">
      <c r="F14160" s="3"/>
      <c r="I14160" s="4"/>
      <c r="M14160" s="5"/>
    </row>
    <row r="14161" s="2" customFormat="1" spans="6:13">
      <c r="F14161" s="3"/>
      <c r="I14161" s="4"/>
      <c r="M14161" s="5"/>
    </row>
    <row r="14162" s="2" customFormat="1" spans="6:13">
      <c r="F14162" s="3"/>
      <c r="I14162" s="4"/>
      <c r="M14162" s="5"/>
    </row>
    <row r="14163" s="2" customFormat="1" spans="6:13">
      <c r="F14163" s="3"/>
      <c r="I14163" s="4"/>
      <c r="M14163" s="5"/>
    </row>
    <row r="14164" s="2" customFormat="1" spans="6:13">
      <c r="F14164" s="3"/>
      <c r="I14164" s="4"/>
      <c r="M14164" s="5"/>
    </row>
    <row r="14165" s="2" customFormat="1" spans="6:13">
      <c r="F14165" s="3"/>
      <c r="I14165" s="4"/>
      <c r="M14165" s="5"/>
    </row>
    <row r="14166" s="2" customFormat="1" spans="6:13">
      <c r="F14166" s="3"/>
      <c r="I14166" s="4"/>
      <c r="M14166" s="5"/>
    </row>
    <row r="14167" s="2" customFormat="1" spans="6:13">
      <c r="F14167" s="3"/>
      <c r="I14167" s="4"/>
      <c r="M14167" s="5"/>
    </row>
    <row r="14168" s="2" customFormat="1" spans="6:13">
      <c r="F14168" s="3"/>
      <c r="I14168" s="4"/>
      <c r="M14168" s="5"/>
    </row>
    <row r="14169" s="2" customFormat="1" spans="6:13">
      <c r="F14169" s="3"/>
      <c r="I14169" s="4"/>
      <c r="M14169" s="5"/>
    </row>
    <row r="14170" s="2" customFormat="1" spans="6:13">
      <c r="F14170" s="3"/>
      <c r="I14170" s="4"/>
      <c r="M14170" s="5"/>
    </row>
    <row r="14171" s="2" customFormat="1" spans="6:13">
      <c r="F14171" s="3"/>
      <c r="I14171" s="4"/>
      <c r="M14171" s="5"/>
    </row>
    <row r="14172" s="2" customFormat="1" spans="6:13">
      <c r="F14172" s="3"/>
      <c r="I14172" s="4"/>
      <c r="M14172" s="5"/>
    </row>
    <row r="14173" s="2" customFormat="1" spans="6:13">
      <c r="F14173" s="3"/>
      <c r="I14173" s="4"/>
      <c r="M14173" s="5"/>
    </row>
    <row r="14174" s="2" customFormat="1" spans="6:13">
      <c r="F14174" s="3"/>
      <c r="I14174" s="4"/>
      <c r="M14174" s="5"/>
    </row>
    <row r="14175" s="2" customFormat="1" spans="6:13">
      <c r="F14175" s="3"/>
      <c r="I14175" s="4"/>
      <c r="M14175" s="5"/>
    </row>
    <row r="14176" s="2" customFormat="1" spans="6:13">
      <c r="F14176" s="3"/>
      <c r="I14176" s="4"/>
      <c r="M14176" s="5"/>
    </row>
    <row r="14177" s="2" customFormat="1" spans="6:13">
      <c r="F14177" s="3"/>
      <c r="I14177" s="4"/>
      <c r="M14177" s="5"/>
    </row>
    <row r="14178" s="2" customFormat="1" spans="6:13">
      <c r="F14178" s="3"/>
      <c r="I14178" s="4"/>
      <c r="M14178" s="5"/>
    </row>
    <row r="14179" s="2" customFormat="1" spans="6:13">
      <c r="F14179" s="3"/>
      <c r="I14179" s="4"/>
      <c r="M14179" s="5"/>
    </row>
    <row r="14180" s="2" customFormat="1" spans="6:13">
      <c r="F14180" s="3"/>
      <c r="I14180" s="4"/>
      <c r="M14180" s="5"/>
    </row>
    <row r="14181" s="2" customFormat="1" spans="6:13">
      <c r="F14181" s="3"/>
      <c r="I14181" s="4"/>
      <c r="M14181" s="5"/>
    </row>
    <row r="14182" s="2" customFormat="1" spans="6:13">
      <c r="F14182" s="3"/>
      <c r="I14182" s="4"/>
      <c r="M14182" s="5"/>
    </row>
    <row r="14183" s="2" customFormat="1" spans="6:13">
      <c r="F14183" s="3"/>
      <c r="I14183" s="4"/>
      <c r="M14183" s="5"/>
    </row>
    <row r="14184" s="2" customFormat="1" spans="6:13">
      <c r="F14184" s="3"/>
      <c r="I14184" s="4"/>
      <c r="M14184" s="5"/>
    </row>
    <row r="14185" s="2" customFormat="1" spans="6:13">
      <c r="F14185" s="3"/>
      <c r="I14185" s="4"/>
      <c r="M14185" s="5"/>
    </row>
    <row r="14186" s="2" customFormat="1" spans="6:13">
      <c r="F14186" s="3"/>
      <c r="I14186" s="4"/>
      <c r="M14186" s="5"/>
    </row>
    <row r="14187" s="2" customFormat="1" spans="6:13">
      <c r="F14187" s="3"/>
      <c r="I14187" s="4"/>
      <c r="M14187" s="5"/>
    </row>
    <row r="14188" s="2" customFormat="1" spans="6:13">
      <c r="F14188" s="3"/>
      <c r="I14188" s="4"/>
      <c r="M14188" s="5"/>
    </row>
    <row r="14189" s="2" customFormat="1" spans="6:13">
      <c r="F14189" s="3"/>
      <c r="I14189" s="4"/>
      <c r="M14189" s="5"/>
    </row>
    <row r="14190" s="2" customFormat="1" spans="6:13">
      <c r="F14190" s="3"/>
      <c r="I14190" s="4"/>
      <c r="M14190" s="5"/>
    </row>
    <row r="14191" s="2" customFormat="1" spans="6:13">
      <c r="F14191" s="3"/>
      <c r="I14191" s="4"/>
      <c r="M14191" s="5"/>
    </row>
    <row r="14192" s="2" customFormat="1" spans="6:13">
      <c r="F14192" s="3"/>
      <c r="I14192" s="4"/>
      <c r="M14192" s="5"/>
    </row>
    <row r="14193" s="2" customFormat="1" spans="6:13">
      <c r="F14193" s="3"/>
      <c r="I14193" s="4"/>
      <c r="M14193" s="5"/>
    </row>
    <row r="14194" s="2" customFormat="1" spans="6:13">
      <c r="F14194" s="3"/>
      <c r="I14194" s="4"/>
      <c r="M14194" s="5"/>
    </row>
    <row r="14195" s="2" customFormat="1" spans="6:13">
      <c r="F14195" s="3"/>
      <c r="I14195" s="4"/>
      <c r="M14195" s="5"/>
    </row>
    <row r="14196" s="2" customFormat="1" spans="6:13">
      <c r="F14196" s="3"/>
      <c r="I14196" s="4"/>
      <c r="M14196" s="5"/>
    </row>
    <row r="14197" s="2" customFormat="1" spans="6:13">
      <c r="F14197" s="3"/>
      <c r="I14197" s="4"/>
      <c r="M14197" s="5"/>
    </row>
    <row r="14198" s="2" customFormat="1" spans="6:13">
      <c r="F14198" s="3"/>
      <c r="I14198" s="4"/>
      <c r="M14198" s="5"/>
    </row>
    <row r="14199" s="2" customFormat="1" spans="6:13">
      <c r="F14199" s="3"/>
      <c r="I14199" s="4"/>
      <c r="M14199" s="5"/>
    </row>
    <row r="14200" s="2" customFormat="1" spans="6:13">
      <c r="F14200" s="3"/>
      <c r="I14200" s="4"/>
      <c r="M14200" s="5"/>
    </row>
    <row r="14201" s="2" customFormat="1" spans="6:13">
      <c r="F14201" s="3"/>
      <c r="I14201" s="4"/>
      <c r="M14201" s="5"/>
    </row>
    <row r="14202" s="2" customFormat="1" spans="6:13">
      <c r="F14202" s="3"/>
      <c r="I14202" s="4"/>
      <c r="M14202" s="5"/>
    </row>
    <row r="14203" s="2" customFormat="1" spans="6:13">
      <c r="F14203" s="3"/>
      <c r="I14203" s="4"/>
      <c r="M14203" s="5"/>
    </row>
    <row r="14204" s="2" customFormat="1" spans="6:13">
      <c r="F14204" s="3"/>
      <c r="I14204" s="4"/>
      <c r="M14204" s="5"/>
    </row>
    <row r="14205" s="2" customFormat="1" spans="6:13">
      <c r="F14205" s="3"/>
      <c r="I14205" s="4"/>
      <c r="M14205" s="5"/>
    </row>
    <row r="14206" s="2" customFormat="1" spans="6:13">
      <c r="F14206" s="3"/>
      <c r="I14206" s="4"/>
      <c r="M14206" s="5"/>
    </row>
    <row r="14207" s="2" customFormat="1" spans="6:13">
      <c r="F14207" s="3"/>
      <c r="I14207" s="4"/>
      <c r="M14207" s="5"/>
    </row>
    <row r="14208" s="2" customFormat="1" spans="6:13">
      <c r="F14208" s="3"/>
      <c r="I14208" s="4"/>
      <c r="M14208" s="5"/>
    </row>
    <row r="14209" s="2" customFormat="1" spans="6:13">
      <c r="F14209" s="3"/>
      <c r="I14209" s="4"/>
      <c r="M14209" s="5"/>
    </row>
    <row r="14210" s="2" customFormat="1" spans="6:13">
      <c r="F14210" s="3"/>
      <c r="I14210" s="4"/>
      <c r="M14210" s="5"/>
    </row>
    <row r="14211" s="2" customFormat="1" spans="6:13">
      <c r="F14211" s="3"/>
      <c r="I14211" s="4"/>
      <c r="M14211" s="5"/>
    </row>
    <row r="14212" s="2" customFormat="1" spans="6:13">
      <c r="F14212" s="3"/>
      <c r="I14212" s="4"/>
      <c r="M14212" s="5"/>
    </row>
    <row r="14213" s="2" customFormat="1" spans="6:13">
      <c r="F14213" s="3"/>
      <c r="I14213" s="4"/>
      <c r="M14213" s="5"/>
    </row>
    <row r="14214" s="2" customFormat="1" spans="6:13">
      <c r="F14214" s="3"/>
      <c r="I14214" s="4"/>
      <c r="M14214" s="5"/>
    </row>
    <row r="14215" s="2" customFormat="1" spans="6:13">
      <c r="F14215" s="3"/>
      <c r="I14215" s="4"/>
      <c r="M14215" s="5"/>
    </row>
    <row r="14216" s="2" customFormat="1" spans="6:13">
      <c r="F14216" s="3"/>
      <c r="I14216" s="4"/>
      <c r="M14216" s="5"/>
    </row>
    <row r="14217" s="2" customFormat="1" spans="6:13">
      <c r="F14217" s="3"/>
      <c r="I14217" s="4"/>
      <c r="M14217" s="5"/>
    </row>
    <row r="14218" s="2" customFormat="1" spans="6:13">
      <c r="F14218" s="3"/>
      <c r="I14218" s="4"/>
      <c r="M14218" s="5"/>
    </row>
    <row r="14219" s="2" customFormat="1" spans="6:13">
      <c r="F14219" s="3"/>
      <c r="I14219" s="4"/>
      <c r="M14219" s="5"/>
    </row>
    <row r="14220" s="2" customFormat="1" spans="6:13">
      <c r="F14220" s="3"/>
      <c r="I14220" s="4"/>
      <c r="M14220" s="5"/>
    </row>
    <row r="14221" s="2" customFormat="1" spans="6:13">
      <c r="F14221" s="3"/>
      <c r="I14221" s="4"/>
      <c r="M14221" s="5"/>
    </row>
    <row r="14222" s="2" customFormat="1" spans="6:13">
      <c r="F14222" s="3"/>
      <c r="I14222" s="4"/>
      <c r="M14222" s="5"/>
    </row>
    <row r="14223" s="2" customFormat="1" spans="6:13">
      <c r="F14223" s="3"/>
      <c r="I14223" s="4"/>
      <c r="M14223" s="5"/>
    </row>
    <row r="14224" s="2" customFormat="1" spans="6:13">
      <c r="F14224" s="3"/>
      <c r="I14224" s="4"/>
      <c r="M14224" s="5"/>
    </row>
    <row r="14225" s="2" customFormat="1" spans="6:13">
      <c r="F14225" s="3"/>
      <c r="I14225" s="4"/>
      <c r="M14225" s="5"/>
    </row>
    <row r="14226" s="2" customFormat="1" spans="6:13">
      <c r="F14226" s="3"/>
      <c r="I14226" s="4"/>
      <c r="M14226" s="5"/>
    </row>
    <row r="14227" s="2" customFormat="1" spans="6:13">
      <c r="F14227" s="3"/>
      <c r="I14227" s="4"/>
      <c r="M14227" s="5"/>
    </row>
    <row r="14228" s="2" customFormat="1" spans="6:13">
      <c r="F14228" s="3"/>
      <c r="I14228" s="4"/>
      <c r="M14228" s="5"/>
    </row>
    <row r="14229" s="2" customFormat="1" spans="6:13">
      <c r="F14229" s="3"/>
      <c r="I14229" s="4"/>
      <c r="M14229" s="5"/>
    </row>
    <row r="14230" s="2" customFormat="1" spans="6:13">
      <c r="F14230" s="3"/>
      <c r="I14230" s="4"/>
      <c r="M14230" s="5"/>
    </row>
    <row r="14231" s="2" customFormat="1" spans="6:13">
      <c r="F14231" s="3"/>
      <c r="I14231" s="4"/>
      <c r="M14231" s="5"/>
    </row>
    <row r="14232" s="2" customFormat="1" spans="6:13">
      <c r="F14232" s="3"/>
      <c r="I14232" s="4"/>
      <c r="M14232" s="5"/>
    </row>
    <row r="14233" s="2" customFormat="1" spans="6:13">
      <c r="F14233" s="3"/>
      <c r="I14233" s="4"/>
      <c r="M14233" s="5"/>
    </row>
    <row r="14234" s="2" customFormat="1" spans="6:13">
      <c r="F14234" s="3"/>
      <c r="I14234" s="4"/>
      <c r="M14234" s="5"/>
    </row>
    <row r="14235" s="2" customFormat="1" spans="6:13">
      <c r="F14235" s="3"/>
      <c r="I14235" s="4"/>
      <c r="M14235" s="5"/>
    </row>
    <row r="14236" s="2" customFormat="1" spans="6:13">
      <c r="F14236" s="3"/>
      <c r="I14236" s="4"/>
      <c r="M14236" s="5"/>
    </row>
    <row r="14237" s="2" customFormat="1" spans="6:13">
      <c r="F14237" s="3"/>
      <c r="I14237" s="4"/>
      <c r="M14237" s="5"/>
    </row>
    <row r="14238" s="2" customFormat="1" spans="6:13">
      <c r="F14238" s="3"/>
      <c r="I14238" s="4"/>
      <c r="M14238" s="5"/>
    </row>
    <row r="14239" s="2" customFormat="1" spans="6:13">
      <c r="F14239" s="3"/>
      <c r="I14239" s="4"/>
      <c r="M14239" s="5"/>
    </row>
    <row r="14240" s="2" customFormat="1" spans="6:13">
      <c r="F14240" s="3"/>
      <c r="I14240" s="4"/>
      <c r="M14240" s="5"/>
    </row>
    <row r="14241" s="2" customFormat="1" spans="6:13">
      <c r="F14241" s="3"/>
      <c r="I14241" s="4"/>
      <c r="M14241" s="5"/>
    </row>
    <row r="14242" s="2" customFormat="1" spans="6:13">
      <c r="F14242" s="3"/>
      <c r="I14242" s="4"/>
      <c r="M14242" s="5"/>
    </row>
    <row r="14243" s="2" customFormat="1" spans="6:13">
      <c r="F14243" s="3"/>
      <c r="I14243" s="4"/>
      <c r="M14243" s="5"/>
    </row>
    <row r="14244" s="2" customFormat="1" spans="6:13">
      <c r="F14244" s="3"/>
      <c r="I14244" s="4"/>
      <c r="M14244" s="5"/>
    </row>
    <row r="14245" s="2" customFormat="1" spans="6:13">
      <c r="F14245" s="3"/>
      <c r="I14245" s="4"/>
      <c r="M14245" s="5"/>
    </row>
    <row r="14246" s="2" customFormat="1" spans="6:13">
      <c r="F14246" s="3"/>
      <c r="I14246" s="4"/>
      <c r="M14246" s="5"/>
    </row>
    <row r="14247" s="2" customFormat="1" spans="6:13">
      <c r="F14247" s="3"/>
      <c r="I14247" s="4"/>
      <c r="M14247" s="5"/>
    </row>
    <row r="14248" s="2" customFormat="1" spans="6:13">
      <c r="F14248" s="3"/>
      <c r="I14248" s="4"/>
      <c r="M14248" s="5"/>
    </row>
    <row r="14249" s="2" customFormat="1" spans="6:13">
      <c r="F14249" s="3"/>
      <c r="I14249" s="4"/>
      <c r="M14249" s="5"/>
    </row>
    <row r="14250" s="2" customFormat="1" spans="6:13">
      <c r="F14250" s="3"/>
      <c r="I14250" s="4"/>
      <c r="M14250" s="5"/>
    </row>
    <row r="14251" s="2" customFormat="1" spans="6:13">
      <c r="F14251" s="3"/>
      <c r="I14251" s="4"/>
      <c r="M14251" s="5"/>
    </row>
    <row r="14252" s="2" customFormat="1" spans="6:13">
      <c r="F14252" s="3"/>
      <c r="I14252" s="4"/>
      <c r="M14252" s="5"/>
    </row>
    <row r="14253" s="2" customFormat="1" spans="6:13">
      <c r="F14253" s="3"/>
      <c r="I14253" s="4"/>
      <c r="M14253" s="5"/>
    </row>
    <row r="14254" s="2" customFormat="1" spans="6:13">
      <c r="F14254" s="3"/>
      <c r="I14254" s="4"/>
      <c r="M14254" s="5"/>
    </row>
    <row r="14255" s="2" customFormat="1" spans="6:13">
      <c r="F14255" s="3"/>
      <c r="I14255" s="4"/>
      <c r="M14255" s="5"/>
    </row>
    <row r="14256" s="2" customFormat="1" spans="6:13">
      <c r="F14256" s="3"/>
      <c r="I14256" s="4"/>
      <c r="M14256" s="5"/>
    </row>
    <row r="14257" s="2" customFormat="1" spans="6:13">
      <c r="F14257" s="3"/>
      <c r="I14257" s="4"/>
      <c r="M14257" s="5"/>
    </row>
    <row r="14258" s="2" customFormat="1" spans="6:13">
      <c r="F14258" s="3"/>
      <c r="I14258" s="4"/>
      <c r="M14258" s="5"/>
    </row>
    <row r="14259" s="2" customFormat="1" spans="6:13">
      <c r="F14259" s="3"/>
      <c r="I14259" s="4"/>
      <c r="M14259" s="5"/>
    </row>
    <row r="14260" s="2" customFormat="1" spans="6:13">
      <c r="F14260" s="3"/>
      <c r="I14260" s="4"/>
      <c r="M14260" s="5"/>
    </row>
    <row r="14261" s="2" customFormat="1" spans="6:13">
      <c r="F14261" s="3"/>
      <c r="I14261" s="4"/>
      <c r="M14261" s="5"/>
    </row>
    <row r="14262" s="2" customFormat="1" spans="6:13">
      <c r="F14262" s="3"/>
      <c r="I14262" s="4"/>
      <c r="M14262" s="5"/>
    </row>
    <row r="14263" s="2" customFormat="1" spans="6:13">
      <c r="F14263" s="3"/>
      <c r="I14263" s="4"/>
      <c r="M14263" s="5"/>
    </row>
    <row r="14264" s="2" customFormat="1" spans="6:13">
      <c r="F14264" s="3"/>
      <c r="I14264" s="4"/>
      <c r="M14264" s="5"/>
    </row>
    <row r="14265" s="2" customFormat="1" spans="6:13">
      <c r="F14265" s="3"/>
      <c r="I14265" s="4"/>
      <c r="M14265" s="5"/>
    </row>
    <row r="14266" s="2" customFormat="1" spans="6:13">
      <c r="F14266" s="3"/>
      <c r="I14266" s="4"/>
      <c r="M14266" s="5"/>
    </row>
    <row r="14267" s="2" customFormat="1" spans="6:13">
      <c r="F14267" s="3"/>
      <c r="I14267" s="4"/>
      <c r="M14267" s="5"/>
    </row>
    <row r="14268" s="2" customFormat="1" spans="6:13">
      <c r="F14268" s="3"/>
      <c r="I14268" s="4"/>
      <c r="M14268" s="5"/>
    </row>
    <row r="14269" s="2" customFormat="1" spans="6:13">
      <c r="F14269" s="3"/>
      <c r="I14269" s="4"/>
      <c r="M14269" s="5"/>
    </row>
    <row r="14270" s="2" customFormat="1" spans="6:13">
      <c r="F14270" s="3"/>
      <c r="I14270" s="4"/>
      <c r="M14270" s="5"/>
    </row>
    <row r="14271" s="2" customFormat="1" spans="6:13">
      <c r="F14271" s="3"/>
      <c r="I14271" s="4"/>
      <c r="M14271" s="5"/>
    </row>
    <row r="14272" s="2" customFormat="1" spans="6:13">
      <c r="F14272" s="3"/>
      <c r="I14272" s="4"/>
      <c r="M14272" s="5"/>
    </row>
    <row r="14273" s="2" customFormat="1" spans="6:13">
      <c r="F14273" s="3"/>
      <c r="I14273" s="4"/>
      <c r="M14273" s="5"/>
    </row>
    <row r="14274" s="2" customFormat="1" spans="6:13">
      <c r="F14274" s="3"/>
      <c r="I14274" s="4"/>
      <c r="M14274" s="5"/>
    </row>
    <row r="14275" s="2" customFormat="1" spans="6:13">
      <c r="F14275" s="3"/>
      <c r="I14275" s="4"/>
      <c r="M14275" s="5"/>
    </row>
    <row r="14276" s="2" customFormat="1" spans="6:13">
      <c r="F14276" s="3"/>
      <c r="I14276" s="4"/>
      <c r="M14276" s="5"/>
    </row>
    <row r="14277" s="2" customFormat="1" spans="6:13">
      <c r="F14277" s="3"/>
      <c r="I14277" s="4"/>
      <c r="M14277" s="5"/>
    </row>
    <row r="14278" s="2" customFormat="1" spans="6:13">
      <c r="F14278" s="3"/>
      <c r="I14278" s="4"/>
      <c r="M14278" s="5"/>
    </row>
    <row r="14279" s="2" customFormat="1" spans="6:13">
      <c r="F14279" s="3"/>
      <c r="I14279" s="4"/>
      <c r="M14279" s="5"/>
    </row>
    <row r="14280" s="2" customFormat="1" spans="6:13">
      <c r="F14280" s="3"/>
      <c r="I14280" s="4"/>
      <c r="M14280" s="5"/>
    </row>
    <row r="14281" s="2" customFormat="1" spans="6:13">
      <c r="F14281" s="3"/>
      <c r="I14281" s="4"/>
      <c r="M14281" s="5"/>
    </row>
    <row r="14282" s="2" customFormat="1" spans="6:13">
      <c r="F14282" s="3"/>
      <c r="I14282" s="4"/>
      <c r="M14282" s="5"/>
    </row>
    <row r="14283" s="2" customFormat="1" spans="6:13">
      <c r="F14283" s="3"/>
      <c r="I14283" s="4"/>
      <c r="M14283" s="5"/>
    </row>
    <row r="14284" s="2" customFormat="1" spans="6:13">
      <c r="F14284" s="3"/>
      <c r="I14284" s="4"/>
      <c r="M14284" s="5"/>
    </row>
    <row r="14285" s="2" customFormat="1" spans="6:13">
      <c r="F14285" s="3"/>
      <c r="I14285" s="4"/>
      <c r="M14285" s="5"/>
    </row>
    <row r="14286" s="2" customFormat="1" spans="6:13">
      <c r="F14286" s="3"/>
      <c r="I14286" s="4"/>
      <c r="M14286" s="5"/>
    </row>
    <row r="14287" s="2" customFormat="1" spans="6:13">
      <c r="F14287" s="3"/>
      <c r="I14287" s="4"/>
      <c r="M14287" s="5"/>
    </row>
    <row r="14288" s="2" customFormat="1" spans="6:13">
      <c r="F14288" s="3"/>
      <c r="I14288" s="4"/>
      <c r="M14288" s="5"/>
    </row>
    <row r="14289" s="2" customFormat="1" spans="6:13">
      <c r="F14289" s="3"/>
      <c r="I14289" s="4"/>
      <c r="M14289" s="5"/>
    </row>
    <row r="14290" s="2" customFormat="1" spans="6:13">
      <c r="F14290" s="3"/>
      <c r="I14290" s="4"/>
      <c r="M14290" s="5"/>
    </row>
    <row r="14291" s="2" customFormat="1" spans="6:13">
      <c r="F14291" s="3"/>
      <c r="I14291" s="4"/>
      <c r="M14291" s="5"/>
    </row>
    <row r="14292" s="2" customFormat="1" spans="6:13">
      <c r="F14292" s="3"/>
      <c r="I14292" s="4"/>
      <c r="M14292" s="5"/>
    </row>
    <row r="14293" s="2" customFormat="1" spans="6:13">
      <c r="F14293" s="3"/>
      <c r="I14293" s="4"/>
      <c r="M14293" s="5"/>
    </row>
    <row r="14294" s="2" customFormat="1" spans="6:13">
      <c r="F14294" s="3"/>
      <c r="I14294" s="4"/>
      <c r="M14294" s="5"/>
    </row>
    <row r="14295" s="2" customFormat="1" spans="6:13">
      <c r="F14295" s="3"/>
      <c r="I14295" s="4"/>
      <c r="M14295" s="5"/>
    </row>
    <row r="14296" s="2" customFormat="1" spans="6:13">
      <c r="F14296" s="3"/>
      <c r="I14296" s="4"/>
      <c r="M14296" s="5"/>
    </row>
    <row r="14297" s="2" customFormat="1" spans="6:13">
      <c r="F14297" s="3"/>
      <c r="I14297" s="4"/>
      <c r="M14297" s="5"/>
    </row>
    <row r="14298" s="2" customFormat="1" spans="6:13">
      <c r="F14298" s="3"/>
      <c r="I14298" s="4"/>
      <c r="M14298" s="5"/>
    </row>
    <row r="14299" s="2" customFormat="1" spans="6:13">
      <c r="F14299" s="3"/>
      <c r="I14299" s="4"/>
      <c r="M14299" s="5"/>
    </row>
    <row r="14300" s="2" customFormat="1" spans="6:13">
      <c r="F14300" s="3"/>
      <c r="I14300" s="4"/>
      <c r="M14300" s="5"/>
    </row>
    <row r="14301" s="2" customFormat="1" spans="6:13">
      <c r="F14301" s="3"/>
      <c r="I14301" s="4"/>
      <c r="M14301" s="5"/>
    </row>
    <row r="14302" s="2" customFormat="1" spans="6:13">
      <c r="F14302" s="3"/>
      <c r="I14302" s="4"/>
      <c r="M14302" s="5"/>
    </row>
    <row r="14303" s="2" customFormat="1" spans="6:13">
      <c r="F14303" s="3"/>
      <c r="I14303" s="4"/>
      <c r="M14303" s="5"/>
    </row>
    <row r="14304" s="2" customFormat="1" spans="6:13">
      <c r="F14304" s="3"/>
      <c r="I14304" s="4"/>
      <c r="M14304" s="5"/>
    </row>
    <row r="14305" s="2" customFormat="1" spans="6:13">
      <c r="F14305" s="3"/>
      <c r="I14305" s="4"/>
      <c r="M14305" s="5"/>
    </row>
    <row r="14306" s="2" customFormat="1" spans="6:13">
      <c r="F14306" s="3"/>
      <c r="I14306" s="4"/>
      <c r="M14306" s="5"/>
    </row>
    <row r="14307" s="2" customFormat="1" spans="6:13">
      <c r="F14307" s="3"/>
      <c r="I14307" s="4"/>
      <c r="M14307" s="5"/>
    </row>
    <row r="14308" s="2" customFormat="1" spans="6:13">
      <c r="F14308" s="3"/>
      <c r="I14308" s="4"/>
      <c r="M14308" s="5"/>
    </row>
    <row r="14309" s="2" customFormat="1" spans="6:13">
      <c r="F14309" s="3"/>
      <c r="I14309" s="4"/>
      <c r="M14309" s="5"/>
    </row>
    <row r="14310" s="2" customFormat="1" spans="6:13">
      <c r="F14310" s="3"/>
      <c r="I14310" s="4"/>
      <c r="M14310" s="5"/>
    </row>
    <row r="14311" s="2" customFormat="1" spans="6:13">
      <c r="F14311" s="3"/>
      <c r="I14311" s="4"/>
      <c r="M14311" s="5"/>
    </row>
    <row r="14312" s="2" customFormat="1" spans="6:13">
      <c r="F14312" s="3"/>
      <c r="I14312" s="4"/>
      <c r="M14312" s="5"/>
    </row>
    <row r="14313" s="2" customFormat="1" spans="6:13">
      <c r="F14313" s="3"/>
      <c r="I14313" s="4"/>
      <c r="M14313" s="5"/>
    </row>
    <row r="14314" s="2" customFormat="1" spans="6:13">
      <c r="F14314" s="3"/>
      <c r="I14314" s="4"/>
      <c r="M14314" s="5"/>
    </row>
    <row r="14315" s="2" customFormat="1" spans="6:13">
      <c r="F14315" s="3"/>
      <c r="I14315" s="4"/>
      <c r="M14315" s="5"/>
    </row>
    <row r="14316" s="2" customFormat="1" spans="6:13">
      <c r="F14316" s="3"/>
      <c r="I14316" s="4"/>
      <c r="M14316" s="5"/>
    </row>
    <row r="14317" s="2" customFormat="1" spans="6:13">
      <c r="F14317" s="3"/>
      <c r="I14317" s="4"/>
      <c r="M14317" s="5"/>
    </row>
    <row r="14318" s="2" customFormat="1" spans="6:13">
      <c r="F14318" s="3"/>
      <c r="I14318" s="4"/>
      <c r="M14318" s="5"/>
    </row>
    <row r="14319" s="2" customFormat="1" spans="6:13">
      <c r="F14319" s="3"/>
      <c r="I14319" s="4"/>
      <c r="M14319" s="5"/>
    </row>
    <row r="14320" s="2" customFormat="1" spans="6:13">
      <c r="F14320" s="3"/>
      <c r="I14320" s="4"/>
      <c r="M14320" s="5"/>
    </row>
    <row r="14321" s="2" customFormat="1" spans="6:13">
      <c r="F14321" s="3"/>
      <c r="I14321" s="4"/>
      <c r="M14321" s="5"/>
    </row>
    <row r="14322" s="2" customFormat="1" spans="6:13">
      <c r="F14322" s="3"/>
      <c r="I14322" s="4"/>
      <c r="M14322" s="5"/>
    </row>
    <row r="14323" s="2" customFormat="1" spans="6:13">
      <c r="F14323" s="3"/>
      <c r="I14323" s="4"/>
      <c r="M14323" s="5"/>
    </row>
    <row r="14324" s="2" customFormat="1" spans="6:13">
      <c r="F14324" s="3"/>
      <c r="I14324" s="4"/>
      <c r="M14324" s="5"/>
    </row>
    <row r="14325" s="2" customFormat="1" spans="6:13">
      <c r="F14325" s="3"/>
      <c r="I14325" s="4"/>
      <c r="M14325" s="5"/>
    </row>
    <row r="14326" s="2" customFormat="1" spans="6:13">
      <c r="F14326" s="3"/>
      <c r="I14326" s="4"/>
      <c r="M14326" s="5"/>
    </row>
    <row r="14327" s="2" customFormat="1" spans="6:13">
      <c r="F14327" s="3"/>
      <c r="I14327" s="4"/>
      <c r="M14327" s="5"/>
    </row>
    <row r="14328" s="2" customFormat="1" spans="6:13">
      <c r="F14328" s="3"/>
      <c r="I14328" s="4"/>
      <c r="M14328" s="5"/>
    </row>
    <row r="14329" s="2" customFormat="1" spans="6:13">
      <c r="F14329" s="3"/>
      <c r="I14329" s="4"/>
      <c r="M14329" s="5"/>
    </row>
    <row r="14330" s="2" customFormat="1" spans="6:13">
      <c r="F14330" s="3"/>
      <c r="I14330" s="4"/>
      <c r="M14330" s="5"/>
    </row>
    <row r="14331" s="2" customFormat="1" spans="6:13">
      <c r="F14331" s="3"/>
      <c r="I14331" s="4"/>
      <c r="M14331" s="5"/>
    </row>
    <row r="14332" s="2" customFormat="1" spans="6:13">
      <c r="F14332" s="3"/>
      <c r="I14332" s="4"/>
      <c r="M14332" s="5"/>
    </row>
    <row r="14333" s="2" customFormat="1" spans="6:13">
      <c r="F14333" s="3"/>
      <c r="I14333" s="4"/>
      <c r="M14333" s="5"/>
    </row>
    <row r="14334" s="2" customFormat="1" spans="6:13">
      <c r="F14334" s="3"/>
      <c r="I14334" s="4"/>
      <c r="M14334" s="5"/>
    </row>
    <row r="14335" s="2" customFormat="1" spans="6:13">
      <c r="F14335" s="3"/>
      <c r="I14335" s="4"/>
      <c r="M14335" s="5"/>
    </row>
    <row r="14336" s="2" customFormat="1" spans="6:13">
      <c r="F14336" s="3"/>
      <c r="I14336" s="4"/>
      <c r="M14336" s="5"/>
    </row>
    <row r="14337" s="2" customFormat="1" spans="6:13">
      <c r="F14337" s="3"/>
      <c r="I14337" s="4"/>
      <c r="M14337" s="5"/>
    </row>
    <row r="14338" s="2" customFormat="1" spans="6:13">
      <c r="F14338" s="3"/>
      <c r="I14338" s="4"/>
      <c r="M14338" s="5"/>
    </row>
    <row r="14339" s="2" customFormat="1" spans="6:13">
      <c r="F14339" s="3"/>
      <c r="I14339" s="4"/>
      <c r="M14339" s="5"/>
    </row>
    <row r="14340" s="2" customFormat="1" spans="6:13">
      <c r="F14340" s="3"/>
      <c r="I14340" s="4"/>
      <c r="M14340" s="5"/>
    </row>
    <row r="14341" s="2" customFormat="1" spans="6:13">
      <c r="F14341" s="3"/>
      <c r="I14341" s="4"/>
      <c r="M14341" s="5"/>
    </row>
    <row r="14342" s="2" customFormat="1" spans="6:13">
      <c r="F14342" s="3"/>
      <c r="I14342" s="4"/>
      <c r="M14342" s="5"/>
    </row>
    <row r="14343" s="2" customFormat="1" spans="6:13">
      <c r="F14343" s="3"/>
      <c r="I14343" s="4"/>
      <c r="M14343" s="5"/>
    </row>
    <row r="14344" s="2" customFormat="1" spans="6:13">
      <c r="F14344" s="3"/>
      <c r="I14344" s="4"/>
      <c r="M14344" s="5"/>
    </row>
    <row r="14345" s="2" customFormat="1" spans="6:13">
      <c r="F14345" s="3"/>
      <c r="I14345" s="4"/>
      <c r="M14345" s="5"/>
    </row>
    <row r="14346" s="2" customFormat="1" spans="6:13">
      <c r="F14346" s="3"/>
      <c r="I14346" s="4"/>
      <c r="M14346" s="5"/>
    </row>
    <row r="14347" s="2" customFormat="1" spans="6:13">
      <c r="F14347" s="3"/>
      <c r="I14347" s="4"/>
      <c r="M14347" s="5"/>
    </row>
    <row r="14348" s="2" customFormat="1" spans="6:13">
      <c r="F14348" s="3"/>
      <c r="I14348" s="4"/>
      <c r="M14348" s="5"/>
    </row>
    <row r="14349" s="2" customFormat="1" spans="6:13">
      <c r="F14349" s="3"/>
      <c r="I14349" s="4"/>
      <c r="M14349" s="5"/>
    </row>
    <row r="14350" s="2" customFormat="1" spans="6:13">
      <c r="F14350" s="3"/>
      <c r="I14350" s="4"/>
      <c r="M14350" s="5"/>
    </row>
    <row r="14351" s="2" customFormat="1" spans="6:13">
      <c r="F14351" s="3"/>
      <c r="I14351" s="4"/>
      <c r="M14351" s="5"/>
    </row>
    <row r="14352" s="2" customFormat="1" spans="6:13">
      <c r="F14352" s="3"/>
      <c r="I14352" s="4"/>
      <c r="M14352" s="5"/>
    </row>
    <row r="14353" s="2" customFormat="1" spans="6:13">
      <c r="F14353" s="3"/>
      <c r="I14353" s="4"/>
      <c r="M14353" s="5"/>
    </row>
    <row r="14354" s="2" customFormat="1" spans="6:13">
      <c r="F14354" s="3"/>
      <c r="I14354" s="4"/>
      <c r="M14354" s="5"/>
    </row>
    <row r="14355" s="2" customFormat="1" spans="6:13">
      <c r="F14355" s="3"/>
      <c r="I14355" s="4"/>
      <c r="M14355" s="5"/>
    </row>
    <row r="14356" s="2" customFormat="1" spans="6:13">
      <c r="F14356" s="3"/>
      <c r="I14356" s="4"/>
      <c r="M14356" s="5"/>
    </row>
    <row r="14357" s="2" customFormat="1" spans="6:13">
      <c r="F14357" s="3"/>
      <c r="I14357" s="4"/>
      <c r="M14357" s="5"/>
    </row>
    <row r="14358" s="2" customFormat="1" spans="6:13">
      <c r="F14358" s="3"/>
      <c r="I14358" s="4"/>
      <c r="M14358" s="5"/>
    </row>
    <row r="14359" s="2" customFormat="1" spans="6:13">
      <c r="F14359" s="3"/>
      <c r="I14359" s="4"/>
      <c r="M14359" s="5"/>
    </row>
    <row r="14360" s="2" customFormat="1" spans="6:13">
      <c r="F14360" s="3"/>
      <c r="I14360" s="4"/>
      <c r="M14360" s="5"/>
    </row>
    <row r="14361" s="2" customFormat="1" spans="6:13">
      <c r="F14361" s="3"/>
      <c r="I14361" s="4"/>
      <c r="M14361" s="5"/>
    </row>
    <row r="14362" s="2" customFormat="1" spans="6:13">
      <c r="F14362" s="3"/>
      <c r="I14362" s="4"/>
      <c r="M14362" s="5"/>
    </row>
    <row r="14363" s="2" customFormat="1" spans="6:13">
      <c r="F14363" s="3"/>
      <c r="I14363" s="4"/>
      <c r="M14363" s="5"/>
    </row>
    <row r="14364" s="2" customFormat="1" spans="6:13">
      <c r="F14364" s="3"/>
      <c r="I14364" s="4"/>
      <c r="M14364" s="5"/>
    </row>
    <row r="14365" s="2" customFormat="1" spans="6:13">
      <c r="F14365" s="3"/>
      <c r="I14365" s="4"/>
      <c r="M14365" s="5"/>
    </row>
    <row r="14366" s="2" customFormat="1" spans="6:13">
      <c r="F14366" s="3"/>
      <c r="I14366" s="4"/>
      <c r="M14366" s="5"/>
    </row>
    <row r="14367" s="2" customFormat="1" spans="6:13">
      <c r="F14367" s="3"/>
      <c r="I14367" s="4"/>
      <c r="M14367" s="5"/>
    </row>
    <row r="14368" s="2" customFormat="1" spans="6:13">
      <c r="F14368" s="3"/>
      <c r="I14368" s="4"/>
      <c r="M14368" s="5"/>
    </row>
    <row r="14369" s="2" customFormat="1" spans="6:13">
      <c r="F14369" s="3"/>
      <c r="I14369" s="4"/>
      <c r="M14369" s="5"/>
    </row>
    <row r="14370" s="2" customFormat="1" spans="6:13">
      <c r="F14370" s="3"/>
      <c r="I14370" s="4"/>
      <c r="M14370" s="5"/>
    </row>
    <row r="14371" s="2" customFormat="1" spans="6:13">
      <c r="F14371" s="3"/>
      <c r="I14371" s="4"/>
      <c r="M14371" s="5"/>
    </row>
    <row r="14372" s="2" customFormat="1" spans="6:13">
      <c r="F14372" s="3"/>
      <c r="I14372" s="4"/>
      <c r="M14372" s="5"/>
    </row>
    <row r="14373" s="2" customFormat="1" spans="6:13">
      <c r="F14373" s="3"/>
      <c r="I14373" s="4"/>
      <c r="M14373" s="5"/>
    </row>
    <row r="14374" s="2" customFormat="1" spans="6:13">
      <c r="F14374" s="3"/>
      <c r="I14374" s="4"/>
      <c r="M14374" s="5"/>
    </row>
    <row r="14375" s="2" customFormat="1" spans="6:13">
      <c r="F14375" s="3"/>
      <c r="I14375" s="4"/>
      <c r="M14375" s="5"/>
    </row>
    <row r="14376" s="2" customFormat="1" spans="6:13">
      <c r="F14376" s="3"/>
      <c r="I14376" s="4"/>
      <c r="M14376" s="5"/>
    </row>
    <row r="14377" s="2" customFormat="1" spans="6:13">
      <c r="F14377" s="3"/>
      <c r="I14377" s="4"/>
      <c r="M14377" s="5"/>
    </row>
    <row r="14378" s="2" customFormat="1" spans="6:13">
      <c r="F14378" s="3"/>
      <c r="I14378" s="4"/>
      <c r="M14378" s="5"/>
    </row>
    <row r="14379" s="2" customFormat="1" spans="6:13">
      <c r="F14379" s="3"/>
      <c r="I14379" s="4"/>
      <c r="M14379" s="5"/>
    </row>
    <row r="14380" s="2" customFormat="1" spans="6:13">
      <c r="F14380" s="3"/>
      <c r="I14380" s="4"/>
      <c r="M14380" s="5"/>
    </row>
    <row r="14381" s="2" customFormat="1" spans="6:13">
      <c r="F14381" s="3"/>
      <c r="I14381" s="4"/>
      <c r="M14381" s="5"/>
    </row>
    <row r="14382" s="2" customFormat="1" spans="6:13">
      <c r="F14382" s="3"/>
      <c r="I14382" s="4"/>
      <c r="M14382" s="5"/>
    </row>
    <row r="14383" s="2" customFormat="1" spans="6:13">
      <c r="F14383" s="3"/>
      <c r="I14383" s="4"/>
      <c r="M14383" s="5"/>
    </row>
    <row r="14384" s="2" customFormat="1" spans="6:13">
      <c r="F14384" s="3"/>
      <c r="I14384" s="4"/>
      <c r="M14384" s="5"/>
    </row>
    <row r="14385" s="2" customFormat="1" spans="6:13">
      <c r="F14385" s="3"/>
      <c r="I14385" s="4"/>
      <c r="M14385" s="5"/>
    </row>
    <row r="14386" s="2" customFormat="1" spans="6:13">
      <c r="F14386" s="3"/>
      <c r="I14386" s="4"/>
      <c r="M14386" s="5"/>
    </row>
    <row r="14387" s="2" customFormat="1" spans="6:13">
      <c r="F14387" s="3"/>
      <c r="I14387" s="4"/>
      <c r="M14387" s="5"/>
    </row>
    <row r="14388" s="2" customFormat="1" spans="6:13">
      <c r="F14388" s="3"/>
      <c r="I14388" s="4"/>
      <c r="M14388" s="5"/>
    </row>
    <row r="14389" s="2" customFormat="1" spans="6:13">
      <c r="F14389" s="3"/>
      <c r="I14389" s="4"/>
      <c r="M14389" s="5"/>
    </row>
    <row r="14390" s="2" customFormat="1" spans="6:13">
      <c r="F14390" s="3"/>
      <c r="I14390" s="4"/>
      <c r="M14390" s="5"/>
    </row>
    <row r="14391" s="2" customFormat="1" spans="6:13">
      <c r="F14391" s="3"/>
      <c r="I14391" s="4"/>
      <c r="M14391" s="5"/>
    </row>
    <row r="14392" s="2" customFormat="1" spans="6:13">
      <c r="F14392" s="3"/>
      <c r="I14392" s="4"/>
      <c r="M14392" s="5"/>
    </row>
    <row r="14393" s="2" customFormat="1" spans="6:13">
      <c r="F14393" s="3"/>
      <c r="I14393" s="4"/>
      <c r="M14393" s="5"/>
    </row>
    <row r="14394" s="2" customFormat="1" spans="6:13">
      <c r="F14394" s="3"/>
      <c r="I14394" s="4"/>
      <c r="M14394" s="5"/>
    </row>
    <row r="14395" s="2" customFormat="1" spans="6:13">
      <c r="F14395" s="3"/>
      <c r="I14395" s="4"/>
      <c r="M14395" s="5"/>
    </row>
    <row r="14396" s="2" customFormat="1" spans="6:13">
      <c r="F14396" s="3"/>
      <c r="I14396" s="4"/>
      <c r="M14396" s="5"/>
    </row>
    <row r="14397" s="2" customFormat="1" spans="6:13">
      <c r="F14397" s="3"/>
      <c r="I14397" s="4"/>
      <c r="M14397" s="5"/>
    </row>
    <row r="14398" s="2" customFormat="1" spans="6:13">
      <c r="F14398" s="3"/>
      <c r="I14398" s="4"/>
      <c r="M14398" s="5"/>
    </row>
    <row r="14399" s="2" customFormat="1" spans="6:13">
      <c r="F14399" s="3"/>
      <c r="I14399" s="4"/>
      <c r="M14399" s="5"/>
    </row>
    <row r="14400" s="2" customFormat="1" spans="6:13">
      <c r="F14400" s="3"/>
      <c r="I14400" s="4"/>
      <c r="M14400" s="5"/>
    </row>
    <row r="14401" s="2" customFormat="1" spans="6:13">
      <c r="F14401" s="3"/>
      <c r="I14401" s="4"/>
      <c r="M14401" s="5"/>
    </row>
    <row r="14402" s="2" customFormat="1" spans="6:13">
      <c r="F14402" s="3"/>
      <c r="I14402" s="4"/>
      <c r="M14402" s="5"/>
    </row>
    <row r="14403" s="2" customFormat="1" spans="6:13">
      <c r="F14403" s="3"/>
      <c r="I14403" s="4"/>
      <c r="M14403" s="5"/>
    </row>
    <row r="14404" s="2" customFormat="1" spans="6:13">
      <c r="F14404" s="3"/>
      <c r="I14404" s="4"/>
      <c r="M14404" s="5"/>
    </row>
    <row r="14405" s="2" customFormat="1" spans="6:13">
      <c r="F14405" s="3"/>
      <c r="I14405" s="4"/>
      <c r="M14405" s="5"/>
    </row>
    <row r="14406" s="2" customFormat="1" spans="6:13">
      <c r="F14406" s="3"/>
      <c r="I14406" s="4"/>
      <c r="M14406" s="5"/>
    </row>
    <row r="14407" s="2" customFormat="1" spans="6:13">
      <c r="F14407" s="3"/>
      <c r="I14407" s="4"/>
      <c r="M14407" s="5"/>
    </row>
    <row r="14408" s="2" customFormat="1" spans="6:13">
      <c r="F14408" s="3"/>
      <c r="I14408" s="4"/>
      <c r="M14408" s="5"/>
    </row>
    <row r="14409" s="2" customFormat="1" spans="6:13">
      <c r="F14409" s="3"/>
      <c r="I14409" s="4"/>
      <c r="M14409" s="5"/>
    </row>
    <row r="14410" s="2" customFormat="1" spans="6:13">
      <c r="F14410" s="3"/>
      <c r="I14410" s="4"/>
      <c r="M14410" s="5"/>
    </row>
    <row r="14411" s="2" customFormat="1" spans="6:13">
      <c r="F14411" s="3"/>
      <c r="I14411" s="4"/>
      <c r="M14411" s="5"/>
    </row>
    <row r="14412" s="2" customFormat="1" spans="6:13">
      <c r="F14412" s="3"/>
      <c r="I14412" s="4"/>
      <c r="M14412" s="5"/>
    </row>
    <row r="14413" s="2" customFormat="1" spans="6:13">
      <c r="F14413" s="3"/>
      <c r="I14413" s="4"/>
      <c r="M14413" s="5"/>
    </row>
    <row r="14414" s="2" customFormat="1" spans="6:13">
      <c r="F14414" s="3"/>
      <c r="I14414" s="4"/>
      <c r="M14414" s="5"/>
    </row>
    <row r="14415" s="2" customFormat="1" spans="6:13">
      <c r="F14415" s="3"/>
      <c r="I14415" s="4"/>
      <c r="M14415" s="5"/>
    </row>
    <row r="14416" s="2" customFormat="1" spans="6:13">
      <c r="F14416" s="3"/>
      <c r="I14416" s="4"/>
      <c r="M14416" s="5"/>
    </row>
    <row r="14417" s="2" customFormat="1" spans="6:13">
      <c r="F14417" s="3"/>
      <c r="I14417" s="4"/>
      <c r="M14417" s="5"/>
    </row>
    <row r="14418" s="2" customFormat="1" spans="6:13">
      <c r="F14418" s="3"/>
      <c r="I14418" s="4"/>
      <c r="M14418" s="5"/>
    </row>
    <row r="14419" s="2" customFormat="1" spans="6:13">
      <c r="F14419" s="3"/>
      <c r="I14419" s="4"/>
      <c r="M14419" s="5"/>
    </row>
    <row r="14420" s="2" customFormat="1" spans="6:13">
      <c r="F14420" s="3"/>
      <c r="I14420" s="4"/>
      <c r="M14420" s="5"/>
    </row>
    <row r="14421" s="2" customFormat="1" spans="6:13">
      <c r="F14421" s="3"/>
      <c r="I14421" s="4"/>
      <c r="M14421" s="5"/>
    </row>
    <row r="14422" s="2" customFormat="1" spans="6:13">
      <c r="F14422" s="3"/>
      <c r="I14422" s="4"/>
      <c r="M14422" s="5"/>
    </row>
    <row r="14423" s="2" customFormat="1" spans="6:13">
      <c r="F14423" s="3"/>
      <c r="I14423" s="4"/>
      <c r="M14423" s="5"/>
    </row>
    <row r="14424" s="2" customFormat="1" spans="6:13">
      <c r="F14424" s="3"/>
      <c r="I14424" s="4"/>
      <c r="M14424" s="5"/>
    </row>
    <row r="14425" s="2" customFormat="1" spans="6:13">
      <c r="F14425" s="3"/>
      <c r="I14425" s="4"/>
      <c r="M14425" s="5"/>
    </row>
    <row r="14426" s="2" customFormat="1" spans="6:13">
      <c r="F14426" s="3"/>
      <c r="I14426" s="4"/>
      <c r="M14426" s="5"/>
    </row>
    <row r="14427" s="2" customFormat="1" spans="6:13">
      <c r="F14427" s="3"/>
      <c r="I14427" s="4"/>
      <c r="M14427" s="5"/>
    </row>
    <row r="14428" s="2" customFormat="1" spans="6:13">
      <c r="F14428" s="3"/>
      <c r="I14428" s="4"/>
      <c r="M14428" s="5"/>
    </row>
    <row r="14429" s="2" customFormat="1" spans="6:13">
      <c r="F14429" s="3"/>
      <c r="I14429" s="4"/>
      <c r="M14429" s="5"/>
    </row>
    <row r="14430" s="2" customFormat="1" spans="6:13">
      <c r="F14430" s="3"/>
      <c r="I14430" s="4"/>
      <c r="M14430" s="5"/>
    </row>
    <row r="14431" s="2" customFormat="1" spans="6:13">
      <c r="F14431" s="3"/>
      <c r="I14431" s="4"/>
      <c r="M14431" s="5"/>
    </row>
    <row r="14432" s="2" customFormat="1" spans="6:13">
      <c r="F14432" s="3"/>
      <c r="I14432" s="4"/>
      <c r="M14432" s="5"/>
    </row>
    <row r="14433" s="2" customFormat="1" spans="6:13">
      <c r="F14433" s="3"/>
      <c r="I14433" s="4"/>
      <c r="M14433" s="5"/>
    </row>
    <row r="14434" s="2" customFormat="1" spans="6:13">
      <c r="F14434" s="3"/>
      <c r="I14434" s="4"/>
      <c r="M14434" s="5"/>
    </row>
    <row r="14435" s="2" customFormat="1" spans="6:13">
      <c r="F14435" s="3"/>
      <c r="I14435" s="4"/>
      <c r="M14435" s="5"/>
    </row>
    <row r="14436" s="2" customFormat="1" spans="6:13">
      <c r="F14436" s="3"/>
      <c r="I14436" s="4"/>
      <c r="M14436" s="5"/>
    </row>
    <row r="14437" s="2" customFormat="1" spans="6:13">
      <c r="F14437" s="3"/>
      <c r="I14437" s="4"/>
      <c r="M14437" s="5"/>
    </row>
    <row r="14438" s="2" customFormat="1" spans="6:13">
      <c r="F14438" s="3"/>
      <c r="I14438" s="4"/>
      <c r="M14438" s="5"/>
    </row>
    <row r="14439" s="2" customFormat="1" spans="6:13">
      <c r="F14439" s="3"/>
      <c r="I14439" s="4"/>
      <c r="M14439" s="5"/>
    </row>
    <row r="14440" s="2" customFormat="1" spans="6:13">
      <c r="F14440" s="3"/>
      <c r="I14440" s="4"/>
      <c r="M14440" s="5"/>
    </row>
    <row r="14441" s="2" customFormat="1" spans="6:13">
      <c r="F14441" s="3"/>
      <c r="I14441" s="4"/>
      <c r="M14441" s="5"/>
    </row>
    <row r="14442" s="2" customFormat="1" spans="6:13">
      <c r="F14442" s="3"/>
      <c r="I14442" s="4"/>
      <c r="M14442" s="5"/>
    </row>
    <row r="14443" s="2" customFormat="1" spans="6:13">
      <c r="F14443" s="3"/>
      <c r="I14443" s="4"/>
      <c r="M14443" s="5"/>
    </row>
    <row r="14444" s="2" customFormat="1" spans="6:13">
      <c r="F14444" s="3"/>
      <c r="I14444" s="4"/>
      <c r="M14444" s="5"/>
    </row>
    <row r="14445" s="2" customFormat="1" spans="6:13">
      <c r="F14445" s="3"/>
      <c r="I14445" s="4"/>
      <c r="M14445" s="5"/>
    </row>
    <row r="14446" s="2" customFormat="1" spans="6:13">
      <c r="F14446" s="3"/>
      <c r="I14446" s="4"/>
      <c r="M14446" s="5"/>
    </row>
    <row r="14447" s="2" customFormat="1" spans="6:13">
      <c r="F14447" s="3"/>
      <c r="I14447" s="4"/>
      <c r="M14447" s="5"/>
    </row>
    <row r="14448" s="2" customFormat="1" spans="6:13">
      <c r="F14448" s="3"/>
      <c r="I14448" s="4"/>
      <c r="M14448" s="5"/>
    </row>
    <row r="14449" s="2" customFormat="1" spans="6:13">
      <c r="F14449" s="3"/>
      <c r="I14449" s="4"/>
      <c r="M14449" s="5"/>
    </row>
    <row r="14450" s="2" customFormat="1" spans="6:13">
      <c r="F14450" s="3"/>
      <c r="I14450" s="4"/>
      <c r="M14450" s="5"/>
    </row>
    <row r="14451" s="2" customFormat="1" spans="6:13">
      <c r="F14451" s="3"/>
      <c r="I14451" s="4"/>
      <c r="M14451" s="5"/>
    </row>
    <row r="14452" s="2" customFormat="1" spans="6:13">
      <c r="F14452" s="3"/>
      <c r="I14452" s="4"/>
      <c r="M14452" s="5"/>
    </row>
    <row r="14453" s="2" customFormat="1" spans="6:13">
      <c r="F14453" s="3"/>
      <c r="I14453" s="4"/>
      <c r="M14453" s="5"/>
    </row>
    <row r="14454" s="2" customFormat="1" spans="6:13">
      <c r="F14454" s="3"/>
      <c r="I14454" s="4"/>
      <c r="M14454" s="5"/>
    </row>
    <row r="14455" s="2" customFormat="1" spans="6:13">
      <c r="F14455" s="3"/>
      <c r="I14455" s="4"/>
      <c r="M14455" s="5"/>
    </row>
    <row r="14456" s="2" customFormat="1" spans="6:13">
      <c r="F14456" s="3"/>
      <c r="I14456" s="4"/>
      <c r="M14456" s="5"/>
    </row>
    <row r="14457" s="2" customFormat="1" spans="6:13">
      <c r="F14457" s="3"/>
      <c r="I14457" s="4"/>
      <c r="M14457" s="5"/>
    </row>
    <row r="14458" s="2" customFormat="1" spans="6:13">
      <c r="F14458" s="3"/>
      <c r="I14458" s="4"/>
      <c r="M14458" s="5"/>
    </row>
    <row r="14459" s="2" customFormat="1" spans="6:13">
      <c r="F14459" s="3"/>
      <c r="I14459" s="4"/>
      <c r="M14459" s="5"/>
    </row>
    <row r="14460" s="2" customFormat="1" spans="6:13">
      <c r="F14460" s="3"/>
      <c r="I14460" s="4"/>
      <c r="M14460" s="5"/>
    </row>
    <row r="14461" s="2" customFormat="1" spans="6:13">
      <c r="F14461" s="3"/>
      <c r="I14461" s="4"/>
      <c r="M14461" s="5"/>
    </row>
    <row r="14462" s="2" customFormat="1" spans="6:13">
      <c r="F14462" s="3"/>
      <c r="I14462" s="4"/>
      <c r="M14462" s="5"/>
    </row>
    <row r="14463" s="2" customFormat="1" spans="6:13">
      <c r="F14463" s="3"/>
      <c r="I14463" s="4"/>
      <c r="M14463" s="5"/>
    </row>
    <row r="14464" s="2" customFormat="1" spans="6:13">
      <c r="F14464" s="3"/>
      <c r="I14464" s="4"/>
      <c r="M14464" s="5"/>
    </row>
    <row r="14465" s="2" customFormat="1" spans="6:13">
      <c r="F14465" s="3"/>
      <c r="I14465" s="4"/>
      <c r="M14465" s="5"/>
    </row>
    <row r="14466" s="2" customFormat="1" spans="6:13">
      <c r="F14466" s="3"/>
      <c r="I14466" s="4"/>
      <c r="M14466" s="5"/>
    </row>
    <row r="14467" s="2" customFormat="1" spans="6:13">
      <c r="F14467" s="3"/>
      <c r="I14467" s="4"/>
      <c r="M14467" s="5"/>
    </row>
    <row r="14468" s="2" customFormat="1" spans="6:13">
      <c r="F14468" s="3"/>
      <c r="I14468" s="4"/>
      <c r="M14468" s="5"/>
    </row>
    <row r="14469" s="2" customFormat="1" spans="6:13">
      <c r="F14469" s="3"/>
      <c r="I14469" s="4"/>
      <c r="M14469" s="5"/>
    </row>
    <row r="14470" s="2" customFormat="1" spans="6:13">
      <c r="F14470" s="3"/>
      <c r="I14470" s="4"/>
      <c r="M14470" s="5"/>
    </row>
    <row r="14471" s="2" customFormat="1" spans="6:13">
      <c r="F14471" s="3"/>
      <c r="I14471" s="4"/>
      <c r="M14471" s="5"/>
    </row>
    <row r="14472" s="2" customFormat="1" spans="6:13">
      <c r="F14472" s="3"/>
      <c r="I14472" s="4"/>
      <c r="M14472" s="5"/>
    </row>
    <row r="14473" s="2" customFormat="1" spans="6:13">
      <c r="F14473" s="3"/>
      <c r="I14473" s="4"/>
      <c r="M14473" s="5"/>
    </row>
    <row r="14474" s="2" customFormat="1" spans="6:13">
      <c r="F14474" s="3"/>
      <c r="I14474" s="4"/>
      <c r="M14474" s="5"/>
    </row>
    <row r="14475" s="2" customFormat="1" spans="6:13">
      <c r="F14475" s="3"/>
      <c r="I14475" s="4"/>
      <c r="M14475" s="5"/>
    </row>
    <row r="14476" s="2" customFormat="1" spans="6:13">
      <c r="F14476" s="3"/>
      <c r="I14476" s="4"/>
      <c r="M14476" s="5"/>
    </row>
    <row r="14477" s="2" customFormat="1" spans="6:13">
      <c r="F14477" s="3"/>
      <c r="I14477" s="4"/>
      <c r="M14477" s="5"/>
    </row>
    <row r="14478" s="2" customFormat="1" spans="6:13">
      <c r="F14478" s="3"/>
      <c r="I14478" s="4"/>
      <c r="M14478" s="5"/>
    </row>
    <row r="14479" s="2" customFormat="1" spans="6:13">
      <c r="F14479" s="3"/>
      <c r="I14479" s="4"/>
      <c r="M14479" s="5"/>
    </row>
    <row r="14480" s="2" customFormat="1" spans="6:13">
      <c r="F14480" s="3"/>
      <c r="I14480" s="4"/>
      <c r="M14480" s="5"/>
    </row>
    <row r="14481" s="2" customFormat="1" spans="6:13">
      <c r="F14481" s="3"/>
      <c r="I14481" s="4"/>
      <c r="M14481" s="5"/>
    </row>
    <row r="14482" s="2" customFormat="1" spans="6:13">
      <c r="F14482" s="3"/>
      <c r="I14482" s="4"/>
      <c r="M14482" s="5"/>
    </row>
    <row r="14483" s="2" customFormat="1" spans="6:13">
      <c r="F14483" s="3"/>
      <c r="I14483" s="4"/>
      <c r="M14483" s="5"/>
    </row>
    <row r="14484" s="2" customFormat="1" spans="6:13">
      <c r="F14484" s="3"/>
      <c r="I14484" s="4"/>
      <c r="M14484" s="5"/>
    </row>
    <row r="14485" s="2" customFormat="1" spans="6:13">
      <c r="F14485" s="3"/>
      <c r="I14485" s="4"/>
      <c r="M14485" s="5"/>
    </row>
    <row r="14486" s="2" customFormat="1" spans="6:13">
      <c r="F14486" s="3"/>
      <c r="I14486" s="4"/>
      <c r="M14486" s="5"/>
    </row>
    <row r="14487" s="2" customFormat="1" spans="6:13">
      <c r="F14487" s="3"/>
      <c r="I14487" s="4"/>
      <c r="M14487" s="5"/>
    </row>
    <row r="14488" s="2" customFormat="1" spans="6:13">
      <c r="F14488" s="3"/>
      <c r="I14488" s="4"/>
      <c r="M14488" s="5"/>
    </row>
    <row r="14489" s="2" customFormat="1" spans="6:13">
      <c r="F14489" s="3"/>
      <c r="I14489" s="4"/>
      <c r="M14489" s="5"/>
    </row>
    <row r="14490" s="2" customFormat="1" spans="6:13">
      <c r="F14490" s="3"/>
      <c r="I14490" s="4"/>
      <c r="M14490" s="5"/>
    </row>
    <row r="14491" s="2" customFormat="1" spans="6:13">
      <c r="F14491" s="3"/>
      <c r="I14491" s="4"/>
      <c r="M14491" s="5"/>
    </row>
    <row r="14492" s="2" customFormat="1" spans="6:13">
      <c r="F14492" s="3"/>
      <c r="I14492" s="4"/>
      <c r="M14492" s="5"/>
    </row>
    <row r="14493" s="2" customFormat="1" spans="6:13">
      <c r="F14493" s="3"/>
      <c r="I14493" s="4"/>
      <c r="M14493" s="5"/>
    </row>
    <row r="14494" s="2" customFormat="1" spans="6:13">
      <c r="F14494" s="3"/>
      <c r="I14494" s="4"/>
      <c r="M14494" s="5"/>
    </row>
    <row r="14495" s="2" customFormat="1" spans="6:13">
      <c r="F14495" s="3"/>
      <c r="I14495" s="4"/>
      <c r="M14495" s="5"/>
    </row>
    <row r="14496" s="2" customFormat="1" spans="6:13">
      <c r="F14496" s="3"/>
      <c r="I14496" s="4"/>
      <c r="M14496" s="5"/>
    </row>
    <row r="14497" s="2" customFormat="1" spans="6:13">
      <c r="F14497" s="3"/>
      <c r="I14497" s="4"/>
      <c r="M14497" s="5"/>
    </row>
    <row r="14498" s="2" customFormat="1" spans="6:13">
      <c r="F14498" s="3"/>
      <c r="I14498" s="4"/>
      <c r="M14498" s="5"/>
    </row>
    <row r="14499" s="2" customFormat="1" spans="6:13">
      <c r="F14499" s="3"/>
      <c r="I14499" s="4"/>
      <c r="M14499" s="5"/>
    </row>
    <row r="14500" s="2" customFormat="1" spans="6:13">
      <c r="F14500" s="3"/>
      <c r="I14500" s="4"/>
      <c r="M14500" s="5"/>
    </row>
    <row r="14501" s="2" customFormat="1" spans="6:13">
      <c r="F14501" s="3"/>
      <c r="I14501" s="4"/>
      <c r="M14501" s="5"/>
    </row>
    <row r="14502" s="2" customFormat="1" spans="6:13">
      <c r="F14502" s="3"/>
      <c r="I14502" s="4"/>
      <c r="M14502" s="5"/>
    </row>
    <row r="14503" s="2" customFormat="1" spans="6:13">
      <c r="F14503" s="3"/>
      <c r="I14503" s="4"/>
      <c r="M14503" s="5"/>
    </row>
    <row r="14504" s="2" customFormat="1" spans="6:13">
      <c r="F14504" s="3"/>
      <c r="I14504" s="4"/>
      <c r="M14504" s="5"/>
    </row>
    <row r="14505" s="2" customFormat="1" spans="6:13">
      <c r="F14505" s="3"/>
      <c r="I14505" s="4"/>
      <c r="M14505" s="5"/>
    </row>
    <row r="14506" s="2" customFormat="1" spans="6:13">
      <c r="F14506" s="3"/>
      <c r="I14506" s="4"/>
      <c r="M14506" s="5"/>
    </row>
    <row r="14507" s="2" customFormat="1" spans="6:13">
      <c r="F14507" s="3"/>
      <c r="I14507" s="4"/>
      <c r="M14507" s="5"/>
    </row>
    <row r="14508" s="2" customFormat="1" spans="6:13">
      <c r="F14508" s="3"/>
      <c r="I14508" s="4"/>
      <c r="M14508" s="5"/>
    </row>
    <row r="14509" s="2" customFormat="1" spans="6:13">
      <c r="F14509" s="3"/>
      <c r="I14509" s="4"/>
      <c r="M14509" s="5"/>
    </row>
    <row r="14510" s="2" customFormat="1" spans="6:13">
      <c r="F14510" s="3"/>
      <c r="I14510" s="4"/>
      <c r="M14510" s="5"/>
    </row>
    <row r="14511" s="2" customFormat="1" spans="6:13">
      <c r="F14511" s="3"/>
      <c r="I14511" s="4"/>
      <c r="M14511" s="5"/>
    </row>
    <row r="14512" s="2" customFormat="1" spans="6:13">
      <c r="F14512" s="3"/>
      <c r="I14512" s="4"/>
      <c r="M14512" s="5"/>
    </row>
    <row r="14513" s="2" customFormat="1" spans="6:13">
      <c r="F14513" s="3"/>
      <c r="I14513" s="4"/>
      <c r="M14513" s="5"/>
    </row>
    <row r="14514" s="2" customFormat="1" spans="6:13">
      <c r="F14514" s="3"/>
      <c r="I14514" s="4"/>
      <c r="M14514" s="5"/>
    </row>
    <row r="14515" s="2" customFormat="1" spans="6:13">
      <c r="F14515" s="3"/>
      <c r="I14515" s="4"/>
      <c r="M14515" s="5"/>
    </row>
    <row r="14516" s="2" customFormat="1" spans="6:13">
      <c r="F14516" s="3"/>
      <c r="I14516" s="4"/>
      <c r="M14516" s="5"/>
    </row>
    <row r="14517" s="2" customFormat="1" spans="6:13">
      <c r="F14517" s="3"/>
      <c r="I14517" s="4"/>
      <c r="M14517" s="5"/>
    </row>
    <row r="14518" s="2" customFormat="1" spans="6:13">
      <c r="F14518" s="3"/>
      <c r="I14518" s="4"/>
      <c r="M14518" s="5"/>
    </row>
    <row r="14519" s="2" customFormat="1" spans="6:13">
      <c r="F14519" s="3"/>
      <c r="I14519" s="4"/>
      <c r="M14519" s="5"/>
    </row>
    <row r="14520" s="2" customFormat="1" spans="6:13">
      <c r="F14520" s="3"/>
      <c r="I14520" s="4"/>
      <c r="M14520" s="5"/>
    </row>
    <row r="14521" s="2" customFormat="1" spans="6:13">
      <c r="F14521" s="3"/>
      <c r="I14521" s="4"/>
      <c r="M14521" s="5"/>
    </row>
    <row r="14522" s="2" customFormat="1" spans="6:13">
      <c r="F14522" s="3"/>
      <c r="I14522" s="4"/>
      <c r="M14522" s="5"/>
    </row>
    <row r="14523" s="2" customFormat="1" spans="6:13">
      <c r="F14523" s="3"/>
      <c r="I14523" s="4"/>
      <c r="M14523" s="5"/>
    </row>
    <row r="14524" s="2" customFormat="1" spans="6:13">
      <c r="F14524" s="3"/>
      <c r="I14524" s="4"/>
      <c r="M14524" s="5"/>
    </row>
    <row r="14525" s="2" customFormat="1" spans="6:13">
      <c r="F14525" s="3"/>
      <c r="I14525" s="4"/>
      <c r="M14525" s="5"/>
    </row>
    <row r="14526" s="2" customFormat="1" spans="6:13">
      <c r="F14526" s="3"/>
      <c r="I14526" s="4"/>
      <c r="M14526" s="5"/>
    </row>
    <row r="14527" s="2" customFormat="1" spans="6:13">
      <c r="F14527" s="3"/>
      <c r="I14527" s="4"/>
      <c r="M14527" s="5"/>
    </row>
    <row r="14528" s="2" customFormat="1" spans="6:13">
      <c r="F14528" s="3"/>
      <c r="I14528" s="4"/>
      <c r="M14528" s="5"/>
    </row>
    <row r="14529" s="2" customFormat="1" spans="6:13">
      <c r="F14529" s="3"/>
      <c r="I14529" s="4"/>
      <c r="M14529" s="5"/>
    </row>
    <row r="14530" s="2" customFormat="1" spans="6:13">
      <c r="F14530" s="3"/>
      <c r="I14530" s="4"/>
      <c r="M14530" s="5"/>
    </row>
    <row r="14531" s="2" customFormat="1" spans="6:13">
      <c r="F14531" s="3"/>
      <c r="I14531" s="4"/>
      <c r="M14531" s="5"/>
    </row>
    <row r="14532" s="2" customFormat="1" spans="6:13">
      <c r="F14532" s="3"/>
      <c r="I14532" s="4"/>
      <c r="M14532" s="5"/>
    </row>
    <row r="14533" s="2" customFormat="1" spans="6:13">
      <c r="F14533" s="3"/>
      <c r="I14533" s="4"/>
      <c r="M14533" s="5"/>
    </row>
    <row r="14534" s="2" customFormat="1" spans="6:13">
      <c r="F14534" s="3"/>
      <c r="I14534" s="4"/>
      <c r="M14534" s="5"/>
    </row>
    <row r="14535" s="2" customFormat="1" spans="6:13">
      <c r="F14535" s="3"/>
      <c r="I14535" s="4"/>
      <c r="M14535" s="5"/>
    </row>
    <row r="14536" s="2" customFormat="1" spans="6:13">
      <c r="F14536" s="3"/>
      <c r="I14536" s="4"/>
      <c r="M14536" s="5"/>
    </row>
    <row r="14537" s="2" customFormat="1" spans="6:13">
      <c r="F14537" s="3"/>
      <c r="I14537" s="4"/>
      <c r="M14537" s="5"/>
    </row>
    <row r="14538" s="2" customFormat="1" spans="6:13">
      <c r="F14538" s="3"/>
      <c r="I14538" s="4"/>
      <c r="M14538" s="5"/>
    </row>
    <row r="14539" s="2" customFormat="1" spans="6:13">
      <c r="F14539" s="3"/>
      <c r="I14539" s="4"/>
      <c r="M14539" s="5"/>
    </row>
    <row r="14540" s="2" customFormat="1" spans="6:13">
      <c r="F14540" s="3"/>
      <c r="I14540" s="4"/>
      <c r="M14540" s="5"/>
    </row>
    <row r="14541" s="2" customFormat="1" spans="6:13">
      <c r="F14541" s="3"/>
      <c r="I14541" s="4"/>
      <c r="M14541" s="5"/>
    </row>
    <row r="14542" s="2" customFormat="1" spans="6:13">
      <c r="F14542" s="3"/>
      <c r="I14542" s="4"/>
      <c r="M14542" s="5"/>
    </row>
    <row r="14543" s="2" customFormat="1" spans="6:13">
      <c r="F14543" s="3"/>
      <c r="I14543" s="4"/>
      <c r="M14543" s="5"/>
    </row>
    <row r="14544" s="2" customFormat="1" spans="6:13">
      <c r="F14544" s="3"/>
      <c r="I14544" s="4"/>
      <c r="M14544" s="5"/>
    </row>
    <row r="14545" s="2" customFormat="1" spans="6:13">
      <c r="F14545" s="3"/>
      <c r="I14545" s="4"/>
      <c r="M14545" s="5"/>
    </row>
    <row r="14546" s="2" customFormat="1" spans="6:13">
      <c r="F14546" s="3"/>
      <c r="I14546" s="4"/>
      <c r="M14546" s="5"/>
    </row>
    <row r="14547" s="2" customFormat="1" spans="6:13">
      <c r="F14547" s="3"/>
      <c r="I14547" s="4"/>
      <c r="M14547" s="5"/>
    </row>
    <row r="14548" s="2" customFormat="1" spans="6:13">
      <c r="F14548" s="3"/>
      <c r="I14548" s="4"/>
      <c r="M14548" s="5"/>
    </row>
    <row r="14549" s="2" customFormat="1" spans="6:13">
      <c r="F14549" s="3"/>
      <c r="I14549" s="4"/>
      <c r="M14549" s="5"/>
    </row>
    <row r="14550" s="2" customFormat="1" spans="6:13">
      <c r="F14550" s="3"/>
      <c r="I14550" s="4"/>
      <c r="M14550" s="5"/>
    </row>
    <row r="14551" s="2" customFormat="1" spans="6:13">
      <c r="F14551" s="3"/>
      <c r="I14551" s="4"/>
      <c r="M14551" s="5"/>
    </row>
    <row r="14552" s="2" customFormat="1" spans="6:13">
      <c r="F14552" s="3"/>
      <c r="I14552" s="4"/>
      <c r="M14552" s="5"/>
    </row>
    <row r="14553" s="2" customFormat="1" spans="6:13">
      <c r="F14553" s="3"/>
      <c r="I14553" s="4"/>
      <c r="M14553" s="5"/>
    </row>
    <row r="14554" s="2" customFormat="1" spans="6:13">
      <c r="F14554" s="3"/>
      <c r="I14554" s="4"/>
      <c r="M14554" s="5"/>
    </row>
    <row r="14555" s="2" customFormat="1" spans="6:13">
      <c r="F14555" s="3"/>
      <c r="I14555" s="4"/>
      <c r="M14555" s="5"/>
    </row>
    <row r="14556" s="2" customFormat="1" spans="6:13">
      <c r="F14556" s="3"/>
      <c r="I14556" s="4"/>
      <c r="M14556" s="5"/>
    </row>
    <row r="14557" s="2" customFormat="1" spans="6:13">
      <c r="F14557" s="3"/>
      <c r="I14557" s="4"/>
      <c r="M14557" s="5"/>
    </row>
    <row r="14558" s="2" customFormat="1" spans="6:13">
      <c r="F14558" s="3"/>
      <c r="I14558" s="4"/>
      <c r="M14558" s="5"/>
    </row>
    <row r="14559" s="2" customFormat="1" spans="6:13">
      <c r="F14559" s="3"/>
      <c r="I14559" s="4"/>
      <c r="M14559" s="5"/>
    </row>
    <row r="14560" s="2" customFormat="1" spans="6:13">
      <c r="F14560" s="3"/>
      <c r="I14560" s="4"/>
      <c r="M14560" s="5"/>
    </row>
    <row r="14561" s="2" customFormat="1" spans="6:13">
      <c r="F14561" s="3"/>
      <c r="I14561" s="4"/>
      <c r="M14561" s="5"/>
    </row>
    <row r="14562" s="2" customFormat="1" spans="6:13">
      <c r="F14562" s="3"/>
      <c r="I14562" s="4"/>
      <c r="M14562" s="5"/>
    </row>
    <row r="14563" s="2" customFormat="1" spans="6:13">
      <c r="F14563" s="3"/>
      <c r="I14563" s="4"/>
      <c r="M14563" s="5"/>
    </row>
    <row r="14564" s="2" customFormat="1" spans="6:13">
      <c r="F14564" s="3"/>
      <c r="I14564" s="4"/>
      <c r="M14564" s="5"/>
    </row>
    <row r="14565" s="2" customFormat="1" spans="6:13">
      <c r="F14565" s="3"/>
      <c r="I14565" s="4"/>
      <c r="M14565" s="5"/>
    </row>
    <row r="14566" s="2" customFormat="1" spans="6:13">
      <c r="F14566" s="3"/>
      <c r="I14566" s="4"/>
      <c r="M14566" s="5"/>
    </row>
    <row r="14567" s="2" customFormat="1" spans="6:13">
      <c r="F14567" s="3"/>
      <c r="I14567" s="4"/>
      <c r="M14567" s="5"/>
    </row>
    <row r="14568" s="2" customFormat="1" spans="6:13">
      <c r="F14568" s="3"/>
      <c r="I14568" s="4"/>
      <c r="M14568" s="5"/>
    </row>
    <row r="14569" s="2" customFormat="1" spans="6:13">
      <c r="F14569" s="3"/>
      <c r="I14569" s="4"/>
      <c r="M14569" s="5"/>
    </row>
    <row r="14570" s="2" customFormat="1" spans="6:13">
      <c r="F14570" s="3"/>
      <c r="I14570" s="4"/>
      <c r="M14570" s="5"/>
    </row>
    <row r="14571" s="2" customFormat="1" spans="6:13">
      <c r="F14571" s="3"/>
      <c r="I14571" s="4"/>
      <c r="M14571" s="5"/>
    </row>
    <row r="14572" s="2" customFormat="1" spans="6:13">
      <c r="F14572" s="3"/>
      <c r="I14572" s="4"/>
      <c r="M14572" s="5"/>
    </row>
    <row r="14573" s="2" customFormat="1" spans="6:13">
      <c r="F14573" s="3"/>
      <c r="I14573" s="4"/>
      <c r="M14573" s="5"/>
    </row>
    <row r="14574" s="2" customFormat="1" spans="6:13">
      <c r="F14574" s="3"/>
      <c r="I14574" s="4"/>
      <c r="M14574" s="5"/>
    </row>
    <row r="14575" s="2" customFormat="1" spans="6:13">
      <c r="F14575" s="3"/>
      <c r="I14575" s="4"/>
      <c r="M14575" s="5"/>
    </row>
    <row r="14576" s="2" customFormat="1" spans="6:13">
      <c r="F14576" s="3"/>
      <c r="I14576" s="4"/>
      <c r="M14576" s="5"/>
    </row>
    <row r="14577" s="2" customFormat="1" spans="6:13">
      <c r="F14577" s="3"/>
      <c r="I14577" s="4"/>
      <c r="M14577" s="5"/>
    </row>
    <row r="14578" s="2" customFormat="1" spans="6:13">
      <c r="F14578" s="3"/>
      <c r="I14578" s="4"/>
      <c r="M14578" s="5"/>
    </row>
    <row r="14579" s="2" customFormat="1" spans="6:13">
      <c r="F14579" s="3"/>
      <c r="I14579" s="4"/>
      <c r="M14579" s="5"/>
    </row>
    <row r="14580" s="2" customFormat="1" spans="6:13">
      <c r="F14580" s="3"/>
      <c r="I14580" s="4"/>
      <c r="M14580" s="5"/>
    </row>
    <row r="14581" s="2" customFormat="1" spans="6:13">
      <c r="F14581" s="3"/>
      <c r="I14581" s="4"/>
      <c r="M14581" s="5"/>
    </row>
    <row r="14582" s="2" customFormat="1" spans="6:13">
      <c r="F14582" s="3"/>
      <c r="I14582" s="4"/>
      <c r="M14582" s="5"/>
    </row>
    <row r="14583" s="2" customFormat="1" spans="6:13">
      <c r="F14583" s="3"/>
      <c r="I14583" s="4"/>
      <c r="M14583" s="5"/>
    </row>
    <row r="14584" s="2" customFormat="1" spans="6:13">
      <c r="F14584" s="3"/>
      <c r="I14584" s="4"/>
      <c r="M14584" s="5"/>
    </row>
    <row r="14585" s="2" customFormat="1" spans="6:13">
      <c r="F14585" s="3"/>
      <c r="I14585" s="4"/>
      <c r="M14585" s="5"/>
    </row>
    <row r="14586" s="2" customFormat="1" spans="6:13">
      <c r="F14586" s="3"/>
      <c r="I14586" s="4"/>
      <c r="M14586" s="5"/>
    </row>
    <row r="14587" s="2" customFormat="1" spans="6:13">
      <c r="F14587" s="3"/>
      <c r="I14587" s="4"/>
      <c r="M14587" s="5"/>
    </row>
    <row r="14588" s="2" customFormat="1" spans="6:13">
      <c r="F14588" s="3"/>
      <c r="I14588" s="4"/>
      <c r="M14588" s="5"/>
    </row>
    <row r="14589" s="2" customFormat="1" spans="6:13">
      <c r="F14589" s="3"/>
      <c r="I14589" s="4"/>
      <c r="M14589" s="5"/>
    </row>
    <row r="14590" s="2" customFormat="1" spans="6:13">
      <c r="F14590" s="3"/>
      <c r="I14590" s="4"/>
      <c r="M14590" s="5"/>
    </row>
    <row r="14591" s="2" customFormat="1" spans="6:13">
      <c r="F14591" s="3"/>
      <c r="I14591" s="4"/>
      <c r="M14591" s="5"/>
    </row>
    <row r="14592" s="2" customFormat="1" spans="6:13">
      <c r="F14592" s="3"/>
      <c r="I14592" s="4"/>
      <c r="M14592" s="5"/>
    </row>
    <row r="14593" s="2" customFormat="1" spans="6:13">
      <c r="F14593" s="3"/>
      <c r="I14593" s="4"/>
      <c r="M14593" s="5"/>
    </row>
    <row r="14594" s="2" customFormat="1" spans="6:13">
      <c r="F14594" s="3"/>
      <c r="I14594" s="4"/>
      <c r="M14594" s="5"/>
    </row>
    <row r="14595" s="2" customFormat="1" spans="6:13">
      <c r="F14595" s="3"/>
      <c r="I14595" s="4"/>
      <c r="M14595" s="5"/>
    </row>
    <row r="14596" s="2" customFormat="1" spans="6:13">
      <c r="F14596" s="3"/>
      <c r="I14596" s="4"/>
      <c r="M14596" s="5"/>
    </row>
    <row r="14597" s="2" customFormat="1" spans="6:13">
      <c r="F14597" s="3"/>
      <c r="I14597" s="4"/>
      <c r="M14597" s="5"/>
    </row>
    <row r="14598" s="2" customFormat="1" spans="6:13">
      <c r="F14598" s="3"/>
      <c r="I14598" s="4"/>
      <c r="M14598" s="5"/>
    </row>
    <row r="14599" s="2" customFormat="1" spans="6:13">
      <c r="F14599" s="3"/>
      <c r="I14599" s="4"/>
      <c r="M14599" s="5"/>
    </row>
    <row r="14600" s="2" customFormat="1" spans="6:13">
      <c r="F14600" s="3"/>
      <c r="I14600" s="4"/>
      <c r="M14600" s="5"/>
    </row>
    <row r="14601" s="2" customFormat="1" spans="6:13">
      <c r="F14601" s="3"/>
      <c r="I14601" s="4"/>
      <c r="M14601" s="5"/>
    </row>
    <row r="14602" s="2" customFormat="1" spans="6:13">
      <c r="F14602" s="3"/>
      <c r="I14602" s="4"/>
      <c r="M14602" s="5"/>
    </row>
    <row r="14603" s="2" customFormat="1" spans="6:13">
      <c r="F14603" s="3"/>
      <c r="I14603" s="4"/>
      <c r="M14603" s="5"/>
    </row>
    <row r="14604" s="2" customFormat="1" spans="6:13">
      <c r="F14604" s="3"/>
      <c r="I14604" s="4"/>
      <c r="M14604" s="5"/>
    </row>
    <row r="14605" s="2" customFormat="1" spans="6:13">
      <c r="F14605" s="3"/>
      <c r="I14605" s="4"/>
      <c r="M14605" s="5"/>
    </row>
    <row r="14606" s="2" customFormat="1" spans="6:13">
      <c r="F14606" s="3"/>
      <c r="I14606" s="4"/>
      <c r="M14606" s="5"/>
    </row>
    <row r="14607" s="2" customFormat="1" spans="6:13">
      <c r="F14607" s="3"/>
      <c r="I14607" s="4"/>
      <c r="M14607" s="5"/>
    </row>
    <row r="14608" s="2" customFormat="1" spans="6:13">
      <c r="F14608" s="3"/>
      <c r="I14608" s="4"/>
      <c r="M14608" s="5"/>
    </row>
    <row r="14609" s="2" customFormat="1" spans="6:13">
      <c r="F14609" s="3"/>
      <c r="I14609" s="4"/>
      <c r="M14609" s="5"/>
    </row>
    <row r="14610" s="2" customFormat="1" spans="6:13">
      <c r="F14610" s="3"/>
      <c r="I14610" s="4"/>
      <c r="M14610" s="5"/>
    </row>
    <row r="14611" s="2" customFormat="1" spans="6:13">
      <c r="F14611" s="3"/>
      <c r="I14611" s="4"/>
      <c r="M14611" s="5"/>
    </row>
    <row r="14612" s="2" customFormat="1" spans="6:13">
      <c r="F14612" s="3"/>
      <c r="I14612" s="4"/>
      <c r="M14612" s="5"/>
    </row>
    <row r="14613" s="2" customFormat="1" spans="6:13">
      <c r="F14613" s="3"/>
      <c r="I14613" s="4"/>
      <c r="M14613" s="5"/>
    </row>
    <row r="14614" s="2" customFormat="1" spans="6:13">
      <c r="F14614" s="3"/>
      <c r="I14614" s="4"/>
      <c r="M14614" s="5"/>
    </row>
    <row r="14615" s="2" customFormat="1" spans="6:13">
      <c r="F14615" s="3"/>
      <c r="I14615" s="4"/>
      <c r="M14615" s="5"/>
    </row>
    <row r="14616" s="2" customFormat="1" spans="6:13">
      <c r="F14616" s="3"/>
      <c r="I14616" s="4"/>
      <c r="M14616" s="5"/>
    </row>
    <row r="14617" s="2" customFormat="1" spans="6:13">
      <c r="F14617" s="3"/>
      <c r="I14617" s="4"/>
      <c r="M14617" s="5"/>
    </row>
    <row r="14618" s="2" customFormat="1" spans="6:13">
      <c r="F14618" s="3"/>
      <c r="I14618" s="4"/>
      <c r="M14618" s="5"/>
    </row>
    <row r="14619" s="2" customFormat="1" spans="6:13">
      <c r="F14619" s="3"/>
      <c r="I14619" s="4"/>
      <c r="M14619" s="5"/>
    </row>
    <row r="14620" s="2" customFormat="1" spans="6:13">
      <c r="F14620" s="3"/>
      <c r="I14620" s="4"/>
      <c r="M14620" s="5"/>
    </row>
    <row r="14621" s="2" customFormat="1" spans="6:13">
      <c r="F14621" s="3"/>
      <c r="I14621" s="4"/>
      <c r="M14621" s="5"/>
    </row>
    <row r="14622" s="2" customFormat="1" spans="6:13">
      <c r="F14622" s="3"/>
      <c r="I14622" s="4"/>
      <c r="M14622" s="5"/>
    </row>
    <row r="14623" s="2" customFormat="1" spans="6:13">
      <c r="F14623" s="3"/>
      <c r="I14623" s="4"/>
      <c r="M14623" s="5"/>
    </row>
    <row r="14624" s="2" customFormat="1" spans="6:13">
      <c r="F14624" s="3"/>
      <c r="I14624" s="4"/>
      <c r="M14624" s="5"/>
    </row>
    <row r="14625" s="2" customFormat="1" spans="6:13">
      <c r="F14625" s="3"/>
      <c r="I14625" s="4"/>
      <c r="M14625" s="5"/>
    </row>
    <row r="14626" s="2" customFormat="1" spans="6:13">
      <c r="F14626" s="3"/>
      <c r="I14626" s="4"/>
      <c r="M14626" s="5"/>
    </row>
    <row r="14627" s="2" customFormat="1" spans="6:13">
      <c r="F14627" s="3"/>
      <c r="I14627" s="4"/>
      <c r="M14627" s="5"/>
    </row>
    <row r="14628" s="2" customFormat="1" spans="6:13">
      <c r="F14628" s="3"/>
      <c r="I14628" s="4"/>
      <c r="M14628" s="5"/>
    </row>
    <row r="14629" s="2" customFormat="1" spans="6:13">
      <c r="F14629" s="3"/>
      <c r="I14629" s="4"/>
      <c r="M14629" s="5"/>
    </row>
    <row r="14630" s="2" customFormat="1" spans="6:13">
      <c r="F14630" s="3"/>
      <c r="I14630" s="4"/>
      <c r="M14630" s="5"/>
    </row>
    <row r="14631" s="2" customFormat="1" spans="6:13">
      <c r="F14631" s="3"/>
      <c r="I14631" s="4"/>
      <c r="M14631" s="5"/>
    </row>
    <row r="14632" s="2" customFormat="1" spans="6:13">
      <c r="F14632" s="3"/>
      <c r="I14632" s="4"/>
      <c r="M14632" s="5"/>
    </row>
    <row r="14633" s="2" customFormat="1" spans="6:13">
      <c r="F14633" s="3"/>
      <c r="I14633" s="4"/>
      <c r="M14633" s="5"/>
    </row>
    <row r="14634" s="2" customFormat="1" spans="6:13">
      <c r="F14634" s="3"/>
      <c r="I14634" s="4"/>
      <c r="M14634" s="5"/>
    </row>
    <row r="14635" s="2" customFormat="1" spans="6:13">
      <c r="F14635" s="3"/>
      <c r="I14635" s="4"/>
      <c r="M14635" s="5"/>
    </row>
    <row r="14636" s="2" customFormat="1" spans="6:13">
      <c r="F14636" s="3"/>
      <c r="I14636" s="4"/>
      <c r="M14636" s="5"/>
    </row>
    <row r="14637" s="2" customFormat="1" spans="6:13">
      <c r="F14637" s="3"/>
      <c r="I14637" s="4"/>
      <c r="M14637" s="5"/>
    </row>
    <row r="14638" s="2" customFormat="1" spans="6:13">
      <c r="F14638" s="3"/>
      <c r="I14638" s="4"/>
      <c r="M14638" s="5"/>
    </row>
    <row r="14639" s="2" customFormat="1" spans="6:13">
      <c r="F14639" s="3"/>
      <c r="I14639" s="4"/>
      <c r="M14639" s="5"/>
    </row>
    <row r="14640" s="2" customFormat="1" spans="6:13">
      <c r="F14640" s="3"/>
      <c r="I14640" s="4"/>
      <c r="M14640" s="5"/>
    </row>
    <row r="14641" s="2" customFormat="1" spans="6:13">
      <c r="F14641" s="3"/>
      <c r="I14641" s="4"/>
      <c r="M14641" s="5"/>
    </row>
    <row r="14642" s="2" customFormat="1" spans="6:13">
      <c r="F14642" s="3"/>
      <c r="I14642" s="4"/>
      <c r="M14642" s="5"/>
    </row>
    <row r="14643" s="2" customFormat="1" spans="6:13">
      <c r="F14643" s="3"/>
      <c r="I14643" s="4"/>
      <c r="M14643" s="5"/>
    </row>
    <row r="14644" s="2" customFormat="1" spans="6:13">
      <c r="F14644" s="3"/>
      <c r="I14644" s="4"/>
      <c r="M14644" s="5"/>
    </row>
    <row r="14645" s="2" customFormat="1" spans="6:13">
      <c r="F14645" s="3"/>
      <c r="I14645" s="4"/>
      <c r="M14645" s="5"/>
    </row>
    <row r="14646" s="2" customFormat="1" spans="6:13">
      <c r="F14646" s="3"/>
      <c r="I14646" s="4"/>
      <c r="M14646" s="5"/>
    </row>
    <row r="14647" s="2" customFormat="1" spans="6:13">
      <c r="F14647" s="3"/>
      <c r="I14647" s="4"/>
      <c r="M14647" s="5"/>
    </row>
    <row r="14648" s="2" customFormat="1" spans="6:13">
      <c r="F14648" s="3"/>
      <c r="I14648" s="4"/>
      <c r="M14648" s="5"/>
    </row>
    <row r="14649" s="2" customFormat="1" spans="6:13">
      <c r="F14649" s="3"/>
      <c r="I14649" s="4"/>
      <c r="M14649" s="5"/>
    </row>
    <row r="14650" s="2" customFormat="1" spans="6:13">
      <c r="F14650" s="3"/>
      <c r="I14650" s="4"/>
      <c r="M14650" s="5"/>
    </row>
    <row r="14651" s="2" customFormat="1" spans="6:13">
      <c r="F14651" s="3"/>
      <c r="I14651" s="4"/>
      <c r="M14651" s="5"/>
    </row>
    <row r="14652" s="2" customFormat="1" spans="6:13">
      <c r="F14652" s="3"/>
      <c r="I14652" s="4"/>
      <c r="M14652" s="5"/>
    </row>
    <row r="14653" s="2" customFormat="1" spans="6:13">
      <c r="F14653" s="3"/>
      <c r="I14653" s="4"/>
      <c r="M14653" s="5"/>
    </row>
    <row r="14654" s="2" customFormat="1" spans="6:13">
      <c r="F14654" s="3"/>
      <c r="I14654" s="4"/>
      <c r="M14654" s="5"/>
    </row>
    <row r="14655" s="2" customFormat="1" spans="6:13">
      <c r="F14655" s="3"/>
      <c r="I14655" s="4"/>
      <c r="M14655" s="5"/>
    </row>
    <row r="14656" s="2" customFormat="1" spans="6:13">
      <c r="F14656" s="3"/>
      <c r="I14656" s="4"/>
      <c r="M14656" s="5"/>
    </row>
    <row r="14657" s="2" customFormat="1" spans="6:13">
      <c r="F14657" s="3"/>
      <c r="I14657" s="4"/>
      <c r="M14657" s="5"/>
    </row>
    <row r="14658" s="2" customFormat="1" spans="6:13">
      <c r="F14658" s="3"/>
      <c r="I14658" s="4"/>
      <c r="M14658" s="5"/>
    </row>
    <row r="14659" s="2" customFormat="1" spans="6:13">
      <c r="F14659" s="3"/>
      <c r="I14659" s="4"/>
      <c r="M14659" s="5"/>
    </row>
    <row r="14660" s="2" customFormat="1" spans="6:13">
      <c r="F14660" s="3"/>
      <c r="I14660" s="4"/>
      <c r="M14660" s="5"/>
    </row>
    <row r="14661" s="2" customFormat="1" spans="6:13">
      <c r="F14661" s="3"/>
      <c r="I14661" s="4"/>
      <c r="M14661" s="5"/>
    </row>
    <row r="14662" s="2" customFormat="1" spans="6:13">
      <c r="F14662" s="3"/>
      <c r="I14662" s="4"/>
      <c r="M14662" s="5"/>
    </row>
    <row r="14663" s="2" customFormat="1" spans="6:13">
      <c r="F14663" s="3"/>
      <c r="I14663" s="4"/>
      <c r="M14663" s="5"/>
    </row>
    <row r="14664" s="2" customFormat="1" spans="6:13">
      <c r="F14664" s="3"/>
      <c r="I14664" s="4"/>
      <c r="M14664" s="5"/>
    </row>
    <row r="14665" s="2" customFormat="1" spans="6:13">
      <c r="F14665" s="3"/>
      <c r="I14665" s="4"/>
      <c r="M14665" s="5"/>
    </row>
    <row r="14666" s="2" customFormat="1" spans="6:13">
      <c r="F14666" s="3"/>
      <c r="I14666" s="4"/>
      <c r="M14666" s="5"/>
    </row>
    <row r="14667" s="2" customFormat="1" spans="6:13">
      <c r="F14667" s="3"/>
      <c r="I14667" s="4"/>
      <c r="M14667" s="5"/>
    </row>
    <row r="14668" s="2" customFormat="1" spans="6:13">
      <c r="F14668" s="3"/>
      <c r="I14668" s="4"/>
      <c r="M14668" s="5"/>
    </row>
    <row r="14669" s="2" customFormat="1" spans="6:13">
      <c r="F14669" s="3"/>
      <c r="I14669" s="4"/>
      <c r="M14669" s="5"/>
    </row>
    <row r="14670" s="2" customFormat="1" spans="6:13">
      <c r="F14670" s="3"/>
      <c r="I14670" s="4"/>
      <c r="M14670" s="5"/>
    </row>
    <row r="14671" s="2" customFormat="1" spans="6:13">
      <c r="F14671" s="3"/>
      <c r="I14671" s="4"/>
      <c r="M14671" s="5"/>
    </row>
    <row r="14672" s="2" customFormat="1" spans="6:13">
      <c r="F14672" s="3"/>
      <c r="I14672" s="4"/>
      <c r="M14672" s="5"/>
    </row>
    <row r="14673" s="2" customFormat="1" spans="6:13">
      <c r="F14673" s="3"/>
      <c r="I14673" s="4"/>
      <c r="M14673" s="5"/>
    </row>
    <row r="14674" s="2" customFormat="1" spans="6:13">
      <c r="F14674" s="3"/>
      <c r="I14674" s="4"/>
      <c r="M14674" s="5"/>
    </row>
    <row r="14675" s="2" customFormat="1" spans="6:13">
      <c r="F14675" s="3"/>
      <c r="I14675" s="4"/>
      <c r="M14675" s="5"/>
    </row>
    <row r="14676" s="2" customFormat="1" spans="6:13">
      <c r="F14676" s="3"/>
      <c r="I14676" s="4"/>
      <c r="M14676" s="5"/>
    </row>
    <row r="14677" s="2" customFormat="1" spans="6:13">
      <c r="F14677" s="3"/>
      <c r="I14677" s="4"/>
      <c r="M14677" s="5"/>
    </row>
    <row r="14678" s="2" customFormat="1" spans="6:13">
      <c r="F14678" s="3"/>
      <c r="I14678" s="4"/>
      <c r="M14678" s="5"/>
    </row>
    <row r="14679" s="2" customFormat="1" spans="6:13">
      <c r="F14679" s="3"/>
      <c r="I14679" s="4"/>
      <c r="M14679" s="5"/>
    </row>
    <row r="14680" s="2" customFormat="1" spans="6:13">
      <c r="F14680" s="3"/>
      <c r="I14680" s="4"/>
      <c r="M14680" s="5"/>
    </row>
    <row r="14681" s="2" customFormat="1" spans="6:13">
      <c r="F14681" s="3"/>
      <c r="I14681" s="4"/>
      <c r="M14681" s="5"/>
    </row>
    <row r="14682" s="2" customFormat="1" spans="6:13">
      <c r="F14682" s="3"/>
      <c r="I14682" s="4"/>
      <c r="M14682" s="5"/>
    </row>
    <row r="14683" s="2" customFormat="1" spans="6:13">
      <c r="F14683" s="3"/>
      <c r="I14683" s="4"/>
      <c r="M14683" s="5"/>
    </row>
    <row r="14684" s="2" customFormat="1" spans="6:13">
      <c r="F14684" s="3"/>
      <c r="I14684" s="4"/>
      <c r="M14684" s="5"/>
    </row>
    <row r="14685" s="2" customFormat="1" spans="6:13">
      <c r="F14685" s="3"/>
      <c r="I14685" s="4"/>
      <c r="M14685" s="5"/>
    </row>
    <row r="14686" s="2" customFormat="1" spans="6:13">
      <c r="F14686" s="3"/>
      <c r="I14686" s="4"/>
      <c r="M14686" s="5"/>
    </row>
    <row r="14687" s="2" customFormat="1" spans="6:13">
      <c r="F14687" s="3"/>
      <c r="I14687" s="4"/>
      <c r="M14687" s="5"/>
    </row>
    <row r="14688" s="2" customFormat="1" spans="6:13">
      <c r="F14688" s="3"/>
      <c r="I14688" s="4"/>
      <c r="M14688" s="5"/>
    </row>
    <row r="14689" s="2" customFormat="1" spans="6:13">
      <c r="F14689" s="3"/>
      <c r="I14689" s="4"/>
      <c r="M14689" s="5"/>
    </row>
    <row r="14690" s="2" customFormat="1" spans="6:13">
      <c r="F14690" s="3"/>
      <c r="I14690" s="4"/>
      <c r="M14690" s="5"/>
    </row>
    <row r="14691" s="2" customFormat="1" spans="6:13">
      <c r="F14691" s="3"/>
      <c r="I14691" s="4"/>
      <c r="M14691" s="5"/>
    </row>
    <row r="14692" s="2" customFormat="1" spans="6:13">
      <c r="F14692" s="3"/>
      <c r="I14692" s="4"/>
      <c r="M14692" s="5"/>
    </row>
    <row r="14693" s="2" customFormat="1" spans="6:13">
      <c r="F14693" s="3"/>
      <c r="I14693" s="4"/>
      <c r="M14693" s="5"/>
    </row>
    <row r="14694" s="2" customFormat="1" spans="6:13">
      <c r="F14694" s="3"/>
      <c r="I14694" s="4"/>
      <c r="M14694" s="5"/>
    </row>
    <row r="14695" s="2" customFormat="1" spans="6:13">
      <c r="F14695" s="3"/>
      <c r="I14695" s="4"/>
      <c r="M14695" s="5"/>
    </row>
    <row r="14696" s="2" customFormat="1" spans="6:13">
      <c r="F14696" s="3"/>
      <c r="I14696" s="4"/>
      <c r="M14696" s="5"/>
    </row>
    <row r="14697" s="2" customFormat="1" spans="6:13">
      <c r="F14697" s="3"/>
      <c r="I14697" s="4"/>
      <c r="M14697" s="5"/>
    </row>
    <row r="14698" s="2" customFormat="1" spans="6:13">
      <c r="F14698" s="3"/>
      <c r="I14698" s="4"/>
      <c r="M14698" s="5"/>
    </row>
    <row r="14699" s="2" customFormat="1" spans="6:13">
      <c r="F14699" s="3"/>
      <c r="I14699" s="4"/>
      <c r="M14699" s="5"/>
    </row>
    <row r="14700" s="2" customFormat="1" spans="6:13">
      <c r="F14700" s="3"/>
      <c r="I14700" s="4"/>
      <c r="M14700" s="5"/>
    </row>
    <row r="14701" s="2" customFormat="1" spans="6:13">
      <c r="F14701" s="3"/>
      <c r="I14701" s="4"/>
      <c r="M14701" s="5"/>
    </row>
    <row r="14702" s="2" customFormat="1" spans="6:13">
      <c r="F14702" s="3"/>
      <c r="I14702" s="4"/>
      <c r="M14702" s="5"/>
    </row>
    <row r="14703" s="2" customFormat="1" spans="6:13">
      <c r="F14703" s="3"/>
      <c r="I14703" s="4"/>
      <c r="M14703" s="5"/>
    </row>
    <row r="14704" s="2" customFormat="1" spans="6:13">
      <c r="F14704" s="3"/>
      <c r="I14704" s="4"/>
      <c r="M14704" s="5"/>
    </row>
    <row r="14705" s="2" customFormat="1" spans="6:13">
      <c r="F14705" s="3"/>
      <c r="I14705" s="4"/>
      <c r="M14705" s="5"/>
    </row>
    <row r="14706" s="2" customFormat="1" spans="6:13">
      <c r="F14706" s="3"/>
      <c r="I14706" s="4"/>
      <c r="M14706" s="5"/>
    </row>
    <row r="14707" s="2" customFormat="1" spans="6:13">
      <c r="F14707" s="3"/>
      <c r="I14707" s="4"/>
      <c r="M14707" s="5"/>
    </row>
    <row r="14708" s="2" customFormat="1" spans="6:13">
      <c r="F14708" s="3"/>
      <c r="I14708" s="4"/>
      <c r="M14708" s="5"/>
    </row>
    <row r="14709" s="2" customFormat="1" spans="6:13">
      <c r="F14709" s="3"/>
      <c r="I14709" s="4"/>
      <c r="M14709" s="5"/>
    </row>
    <row r="14710" s="2" customFormat="1" spans="6:13">
      <c r="F14710" s="3"/>
      <c r="I14710" s="4"/>
      <c r="M14710" s="5"/>
    </row>
    <row r="14711" s="2" customFormat="1" spans="6:13">
      <c r="F14711" s="3"/>
      <c r="I14711" s="4"/>
      <c r="M14711" s="5"/>
    </row>
    <row r="14712" s="2" customFormat="1" spans="6:13">
      <c r="F14712" s="3"/>
      <c r="I14712" s="4"/>
      <c r="M14712" s="5"/>
    </row>
    <row r="14713" s="2" customFormat="1" spans="6:13">
      <c r="F14713" s="3"/>
      <c r="I14713" s="4"/>
      <c r="M14713" s="5"/>
    </row>
    <row r="14714" s="2" customFormat="1" spans="6:13">
      <c r="F14714" s="3"/>
      <c r="I14714" s="4"/>
      <c r="M14714" s="5"/>
    </row>
    <row r="14715" s="2" customFormat="1" spans="6:13">
      <c r="F14715" s="3"/>
      <c r="I14715" s="4"/>
      <c r="M14715" s="5"/>
    </row>
    <row r="14716" s="2" customFormat="1" spans="6:13">
      <c r="F14716" s="3"/>
      <c r="I14716" s="4"/>
      <c r="M14716" s="5"/>
    </row>
    <row r="14717" s="2" customFormat="1" spans="6:13">
      <c r="F14717" s="3"/>
      <c r="I14717" s="4"/>
      <c r="M14717" s="5"/>
    </row>
    <row r="14718" s="2" customFormat="1" spans="6:13">
      <c r="F14718" s="3"/>
      <c r="I14718" s="4"/>
      <c r="M14718" s="5"/>
    </row>
    <row r="14719" s="2" customFormat="1" spans="6:13">
      <c r="F14719" s="3"/>
      <c r="I14719" s="4"/>
      <c r="M14719" s="5"/>
    </row>
    <row r="14720" s="2" customFormat="1" spans="6:13">
      <c r="F14720" s="3"/>
      <c r="I14720" s="4"/>
      <c r="M14720" s="5"/>
    </row>
    <row r="14721" s="2" customFormat="1" spans="6:13">
      <c r="F14721" s="3"/>
      <c r="I14721" s="4"/>
      <c r="M14721" s="5"/>
    </row>
    <row r="14722" s="2" customFormat="1" spans="6:13">
      <c r="F14722" s="3"/>
      <c r="I14722" s="4"/>
      <c r="M14722" s="5"/>
    </row>
    <row r="14723" s="2" customFormat="1" spans="6:13">
      <c r="F14723" s="3"/>
      <c r="I14723" s="4"/>
      <c r="M14723" s="5"/>
    </row>
    <row r="14724" s="2" customFormat="1" spans="6:13">
      <c r="F14724" s="3"/>
      <c r="I14724" s="4"/>
      <c r="M14724" s="5"/>
    </row>
    <row r="14725" s="2" customFormat="1" spans="6:13">
      <c r="F14725" s="3"/>
      <c r="I14725" s="4"/>
      <c r="M14725" s="5"/>
    </row>
    <row r="14726" s="2" customFormat="1" spans="6:13">
      <c r="F14726" s="3"/>
      <c r="I14726" s="4"/>
      <c r="M14726" s="5"/>
    </row>
    <row r="14727" s="2" customFormat="1" spans="6:13">
      <c r="F14727" s="3"/>
      <c r="I14727" s="4"/>
      <c r="M14727" s="5"/>
    </row>
    <row r="14728" s="2" customFormat="1" spans="6:13">
      <c r="F14728" s="3"/>
      <c r="I14728" s="4"/>
      <c r="M14728" s="5"/>
    </row>
    <row r="14729" s="2" customFormat="1" spans="6:13">
      <c r="F14729" s="3"/>
      <c r="I14729" s="4"/>
      <c r="M14729" s="5"/>
    </row>
    <row r="14730" s="2" customFormat="1" spans="6:13">
      <c r="F14730" s="3"/>
      <c r="I14730" s="4"/>
      <c r="M14730" s="5"/>
    </row>
    <row r="14731" s="2" customFormat="1" spans="6:13">
      <c r="F14731" s="3"/>
      <c r="I14731" s="4"/>
      <c r="M14731" s="5"/>
    </row>
    <row r="14732" s="2" customFormat="1" spans="6:13">
      <c r="F14732" s="3"/>
      <c r="I14732" s="4"/>
      <c r="M14732" s="5"/>
    </row>
    <row r="14733" s="2" customFormat="1" spans="6:13">
      <c r="F14733" s="3"/>
      <c r="I14733" s="4"/>
      <c r="M14733" s="5"/>
    </row>
    <row r="14734" s="2" customFormat="1" spans="6:13">
      <c r="F14734" s="3"/>
      <c r="I14734" s="4"/>
      <c r="M14734" s="5"/>
    </row>
    <row r="14735" s="2" customFormat="1" spans="6:13">
      <c r="F14735" s="3"/>
      <c r="I14735" s="4"/>
      <c r="M14735" s="5"/>
    </row>
    <row r="14736" s="2" customFormat="1" spans="6:13">
      <c r="F14736" s="3"/>
      <c r="I14736" s="4"/>
      <c r="M14736" s="5"/>
    </row>
    <row r="14737" s="2" customFormat="1" spans="6:13">
      <c r="F14737" s="3"/>
      <c r="I14737" s="4"/>
      <c r="M14737" s="5"/>
    </row>
    <row r="14738" s="2" customFormat="1" spans="6:13">
      <c r="F14738" s="3"/>
      <c r="I14738" s="4"/>
      <c r="M14738" s="5"/>
    </row>
    <row r="14739" s="2" customFormat="1" spans="6:13">
      <c r="F14739" s="3"/>
      <c r="I14739" s="4"/>
      <c r="M14739" s="5"/>
    </row>
    <row r="14740" s="2" customFormat="1" spans="6:13">
      <c r="F14740" s="3"/>
      <c r="I14740" s="4"/>
      <c r="M14740" s="5"/>
    </row>
    <row r="14741" s="2" customFormat="1" spans="6:13">
      <c r="F14741" s="3"/>
      <c r="I14741" s="4"/>
      <c r="M14741" s="5"/>
    </row>
    <row r="14742" s="2" customFormat="1" spans="6:13">
      <c r="F14742" s="3"/>
      <c r="I14742" s="4"/>
      <c r="M14742" s="5"/>
    </row>
    <row r="14743" s="2" customFormat="1" spans="6:13">
      <c r="F14743" s="3"/>
      <c r="I14743" s="4"/>
      <c r="M14743" s="5"/>
    </row>
    <row r="14744" s="2" customFormat="1" spans="6:13">
      <c r="F14744" s="3"/>
      <c r="I14744" s="4"/>
      <c r="M14744" s="5"/>
    </row>
    <row r="14745" s="2" customFormat="1" spans="6:13">
      <c r="F14745" s="3"/>
      <c r="I14745" s="4"/>
      <c r="M14745" s="5"/>
    </row>
    <row r="14746" s="2" customFormat="1" spans="6:13">
      <c r="F14746" s="3"/>
      <c r="I14746" s="4"/>
      <c r="M14746" s="5"/>
    </row>
    <row r="14747" s="2" customFormat="1" spans="6:13">
      <c r="F14747" s="3"/>
      <c r="I14747" s="4"/>
      <c r="M14747" s="5"/>
    </row>
    <row r="14748" s="2" customFormat="1" spans="6:13">
      <c r="F14748" s="3"/>
      <c r="I14748" s="4"/>
      <c r="M14748" s="5"/>
    </row>
    <row r="14749" s="2" customFormat="1" spans="6:13">
      <c r="F14749" s="3"/>
      <c r="I14749" s="4"/>
      <c r="M14749" s="5"/>
    </row>
    <row r="14750" s="2" customFormat="1" spans="6:13">
      <c r="F14750" s="3"/>
      <c r="I14750" s="4"/>
      <c r="M14750" s="5"/>
    </row>
    <row r="14751" s="2" customFormat="1" spans="6:13">
      <c r="F14751" s="3"/>
      <c r="I14751" s="4"/>
      <c r="M14751" s="5"/>
    </row>
    <row r="14752" s="2" customFormat="1" spans="6:13">
      <c r="F14752" s="3"/>
      <c r="I14752" s="4"/>
      <c r="M14752" s="5"/>
    </row>
    <row r="14753" s="2" customFormat="1" spans="6:13">
      <c r="F14753" s="3"/>
      <c r="I14753" s="4"/>
      <c r="M14753" s="5"/>
    </row>
    <row r="14754" s="2" customFormat="1" spans="6:13">
      <c r="F14754" s="3"/>
      <c r="I14754" s="4"/>
      <c r="M14754" s="5"/>
    </row>
    <row r="14755" s="2" customFormat="1" spans="6:13">
      <c r="F14755" s="3"/>
      <c r="I14755" s="4"/>
      <c r="M14755" s="5"/>
    </row>
    <row r="14756" s="2" customFormat="1" spans="6:13">
      <c r="F14756" s="3"/>
      <c r="I14756" s="4"/>
      <c r="M14756" s="5"/>
    </row>
    <row r="14757" s="2" customFormat="1" spans="6:13">
      <c r="F14757" s="3"/>
      <c r="I14757" s="4"/>
      <c r="M14757" s="5"/>
    </row>
    <row r="14758" s="2" customFormat="1" spans="6:13">
      <c r="F14758" s="3"/>
      <c r="I14758" s="4"/>
      <c r="M14758" s="5"/>
    </row>
    <row r="14759" s="2" customFormat="1" spans="6:13">
      <c r="F14759" s="3"/>
      <c r="I14759" s="4"/>
      <c r="M14759" s="5"/>
    </row>
    <row r="14760" s="2" customFormat="1" spans="6:13">
      <c r="F14760" s="3"/>
      <c r="I14760" s="4"/>
      <c r="M14760" s="5"/>
    </row>
    <row r="14761" s="2" customFormat="1" spans="6:13">
      <c r="F14761" s="3"/>
      <c r="I14761" s="4"/>
      <c r="M14761" s="5"/>
    </row>
    <row r="14762" s="2" customFormat="1" spans="6:13">
      <c r="F14762" s="3"/>
      <c r="I14762" s="4"/>
      <c r="M14762" s="5"/>
    </row>
    <row r="14763" s="2" customFormat="1" spans="6:13">
      <c r="F14763" s="3"/>
      <c r="I14763" s="4"/>
      <c r="M14763" s="5"/>
    </row>
    <row r="14764" s="2" customFormat="1" spans="6:13">
      <c r="F14764" s="3"/>
      <c r="I14764" s="4"/>
      <c r="M14764" s="5"/>
    </row>
    <row r="14765" s="2" customFormat="1" spans="6:13">
      <c r="F14765" s="3"/>
      <c r="I14765" s="4"/>
      <c r="M14765" s="5"/>
    </row>
    <row r="14766" s="2" customFormat="1" spans="6:13">
      <c r="F14766" s="3"/>
      <c r="I14766" s="4"/>
      <c r="M14766" s="5"/>
    </row>
    <row r="14767" s="2" customFormat="1" spans="6:13">
      <c r="F14767" s="3"/>
      <c r="I14767" s="4"/>
      <c r="M14767" s="5"/>
    </row>
    <row r="14768" s="2" customFormat="1" spans="6:13">
      <c r="F14768" s="3"/>
      <c r="I14768" s="4"/>
      <c r="M14768" s="5"/>
    </row>
    <row r="14769" s="2" customFormat="1" spans="6:13">
      <c r="F14769" s="3"/>
      <c r="I14769" s="4"/>
      <c r="M14769" s="5"/>
    </row>
    <row r="14770" s="2" customFormat="1" spans="6:13">
      <c r="F14770" s="3"/>
      <c r="I14770" s="4"/>
      <c r="M14770" s="5"/>
    </row>
    <row r="14771" s="2" customFormat="1" spans="6:13">
      <c r="F14771" s="3"/>
      <c r="I14771" s="4"/>
      <c r="M14771" s="5"/>
    </row>
    <row r="14772" s="2" customFormat="1" spans="6:13">
      <c r="F14772" s="3"/>
      <c r="I14772" s="4"/>
      <c r="M14772" s="5"/>
    </row>
    <row r="14773" s="2" customFormat="1" spans="6:13">
      <c r="F14773" s="3"/>
      <c r="I14773" s="4"/>
      <c r="M14773" s="5"/>
    </row>
    <row r="14774" s="2" customFormat="1" spans="6:13">
      <c r="F14774" s="3"/>
      <c r="I14774" s="4"/>
      <c r="M14774" s="5"/>
    </row>
    <row r="14775" s="2" customFormat="1" spans="6:13">
      <c r="F14775" s="3"/>
      <c r="I14775" s="4"/>
      <c r="M14775" s="5"/>
    </row>
    <row r="14776" s="2" customFormat="1" spans="6:13">
      <c r="F14776" s="3"/>
      <c r="I14776" s="4"/>
      <c r="M14776" s="5"/>
    </row>
    <row r="14777" s="2" customFormat="1" spans="6:13">
      <c r="F14777" s="3"/>
      <c r="I14777" s="4"/>
      <c r="M14777" s="5"/>
    </row>
    <row r="14778" s="2" customFormat="1" spans="6:13">
      <c r="F14778" s="3"/>
      <c r="I14778" s="4"/>
      <c r="M14778" s="5"/>
    </row>
    <row r="14779" s="2" customFormat="1" spans="6:13">
      <c r="F14779" s="3"/>
      <c r="I14779" s="4"/>
      <c r="M14779" s="5"/>
    </row>
    <row r="14780" s="2" customFormat="1" spans="6:13">
      <c r="F14780" s="3"/>
      <c r="I14780" s="4"/>
      <c r="M14780" s="5"/>
    </row>
    <row r="14781" s="2" customFormat="1" spans="6:13">
      <c r="F14781" s="3"/>
      <c r="I14781" s="4"/>
      <c r="M14781" s="5"/>
    </row>
    <row r="14782" s="2" customFormat="1" spans="6:13">
      <c r="F14782" s="3"/>
      <c r="I14782" s="4"/>
      <c r="M14782" s="5"/>
    </row>
    <row r="14783" s="2" customFormat="1" spans="6:13">
      <c r="F14783" s="3"/>
      <c r="I14783" s="4"/>
      <c r="M14783" s="5"/>
    </row>
    <row r="14784" s="2" customFormat="1" spans="6:13">
      <c r="F14784" s="3"/>
      <c r="I14784" s="4"/>
      <c r="M14784" s="5"/>
    </row>
    <row r="14785" s="2" customFormat="1" spans="6:13">
      <c r="F14785" s="3"/>
      <c r="I14785" s="4"/>
      <c r="M14785" s="5"/>
    </row>
    <row r="14786" s="2" customFormat="1" spans="6:13">
      <c r="F14786" s="3"/>
      <c r="I14786" s="4"/>
      <c r="M14786" s="5"/>
    </row>
    <row r="14787" s="2" customFormat="1" spans="6:13">
      <c r="F14787" s="3"/>
      <c r="I14787" s="4"/>
      <c r="M14787" s="5"/>
    </row>
    <row r="14788" s="2" customFormat="1" spans="6:13">
      <c r="F14788" s="3"/>
      <c r="I14788" s="4"/>
      <c r="M14788" s="5"/>
    </row>
    <row r="14789" s="2" customFormat="1" spans="6:13">
      <c r="F14789" s="3"/>
      <c r="I14789" s="4"/>
      <c r="M14789" s="5"/>
    </row>
    <row r="14790" s="2" customFormat="1" spans="6:13">
      <c r="F14790" s="3"/>
      <c r="I14790" s="4"/>
      <c r="M14790" s="5"/>
    </row>
    <row r="14791" s="2" customFormat="1" spans="6:13">
      <c r="F14791" s="3"/>
      <c r="I14791" s="4"/>
      <c r="M14791" s="5"/>
    </row>
    <row r="14792" s="2" customFormat="1" spans="6:13">
      <c r="F14792" s="3"/>
      <c r="I14792" s="4"/>
      <c r="M14792" s="5"/>
    </row>
    <row r="14793" s="2" customFormat="1" spans="6:13">
      <c r="F14793" s="3"/>
      <c r="I14793" s="4"/>
      <c r="M14793" s="5"/>
    </row>
    <row r="14794" s="2" customFormat="1" spans="6:13">
      <c r="F14794" s="3"/>
      <c r="I14794" s="4"/>
      <c r="M14794" s="5"/>
    </row>
    <row r="14795" s="2" customFormat="1" spans="6:13">
      <c r="F14795" s="3"/>
      <c r="I14795" s="4"/>
      <c r="M14795" s="5"/>
    </row>
    <row r="14796" s="2" customFormat="1" spans="6:13">
      <c r="F14796" s="3"/>
      <c r="I14796" s="4"/>
      <c r="M14796" s="5"/>
    </row>
    <row r="14797" s="2" customFormat="1" spans="6:13">
      <c r="F14797" s="3"/>
      <c r="I14797" s="4"/>
      <c r="M14797" s="5"/>
    </row>
    <row r="14798" s="2" customFormat="1" spans="6:13">
      <c r="F14798" s="3"/>
      <c r="I14798" s="4"/>
      <c r="M14798" s="5"/>
    </row>
    <row r="14799" s="2" customFormat="1" spans="6:13">
      <c r="F14799" s="3"/>
      <c r="I14799" s="4"/>
      <c r="M14799" s="5"/>
    </row>
    <row r="14800" s="2" customFormat="1" spans="6:13">
      <c r="F14800" s="3"/>
      <c r="I14800" s="4"/>
      <c r="M14800" s="5"/>
    </row>
    <row r="14801" s="2" customFormat="1" spans="6:13">
      <c r="F14801" s="3"/>
      <c r="I14801" s="4"/>
      <c r="M14801" s="5"/>
    </row>
    <row r="14802" s="2" customFormat="1" spans="6:13">
      <c r="F14802" s="3"/>
      <c r="I14802" s="4"/>
      <c r="M14802" s="5"/>
    </row>
    <row r="14803" s="2" customFormat="1" spans="6:13">
      <c r="F14803" s="3"/>
      <c r="I14803" s="4"/>
      <c r="M14803" s="5"/>
    </row>
    <row r="14804" s="2" customFormat="1" spans="6:13">
      <c r="F14804" s="3"/>
      <c r="I14804" s="4"/>
      <c r="M14804" s="5"/>
    </row>
    <row r="14805" s="2" customFormat="1" spans="6:13">
      <c r="F14805" s="3"/>
      <c r="I14805" s="4"/>
      <c r="M14805" s="5"/>
    </row>
    <row r="14806" s="2" customFormat="1" spans="6:13">
      <c r="F14806" s="3"/>
      <c r="I14806" s="4"/>
      <c r="M14806" s="5"/>
    </row>
    <row r="14807" s="2" customFormat="1" spans="6:13">
      <c r="F14807" s="3"/>
      <c r="I14807" s="4"/>
      <c r="M14807" s="5"/>
    </row>
    <row r="14808" s="2" customFormat="1" spans="6:13">
      <c r="F14808" s="3"/>
      <c r="I14808" s="4"/>
      <c r="M14808" s="5"/>
    </row>
    <row r="14809" s="2" customFormat="1" spans="6:13">
      <c r="F14809" s="3"/>
      <c r="I14809" s="4"/>
      <c r="M14809" s="5"/>
    </row>
    <row r="14810" s="2" customFormat="1" spans="6:13">
      <c r="F14810" s="3"/>
      <c r="I14810" s="4"/>
      <c r="M14810" s="5"/>
    </row>
    <row r="14811" s="2" customFormat="1" spans="6:13">
      <c r="F14811" s="3"/>
      <c r="I14811" s="4"/>
      <c r="M14811" s="5"/>
    </row>
    <row r="14812" s="2" customFormat="1" spans="6:13">
      <c r="F14812" s="3"/>
      <c r="I14812" s="4"/>
      <c r="M14812" s="5"/>
    </row>
    <row r="14813" s="2" customFormat="1" spans="6:13">
      <c r="F14813" s="3"/>
      <c r="I14813" s="4"/>
      <c r="M14813" s="5"/>
    </row>
    <row r="14814" s="2" customFormat="1" spans="6:13">
      <c r="F14814" s="3"/>
      <c r="I14814" s="4"/>
      <c r="M14814" s="5"/>
    </row>
    <row r="14815" s="2" customFormat="1" spans="6:13">
      <c r="F14815" s="3"/>
      <c r="I14815" s="4"/>
      <c r="M14815" s="5"/>
    </row>
    <row r="14816" s="2" customFormat="1" spans="6:13">
      <c r="F14816" s="3"/>
      <c r="I14816" s="4"/>
      <c r="M14816" s="5"/>
    </row>
    <row r="14817" s="2" customFormat="1" spans="6:13">
      <c r="F14817" s="3"/>
      <c r="I14817" s="4"/>
      <c r="M14817" s="5"/>
    </row>
    <row r="14818" s="2" customFormat="1" spans="6:13">
      <c r="F14818" s="3"/>
      <c r="I14818" s="4"/>
      <c r="M14818" s="5"/>
    </row>
    <row r="14819" s="2" customFormat="1" spans="6:13">
      <c r="F14819" s="3"/>
      <c r="I14819" s="4"/>
      <c r="M14819" s="5"/>
    </row>
    <row r="14820" s="2" customFormat="1" spans="6:13">
      <c r="F14820" s="3"/>
      <c r="I14820" s="4"/>
      <c r="M14820" s="5"/>
    </row>
    <row r="14821" s="2" customFormat="1" spans="6:13">
      <c r="F14821" s="3"/>
      <c r="I14821" s="4"/>
      <c r="M14821" s="5"/>
    </row>
    <row r="14822" s="2" customFormat="1" spans="6:13">
      <c r="F14822" s="3"/>
      <c r="I14822" s="4"/>
      <c r="M14822" s="5"/>
    </row>
    <row r="14823" s="2" customFormat="1" spans="6:13">
      <c r="F14823" s="3"/>
      <c r="I14823" s="4"/>
      <c r="M14823" s="5"/>
    </row>
    <row r="14824" s="2" customFormat="1" spans="6:13">
      <c r="F14824" s="3"/>
      <c r="I14824" s="4"/>
      <c r="M14824" s="5"/>
    </row>
    <row r="14825" s="2" customFormat="1" spans="6:13">
      <c r="F14825" s="3"/>
      <c r="I14825" s="4"/>
      <c r="M14825" s="5"/>
    </row>
    <row r="14826" s="2" customFormat="1" spans="6:13">
      <c r="F14826" s="3"/>
      <c r="I14826" s="4"/>
      <c r="M14826" s="5"/>
    </row>
    <row r="14827" s="2" customFormat="1" spans="6:13">
      <c r="F14827" s="3"/>
      <c r="I14827" s="4"/>
      <c r="M14827" s="5"/>
    </row>
    <row r="14828" s="2" customFormat="1" spans="6:13">
      <c r="F14828" s="3"/>
      <c r="I14828" s="4"/>
      <c r="M14828" s="5"/>
    </row>
    <row r="14829" s="2" customFormat="1" spans="6:13">
      <c r="F14829" s="3"/>
      <c r="I14829" s="4"/>
      <c r="M14829" s="5"/>
    </row>
    <row r="14830" s="2" customFormat="1" spans="6:13">
      <c r="F14830" s="3"/>
      <c r="I14830" s="4"/>
      <c r="M14830" s="5"/>
    </row>
    <row r="14831" s="2" customFormat="1" spans="6:13">
      <c r="F14831" s="3"/>
      <c r="I14831" s="4"/>
      <c r="M14831" s="5"/>
    </row>
    <row r="14832" s="2" customFormat="1" spans="6:13">
      <c r="F14832" s="3"/>
      <c r="I14832" s="4"/>
      <c r="M14832" s="5"/>
    </row>
    <row r="14833" s="2" customFormat="1" spans="6:13">
      <c r="F14833" s="3"/>
      <c r="I14833" s="4"/>
      <c r="M14833" s="5"/>
    </row>
    <row r="14834" s="2" customFormat="1" spans="6:13">
      <c r="F14834" s="3"/>
      <c r="I14834" s="4"/>
      <c r="M14834" s="5"/>
    </row>
    <row r="14835" s="2" customFormat="1" spans="6:13">
      <c r="F14835" s="3"/>
      <c r="I14835" s="4"/>
      <c r="M14835" s="5"/>
    </row>
    <row r="14836" s="2" customFormat="1" spans="6:13">
      <c r="F14836" s="3"/>
      <c r="I14836" s="4"/>
      <c r="M14836" s="5"/>
    </row>
    <row r="14837" s="2" customFormat="1" spans="6:13">
      <c r="F14837" s="3"/>
      <c r="I14837" s="4"/>
      <c r="M14837" s="5"/>
    </row>
    <row r="14838" s="2" customFormat="1" spans="6:13">
      <c r="F14838" s="3"/>
      <c r="I14838" s="4"/>
      <c r="M14838" s="5"/>
    </row>
    <row r="14839" s="2" customFormat="1" spans="6:13">
      <c r="F14839" s="3"/>
      <c r="I14839" s="4"/>
      <c r="M14839" s="5"/>
    </row>
    <row r="14840" s="2" customFormat="1" spans="6:13">
      <c r="F14840" s="3"/>
      <c r="I14840" s="4"/>
      <c r="M14840" s="5"/>
    </row>
    <row r="14841" s="2" customFormat="1" spans="6:13">
      <c r="F14841" s="3"/>
      <c r="I14841" s="4"/>
      <c r="M14841" s="5"/>
    </row>
    <row r="14842" s="2" customFormat="1" spans="6:13">
      <c r="F14842" s="3"/>
      <c r="I14842" s="4"/>
      <c r="M14842" s="5"/>
    </row>
    <row r="14843" s="2" customFormat="1" spans="6:13">
      <c r="F14843" s="3"/>
      <c r="I14843" s="4"/>
      <c r="M14843" s="5"/>
    </row>
    <row r="14844" s="2" customFormat="1" spans="6:13">
      <c r="F14844" s="3"/>
      <c r="I14844" s="4"/>
      <c r="M14844" s="5"/>
    </row>
    <row r="14845" s="2" customFormat="1" spans="6:13">
      <c r="F14845" s="3"/>
      <c r="I14845" s="4"/>
      <c r="M14845" s="5"/>
    </row>
    <row r="14846" s="2" customFormat="1" spans="6:13">
      <c r="F14846" s="3"/>
      <c r="I14846" s="4"/>
      <c r="M14846" s="5"/>
    </row>
    <row r="14847" s="2" customFormat="1" spans="6:13">
      <c r="F14847" s="3"/>
      <c r="I14847" s="4"/>
      <c r="M14847" s="5"/>
    </row>
    <row r="14848" s="2" customFormat="1" spans="6:13">
      <c r="F14848" s="3"/>
      <c r="I14848" s="4"/>
      <c r="M14848" s="5"/>
    </row>
    <row r="14849" s="2" customFormat="1" spans="6:13">
      <c r="F14849" s="3"/>
      <c r="I14849" s="4"/>
      <c r="M14849" s="5"/>
    </row>
    <row r="14850" s="2" customFormat="1" spans="6:13">
      <c r="F14850" s="3"/>
      <c r="I14850" s="4"/>
      <c r="M14850" s="5"/>
    </row>
    <row r="14851" s="2" customFormat="1" spans="6:13">
      <c r="F14851" s="3"/>
      <c r="I14851" s="4"/>
      <c r="M14851" s="5"/>
    </row>
    <row r="14852" s="2" customFormat="1" spans="6:13">
      <c r="F14852" s="3"/>
      <c r="I14852" s="4"/>
      <c r="M14852" s="5"/>
    </row>
    <row r="14853" s="2" customFormat="1" spans="6:13">
      <c r="F14853" s="3"/>
      <c r="I14853" s="4"/>
      <c r="M14853" s="5"/>
    </row>
    <row r="14854" s="2" customFormat="1" spans="6:13">
      <c r="F14854" s="3"/>
      <c r="I14854" s="4"/>
      <c r="M14854" s="5"/>
    </row>
    <row r="14855" s="2" customFormat="1" spans="6:13">
      <c r="F14855" s="3"/>
      <c r="I14855" s="4"/>
      <c r="M14855" s="5"/>
    </row>
    <row r="14856" s="2" customFormat="1" spans="6:13">
      <c r="F14856" s="3"/>
      <c r="I14856" s="4"/>
      <c r="M14856" s="5"/>
    </row>
    <row r="14857" s="2" customFormat="1" spans="6:13">
      <c r="F14857" s="3"/>
      <c r="I14857" s="4"/>
      <c r="M14857" s="5"/>
    </row>
    <row r="14858" s="2" customFormat="1" spans="6:13">
      <c r="F14858" s="3"/>
      <c r="I14858" s="4"/>
      <c r="M14858" s="5"/>
    </row>
    <row r="14859" s="2" customFormat="1" spans="6:13">
      <c r="F14859" s="3"/>
      <c r="I14859" s="4"/>
      <c r="M14859" s="5"/>
    </row>
    <row r="14860" s="2" customFormat="1" spans="6:13">
      <c r="F14860" s="3"/>
      <c r="I14860" s="4"/>
      <c r="M14860" s="5"/>
    </row>
    <row r="14861" s="2" customFormat="1" spans="6:13">
      <c r="F14861" s="3"/>
      <c r="I14861" s="4"/>
      <c r="M14861" s="5"/>
    </row>
    <row r="14862" s="2" customFormat="1" spans="6:13">
      <c r="F14862" s="3"/>
      <c r="I14862" s="4"/>
      <c r="M14862" s="5"/>
    </row>
    <row r="14863" s="2" customFormat="1" spans="6:13">
      <c r="F14863" s="3"/>
      <c r="I14863" s="4"/>
      <c r="M14863" s="5"/>
    </row>
    <row r="14864" s="2" customFormat="1" spans="6:13">
      <c r="F14864" s="3"/>
      <c r="I14864" s="4"/>
      <c r="M14864" s="5"/>
    </row>
    <row r="14865" s="2" customFormat="1" spans="6:13">
      <c r="F14865" s="3"/>
      <c r="I14865" s="4"/>
      <c r="M14865" s="5"/>
    </row>
    <row r="14866" s="2" customFormat="1" spans="6:13">
      <c r="F14866" s="3"/>
      <c r="I14866" s="4"/>
      <c r="M14866" s="5"/>
    </row>
    <row r="14867" s="2" customFormat="1" spans="6:13">
      <c r="F14867" s="3"/>
      <c r="I14867" s="4"/>
      <c r="M14867" s="5"/>
    </row>
    <row r="14868" s="2" customFormat="1" spans="6:13">
      <c r="F14868" s="3"/>
      <c r="I14868" s="4"/>
      <c r="M14868" s="5"/>
    </row>
    <row r="14869" s="2" customFormat="1" spans="6:13">
      <c r="F14869" s="3"/>
      <c r="I14869" s="4"/>
      <c r="M14869" s="5"/>
    </row>
    <row r="14870" s="2" customFormat="1" spans="6:13">
      <c r="F14870" s="3"/>
      <c r="I14870" s="4"/>
      <c r="M14870" s="5"/>
    </row>
    <row r="14871" s="2" customFormat="1" spans="6:13">
      <c r="F14871" s="3"/>
      <c r="I14871" s="4"/>
      <c r="M14871" s="5"/>
    </row>
    <row r="14872" s="2" customFormat="1" spans="6:13">
      <c r="F14872" s="3"/>
      <c r="I14872" s="4"/>
      <c r="M14872" s="5"/>
    </row>
    <row r="14873" s="2" customFormat="1" spans="6:13">
      <c r="F14873" s="3"/>
      <c r="I14873" s="4"/>
      <c r="M14873" s="5"/>
    </row>
    <row r="14874" s="2" customFormat="1" spans="6:13">
      <c r="F14874" s="3"/>
      <c r="I14874" s="4"/>
      <c r="M14874" s="5"/>
    </row>
    <row r="14875" s="2" customFormat="1" spans="6:13">
      <c r="F14875" s="3"/>
      <c r="I14875" s="4"/>
      <c r="M14875" s="5"/>
    </row>
    <row r="14876" s="2" customFormat="1" spans="6:13">
      <c r="F14876" s="3"/>
      <c r="I14876" s="4"/>
      <c r="M14876" s="5"/>
    </row>
    <row r="14877" s="2" customFormat="1" spans="6:13">
      <c r="F14877" s="3"/>
      <c r="I14877" s="4"/>
      <c r="M14877" s="5"/>
    </row>
    <row r="14878" s="2" customFormat="1" spans="6:13">
      <c r="F14878" s="3"/>
      <c r="I14878" s="4"/>
      <c r="M14878" s="5"/>
    </row>
    <row r="14879" s="2" customFormat="1" spans="6:13">
      <c r="F14879" s="3"/>
      <c r="I14879" s="4"/>
      <c r="M14879" s="5"/>
    </row>
    <row r="14880" s="2" customFormat="1" spans="6:13">
      <c r="F14880" s="3"/>
      <c r="I14880" s="4"/>
      <c r="M14880" s="5"/>
    </row>
    <row r="14881" s="2" customFormat="1" spans="6:13">
      <c r="F14881" s="3"/>
      <c r="I14881" s="4"/>
      <c r="M14881" s="5"/>
    </row>
    <row r="14882" s="2" customFormat="1" spans="6:13">
      <c r="F14882" s="3"/>
      <c r="I14882" s="4"/>
      <c r="M14882" s="5"/>
    </row>
    <row r="14883" s="2" customFormat="1" spans="6:13">
      <c r="F14883" s="3"/>
      <c r="I14883" s="4"/>
      <c r="M14883" s="5"/>
    </row>
    <row r="14884" s="2" customFormat="1" spans="6:13">
      <c r="F14884" s="3"/>
      <c r="I14884" s="4"/>
      <c r="M14884" s="5"/>
    </row>
    <row r="14885" s="2" customFormat="1" spans="6:13">
      <c r="F14885" s="3"/>
      <c r="I14885" s="4"/>
      <c r="M14885" s="5"/>
    </row>
    <row r="14886" s="2" customFormat="1" spans="6:13">
      <c r="F14886" s="3"/>
      <c r="I14886" s="4"/>
      <c r="M14886" s="5"/>
    </row>
    <row r="14887" s="2" customFormat="1" spans="6:13">
      <c r="F14887" s="3"/>
      <c r="I14887" s="4"/>
      <c r="M14887" s="5"/>
    </row>
    <row r="14888" s="2" customFormat="1" spans="6:13">
      <c r="F14888" s="3"/>
      <c r="I14888" s="4"/>
      <c r="M14888" s="5"/>
    </row>
    <row r="14889" s="2" customFormat="1" spans="6:13">
      <c r="F14889" s="3"/>
      <c r="I14889" s="4"/>
      <c r="M14889" s="5"/>
    </row>
    <row r="14890" s="2" customFormat="1" spans="6:13">
      <c r="F14890" s="3"/>
      <c r="I14890" s="4"/>
      <c r="M14890" s="5"/>
    </row>
    <row r="14891" s="2" customFormat="1" spans="6:13">
      <c r="F14891" s="3"/>
      <c r="I14891" s="4"/>
      <c r="M14891" s="5"/>
    </row>
    <row r="14892" s="2" customFormat="1" spans="6:13">
      <c r="F14892" s="3"/>
      <c r="I14892" s="4"/>
      <c r="M14892" s="5"/>
    </row>
    <row r="14893" s="2" customFormat="1" spans="6:13">
      <c r="F14893" s="3"/>
      <c r="I14893" s="4"/>
      <c r="M14893" s="5"/>
    </row>
    <row r="14894" s="2" customFormat="1" spans="6:13">
      <c r="F14894" s="3"/>
      <c r="I14894" s="4"/>
      <c r="M14894" s="5"/>
    </row>
    <row r="14895" s="2" customFormat="1" spans="6:13">
      <c r="F14895" s="3"/>
      <c r="I14895" s="4"/>
      <c r="M14895" s="5"/>
    </row>
    <row r="14896" s="2" customFormat="1" spans="6:13">
      <c r="F14896" s="3"/>
      <c r="I14896" s="4"/>
      <c r="M14896" s="5"/>
    </row>
    <row r="14897" s="2" customFormat="1" spans="6:13">
      <c r="F14897" s="3"/>
      <c r="I14897" s="4"/>
      <c r="M14897" s="5"/>
    </row>
    <row r="14898" s="2" customFormat="1" spans="6:13">
      <c r="F14898" s="3"/>
      <c r="I14898" s="4"/>
      <c r="M14898" s="5"/>
    </row>
    <row r="14899" s="2" customFormat="1" spans="6:13">
      <c r="F14899" s="3"/>
      <c r="I14899" s="4"/>
      <c r="M14899" s="5"/>
    </row>
    <row r="14900" s="2" customFormat="1" spans="6:13">
      <c r="F14900" s="3"/>
      <c r="I14900" s="4"/>
      <c r="M14900" s="5"/>
    </row>
    <row r="14901" s="2" customFormat="1" spans="6:13">
      <c r="F14901" s="3"/>
      <c r="I14901" s="4"/>
      <c r="M14901" s="5"/>
    </row>
    <row r="14902" s="2" customFormat="1" spans="6:13">
      <c r="F14902" s="3"/>
      <c r="I14902" s="4"/>
      <c r="M14902" s="5"/>
    </row>
    <row r="14903" s="2" customFormat="1" spans="6:13">
      <c r="F14903" s="3"/>
      <c r="I14903" s="4"/>
      <c r="M14903" s="5"/>
    </row>
    <row r="14904" s="2" customFormat="1" spans="6:13">
      <c r="F14904" s="3"/>
      <c r="I14904" s="4"/>
      <c r="M14904" s="5"/>
    </row>
    <row r="14905" s="2" customFormat="1" spans="6:13">
      <c r="F14905" s="3"/>
      <c r="I14905" s="4"/>
      <c r="M14905" s="5"/>
    </row>
    <row r="14906" s="2" customFormat="1" spans="6:13">
      <c r="F14906" s="3"/>
      <c r="I14906" s="4"/>
      <c r="M14906" s="5"/>
    </row>
    <row r="14907" s="2" customFormat="1" spans="6:13">
      <c r="F14907" s="3"/>
      <c r="I14907" s="4"/>
      <c r="M14907" s="5"/>
    </row>
    <row r="14908" s="2" customFormat="1" spans="6:13">
      <c r="F14908" s="3"/>
      <c r="I14908" s="4"/>
      <c r="M14908" s="5"/>
    </row>
    <row r="14909" s="2" customFormat="1" spans="6:13">
      <c r="F14909" s="3"/>
      <c r="I14909" s="4"/>
      <c r="M14909" s="5"/>
    </row>
    <row r="14910" s="2" customFormat="1" spans="6:13">
      <c r="F14910" s="3"/>
      <c r="I14910" s="4"/>
      <c r="M14910" s="5"/>
    </row>
    <row r="14911" s="2" customFormat="1" spans="6:13">
      <c r="F14911" s="3"/>
      <c r="I14911" s="4"/>
      <c r="M14911" s="5"/>
    </row>
    <row r="14912" s="2" customFormat="1" spans="6:13">
      <c r="F14912" s="3"/>
      <c r="I14912" s="4"/>
      <c r="M14912" s="5"/>
    </row>
    <row r="14913" s="2" customFormat="1" spans="6:13">
      <c r="F14913" s="3"/>
      <c r="I14913" s="4"/>
      <c r="M14913" s="5"/>
    </row>
    <row r="14914" s="2" customFormat="1" spans="6:13">
      <c r="F14914" s="3"/>
      <c r="I14914" s="4"/>
      <c r="M14914" s="5"/>
    </row>
    <row r="14915" s="2" customFormat="1" spans="6:13">
      <c r="F14915" s="3"/>
      <c r="I14915" s="4"/>
      <c r="M14915" s="5"/>
    </row>
    <row r="14916" s="2" customFormat="1" spans="6:13">
      <c r="F14916" s="3"/>
      <c r="I14916" s="4"/>
      <c r="M14916" s="5"/>
    </row>
    <row r="14917" s="2" customFormat="1" spans="6:13">
      <c r="F14917" s="3"/>
      <c r="I14917" s="4"/>
      <c r="M14917" s="5"/>
    </row>
    <row r="14918" s="2" customFormat="1" spans="6:13">
      <c r="F14918" s="3"/>
      <c r="I14918" s="4"/>
      <c r="M14918" s="5"/>
    </row>
    <row r="14919" s="2" customFormat="1" spans="6:13">
      <c r="F14919" s="3"/>
      <c r="I14919" s="4"/>
      <c r="M14919" s="5"/>
    </row>
    <row r="14920" s="2" customFormat="1" spans="6:13">
      <c r="F14920" s="3"/>
      <c r="I14920" s="4"/>
      <c r="M14920" s="5"/>
    </row>
    <row r="14921" s="2" customFormat="1" spans="6:13">
      <c r="F14921" s="3"/>
      <c r="I14921" s="4"/>
      <c r="M14921" s="5"/>
    </row>
    <row r="14922" s="2" customFormat="1" spans="6:13">
      <c r="F14922" s="3"/>
      <c r="I14922" s="4"/>
      <c r="M14922" s="5"/>
    </row>
    <row r="14923" s="2" customFormat="1" spans="6:13">
      <c r="F14923" s="3"/>
      <c r="I14923" s="4"/>
      <c r="M14923" s="5"/>
    </row>
    <row r="14924" s="2" customFormat="1" spans="6:13">
      <c r="F14924" s="3"/>
      <c r="I14924" s="4"/>
      <c r="M14924" s="5"/>
    </row>
    <row r="14925" s="2" customFormat="1" spans="6:13">
      <c r="F14925" s="3"/>
      <c r="I14925" s="4"/>
      <c r="M14925" s="5"/>
    </row>
    <row r="14926" s="2" customFormat="1" spans="6:13">
      <c r="F14926" s="3"/>
      <c r="I14926" s="4"/>
      <c r="M14926" s="5"/>
    </row>
    <row r="14927" s="2" customFormat="1" spans="6:13">
      <c r="F14927" s="3"/>
      <c r="I14927" s="4"/>
      <c r="M14927" s="5"/>
    </row>
    <row r="14928" s="2" customFormat="1" spans="6:13">
      <c r="F14928" s="3"/>
      <c r="I14928" s="4"/>
      <c r="M14928" s="5"/>
    </row>
    <row r="14929" s="2" customFormat="1" spans="6:13">
      <c r="F14929" s="3"/>
      <c r="I14929" s="4"/>
      <c r="M14929" s="5"/>
    </row>
    <row r="14930" s="2" customFormat="1" spans="6:13">
      <c r="F14930" s="3"/>
      <c r="I14930" s="4"/>
      <c r="M14930" s="5"/>
    </row>
    <row r="14931" s="2" customFormat="1" spans="6:13">
      <c r="F14931" s="3"/>
      <c r="I14931" s="4"/>
      <c r="M14931" s="5"/>
    </row>
    <row r="14932" s="2" customFormat="1" spans="6:13">
      <c r="F14932" s="3"/>
      <c r="I14932" s="4"/>
      <c r="M14932" s="5"/>
    </row>
    <row r="14933" s="2" customFormat="1" spans="6:13">
      <c r="F14933" s="3"/>
      <c r="I14933" s="4"/>
      <c r="M14933" s="5"/>
    </row>
    <row r="14934" s="2" customFormat="1" spans="6:13">
      <c r="F14934" s="3"/>
      <c r="I14934" s="4"/>
      <c r="M14934" s="5"/>
    </row>
    <row r="14935" s="2" customFormat="1" spans="6:13">
      <c r="F14935" s="3"/>
      <c r="I14935" s="4"/>
      <c r="M14935" s="5"/>
    </row>
    <row r="14936" s="2" customFormat="1" spans="6:13">
      <c r="F14936" s="3"/>
      <c r="I14936" s="4"/>
      <c r="M14936" s="5"/>
    </row>
    <row r="14937" s="2" customFormat="1" spans="6:13">
      <c r="F14937" s="3"/>
      <c r="I14937" s="4"/>
      <c r="M14937" s="5"/>
    </row>
    <row r="14938" s="2" customFormat="1" spans="6:13">
      <c r="F14938" s="3"/>
      <c r="I14938" s="4"/>
      <c r="M14938" s="5"/>
    </row>
    <row r="14939" s="2" customFormat="1" spans="6:13">
      <c r="F14939" s="3"/>
      <c r="I14939" s="4"/>
      <c r="M14939" s="5"/>
    </row>
    <row r="14940" s="2" customFormat="1" spans="6:13">
      <c r="F14940" s="3"/>
      <c r="I14940" s="4"/>
      <c r="M14940" s="5"/>
    </row>
    <row r="14941" s="2" customFormat="1" spans="6:13">
      <c r="F14941" s="3"/>
      <c r="I14941" s="4"/>
      <c r="M14941" s="5"/>
    </row>
    <row r="14942" s="2" customFormat="1" spans="6:13">
      <c r="F14942" s="3"/>
      <c r="I14942" s="4"/>
      <c r="M14942" s="5"/>
    </row>
    <row r="14943" s="2" customFormat="1" spans="6:13">
      <c r="F14943" s="3"/>
      <c r="I14943" s="4"/>
      <c r="M14943" s="5"/>
    </row>
    <row r="14944" s="2" customFormat="1" spans="6:13">
      <c r="F14944" s="3"/>
      <c r="I14944" s="4"/>
      <c r="M14944" s="5"/>
    </row>
    <row r="14945" s="2" customFormat="1" spans="6:13">
      <c r="F14945" s="3"/>
      <c r="I14945" s="4"/>
      <c r="M14945" s="5"/>
    </row>
    <row r="14946" s="2" customFormat="1" spans="6:13">
      <c r="F14946" s="3"/>
      <c r="I14946" s="4"/>
      <c r="M14946" s="5"/>
    </row>
    <row r="14947" s="2" customFormat="1" spans="6:13">
      <c r="F14947" s="3"/>
      <c r="I14947" s="4"/>
      <c r="M14947" s="5"/>
    </row>
    <row r="14948" s="2" customFormat="1" spans="6:13">
      <c r="F14948" s="3"/>
      <c r="I14948" s="4"/>
      <c r="M14948" s="5"/>
    </row>
    <row r="14949" s="2" customFormat="1" spans="6:13">
      <c r="F14949" s="3"/>
      <c r="I14949" s="4"/>
      <c r="M14949" s="5"/>
    </row>
    <row r="14950" s="2" customFormat="1" spans="6:13">
      <c r="F14950" s="3"/>
      <c r="I14950" s="4"/>
      <c r="M14950" s="5"/>
    </row>
    <row r="14951" s="2" customFormat="1" spans="6:13">
      <c r="F14951" s="3"/>
      <c r="I14951" s="4"/>
      <c r="M14951" s="5"/>
    </row>
    <row r="14952" s="2" customFormat="1" spans="6:13">
      <c r="F14952" s="3"/>
      <c r="I14952" s="4"/>
      <c r="M14952" s="5"/>
    </row>
    <row r="14953" s="2" customFormat="1" spans="6:13">
      <c r="F14953" s="3"/>
      <c r="I14953" s="4"/>
      <c r="M14953" s="5"/>
    </row>
    <row r="14954" s="2" customFormat="1" spans="6:13">
      <c r="F14954" s="3"/>
      <c r="I14954" s="4"/>
      <c r="M14954" s="5"/>
    </row>
    <row r="14955" s="2" customFormat="1" spans="6:13">
      <c r="F14955" s="3"/>
      <c r="I14955" s="4"/>
      <c r="M14955" s="5"/>
    </row>
    <row r="14956" s="2" customFormat="1" spans="6:13">
      <c r="F14956" s="3"/>
      <c r="I14956" s="4"/>
      <c r="M14956" s="5"/>
    </row>
    <row r="14957" s="2" customFormat="1" spans="6:13">
      <c r="F14957" s="3"/>
      <c r="I14957" s="4"/>
      <c r="M14957" s="5"/>
    </row>
    <row r="14958" s="2" customFormat="1" spans="6:13">
      <c r="F14958" s="3"/>
      <c r="I14958" s="4"/>
      <c r="M14958" s="5"/>
    </row>
    <row r="14959" s="2" customFormat="1" spans="6:13">
      <c r="F14959" s="3"/>
      <c r="I14959" s="4"/>
      <c r="M14959" s="5"/>
    </row>
    <row r="14960" s="2" customFormat="1" spans="6:13">
      <c r="F14960" s="3"/>
      <c r="I14960" s="4"/>
      <c r="M14960" s="5"/>
    </row>
    <row r="14961" s="2" customFormat="1" spans="6:13">
      <c r="F14961" s="3"/>
      <c r="I14961" s="4"/>
      <c r="M14961" s="5"/>
    </row>
    <row r="14962" s="2" customFormat="1" spans="6:13">
      <c r="F14962" s="3"/>
      <c r="I14962" s="4"/>
      <c r="M14962" s="5"/>
    </row>
    <row r="14963" s="2" customFormat="1" spans="6:13">
      <c r="F14963" s="3"/>
      <c r="I14963" s="4"/>
      <c r="M14963" s="5"/>
    </row>
    <row r="14964" s="2" customFormat="1" spans="6:13">
      <c r="F14964" s="3"/>
      <c r="I14964" s="4"/>
      <c r="M14964" s="5"/>
    </row>
    <row r="14965" s="2" customFormat="1" spans="6:13">
      <c r="F14965" s="3"/>
      <c r="I14965" s="4"/>
      <c r="M14965" s="5"/>
    </row>
    <row r="14966" s="2" customFormat="1" spans="6:13">
      <c r="F14966" s="3"/>
      <c r="I14966" s="4"/>
      <c r="M14966" s="5"/>
    </row>
    <row r="14967" s="2" customFormat="1" spans="6:13">
      <c r="F14967" s="3"/>
      <c r="I14967" s="4"/>
      <c r="M14967" s="5"/>
    </row>
    <row r="14968" s="2" customFormat="1" spans="6:13">
      <c r="F14968" s="3"/>
      <c r="I14968" s="4"/>
      <c r="M14968" s="5"/>
    </row>
    <row r="14969" s="2" customFormat="1" spans="6:13">
      <c r="F14969" s="3"/>
      <c r="I14969" s="4"/>
      <c r="M14969" s="5"/>
    </row>
    <row r="14970" s="2" customFormat="1" spans="6:13">
      <c r="F14970" s="3"/>
      <c r="I14970" s="4"/>
      <c r="M14970" s="5"/>
    </row>
    <row r="14971" s="2" customFormat="1" spans="6:13">
      <c r="F14971" s="3"/>
      <c r="I14971" s="4"/>
      <c r="M14971" s="5"/>
    </row>
    <row r="14972" s="2" customFormat="1" spans="6:13">
      <c r="F14972" s="3"/>
      <c r="I14972" s="4"/>
      <c r="M14972" s="5"/>
    </row>
    <row r="14973" s="2" customFormat="1" spans="6:13">
      <c r="F14973" s="3"/>
      <c r="I14973" s="4"/>
      <c r="M14973" s="5"/>
    </row>
    <row r="14974" s="2" customFormat="1" spans="6:13">
      <c r="F14974" s="3"/>
      <c r="I14974" s="4"/>
      <c r="M14974" s="5"/>
    </row>
    <row r="14975" s="2" customFormat="1" spans="6:13">
      <c r="F14975" s="3"/>
      <c r="I14975" s="4"/>
      <c r="M14975" s="5"/>
    </row>
    <row r="14976" s="2" customFormat="1" spans="6:13">
      <c r="F14976" s="3"/>
      <c r="I14976" s="4"/>
      <c r="M14976" s="5"/>
    </row>
    <row r="14977" s="2" customFormat="1" spans="6:13">
      <c r="F14977" s="3"/>
      <c r="I14977" s="4"/>
      <c r="M14977" s="5"/>
    </row>
    <row r="14978" s="2" customFormat="1" spans="6:13">
      <c r="F14978" s="3"/>
      <c r="I14978" s="4"/>
      <c r="M14978" s="5"/>
    </row>
    <row r="14979" s="2" customFormat="1" spans="6:13">
      <c r="F14979" s="3"/>
      <c r="I14979" s="4"/>
      <c r="M14979" s="5"/>
    </row>
    <row r="14980" s="2" customFormat="1" spans="6:13">
      <c r="F14980" s="3"/>
      <c r="I14980" s="4"/>
      <c r="M14980" s="5"/>
    </row>
    <row r="14981" s="2" customFormat="1" spans="6:13">
      <c r="F14981" s="3"/>
      <c r="I14981" s="4"/>
      <c r="M14981" s="5"/>
    </row>
    <row r="14982" s="2" customFormat="1" spans="6:13">
      <c r="F14982" s="3"/>
      <c r="I14982" s="4"/>
      <c r="M14982" s="5"/>
    </row>
    <row r="14983" s="2" customFormat="1" spans="6:13">
      <c r="F14983" s="3"/>
      <c r="I14983" s="4"/>
      <c r="M14983" s="5"/>
    </row>
    <row r="14984" s="2" customFormat="1" spans="6:13">
      <c r="F14984" s="3"/>
      <c r="I14984" s="4"/>
      <c r="M14984" s="5"/>
    </row>
    <row r="14985" s="2" customFormat="1" spans="6:13">
      <c r="F14985" s="3"/>
      <c r="I14985" s="4"/>
      <c r="M14985" s="5"/>
    </row>
    <row r="14986" s="2" customFormat="1" spans="6:13">
      <c r="F14986" s="3"/>
      <c r="I14986" s="4"/>
      <c r="M14986" s="5"/>
    </row>
    <row r="14987" s="2" customFormat="1" spans="6:13">
      <c r="F14987" s="3"/>
      <c r="I14987" s="4"/>
      <c r="M14987" s="5"/>
    </row>
    <row r="14988" s="2" customFormat="1" spans="6:13">
      <c r="F14988" s="3"/>
      <c r="I14988" s="4"/>
      <c r="M14988" s="5"/>
    </row>
    <row r="14989" s="2" customFormat="1" spans="6:13">
      <c r="F14989" s="3"/>
      <c r="I14989" s="4"/>
      <c r="M14989" s="5"/>
    </row>
    <row r="14990" s="2" customFormat="1" spans="6:13">
      <c r="F14990" s="3"/>
      <c r="I14990" s="4"/>
      <c r="M14990" s="5"/>
    </row>
    <row r="14991" s="2" customFormat="1" spans="6:13">
      <c r="F14991" s="3"/>
      <c r="I14991" s="4"/>
      <c r="M14991" s="5"/>
    </row>
    <row r="14992" s="2" customFormat="1" spans="6:13">
      <c r="F14992" s="3"/>
      <c r="I14992" s="4"/>
      <c r="M14992" s="5"/>
    </row>
    <row r="14993" s="2" customFormat="1" spans="6:13">
      <c r="F14993" s="3"/>
      <c r="I14993" s="4"/>
      <c r="M14993" s="5"/>
    </row>
    <row r="14994" s="2" customFormat="1" spans="6:13">
      <c r="F14994" s="3"/>
      <c r="I14994" s="4"/>
      <c r="M14994" s="5"/>
    </row>
    <row r="14995" s="2" customFormat="1" spans="6:13">
      <c r="F14995" s="3"/>
      <c r="I14995" s="4"/>
      <c r="M14995" s="5"/>
    </row>
    <row r="14996" s="2" customFormat="1" spans="6:13">
      <c r="F14996" s="3"/>
      <c r="I14996" s="4"/>
      <c r="M14996" s="5"/>
    </row>
    <row r="14997" s="2" customFormat="1" spans="6:13">
      <c r="F14997" s="3"/>
      <c r="I14997" s="4"/>
      <c r="M14997" s="5"/>
    </row>
    <row r="14998" s="2" customFormat="1" spans="6:13">
      <c r="F14998" s="3"/>
      <c r="I14998" s="4"/>
      <c r="M14998" s="5"/>
    </row>
    <row r="14999" s="2" customFormat="1" spans="6:13">
      <c r="F14999" s="3"/>
      <c r="I14999" s="4"/>
      <c r="M14999" s="5"/>
    </row>
    <row r="15000" s="2" customFormat="1" spans="6:13">
      <c r="F15000" s="3"/>
      <c r="I15000" s="4"/>
      <c r="M15000" s="5"/>
    </row>
    <row r="15001" s="2" customFormat="1" spans="6:13">
      <c r="F15001" s="3"/>
      <c r="I15001" s="4"/>
      <c r="M15001" s="5"/>
    </row>
    <row r="15002" s="2" customFormat="1" spans="6:13">
      <c r="F15002" s="3"/>
      <c r="I15002" s="4"/>
      <c r="M15002" s="5"/>
    </row>
    <row r="15003" s="2" customFormat="1" spans="6:13">
      <c r="F15003" s="3"/>
      <c r="I15003" s="4"/>
      <c r="M15003" s="5"/>
    </row>
    <row r="15004" s="2" customFormat="1" spans="6:13">
      <c r="F15004" s="3"/>
      <c r="I15004" s="4"/>
      <c r="M15004" s="5"/>
    </row>
    <row r="15005" s="2" customFormat="1" spans="6:13">
      <c r="F15005" s="3"/>
      <c r="I15005" s="4"/>
      <c r="M15005" s="5"/>
    </row>
    <row r="15006" s="2" customFormat="1" spans="6:13">
      <c r="F15006" s="3"/>
      <c r="I15006" s="4"/>
      <c r="M15006" s="5"/>
    </row>
    <row r="15007" s="2" customFormat="1" spans="6:13">
      <c r="F15007" s="3"/>
      <c r="I15007" s="4"/>
      <c r="M15007" s="5"/>
    </row>
    <row r="15008" s="2" customFormat="1" spans="6:13">
      <c r="F15008" s="3"/>
      <c r="I15008" s="4"/>
      <c r="M15008" s="5"/>
    </row>
    <row r="15009" s="2" customFormat="1" spans="6:13">
      <c r="F15009" s="3"/>
      <c r="I15009" s="4"/>
      <c r="M15009" s="5"/>
    </row>
    <row r="15010" s="2" customFormat="1" spans="6:13">
      <c r="F15010" s="3"/>
      <c r="I15010" s="4"/>
      <c r="M15010" s="5"/>
    </row>
    <row r="15011" s="2" customFormat="1" spans="6:13">
      <c r="F15011" s="3"/>
      <c r="I15011" s="4"/>
      <c r="M15011" s="5"/>
    </row>
    <row r="15012" s="2" customFormat="1" spans="6:13">
      <c r="F15012" s="3"/>
      <c r="I15012" s="4"/>
      <c r="M15012" s="5"/>
    </row>
    <row r="15013" s="2" customFormat="1" spans="6:13">
      <c r="F15013" s="3"/>
      <c r="I15013" s="4"/>
      <c r="M15013" s="5"/>
    </row>
    <row r="15014" s="2" customFormat="1" spans="6:13">
      <c r="F15014" s="3"/>
      <c r="I15014" s="4"/>
      <c r="M15014" s="5"/>
    </row>
    <row r="15015" s="2" customFormat="1" spans="6:13">
      <c r="F15015" s="3"/>
      <c r="I15015" s="4"/>
      <c r="M15015" s="5"/>
    </row>
    <row r="15016" s="2" customFormat="1" spans="6:13">
      <c r="F15016" s="3"/>
      <c r="I15016" s="4"/>
      <c r="M15016" s="5"/>
    </row>
    <row r="15017" s="2" customFormat="1" spans="6:13">
      <c r="F15017" s="3"/>
      <c r="I15017" s="4"/>
      <c r="M15017" s="5"/>
    </row>
    <row r="15018" s="2" customFormat="1" spans="6:13">
      <c r="F15018" s="3"/>
      <c r="I15018" s="4"/>
      <c r="M15018" s="5"/>
    </row>
    <row r="15019" s="2" customFormat="1" spans="6:13">
      <c r="F15019" s="3"/>
      <c r="I15019" s="4"/>
      <c r="M15019" s="5"/>
    </row>
    <row r="15020" s="2" customFormat="1" spans="6:13">
      <c r="F15020" s="3"/>
      <c r="I15020" s="4"/>
      <c r="M15020" s="5"/>
    </row>
    <row r="15021" s="2" customFormat="1" spans="6:13">
      <c r="F15021" s="3"/>
      <c r="I15021" s="4"/>
      <c r="M15021" s="5"/>
    </row>
    <row r="15022" s="2" customFormat="1" spans="6:13">
      <c r="F15022" s="3"/>
      <c r="I15022" s="4"/>
      <c r="M15022" s="5"/>
    </row>
    <row r="15023" s="2" customFormat="1" spans="6:13">
      <c r="F15023" s="3"/>
      <c r="I15023" s="4"/>
      <c r="M15023" s="5"/>
    </row>
    <row r="15024" s="2" customFormat="1" spans="6:13">
      <c r="F15024" s="3"/>
      <c r="I15024" s="4"/>
      <c r="M15024" s="5"/>
    </row>
    <row r="15025" s="2" customFormat="1" spans="6:13">
      <c r="F15025" s="3"/>
      <c r="I15025" s="4"/>
      <c r="M15025" s="5"/>
    </row>
    <row r="15026" s="2" customFormat="1" spans="6:13">
      <c r="F15026" s="3"/>
      <c r="I15026" s="4"/>
      <c r="M15026" s="5"/>
    </row>
    <row r="15027" s="2" customFormat="1" spans="6:13">
      <c r="F15027" s="3"/>
      <c r="I15027" s="4"/>
      <c r="M15027" s="5"/>
    </row>
    <row r="15028" s="2" customFormat="1" spans="6:13">
      <c r="F15028" s="3"/>
      <c r="I15028" s="4"/>
      <c r="M15028" s="5"/>
    </row>
    <row r="15029" s="2" customFormat="1" spans="6:13">
      <c r="F15029" s="3"/>
      <c r="I15029" s="4"/>
      <c r="M15029" s="5"/>
    </row>
    <row r="15030" s="2" customFormat="1" spans="6:13">
      <c r="F15030" s="3"/>
      <c r="I15030" s="4"/>
      <c r="M15030" s="5"/>
    </row>
    <row r="15031" s="2" customFormat="1" spans="6:13">
      <c r="F15031" s="3"/>
      <c r="I15031" s="4"/>
      <c r="M15031" s="5"/>
    </row>
    <row r="15032" s="2" customFormat="1" spans="6:13">
      <c r="F15032" s="3"/>
      <c r="I15032" s="4"/>
      <c r="M15032" s="5"/>
    </row>
    <row r="15033" s="2" customFormat="1" spans="6:13">
      <c r="F15033" s="3"/>
      <c r="I15033" s="4"/>
      <c r="M15033" s="5"/>
    </row>
    <row r="15034" s="2" customFormat="1" spans="6:13">
      <c r="F15034" s="3"/>
      <c r="I15034" s="4"/>
      <c r="M15034" s="5"/>
    </row>
    <row r="15035" s="2" customFormat="1" spans="6:13">
      <c r="F15035" s="3"/>
      <c r="I15035" s="4"/>
      <c r="M15035" s="5"/>
    </row>
    <row r="15036" s="2" customFormat="1" spans="6:13">
      <c r="F15036" s="3"/>
      <c r="I15036" s="4"/>
      <c r="M15036" s="5"/>
    </row>
    <row r="15037" s="2" customFormat="1" spans="6:13">
      <c r="F15037" s="3"/>
      <c r="I15037" s="4"/>
      <c r="M15037" s="5"/>
    </row>
    <row r="15038" s="2" customFormat="1" spans="6:13">
      <c r="F15038" s="3"/>
      <c r="I15038" s="4"/>
      <c r="M15038" s="5"/>
    </row>
    <row r="15039" s="2" customFormat="1" spans="6:13">
      <c r="F15039" s="3"/>
      <c r="I15039" s="4"/>
      <c r="M15039" s="5"/>
    </row>
    <row r="15040" s="2" customFormat="1" spans="6:13">
      <c r="F15040" s="3"/>
      <c r="I15040" s="4"/>
      <c r="M15040" s="5"/>
    </row>
    <row r="15041" s="2" customFormat="1" spans="6:13">
      <c r="F15041" s="3"/>
      <c r="I15041" s="4"/>
      <c r="M15041" s="5"/>
    </row>
    <row r="15042" s="2" customFormat="1" spans="6:13">
      <c r="F15042" s="3"/>
      <c r="I15042" s="4"/>
      <c r="M15042" s="5"/>
    </row>
    <row r="15043" s="2" customFormat="1" spans="6:13">
      <c r="F15043" s="3"/>
      <c r="I15043" s="4"/>
      <c r="M15043" s="5"/>
    </row>
    <row r="15044" s="2" customFormat="1" spans="6:13">
      <c r="F15044" s="3"/>
      <c r="I15044" s="4"/>
      <c r="M15044" s="5"/>
    </row>
    <row r="15045" s="2" customFormat="1" spans="6:13">
      <c r="F15045" s="3"/>
      <c r="I15045" s="4"/>
      <c r="M15045" s="5"/>
    </row>
    <row r="15046" s="2" customFormat="1" spans="6:13">
      <c r="F15046" s="3"/>
      <c r="I15046" s="4"/>
      <c r="M15046" s="5"/>
    </row>
    <row r="15047" s="2" customFormat="1" spans="6:13">
      <c r="F15047" s="3"/>
      <c r="I15047" s="4"/>
      <c r="M15047" s="5"/>
    </row>
    <row r="15048" s="2" customFormat="1" spans="6:13">
      <c r="F15048" s="3"/>
      <c r="I15048" s="4"/>
      <c r="M15048" s="5"/>
    </row>
    <row r="15049" s="2" customFormat="1" spans="6:13">
      <c r="F15049" s="3"/>
      <c r="I15049" s="4"/>
      <c r="M15049" s="5"/>
    </row>
    <row r="15050" s="2" customFormat="1" spans="6:13">
      <c r="F15050" s="3"/>
      <c r="I15050" s="4"/>
      <c r="M15050" s="5"/>
    </row>
    <row r="15051" s="2" customFormat="1" spans="6:13">
      <c r="F15051" s="3"/>
      <c r="I15051" s="4"/>
      <c r="M15051" s="5"/>
    </row>
    <row r="15052" s="2" customFormat="1" spans="6:13">
      <c r="F15052" s="3"/>
      <c r="I15052" s="4"/>
      <c r="M15052" s="5"/>
    </row>
    <row r="15053" s="2" customFormat="1" spans="6:13">
      <c r="F15053" s="3"/>
      <c r="I15053" s="4"/>
      <c r="M15053" s="5"/>
    </row>
    <row r="15054" s="2" customFormat="1" spans="6:13">
      <c r="F15054" s="3"/>
      <c r="I15054" s="4"/>
      <c r="M15054" s="5"/>
    </row>
    <row r="15055" s="2" customFormat="1" spans="6:13">
      <c r="F15055" s="3"/>
      <c r="I15055" s="4"/>
      <c r="M15055" s="5"/>
    </row>
    <row r="15056" s="2" customFormat="1" spans="6:13">
      <c r="F15056" s="3"/>
      <c r="I15056" s="4"/>
      <c r="M15056" s="5"/>
    </row>
    <row r="15057" s="2" customFormat="1" spans="6:13">
      <c r="F15057" s="3"/>
      <c r="I15057" s="4"/>
      <c r="M15057" s="5"/>
    </row>
    <row r="15058" s="2" customFormat="1" spans="6:13">
      <c r="F15058" s="3"/>
      <c r="I15058" s="4"/>
      <c r="M15058" s="5"/>
    </row>
    <row r="15059" s="2" customFormat="1" spans="6:13">
      <c r="F15059" s="3"/>
      <c r="I15059" s="4"/>
      <c r="M15059" s="5"/>
    </row>
    <row r="15060" s="2" customFormat="1" spans="6:13">
      <c r="F15060" s="3"/>
      <c r="I15060" s="4"/>
      <c r="M15060" s="5"/>
    </row>
    <row r="15061" s="2" customFormat="1" spans="6:13">
      <c r="F15061" s="3"/>
      <c r="I15061" s="4"/>
      <c r="M15061" s="5"/>
    </row>
    <row r="15062" s="2" customFormat="1" spans="6:13">
      <c r="F15062" s="3"/>
      <c r="I15062" s="4"/>
      <c r="M15062" s="5"/>
    </row>
    <row r="15063" s="2" customFormat="1" spans="6:13">
      <c r="F15063" s="3"/>
      <c r="I15063" s="4"/>
      <c r="M15063" s="5"/>
    </row>
    <row r="15064" s="2" customFormat="1" spans="6:13">
      <c r="F15064" s="3"/>
      <c r="I15064" s="4"/>
      <c r="M15064" s="5"/>
    </row>
    <row r="15065" s="2" customFormat="1" spans="6:13">
      <c r="F15065" s="3"/>
      <c r="I15065" s="4"/>
      <c r="M15065" s="5"/>
    </row>
    <row r="15066" s="2" customFormat="1" spans="6:13">
      <c r="F15066" s="3"/>
      <c r="I15066" s="4"/>
      <c r="M15066" s="5"/>
    </row>
    <row r="15067" s="2" customFormat="1" spans="6:13">
      <c r="F15067" s="3"/>
      <c r="I15067" s="4"/>
      <c r="M15067" s="5"/>
    </row>
    <row r="15068" s="2" customFormat="1" spans="6:13">
      <c r="F15068" s="3"/>
      <c r="I15068" s="4"/>
      <c r="M15068" s="5"/>
    </row>
    <row r="15069" s="2" customFormat="1" spans="6:13">
      <c r="F15069" s="3"/>
      <c r="I15069" s="4"/>
      <c r="M15069" s="5"/>
    </row>
    <row r="15070" s="2" customFormat="1" spans="6:13">
      <c r="F15070" s="3"/>
      <c r="I15070" s="4"/>
      <c r="M15070" s="5"/>
    </row>
    <row r="15071" s="2" customFormat="1" spans="6:13">
      <c r="F15071" s="3"/>
      <c r="I15071" s="4"/>
      <c r="M15071" s="5"/>
    </row>
    <row r="15072" s="2" customFormat="1" spans="6:13">
      <c r="F15072" s="3"/>
      <c r="I15072" s="4"/>
      <c r="M15072" s="5"/>
    </row>
    <row r="15073" s="2" customFormat="1" spans="6:13">
      <c r="F15073" s="3"/>
      <c r="I15073" s="4"/>
      <c r="M15073" s="5"/>
    </row>
    <row r="15074" s="2" customFormat="1" spans="6:13">
      <c r="F15074" s="3"/>
      <c r="I15074" s="4"/>
      <c r="M15074" s="5"/>
    </row>
    <row r="15075" s="2" customFormat="1" spans="6:13">
      <c r="F15075" s="3"/>
      <c r="I15075" s="4"/>
      <c r="M15075" s="5"/>
    </row>
    <row r="15076" s="2" customFormat="1" spans="6:13">
      <c r="F15076" s="3"/>
      <c r="I15076" s="4"/>
      <c r="M15076" s="5"/>
    </row>
    <row r="15077" s="2" customFormat="1" spans="6:13">
      <c r="F15077" s="3"/>
      <c r="I15077" s="4"/>
      <c r="M15077" s="5"/>
    </row>
    <row r="15078" s="2" customFormat="1" spans="6:13">
      <c r="F15078" s="3"/>
      <c r="I15078" s="4"/>
      <c r="M15078" s="5"/>
    </row>
    <row r="15079" s="2" customFormat="1" spans="6:13">
      <c r="F15079" s="3"/>
      <c r="I15079" s="4"/>
      <c r="M15079" s="5"/>
    </row>
    <row r="15080" s="2" customFormat="1" spans="6:13">
      <c r="F15080" s="3"/>
      <c r="I15080" s="4"/>
      <c r="M15080" s="5"/>
    </row>
    <row r="15081" s="2" customFormat="1" spans="6:13">
      <c r="F15081" s="3"/>
      <c r="I15081" s="4"/>
      <c r="M15081" s="5"/>
    </row>
    <row r="15082" s="2" customFormat="1" spans="6:13">
      <c r="F15082" s="3"/>
      <c r="I15082" s="4"/>
      <c r="M15082" s="5"/>
    </row>
    <row r="15083" s="2" customFormat="1" spans="6:13">
      <c r="F15083" s="3"/>
      <c r="I15083" s="4"/>
      <c r="M15083" s="5"/>
    </row>
    <row r="15084" s="2" customFormat="1" spans="6:13">
      <c r="F15084" s="3"/>
      <c r="I15084" s="4"/>
      <c r="M15084" s="5"/>
    </row>
    <row r="15085" s="2" customFormat="1" spans="6:13">
      <c r="F15085" s="3"/>
      <c r="I15085" s="4"/>
      <c r="M15085" s="5"/>
    </row>
    <row r="15086" s="2" customFormat="1" spans="6:13">
      <c r="F15086" s="3"/>
      <c r="I15086" s="4"/>
      <c r="M15086" s="5"/>
    </row>
    <row r="15087" s="2" customFormat="1" spans="6:13">
      <c r="F15087" s="3"/>
      <c r="I15087" s="4"/>
      <c r="M15087" s="5"/>
    </row>
    <row r="15088" s="2" customFormat="1" spans="6:13">
      <c r="F15088" s="3"/>
      <c r="I15088" s="4"/>
      <c r="M15088" s="5"/>
    </row>
    <row r="15089" s="2" customFormat="1" spans="6:13">
      <c r="F15089" s="3"/>
      <c r="I15089" s="4"/>
      <c r="M15089" s="5"/>
    </row>
    <row r="15090" s="2" customFormat="1" spans="6:13">
      <c r="F15090" s="3"/>
      <c r="I15090" s="4"/>
      <c r="M15090" s="5"/>
    </row>
    <row r="15091" s="2" customFormat="1" spans="6:13">
      <c r="F15091" s="3"/>
      <c r="I15091" s="4"/>
      <c r="M15091" s="5"/>
    </row>
    <row r="15092" s="2" customFormat="1" spans="6:13">
      <c r="F15092" s="3"/>
      <c r="I15092" s="4"/>
      <c r="M15092" s="5"/>
    </row>
    <row r="15093" s="2" customFormat="1" spans="6:13">
      <c r="F15093" s="3"/>
      <c r="I15093" s="4"/>
      <c r="M15093" s="5"/>
    </row>
    <row r="15094" s="2" customFormat="1" spans="6:13">
      <c r="F15094" s="3"/>
      <c r="I15094" s="4"/>
      <c r="M15094" s="5"/>
    </row>
    <row r="15095" s="2" customFormat="1" spans="6:13">
      <c r="F15095" s="3"/>
      <c r="I15095" s="4"/>
      <c r="M15095" s="5"/>
    </row>
    <row r="15096" s="2" customFormat="1" spans="6:13">
      <c r="F15096" s="3"/>
      <c r="I15096" s="4"/>
      <c r="M15096" s="5"/>
    </row>
    <row r="15097" s="2" customFormat="1" spans="6:13">
      <c r="F15097" s="3"/>
      <c r="I15097" s="4"/>
      <c r="M15097" s="5"/>
    </row>
    <row r="15098" s="2" customFormat="1" spans="6:13">
      <c r="F15098" s="3"/>
      <c r="I15098" s="4"/>
      <c r="M15098" s="5"/>
    </row>
    <row r="15099" s="2" customFormat="1" spans="6:13">
      <c r="F15099" s="3"/>
      <c r="I15099" s="4"/>
      <c r="M15099" s="5"/>
    </row>
    <row r="15100" s="2" customFormat="1" spans="6:13">
      <c r="F15100" s="3"/>
      <c r="I15100" s="4"/>
      <c r="M15100" s="5"/>
    </row>
    <row r="15101" s="2" customFormat="1" spans="6:13">
      <c r="F15101" s="3"/>
      <c r="I15101" s="4"/>
      <c r="M15101" s="5"/>
    </row>
    <row r="15102" s="2" customFormat="1" spans="6:13">
      <c r="F15102" s="3"/>
      <c r="I15102" s="4"/>
      <c r="M15102" s="5"/>
    </row>
    <row r="15103" s="2" customFormat="1" spans="6:13">
      <c r="F15103" s="3"/>
      <c r="I15103" s="4"/>
      <c r="M15103" s="5"/>
    </row>
    <row r="15104" s="2" customFormat="1" spans="6:13">
      <c r="F15104" s="3"/>
      <c r="I15104" s="4"/>
      <c r="M15104" s="5"/>
    </row>
    <row r="15105" s="2" customFormat="1" spans="6:13">
      <c r="F15105" s="3"/>
      <c r="I15105" s="4"/>
      <c r="M15105" s="5"/>
    </row>
    <row r="15106" s="2" customFormat="1" spans="6:13">
      <c r="F15106" s="3"/>
      <c r="I15106" s="4"/>
      <c r="M15106" s="5"/>
    </row>
    <row r="15107" s="2" customFormat="1" spans="6:13">
      <c r="F15107" s="3"/>
      <c r="I15107" s="4"/>
      <c r="M15107" s="5"/>
    </row>
    <row r="15108" s="2" customFormat="1" spans="6:13">
      <c r="F15108" s="3"/>
      <c r="I15108" s="4"/>
      <c r="M15108" s="5"/>
    </row>
    <row r="15109" s="2" customFormat="1" spans="6:13">
      <c r="F15109" s="3"/>
      <c r="I15109" s="4"/>
      <c r="M15109" s="5"/>
    </row>
    <row r="15110" s="2" customFormat="1" spans="6:13">
      <c r="F15110" s="3"/>
      <c r="I15110" s="4"/>
      <c r="M15110" s="5"/>
    </row>
    <row r="15111" s="2" customFormat="1" spans="6:13">
      <c r="F15111" s="3"/>
      <c r="I15111" s="4"/>
      <c r="M15111" s="5"/>
    </row>
    <row r="15112" s="2" customFormat="1" spans="6:13">
      <c r="F15112" s="3"/>
      <c r="I15112" s="4"/>
      <c r="M15112" s="5"/>
    </row>
    <row r="15113" s="2" customFormat="1" spans="6:13">
      <c r="F15113" s="3"/>
      <c r="I15113" s="4"/>
      <c r="M15113" s="5"/>
    </row>
    <row r="15114" s="2" customFormat="1" spans="6:13">
      <c r="F15114" s="3"/>
      <c r="I15114" s="4"/>
      <c r="M15114" s="5"/>
    </row>
    <row r="15115" s="2" customFormat="1" spans="6:13">
      <c r="F15115" s="3"/>
      <c r="I15115" s="4"/>
      <c r="M15115" s="5"/>
    </row>
    <row r="15116" s="2" customFormat="1" spans="6:13">
      <c r="F15116" s="3"/>
      <c r="I15116" s="4"/>
      <c r="M15116" s="5"/>
    </row>
    <row r="15117" s="2" customFormat="1" spans="6:13">
      <c r="F15117" s="3"/>
      <c r="I15117" s="4"/>
      <c r="M15117" s="5"/>
    </row>
    <row r="15118" s="2" customFormat="1" spans="6:13">
      <c r="F15118" s="3"/>
      <c r="I15118" s="4"/>
      <c r="M15118" s="5"/>
    </row>
    <row r="15119" s="2" customFormat="1" spans="6:13">
      <c r="F15119" s="3"/>
      <c r="I15119" s="4"/>
      <c r="M15119" s="5"/>
    </row>
    <row r="15120" s="2" customFormat="1" spans="6:13">
      <c r="F15120" s="3"/>
      <c r="I15120" s="4"/>
      <c r="M15120" s="5"/>
    </row>
    <row r="15121" s="2" customFormat="1" spans="6:13">
      <c r="F15121" s="3"/>
      <c r="I15121" s="4"/>
      <c r="M15121" s="5"/>
    </row>
    <row r="15122" s="2" customFormat="1" spans="6:13">
      <c r="F15122" s="3"/>
      <c r="I15122" s="4"/>
      <c r="M15122" s="5"/>
    </row>
    <row r="15123" s="2" customFormat="1" spans="6:13">
      <c r="F15123" s="3"/>
      <c r="I15123" s="4"/>
      <c r="M15123" s="5"/>
    </row>
    <row r="15124" s="2" customFormat="1" spans="6:13">
      <c r="F15124" s="3"/>
      <c r="I15124" s="4"/>
      <c r="M15124" s="5"/>
    </row>
    <row r="15125" s="2" customFormat="1" spans="6:13">
      <c r="F15125" s="3"/>
      <c r="I15125" s="4"/>
      <c r="M15125" s="5"/>
    </row>
    <row r="15126" s="2" customFormat="1" spans="6:13">
      <c r="F15126" s="3"/>
      <c r="I15126" s="4"/>
      <c r="M15126" s="5"/>
    </row>
    <row r="15127" s="2" customFormat="1" spans="6:13">
      <c r="F15127" s="3"/>
      <c r="I15127" s="4"/>
      <c r="M15127" s="5"/>
    </row>
    <row r="15128" s="2" customFormat="1" spans="6:13">
      <c r="F15128" s="3"/>
      <c r="I15128" s="4"/>
      <c r="M15128" s="5"/>
    </row>
    <row r="15129" s="2" customFormat="1" spans="6:13">
      <c r="F15129" s="3"/>
      <c r="I15129" s="4"/>
      <c r="M15129" s="5"/>
    </row>
    <row r="15130" s="2" customFormat="1" spans="6:13">
      <c r="F15130" s="3"/>
      <c r="I15130" s="4"/>
      <c r="M15130" s="5"/>
    </row>
    <row r="15131" s="2" customFormat="1" spans="6:13">
      <c r="F15131" s="3"/>
      <c r="I15131" s="4"/>
      <c r="M15131" s="5"/>
    </row>
    <row r="15132" s="2" customFormat="1" spans="6:13">
      <c r="F15132" s="3"/>
      <c r="I15132" s="4"/>
      <c r="M15132" s="5"/>
    </row>
    <row r="15133" s="2" customFormat="1" spans="6:13">
      <c r="F15133" s="3"/>
      <c r="I15133" s="4"/>
      <c r="M15133" s="5"/>
    </row>
    <row r="15134" s="2" customFormat="1" spans="6:13">
      <c r="F15134" s="3"/>
      <c r="I15134" s="4"/>
      <c r="M15134" s="5"/>
    </row>
    <row r="15135" s="2" customFormat="1" spans="6:13">
      <c r="F15135" s="3"/>
      <c r="I15135" s="4"/>
      <c r="M15135" s="5"/>
    </row>
    <row r="15136" s="2" customFormat="1" spans="6:13">
      <c r="F15136" s="3"/>
      <c r="I15136" s="4"/>
      <c r="M15136" s="5"/>
    </row>
    <row r="15137" s="2" customFormat="1" spans="6:13">
      <c r="F15137" s="3"/>
      <c r="I15137" s="4"/>
      <c r="M15137" s="5"/>
    </row>
    <row r="15138" s="2" customFormat="1" spans="6:13">
      <c r="F15138" s="3"/>
      <c r="I15138" s="4"/>
      <c r="M15138" s="5"/>
    </row>
    <row r="15139" s="2" customFormat="1" spans="6:13">
      <c r="F15139" s="3"/>
      <c r="I15139" s="4"/>
      <c r="M15139" s="5"/>
    </row>
    <row r="15140" s="2" customFormat="1" spans="6:13">
      <c r="F15140" s="3"/>
      <c r="I15140" s="4"/>
      <c r="M15140" s="5"/>
    </row>
    <row r="15141" s="2" customFormat="1" spans="6:13">
      <c r="F15141" s="3"/>
      <c r="I15141" s="4"/>
      <c r="M15141" s="5"/>
    </row>
    <row r="15142" s="2" customFormat="1" spans="6:13">
      <c r="F15142" s="3"/>
      <c r="I15142" s="4"/>
      <c r="M15142" s="5"/>
    </row>
    <row r="15143" s="2" customFormat="1" spans="6:13">
      <c r="F15143" s="3"/>
      <c r="I15143" s="4"/>
      <c r="M15143" s="5"/>
    </row>
    <row r="15144" s="2" customFormat="1" spans="6:13">
      <c r="F15144" s="3"/>
      <c r="I15144" s="4"/>
      <c r="M15144" s="5"/>
    </row>
    <row r="15145" s="2" customFormat="1" spans="6:13">
      <c r="F15145" s="3"/>
      <c r="I15145" s="4"/>
      <c r="M15145" s="5"/>
    </row>
    <row r="15146" s="2" customFormat="1" spans="6:13">
      <c r="F15146" s="3"/>
      <c r="I15146" s="4"/>
      <c r="M15146" s="5"/>
    </row>
    <row r="15147" s="2" customFormat="1" spans="6:13">
      <c r="F15147" s="3"/>
      <c r="I15147" s="4"/>
      <c r="M15147" s="5"/>
    </row>
    <row r="15148" s="2" customFormat="1" spans="6:13">
      <c r="F15148" s="3"/>
      <c r="I15148" s="4"/>
      <c r="M15148" s="5"/>
    </row>
    <row r="15149" s="2" customFormat="1" spans="6:13">
      <c r="F15149" s="3"/>
      <c r="I15149" s="4"/>
      <c r="M15149" s="5"/>
    </row>
    <row r="15150" s="2" customFormat="1" spans="6:13">
      <c r="F15150" s="3"/>
      <c r="I15150" s="4"/>
      <c r="M15150" s="5"/>
    </row>
    <row r="15151" s="2" customFormat="1" spans="6:13">
      <c r="F15151" s="3"/>
      <c r="I15151" s="4"/>
      <c r="M15151" s="5"/>
    </row>
    <row r="15152" s="2" customFormat="1" spans="6:13">
      <c r="F15152" s="3"/>
      <c r="I15152" s="4"/>
      <c r="M15152" s="5"/>
    </row>
    <row r="15153" s="2" customFormat="1" spans="6:13">
      <c r="F15153" s="3"/>
      <c r="I15153" s="4"/>
      <c r="M15153" s="5"/>
    </row>
    <row r="15154" s="2" customFormat="1" spans="6:13">
      <c r="F15154" s="3"/>
      <c r="I15154" s="4"/>
      <c r="M15154" s="5"/>
    </row>
    <row r="15155" s="2" customFormat="1" spans="6:13">
      <c r="F15155" s="3"/>
      <c r="I15155" s="4"/>
      <c r="M15155" s="5"/>
    </row>
    <row r="15156" s="2" customFormat="1" spans="6:13">
      <c r="F15156" s="3"/>
      <c r="I15156" s="4"/>
      <c r="M15156" s="5"/>
    </row>
    <row r="15157" s="2" customFormat="1" spans="6:13">
      <c r="F15157" s="3"/>
      <c r="I15157" s="4"/>
      <c r="M15157" s="5"/>
    </row>
    <row r="15158" s="2" customFormat="1" spans="6:13">
      <c r="F15158" s="3"/>
      <c r="I15158" s="4"/>
      <c r="M15158" s="5"/>
    </row>
    <row r="15159" s="2" customFormat="1" spans="6:13">
      <c r="F15159" s="3"/>
      <c r="I15159" s="4"/>
      <c r="M15159" s="5"/>
    </row>
    <row r="15160" s="2" customFormat="1" spans="6:13">
      <c r="F15160" s="3"/>
      <c r="I15160" s="4"/>
      <c r="M15160" s="5"/>
    </row>
    <row r="15161" s="2" customFormat="1" spans="6:13">
      <c r="F15161" s="3"/>
      <c r="I15161" s="4"/>
      <c r="M15161" s="5"/>
    </row>
    <row r="15162" s="2" customFormat="1" spans="6:13">
      <c r="F15162" s="3"/>
      <c r="I15162" s="4"/>
      <c r="M15162" s="5"/>
    </row>
    <row r="15163" s="2" customFormat="1" spans="6:13">
      <c r="F15163" s="3"/>
      <c r="I15163" s="4"/>
      <c r="M15163" s="5"/>
    </row>
    <row r="15164" s="2" customFormat="1" spans="6:13">
      <c r="F15164" s="3"/>
      <c r="I15164" s="4"/>
      <c r="M15164" s="5"/>
    </row>
    <row r="15165" s="2" customFormat="1" spans="6:13">
      <c r="F15165" s="3"/>
      <c r="I15165" s="4"/>
      <c r="M15165" s="5"/>
    </row>
    <row r="15166" s="2" customFormat="1" spans="6:13">
      <c r="F15166" s="3"/>
      <c r="I15166" s="4"/>
      <c r="M15166" s="5"/>
    </row>
    <row r="15167" s="2" customFormat="1" spans="6:13">
      <c r="F15167" s="3"/>
      <c r="I15167" s="4"/>
      <c r="M15167" s="5"/>
    </row>
    <row r="15168" s="2" customFormat="1" spans="6:13">
      <c r="F15168" s="3"/>
      <c r="I15168" s="4"/>
      <c r="M15168" s="5"/>
    </row>
    <row r="15169" s="2" customFormat="1" spans="6:13">
      <c r="F15169" s="3"/>
      <c r="I15169" s="4"/>
      <c r="M15169" s="5"/>
    </row>
    <row r="15170" s="2" customFormat="1" spans="6:13">
      <c r="F15170" s="3"/>
      <c r="I15170" s="4"/>
      <c r="M15170" s="5"/>
    </row>
    <row r="15171" s="2" customFormat="1" spans="6:13">
      <c r="F15171" s="3"/>
      <c r="I15171" s="4"/>
      <c r="M15171" s="5"/>
    </row>
    <row r="15172" s="2" customFormat="1" spans="6:13">
      <c r="F15172" s="3"/>
      <c r="I15172" s="4"/>
      <c r="M15172" s="5"/>
    </row>
    <row r="15173" s="2" customFormat="1" spans="6:13">
      <c r="F15173" s="3"/>
      <c r="I15173" s="4"/>
      <c r="M15173" s="5"/>
    </row>
    <row r="15174" s="2" customFormat="1" spans="6:13">
      <c r="F15174" s="3"/>
      <c r="I15174" s="4"/>
      <c r="M15174" s="5"/>
    </row>
    <row r="15175" s="2" customFormat="1" spans="6:13">
      <c r="F15175" s="3"/>
      <c r="I15175" s="4"/>
      <c r="M15175" s="5"/>
    </row>
    <row r="15176" s="2" customFormat="1" spans="6:13">
      <c r="F15176" s="3"/>
      <c r="I15176" s="4"/>
      <c r="M15176" s="5"/>
    </row>
    <row r="15177" s="2" customFormat="1" spans="6:13">
      <c r="F15177" s="3"/>
      <c r="I15177" s="4"/>
      <c r="M15177" s="5"/>
    </row>
    <row r="15178" s="2" customFormat="1" spans="6:13">
      <c r="F15178" s="3"/>
      <c r="I15178" s="4"/>
      <c r="M15178" s="5"/>
    </row>
    <row r="15179" s="2" customFormat="1" spans="6:13">
      <c r="F15179" s="3"/>
      <c r="I15179" s="4"/>
      <c r="M15179" s="5"/>
    </row>
    <row r="15180" s="2" customFormat="1" spans="6:13">
      <c r="F15180" s="3"/>
      <c r="I15180" s="4"/>
      <c r="M15180" s="5"/>
    </row>
    <row r="15181" s="2" customFormat="1" spans="6:13">
      <c r="F15181" s="3"/>
      <c r="I15181" s="4"/>
      <c r="M15181" s="5"/>
    </row>
    <row r="15182" s="2" customFormat="1" spans="6:13">
      <c r="F15182" s="3"/>
      <c r="I15182" s="4"/>
      <c r="M15182" s="5"/>
    </row>
    <row r="15183" s="2" customFormat="1" spans="6:13">
      <c r="F15183" s="3"/>
      <c r="I15183" s="4"/>
      <c r="M15183" s="5"/>
    </row>
    <row r="15184" s="2" customFormat="1" spans="6:13">
      <c r="F15184" s="3"/>
      <c r="I15184" s="4"/>
      <c r="M15184" s="5"/>
    </row>
    <row r="15185" s="2" customFormat="1" spans="6:13">
      <c r="F15185" s="3"/>
      <c r="I15185" s="4"/>
      <c r="M15185" s="5"/>
    </row>
    <row r="15186" s="2" customFormat="1" spans="6:13">
      <c r="F15186" s="3"/>
      <c r="I15186" s="4"/>
      <c r="M15186" s="5"/>
    </row>
    <row r="15187" s="2" customFormat="1" spans="6:13">
      <c r="F15187" s="3"/>
      <c r="I15187" s="4"/>
      <c r="M15187" s="5"/>
    </row>
    <row r="15188" s="2" customFormat="1" spans="6:13">
      <c r="F15188" s="3"/>
      <c r="I15188" s="4"/>
      <c r="M15188" s="5"/>
    </row>
    <row r="15189" s="2" customFormat="1" spans="6:13">
      <c r="F15189" s="3"/>
      <c r="I15189" s="4"/>
      <c r="M15189" s="5"/>
    </row>
    <row r="15190" s="2" customFormat="1" spans="6:13">
      <c r="F15190" s="3"/>
      <c r="I15190" s="4"/>
      <c r="M15190" s="5"/>
    </row>
    <row r="15191" s="2" customFormat="1" spans="6:13">
      <c r="F15191" s="3"/>
      <c r="I15191" s="4"/>
      <c r="M15191" s="5"/>
    </row>
    <row r="15192" s="2" customFormat="1" spans="6:13">
      <c r="F15192" s="3"/>
      <c r="I15192" s="4"/>
      <c r="M15192" s="5"/>
    </row>
    <row r="15193" s="2" customFormat="1" spans="6:13">
      <c r="F15193" s="3"/>
      <c r="I15193" s="4"/>
      <c r="M15193" s="5"/>
    </row>
    <row r="15194" s="2" customFormat="1" spans="6:13">
      <c r="F15194" s="3"/>
      <c r="I15194" s="4"/>
      <c r="M15194" s="5"/>
    </row>
    <row r="15195" s="2" customFormat="1" spans="6:13">
      <c r="F15195" s="3"/>
      <c r="I15195" s="4"/>
      <c r="M15195" s="5"/>
    </row>
    <row r="15196" s="2" customFormat="1" spans="6:13">
      <c r="F15196" s="3"/>
      <c r="I15196" s="4"/>
      <c r="M15196" s="5"/>
    </row>
    <row r="15197" s="2" customFormat="1" spans="6:13">
      <c r="F15197" s="3"/>
      <c r="I15197" s="4"/>
      <c r="M15197" s="5"/>
    </row>
    <row r="15198" s="2" customFormat="1" spans="6:13">
      <c r="F15198" s="3"/>
      <c r="I15198" s="4"/>
      <c r="M15198" s="5"/>
    </row>
    <row r="15199" s="2" customFormat="1" spans="6:13">
      <c r="F15199" s="3"/>
      <c r="I15199" s="4"/>
      <c r="M15199" s="5"/>
    </row>
    <row r="15200" s="2" customFormat="1" spans="6:13">
      <c r="F15200" s="3"/>
      <c r="I15200" s="4"/>
      <c r="M15200" s="5"/>
    </row>
    <row r="15201" s="2" customFormat="1" spans="6:13">
      <c r="F15201" s="3"/>
      <c r="I15201" s="4"/>
      <c r="M15201" s="5"/>
    </row>
    <row r="15202" s="2" customFormat="1" spans="6:13">
      <c r="F15202" s="3"/>
      <c r="I15202" s="4"/>
      <c r="M15202" s="5"/>
    </row>
    <row r="15203" s="2" customFormat="1" spans="6:13">
      <c r="F15203" s="3"/>
      <c r="I15203" s="4"/>
      <c r="M15203" s="5"/>
    </row>
    <row r="15204" s="2" customFormat="1" spans="6:13">
      <c r="F15204" s="3"/>
      <c r="I15204" s="4"/>
      <c r="M15204" s="5"/>
    </row>
    <row r="15205" s="2" customFormat="1" spans="6:13">
      <c r="F15205" s="3"/>
      <c r="I15205" s="4"/>
      <c r="M15205" s="5"/>
    </row>
    <row r="15206" s="2" customFormat="1" spans="6:13">
      <c r="F15206" s="3"/>
      <c r="I15206" s="4"/>
      <c r="M15206" s="5"/>
    </row>
    <row r="15207" s="2" customFormat="1" spans="6:13">
      <c r="F15207" s="3"/>
      <c r="I15207" s="4"/>
      <c r="M15207" s="5"/>
    </row>
    <row r="15208" s="2" customFormat="1" spans="6:13">
      <c r="F15208" s="3"/>
      <c r="I15208" s="4"/>
      <c r="M15208" s="5"/>
    </row>
    <row r="15209" s="2" customFormat="1" spans="6:13">
      <c r="F15209" s="3"/>
      <c r="I15209" s="4"/>
      <c r="M15209" s="5"/>
    </row>
    <row r="15210" s="2" customFormat="1" spans="6:13">
      <c r="F15210" s="3"/>
      <c r="I15210" s="4"/>
      <c r="M15210" s="5"/>
    </row>
    <row r="15211" s="2" customFormat="1" spans="6:13">
      <c r="F15211" s="3"/>
      <c r="I15211" s="4"/>
      <c r="M15211" s="5"/>
    </row>
    <row r="15212" s="2" customFormat="1" spans="6:13">
      <c r="F15212" s="3"/>
      <c r="I15212" s="4"/>
      <c r="M15212" s="5"/>
    </row>
    <row r="15213" s="2" customFormat="1" spans="6:13">
      <c r="F15213" s="3"/>
      <c r="I15213" s="4"/>
      <c r="M15213" s="5"/>
    </row>
    <row r="15214" s="2" customFormat="1" spans="6:13">
      <c r="F15214" s="3"/>
      <c r="I15214" s="4"/>
      <c r="M15214" s="5"/>
    </row>
    <row r="15215" s="2" customFormat="1" spans="6:13">
      <c r="F15215" s="3"/>
      <c r="I15215" s="4"/>
      <c r="M15215" s="5"/>
    </row>
    <row r="15216" s="2" customFormat="1" spans="6:13">
      <c r="F15216" s="3"/>
      <c r="I15216" s="4"/>
      <c r="M15216" s="5"/>
    </row>
    <row r="15217" s="2" customFormat="1" spans="6:13">
      <c r="F15217" s="3"/>
      <c r="I15217" s="4"/>
      <c r="M15217" s="5"/>
    </row>
    <row r="15218" s="2" customFormat="1" spans="6:13">
      <c r="F15218" s="3"/>
      <c r="I15218" s="4"/>
      <c r="M15218" s="5"/>
    </row>
    <row r="15219" s="2" customFormat="1" spans="6:13">
      <c r="F15219" s="3"/>
      <c r="I15219" s="4"/>
      <c r="M15219" s="5"/>
    </row>
    <row r="15220" s="2" customFormat="1" spans="6:13">
      <c r="F15220" s="3"/>
      <c r="I15220" s="4"/>
      <c r="M15220" s="5"/>
    </row>
    <row r="15221" s="2" customFormat="1" spans="6:13">
      <c r="F15221" s="3"/>
      <c r="I15221" s="4"/>
      <c r="M15221" s="5"/>
    </row>
    <row r="15222" s="2" customFormat="1" spans="6:13">
      <c r="F15222" s="3"/>
      <c r="I15222" s="4"/>
      <c r="M15222" s="5"/>
    </row>
    <row r="15223" s="2" customFormat="1" spans="6:13">
      <c r="F15223" s="3"/>
      <c r="I15223" s="4"/>
      <c r="M15223" s="5"/>
    </row>
    <row r="15224" s="2" customFormat="1" spans="6:13">
      <c r="F15224" s="3"/>
      <c r="I15224" s="4"/>
      <c r="M15224" s="5"/>
    </row>
    <row r="15225" s="2" customFormat="1" spans="6:13">
      <c r="F15225" s="3"/>
      <c r="I15225" s="4"/>
      <c r="M15225" s="5"/>
    </row>
    <row r="15226" s="2" customFormat="1" spans="6:13">
      <c r="F15226" s="3"/>
      <c r="I15226" s="4"/>
      <c r="M15226" s="5"/>
    </row>
    <row r="15227" s="2" customFormat="1" spans="6:13">
      <c r="F15227" s="3"/>
      <c r="I15227" s="4"/>
      <c r="M15227" s="5"/>
    </row>
    <row r="15228" s="2" customFormat="1" spans="6:13">
      <c r="F15228" s="3"/>
      <c r="I15228" s="4"/>
      <c r="M15228" s="5"/>
    </row>
    <row r="15229" s="2" customFormat="1" spans="6:13">
      <c r="F15229" s="3"/>
      <c r="I15229" s="4"/>
      <c r="M15229" s="5"/>
    </row>
    <row r="15230" s="2" customFormat="1" spans="6:13">
      <c r="F15230" s="3"/>
      <c r="I15230" s="4"/>
      <c r="M15230" s="5"/>
    </row>
    <row r="15231" s="2" customFormat="1" spans="6:13">
      <c r="F15231" s="3"/>
      <c r="I15231" s="4"/>
      <c r="M15231" s="5"/>
    </row>
    <row r="15232" s="2" customFormat="1" spans="6:13">
      <c r="F15232" s="3"/>
      <c r="I15232" s="4"/>
      <c r="M15232" s="5"/>
    </row>
    <row r="15233" s="2" customFormat="1" spans="6:13">
      <c r="F15233" s="3"/>
      <c r="I15233" s="4"/>
      <c r="M15233" s="5"/>
    </row>
    <row r="15234" s="2" customFormat="1" spans="6:13">
      <c r="F15234" s="3"/>
      <c r="I15234" s="4"/>
      <c r="M15234" s="5"/>
    </row>
    <row r="15235" s="2" customFormat="1" spans="6:13">
      <c r="F15235" s="3"/>
      <c r="I15235" s="4"/>
      <c r="M15235" s="5"/>
    </row>
    <row r="15236" s="2" customFormat="1" spans="6:13">
      <c r="F15236" s="3"/>
      <c r="I15236" s="4"/>
      <c r="M15236" s="5"/>
    </row>
    <row r="15237" s="2" customFormat="1" spans="6:13">
      <c r="F15237" s="3"/>
      <c r="I15237" s="4"/>
      <c r="M15237" s="5"/>
    </row>
    <row r="15238" s="2" customFormat="1" spans="6:13">
      <c r="F15238" s="3"/>
      <c r="I15238" s="4"/>
      <c r="M15238" s="5"/>
    </row>
    <row r="15239" s="2" customFormat="1" spans="6:13">
      <c r="F15239" s="3"/>
      <c r="I15239" s="4"/>
      <c r="M15239" s="5"/>
    </row>
    <row r="15240" s="2" customFormat="1" spans="6:13">
      <c r="F15240" s="3"/>
      <c r="I15240" s="4"/>
      <c r="M15240" s="5"/>
    </row>
    <row r="15241" s="2" customFormat="1" spans="6:13">
      <c r="F15241" s="3"/>
      <c r="I15241" s="4"/>
      <c r="M15241" s="5"/>
    </row>
    <row r="15242" s="2" customFormat="1" spans="6:13">
      <c r="F15242" s="3"/>
      <c r="I15242" s="4"/>
      <c r="M15242" s="5"/>
    </row>
    <row r="15243" s="2" customFormat="1" spans="6:13">
      <c r="F15243" s="3"/>
      <c r="I15243" s="4"/>
      <c r="M15243" s="5"/>
    </row>
    <row r="15244" s="2" customFormat="1" spans="6:13">
      <c r="F15244" s="3"/>
      <c r="I15244" s="4"/>
      <c r="M15244" s="5"/>
    </row>
    <row r="15245" s="2" customFormat="1" spans="6:13">
      <c r="F15245" s="3"/>
      <c r="I15245" s="4"/>
      <c r="M15245" s="5"/>
    </row>
    <row r="15246" s="2" customFormat="1" spans="6:13">
      <c r="F15246" s="3"/>
      <c r="I15246" s="4"/>
      <c r="M15246" s="5"/>
    </row>
    <row r="15247" s="2" customFormat="1" spans="6:13">
      <c r="F15247" s="3"/>
      <c r="I15247" s="4"/>
      <c r="M15247" s="5"/>
    </row>
    <row r="15248" s="2" customFormat="1" spans="6:13">
      <c r="F15248" s="3"/>
      <c r="I15248" s="4"/>
      <c r="M15248" s="5"/>
    </row>
    <row r="15249" s="2" customFormat="1" spans="6:13">
      <c r="F15249" s="3"/>
      <c r="I15249" s="4"/>
      <c r="M15249" s="5"/>
    </row>
    <row r="15250" s="2" customFormat="1" spans="6:13">
      <c r="F15250" s="3"/>
      <c r="I15250" s="4"/>
      <c r="M15250" s="5"/>
    </row>
    <row r="15251" s="2" customFormat="1" spans="6:13">
      <c r="F15251" s="3"/>
      <c r="I15251" s="4"/>
      <c r="M15251" s="5"/>
    </row>
    <row r="15252" s="2" customFormat="1" spans="6:13">
      <c r="F15252" s="3"/>
      <c r="I15252" s="4"/>
      <c r="M15252" s="5"/>
    </row>
    <row r="15253" s="2" customFormat="1" spans="6:13">
      <c r="F15253" s="3"/>
      <c r="I15253" s="4"/>
      <c r="M15253" s="5"/>
    </row>
    <row r="15254" s="2" customFormat="1" spans="6:13">
      <c r="F15254" s="3"/>
      <c r="I15254" s="4"/>
      <c r="M15254" s="5"/>
    </row>
    <row r="15255" s="2" customFormat="1" spans="6:13">
      <c r="F15255" s="3"/>
      <c r="I15255" s="4"/>
      <c r="M15255" s="5"/>
    </row>
    <row r="15256" s="2" customFormat="1" spans="6:13">
      <c r="F15256" s="3"/>
      <c r="I15256" s="4"/>
      <c r="M15256" s="5"/>
    </row>
    <row r="15257" s="2" customFormat="1" spans="6:13">
      <c r="F15257" s="3"/>
      <c r="I15257" s="4"/>
      <c r="M15257" s="5"/>
    </row>
    <row r="15258" s="2" customFormat="1" spans="6:13">
      <c r="F15258" s="3"/>
      <c r="I15258" s="4"/>
      <c r="M15258" s="5"/>
    </row>
    <row r="15259" s="2" customFormat="1" spans="6:13">
      <c r="F15259" s="3"/>
      <c r="I15259" s="4"/>
      <c r="M15259" s="5"/>
    </row>
    <row r="15260" s="2" customFormat="1" spans="6:13">
      <c r="F15260" s="3"/>
      <c r="I15260" s="4"/>
      <c r="M15260" s="5"/>
    </row>
    <row r="15261" s="2" customFormat="1" spans="6:13">
      <c r="F15261" s="3"/>
      <c r="I15261" s="4"/>
      <c r="M15261" s="5"/>
    </row>
    <row r="15262" s="2" customFormat="1" spans="6:13">
      <c r="F15262" s="3"/>
      <c r="I15262" s="4"/>
      <c r="M15262" s="5"/>
    </row>
    <row r="15263" s="2" customFormat="1" spans="6:13">
      <c r="F15263" s="3"/>
      <c r="I15263" s="4"/>
      <c r="M15263" s="5"/>
    </row>
    <row r="15264" s="2" customFormat="1" spans="6:13">
      <c r="F15264" s="3"/>
      <c r="I15264" s="4"/>
      <c r="M15264" s="5"/>
    </row>
    <row r="15265" s="2" customFormat="1" spans="6:13">
      <c r="F15265" s="3"/>
      <c r="I15265" s="4"/>
      <c r="M15265" s="5"/>
    </row>
    <row r="15266" s="2" customFormat="1" spans="6:13">
      <c r="F15266" s="3"/>
      <c r="I15266" s="4"/>
      <c r="M15266" s="5"/>
    </row>
    <row r="15267" s="2" customFormat="1" spans="6:13">
      <c r="F15267" s="3"/>
      <c r="I15267" s="4"/>
      <c r="M15267" s="5"/>
    </row>
    <row r="15268" s="2" customFormat="1" spans="6:13">
      <c r="F15268" s="3"/>
      <c r="I15268" s="4"/>
      <c r="M15268" s="5"/>
    </row>
    <row r="15269" s="2" customFormat="1" spans="6:13">
      <c r="F15269" s="3"/>
      <c r="I15269" s="4"/>
      <c r="M15269" s="5"/>
    </row>
    <row r="15270" s="2" customFormat="1" spans="6:13">
      <c r="F15270" s="3"/>
      <c r="I15270" s="4"/>
      <c r="M15270" s="5"/>
    </row>
    <row r="15271" s="2" customFormat="1" spans="6:13">
      <c r="F15271" s="3"/>
      <c r="I15271" s="4"/>
      <c r="M15271" s="5"/>
    </row>
    <row r="15272" s="2" customFormat="1" spans="6:13">
      <c r="F15272" s="3"/>
      <c r="I15272" s="4"/>
      <c r="M15272" s="5"/>
    </row>
    <row r="15273" s="2" customFormat="1" spans="6:13">
      <c r="F15273" s="3"/>
      <c r="I15273" s="4"/>
      <c r="M15273" s="5"/>
    </row>
    <row r="15274" s="2" customFormat="1" spans="6:13">
      <c r="F15274" s="3"/>
      <c r="I15274" s="4"/>
      <c r="M15274" s="5"/>
    </row>
    <row r="15275" s="2" customFormat="1" spans="6:13">
      <c r="F15275" s="3"/>
      <c r="I15275" s="4"/>
      <c r="M15275" s="5"/>
    </row>
    <row r="15276" s="2" customFormat="1" spans="6:13">
      <c r="F15276" s="3"/>
      <c r="I15276" s="4"/>
      <c r="M15276" s="5"/>
    </row>
    <row r="15277" s="2" customFormat="1" spans="6:13">
      <c r="F15277" s="3"/>
      <c r="I15277" s="4"/>
      <c r="M15277" s="5"/>
    </row>
    <row r="15278" s="2" customFormat="1" spans="6:13">
      <c r="F15278" s="3"/>
      <c r="I15278" s="4"/>
      <c r="M15278" s="5"/>
    </row>
    <row r="15279" s="2" customFormat="1" spans="6:13">
      <c r="F15279" s="3"/>
      <c r="I15279" s="4"/>
      <c r="M15279" s="5"/>
    </row>
    <row r="15280" s="2" customFormat="1" spans="6:13">
      <c r="F15280" s="3"/>
      <c r="I15280" s="4"/>
      <c r="M15280" s="5"/>
    </row>
    <row r="15281" s="2" customFormat="1" spans="6:13">
      <c r="F15281" s="3"/>
      <c r="I15281" s="4"/>
      <c r="M15281" s="5"/>
    </row>
    <row r="15282" s="2" customFormat="1" spans="6:13">
      <c r="F15282" s="3"/>
      <c r="I15282" s="4"/>
      <c r="M15282" s="5"/>
    </row>
    <row r="15283" s="2" customFormat="1" spans="6:13">
      <c r="F15283" s="3"/>
      <c r="I15283" s="4"/>
      <c r="M15283" s="5"/>
    </row>
    <row r="15284" s="2" customFormat="1" spans="6:13">
      <c r="F15284" s="3"/>
      <c r="I15284" s="4"/>
      <c r="M15284" s="5"/>
    </row>
    <row r="15285" s="2" customFormat="1" spans="6:13">
      <c r="F15285" s="3"/>
      <c r="I15285" s="4"/>
      <c r="M15285" s="5"/>
    </row>
    <row r="15286" s="2" customFormat="1" spans="6:13">
      <c r="F15286" s="3"/>
      <c r="I15286" s="4"/>
      <c r="M15286" s="5"/>
    </row>
    <row r="15287" s="2" customFormat="1" spans="6:13">
      <c r="F15287" s="3"/>
      <c r="I15287" s="4"/>
      <c r="M15287" s="5"/>
    </row>
    <row r="15288" s="2" customFormat="1" spans="6:13">
      <c r="F15288" s="3"/>
      <c r="I15288" s="4"/>
      <c r="M15288" s="5"/>
    </row>
    <row r="15289" s="2" customFormat="1" spans="6:13">
      <c r="F15289" s="3"/>
      <c r="I15289" s="4"/>
      <c r="M15289" s="5"/>
    </row>
    <row r="15290" s="2" customFormat="1" spans="6:13">
      <c r="F15290" s="3"/>
      <c r="I15290" s="4"/>
      <c r="M15290" s="5"/>
    </row>
    <row r="15291" s="2" customFormat="1" spans="6:13">
      <c r="F15291" s="3"/>
      <c r="I15291" s="4"/>
      <c r="M15291" s="5"/>
    </row>
    <row r="15292" s="2" customFormat="1" spans="6:13">
      <c r="F15292" s="3"/>
      <c r="I15292" s="4"/>
      <c r="M15292" s="5"/>
    </row>
    <row r="15293" s="2" customFormat="1" spans="6:13">
      <c r="F15293" s="3"/>
      <c r="I15293" s="4"/>
      <c r="M15293" s="5"/>
    </row>
    <row r="15294" s="2" customFormat="1" spans="6:13">
      <c r="F15294" s="3"/>
      <c r="I15294" s="4"/>
      <c r="M15294" s="5"/>
    </row>
    <row r="15295" s="2" customFormat="1" spans="6:13">
      <c r="F15295" s="3"/>
      <c r="I15295" s="4"/>
      <c r="M15295" s="5"/>
    </row>
    <row r="15296" s="2" customFormat="1" spans="6:13">
      <c r="F15296" s="3"/>
      <c r="I15296" s="4"/>
      <c r="M15296" s="5"/>
    </row>
    <row r="15297" s="2" customFormat="1" spans="6:13">
      <c r="F15297" s="3"/>
      <c r="I15297" s="4"/>
      <c r="M15297" s="5"/>
    </row>
    <row r="15298" s="2" customFormat="1" spans="6:13">
      <c r="F15298" s="3"/>
      <c r="I15298" s="4"/>
      <c r="M15298" s="5"/>
    </row>
    <row r="15299" s="2" customFormat="1" spans="6:13">
      <c r="F15299" s="3"/>
      <c r="I15299" s="4"/>
      <c r="M15299" s="5"/>
    </row>
    <row r="15300" s="2" customFormat="1" spans="6:13">
      <c r="F15300" s="3"/>
      <c r="I15300" s="4"/>
      <c r="M15300" s="5"/>
    </row>
    <row r="15301" s="2" customFormat="1" spans="6:13">
      <c r="F15301" s="3"/>
      <c r="I15301" s="4"/>
      <c r="M15301" s="5"/>
    </row>
    <row r="15302" s="2" customFormat="1" spans="6:13">
      <c r="F15302" s="3"/>
      <c r="I15302" s="4"/>
      <c r="M15302" s="5"/>
    </row>
    <row r="15303" s="2" customFormat="1" spans="6:13">
      <c r="F15303" s="3"/>
      <c r="I15303" s="4"/>
      <c r="M15303" s="5"/>
    </row>
    <row r="15304" s="2" customFormat="1" spans="6:13">
      <c r="F15304" s="3"/>
      <c r="I15304" s="4"/>
      <c r="M15304" s="5"/>
    </row>
    <row r="15305" s="2" customFormat="1" spans="6:13">
      <c r="F15305" s="3"/>
      <c r="I15305" s="4"/>
      <c r="M15305" s="5"/>
    </row>
    <row r="15306" s="2" customFormat="1" spans="6:13">
      <c r="F15306" s="3"/>
      <c r="I15306" s="4"/>
      <c r="M15306" s="5"/>
    </row>
    <row r="15307" s="2" customFormat="1" spans="6:13">
      <c r="F15307" s="3"/>
      <c r="I15307" s="4"/>
      <c r="M15307" s="5"/>
    </row>
    <row r="15308" s="2" customFormat="1" spans="6:13">
      <c r="F15308" s="3"/>
      <c r="I15308" s="4"/>
      <c r="M15308" s="5"/>
    </row>
    <row r="15309" s="2" customFormat="1" spans="6:13">
      <c r="F15309" s="3"/>
      <c r="I15309" s="4"/>
      <c r="M15309" s="5"/>
    </row>
    <row r="15310" s="2" customFormat="1" spans="6:13">
      <c r="F15310" s="3"/>
      <c r="I15310" s="4"/>
      <c r="M15310" s="5"/>
    </row>
    <row r="15311" s="2" customFormat="1" spans="6:13">
      <c r="F15311" s="3"/>
      <c r="I15311" s="4"/>
      <c r="M15311" s="5"/>
    </row>
    <row r="15312" s="2" customFormat="1" spans="6:13">
      <c r="F15312" s="3"/>
      <c r="I15312" s="4"/>
      <c r="M15312" s="5"/>
    </row>
    <row r="15313" s="2" customFormat="1" spans="6:13">
      <c r="F15313" s="3"/>
      <c r="I15313" s="4"/>
      <c r="M15313" s="5"/>
    </row>
    <row r="15314" s="2" customFormat="1" spans="6:13">
      <c r="F15314" s="3"/>
      <c r="I15314" s="4"/>
      <c r="M15314" s="5"/>
    </row>
    <row r="15315" s="2" customFormat="1" spans="6:13">
      <c r="F15315" s="3"/>
      <c r="I15315" s="4"/>
      <c r="M15315" s="5"/>
    </row>
    <row r="15316" s="2" customFormat="1" spans="6:13">
      <c r="F15316" s="3"/>
      <c r="I15316" s="4"/>
      <c r="M15316" s="5"/>
    </row>
    <row r="15317" s="2" customFormat="1" spans="6:13">
      <c r="F15317" s="3"/>
      <c r="I15317" s="4"/>
      <c r="M15317" s="5"/>
    </row>
    <row r="15318" s="2" customFormat="1" spans="6:13">
      <c r="F15318" s="3"/>
      <c r="I15318" s="4"/>
      <c r="M15318" s="5"/>
    </row>
    <row r="15319" s="2" customFormat="1" spans="6:13">
      <c r="F15319" s="3"/>
      <c r="I15319" s="4"/>
      <c r="M15319" s="5"/>
    </row>
    <row r="15320" s="2" customFormat="1" spans="6:13">
      <c r="F15320" s="3"/>
      <c r="I15320" s="4"/>
      <c r="M15320" s="5"/>
    </row>
    <row r="15321" s="2" customFormat="1" spans="6:13">
      <c r="F15321" s="3"/>
      <c r="I15321" s="4"/>
      <c r="M15321" s="5"/>
    </row>
    <row r="15322" s="2" customFormat="1" spans="6:13">
      <c r="F15322" s="3"/>
      <c r="I15322" s="4"/>
      <c r="M15322" s="5"/>
    </row>
    <row r="15323" s="2" customFormat="1" spans="6:13">
      <c r="F15323" s="3"/>
      <c r="I15323" s="4"/>
      <c r="M15323" s="5"/>
    </row>
    <row r="15324" s="2" customFormat="1" spans="6:13">
      <c r="F15324" s="3"/>
      <c r="I15324" s="4"/>
      <c r="M15324" s="5"/>
    </row>
    <row r="15325" s="2" customFormat="1" spans="6:13">
      <c r="F15325" s="3"/>
      <c r="I15325" s="4"/>
      <c r="M15325" s="5"/>
    </row>
    <row r="15326" s="2" customFormat="1" spans="6:13">
      <c r="F15326" s="3"/>
      <c r="I15326" s="4"/>
      <c r="M15326" s="5"/>
    </row>
    <row r="15327" s="2" customFormat="1" spans="6:13">
      <c r="F15327" s="3"/>
      <c r="I15327" s="4"/>
      <c r="M15327" s="5"/>
    </row>
    <row r="15328" s="2" customFormat="1" spans="6:13">
      <c r="F15328" s="3"/>
      <c r="I15328" s="4"/>
      <c r="M15328" s="5"/>
    </row>
    <row r="15329" s="2" customFormat="1" spans="6:13">
      <c r="F15329" s="3"/>
      <c r="I15329" s="4"/>
      <c r="M15329" s="5"/>
    </row>
    <row r="15330" s="2" customFormat="1" spans="6:13">
      <c r="F15330" s="3"/>
      <c r="I15330" s="4"/>
      <c r="M15330" s="5"/>
    </row>
    <row r="15331" s="2" customFormat="1" spans="6:13">
      <c r="F15331" s="3"/>
      <c r="I15331" s="4"/>
      <c r="M15331" s="5"/>
    </row>
    <row r="15332" s="2" customFormat="1" spans="6:13">
      <c r="F15332" s="3"/>
      <c r="I15332" s="4"/>
      <c r="M15332" s="5"/>
    </row>
    <row r="15333" s="2" customFormat="1" spans="6:13">
      <c r="F15333" s="3"/>
      <c r="I15333" s="4"/>
      <c r="M15333" s="5"/>
    </row>
    <row r="15334" s="2" customFormat="1" spans="6:13">
      <c r="F15334" s="3"/>
      <c r="I15334" s="4"/>
      <c r="M15334" s="5"/>
    </row>
    <row r="15335" s="2" customFormat="1" spans="6:13">
      <c r="F15335" s="3"/>
      <c r="I15335" s="4"/>
      <c r="M15335" s="5"/>
    </row>
    <row r="15336" s="2" customFormat="1" spans="6:13">
      <c r="F15336" s="3"/>
      <c r="I15336" s="4"/>
      <c r="M15336" s="5"/>
    </row>
    <row r="15337" s="2" customFormat="1" spans="6:13">
      <c r="F15337" s="3"/>
      <c r="I15337" s="4"/>
      <c r="M15337" s="5"/>
    </row>
    <row r="15338" s="2" customFormat="1" spans="6:13">
      <c r="F15338" s="3"/>
      <c r="I15338" s="4"/>
      <c r="M15338" s="5"/>
    </row>
    <row r="15339" s="2" customFormat="1" spans="6:13">
      <c r="F15339" s="3"/>
      <c r="I15339" s="4"/>
      <c r="M15339" s="5"/>
    </row>
    <row r="15340" s="2" customFormat="1" spans="6:13">
      <c r="F15340" s="3"/>
      <c r="I15340" s="4"/>
      <c r="M15340" s="5"/>
    </row>
    <row r="15341" s="2" customFormat="1" spans="6:13">
      <c r="F15341" s="3"/>
      <c r="I15341" s="4"/>
      <c r="M15341" s="5"/>
    </row>
    <row r="15342" s="2" customFormat="1" spans="6:13">
      <c r="F15342" s="3"/>
      <c r="I15342" s="4"/>
      <c r="M15342" s="5"/>
    </row>
    <row r="15343" s="2" customFormat="1" spans="6:13">
      <c r="F15343" s="3"/>
      <c r="I15343" s="4"/>
      <c r="M15343" s="5"/>
    </row>
    <row r="15344" s="2" customFormat="1" spans="6:13">
      <c r="F15344" s="3"/>
      <c r="I15344" s="4"/>
      <c r="M15344" s="5"/>
    </row>
    <row r="15345" s="2" customFormat="1" spans="6:13">
      <c r="F15345" s="3"/>
      <c r="I15345" s="4"/>
      <c r="M15345" s="5"/>
    </row>
    <row r="15346" s="2" customFormat="1" spans="6:13">
      <c r="F15346" s="3"/>
      <c r="I15346" s="4"/>
      <c r="M15346" s="5"/>
    </row>
    <row r="15347" s="2" customFormat="1" spans="6:13">
      <c r="F15347" s="3"/>
      <c r="I15347" s="4"/>
      <c r="M15347" s="5"/>
    </row>
    <row r="15348" s="2" customFormat="1" spans="6:13">
      <c r="F15348" s="3"/>
      <c r="I15348" s="4"/>
      <c r="M15348" s="5"/>
    </row>
    <row r="15349" s="2" customFormat="1" spans="6:13">
      <c r="F15349" s="3"/>
      <c r="I15349" s="4"/>
      <c r="M15349" s="5"/>
    </row>
    <row r="15350" s="2" customFormat="1" spans="6:13">
      <c r="F15350" s="3"/>
      <c r="I15350" s="4"/>
      <c r="M15350" s="5"/>
    </row>
    <row r="15351" s="2" customFormat="1" spans="6:13">
      <c r="F15351" s="3"/>
      <c r="I15351" s="4"/>
      <c r="M15351" s="5"/>
    </row>
    <row r="15352" s="2" customFormat="1" spans="6:13">
      <c r="F15352" s="3"/>
      <c r="I15352" s="4"/>
      <c r="M15352" s="5"/>
    </row>
    <row r="15353" s="2" customFormat="1" spans="6:13">
      <c r="F15353" s="3"/>
      <c r="I15353" s="4"/>
      <c r="M15353" s="5"/>
    </row>
    <row r="15354" s="2" customFormat="1" spans="6:13">
      <c r="F15354" s="3"/>
      <c r="I15354" s="4"/>
      <c r="M15354" s="5"/>
    </row>
    <row r="15355" s="2" customFormat="1" spans="6:13">
      <c r="F15355" s="3"/>
      <c r="I15355" s="4"/>
      <c r="M15355" s="5"/>
    </row>
    <row r="15356" s="2" customFormat="1" spans="6:13">
      <c r="F15356" s="3"/>
      <c r="I15356" s="4"/>
      <c r="M15356" s="5"/>
    </row>
    <row r="15357" s="2" customFormat="1" spans="6:13">
      <c r="F15357" s="3"/>
      <c r="I15357" s="4"/>
      <c r="M15357" s="5"/>
    </row>
    <row r="15358" s="2" customFormat="1" spans="6:13">
      <c r="F15358" s="3"/>
      <c r="I15358" s="4"/>
      <c r="M15358" s="5"/>
    </row>
    <row r="15359" s="2" customFormat="1" spans="6:13">
      <c r="F15359" s="3"/>
      <c r="I15359" s="4"/>
      <c r="M15359" s="5"/>
    </row>
    <row r="15360" s="2" customFormat="1" spans="6:13">
      <c r="F15360" s="3"/>
      <c r="I15360" s="4"/>
      <c r="M15360" s="5"/>
    </row>
    <row r="15361" s="2" customFormat="1" spans="6:13">
      <c r="F15361" s="3"/>
      <c r="I15361" s="4"/>
      <c r="M15361" s="5"/>
    </row>
    <row r="15362" s="2" customFormat="1" spans="6:13">
      <c r="F15362" s="3"/>
      <c r="I15362" s="4"/>
      <c r="M15362" s="5"/>
    </row>
    <row r="15363" s="2" customFormat="1" spans="6:13">
      <c r="F15363" s="3"/>
      <c r="I15363" s="4"/>
      <c r="M15363" s="5"/>
    </row>
    <row r="15364" s="2" customFormat="1" spans="6:13">
      <c r="F15364" s="3"/>
      <c r="I15364" s="4"/>
      <c r="M15364" s="5"/>
    </row>
    <row r="15365" s="2" customFormat="1" spans="6:13">
      <c r="F15365" s="3"/>
      <c r="I15365" s="4"/>
      <c r="M15365" s="5"/>
    </row>
    <row r="15366" s="2" customFormat="1" spans="6:13">
      <c r="F15366" s="3"/>
      <c r="I15366" s="4"/>
      <c r="M15366" s="5"/>
    </row>
    <row r="15367" s="2" customFormat="1" spans="6:13">
      <c r="F15367" s="3"/>
      <c r="I15367" s="4"/>
      <c r="M15367" s="5"/>
    </row>
    <row r="15368" s="2" customFormat="1" spans="6:13">
      <c r="F15368" s="3"/>
      <c r="I15368" s="4"/>
      <c r="M15368" s="5"/>
    </row>
    <row r="15369" s="2" customFormat="1" spans="6:13">
      <c r="F15369" s="3"/>
      <c r="I15369" s="4"/>
      <c r="M15369" s="5"/>
    </row>
    <row r="15370" s="2" customFormat="1" spans="6:13">
      <c r="F15370" s="3"/>
      <c r="I15370" s="4"/>
      <c r="M15370" s="5"/>
    </row>
    <row r="15371" s="2" customFormat="1" spans="6:13">
      <c r="F15371" s="3"/>
      <c r="I15371" s="4"/>
      <c r="M15371" s="5"/>
    </row>
    <row r="15372" s="2" customFormat="1" spans="6:13">
      <c r="F15372" s="3"/>
      <c r="I15372" s="4"/>
      <c r="M15372" s="5"/>
    </row>
    <row r="15373" s="2" customFormat="1" spans="6:13">
      <c r="F15373" s="3"/>
      <c r="I15373" s="4"/>
      <c r="M15373" s="5"/>
    </row>
    <row r="15374" s="2" customFormat="1" spans="6:13">
      <c r="F15374" s="3"/>
      <c r="I15374" s="4"/>
      <c r="M15374" s="5"/>
    </row>
    <row r="15375" s="2" customFormat="1" spans="6:13">
      <c r="F15375" s="3"/>
      <c r="I15375" s="4"/>
      <c r="M15375" s="5"/>
    </row>
    <row r="15376" s="2" customFormat="1" spans="6:13">
      <c r="F15376" s="3"/>
      <c r="I15376" s="4"/>
      <c r="M15376" s="5"/>
    </row>
    <row r="15377" s="2" customFormat="1" spans="6:13">
      <c r="F15377" s="3"/>
      <c r="I15377" s="4"/>
      <c r="M15377" s="5"/>
    </row>
    <row r="15378" s="2" customFormat="1" spans="6:13">
      <c r="F15378" s="3"/>
      <c r="I15378" s="4"/>
      <c r="M15378" s="5"/>
    </row>
    <row r="15379" s="2" customFormat="1" spans="6:13">
      <c r="F15379" s="3"/>
      <c r="I15379" s="4"/>
      <c r="M15379" s="5"/>
    </row>
    <row r="15380" s="2" customFormat="1" spans="6:13">
      <c r="F15380" s="3"/>
      <c r="I15380" s="4"/>
      <c r="M15380" s="5"/>
    </row>
    <row r="15381" s="2" customFormat="1" spans="6:13">
      <c r="F15381" s="3"/>
      <c r="I15381" s="4"/>
      <c r="M15381" s="5"/>
    </row>
    <row r="15382" s="2" customFormat="1" spans="6:13">
      <c r="F15382" s="3"/>
      <c r="I15382" s="4"/>
      <c r="M15382" s="5"/>
    </row>
    <row r="15383" s="2" customFormat="1" spans="6:13">
      <c r="F15383" s="3"/>
      <c r="I15383" s="4"/>
      <c r="M15383" s="5"/>
    </row>
    <row r="15384" s="2" customFormat="1" spans="6:13">
      <c r="F15384" s="3"/>
      <c r="I15384" s="4"/>
      <c r="M15384" s="5"/>
    </row>
    <row r="15385" s="2" customFormat="1" spans="6:13">
      <c r="F15385" s="3"/>
      <c r="I15385" s="4"/>
      <c r="M15385" s="5"/>
    </row>
    <row r="15386" s="2" customFormat="1" spans="6:13">
      <c r="F15386" s="3"/>
      <c r="I15386" s="4"/>
      <c r="M15386" s="5"/>
    </row>
    <row r="15387" s="2" customFormat="1" spans="6:13">
      <c r="F15387" s="3"/>
      <c r="I15387" s="4"/>
      <c r="M15387" s="5"/>
    </row>
    <row r="15388" s="2" customFormat="1" spans="6:13">
      <c r="F15388" s="3"/>
      <c r="I15388" s="4"/>
      <c r="M15388" s="5"/>
    </row>
    <row r="15389" s="2" customFormat="1" spans="6:13">
      <c r="F15389" s="3"/>
      <c r="I15389" s="4"/>
      <c r="M15389" s="5"/>
    </row>
    <row r="15390" s="2" customFormat="1" spans="6:13">
      <c r="F15390" s="3"/>
      <c r="I15390" s="4"/>
      <c r="M15390" s="5"/>
    </row>
    <row r="15391" s="2" customFormat="1" spans="6:13">
      <c r="F15391" s="3"/>
      <c r="I15391" s="4"/>
      <c r="M15391" s="5"/>
    </row>
    <row r="15392" s="2" customFormat="1" spans="6:13">
      <c r="F15392" s="3"/>
      <c r="I15392" s="4"/>
      <c r="M15392" s="5"/>
    </row>
    <row r="15393" s="2" customFormat="1" spans="6:13">
      <c r="F15393" s="3"/>
      <c r="I15393" s="4"/>
      <c r="M15393" s="5"/>
    </row>
    <row r="15394" s="2" customFormat="1" spans="6:13">
      <c r="F15394" s="3"/>
      <c r="I15394" s="4"/>
      <c r="M15394" s="5"/>
    </row>
    <row r="15395" s="2" customFormat="1" spans="6:13">
      <c r="F15395" s="3"/>
      <c r="I15395" s="4"/>
      <c r="M15395" s="5"/>
    </row>
    <row r="15396" s="2" customFormat="1" spans="6:13">
      <c r="F15396" s="3"/>
      <c r="I15396" s="4"/>
      <c r="M15396" s="5"/>
    </row>
    <row r="15397" s="2" customFormat="1" spans="6:13">
      <c r="F15397" s="3"/>
      <c r="I15397" s="4"/>
      <c r="M15397" s="5"/>
    </row>
    <row r="15398" s="2" customFormat="1" spans="6:13">
      <c r="F15398" s="3"/>
      <c r="I15398" s="4"/>
      <c r="M15398" s="5"/>
    </row>
    <row r="15399" s="2" customFormat="1" spans="6:13">
      <c r="F15399" s="3"/>
      <c r="I15399" s="4"/>
      <c r="M15399" s="5"/>
    </row>
    <row r="15400" s="2" customFormat="1" spans="6:13">
      <c r="F15400" s="3"/>
      <c r="I15400" s="4"/>
      <c r="M15400" s="5"/>
    </row>
    <row r="15401" s="2" customFormat="1" spans="6:13">
      <c r="F15401" s="3"/>
      <c r="I15401" s="4"/>
      <c r="M15401" s="5"/>
    </row>
    <row r="15402" s="2" customFormat="1" spans="6:13">
      <c r="F15402" s="3"/>
      <c r="I15402" s="4"/>
      <c r="M15402" s="5"/>
    </row>
    <row r="15403" s="2" customFormat="1" spans="6:13">
      <c r="F15403" s="3"/>
      <c r="I15403" s="4"/>
      <c r="M15403" s="5"/>
    </row>
    <row r="15404" s="2" customFormat="1" spans="6:13">
      <c r="F15404" s="3"/>
      <c r="I15404" s="4"/>
      <c r="M15404" s="5"/>
    </row>
    <row r="15405" s="2" customFormat="1" spans="6:13">
      <c r="F15405" s="3"/>
      <c r="I15405" s="4"/>
      <c r="M15405" s="5"/>
    </row>
    <row r="15406" s="2" customFormat="1" spans="6:13">
      <c r="F15406" s="3"/>
      <c r="I15406" s="4"/>
      <c r="M15406" s="5"/>
    </row>
    <row r="15407" s="2" customFormat="1" spans="6:13">
      <c r="F15407" s="3"/>
      <c r="I15407" s="4"/>
      <c r="M15407" s="5"/>
    </row>
    <row r="15408" s="2" customFormat="1" spans="6:13">
      <c r="F15408" s="3"/>
      <c r="I15408" s="4"/>
      <c r="M15408" s="5"/>
    </row>
    <row r="15409" s="2" customFormat="1" spans="6:13">
      <c r="F15409" s="3"/>
      <c r="I15409" s="4"/>
      <c r="M15409" s="5"/>
    </row>
    <row r="15410" s="2" customFormat="1" spans="6:13">
      <c r="F15410" s="3"/>
      <c r="I15410" s="4"/>
      <c r="M15410" s="5"/>
    </row>
    <row r="15411" s="2" customFormat="1" spans="6:13">
      <c r="F15411" s="3"/>
      <c r="I15411" s="4"/>
      <c r="M15411" s="5"/>
    </row>
    <row r="15412" s="2" customFormat="1" spans="6:13">
      <c r="F15412" s="3"/>
      <c r="I15412" s="4"/>
      <c r="M15412" s="5"/>
    </row>
    <row r="15413" s="2" customFormat="1" spans="6:13">
      <c r="F15413" s="3"/>
      <c r="I15413" s="4"/>
      <c r="M15413" s="5"/>
    </row>
    <row r="15414" s="2" customFormat="1" spans="6:13">
      <c r="F15414" s="3"/>
      <c r="I15414" s="4"/>
      <c r="M15414" s="5"/>
    </row>
    <row r="15415" s="2" customFormat="1" spans="6:13">
      <c r="F15415" s="3"/>
      <c r="I15415" s="4"/>
      <c r="M15415" s="5"/>
    </row>
    <row r="15416" s="2" customFormat="1" spans="6:13">
      <c r="F15416" s="3"/>
      <c r="I15416" s="4"/>
      <c r="M15416" s="5"/>
    </row>
    <row r="15417" s="2" customFormat="1" spans="6:13">
      <c r="F15417" s="3"/>
      <c r="I15417" s="4"/>
      <c r="M15417" s="5"/>
    </row>
    <row r="15418" s="2" customFormat="1" spans="6:13">
      <c r="F15418" s="3"/>
      <c r="I15418" s="4"/>
      <c r="M15418" s="5"/>
    </row>
    <row r="15419" s="2" customFormat="1" spans="6:13">
      <c r="F15419" s="3"/>
      <c r="I15419" s="4"/>
      <c r="M15419" s="5"/>
    </row>
    <row r="15420" s="2" customFormat="1" spans="6:13">
      <c r="F15420" s="3"/>
      <c r="I15420" s="4"/>
      <c r="M15420" s="5"/>
    </row>
    <row r="15421" s="2" customFormat="1" spans="6:13">
      <c r="F15421" s="3"/>
      <c r="I15421" s="4"/>
      <c r="M15421" s="5"/>
    </row>
    <row r="15422" s="2" customFormat="1" spans="6:13">
      <c r="F15422" s="3"/>
      <c r="I15422" s="4"/>
      <c r="M15422" s="5"/>
    </row>
    <row r="15423" s="2" customFormat="1" spans="6:13">
      <c r="F15423" s="3"/>
      <c r="I15423" s="4"/>
      <c r="M15423" s="5"/>
    </row>
    <row r="15424" s="2" customFormat="1" spans="6:13">
      <c r="F15424" s="3"/>
      <c r="I15424" s="4"/>
      <c r="M15424" s="5"/>
    </row>
    <row r="15425" s="2" customFormat="1" spans="6:13">
      <c r="F15425" s="3"/>
      <c r="I15425" s="4"/>
      <c r="M15425" s="5"/>
    </row>
    <row r="15426" s="2" customFormat="1" spans="6:13">
      <c r="F15426" s="3"/>
      <c r="I15426" s="4"/>
      <c r="M15426" s="5"/>
    </row>
    <row r="15427" s="2" customFormat="1" spans="6:13">
      <c r="F15427" s="3"/>
      <c r="I15427" s="4"/>
      <c r="M15427" s="5"/>
    </row>
    <row r="15428" s="2" customFormat="1" spans="6:13">
      <c r="F15428" s="3"/>
      <c r="I15428" s="4"/>
      <c r="M15428" s="5"/>
    </row>
    <row r="15429" s="2" customFormat="1" spans="6:13">
      <c r="F15429" s="3"/>
      <c r="I15429" s="4"/>
      <c r="M15429" s="5"/>
    </row>
    <row r="15430" s="2" customFormat="1" spans="6:13">
      <c r="F15430" s="3"/>
      <c r="I15430" s="4"/>
      <c r="M15430" s="5"/>
    </row>
    <row r="15431" s="2" customFormat="1" spans="6:13">
      <c r="F15431" s="3"/>
      <c r="I15431" s="4"/>
      <c r="M15431" s="5"/>
    </row>
    <row r="15432" s="2" customFormat="1" spans="6:13">
      <c r="F15432" s="3"/>
      <c r="I15432" s="4"/>
      <c r="M15432" s="5"/>
    </row>
    <row r="15433" s="2" customFormat="1" spans="6:13">
      <c r="F15433" s="3"/>
      <c r="I15433" s="4"/>
      <c r="M15433" s="5"/>
    </row>
    <row r="15434" s="2" customFormat="1" spans="6:13">
      <c r="F15434" s="3"/>
      <c r="I15434" s="4"/>
      <c r="M15434" s="5"/>
    </row>
    <row r="15435" s="2" customFormat="1" spans="6:13">
      <c r="F15435" s="3"/>
      <c r="I15435" s="4"/>
      <c r="M15435" s="5"/>
    </row>
    <row r="15436" s="2" customFormat="1" spans="6:13">
      <c r="F15436" s="3"/>
      <c r="I15436" s="4"/>
      <c r="M15436" s="5"/>
    </row>
    <row r="15437" s="2" customFormat="1" spans="6:13">
      <c r="F15437" s="3"/>
      <c r="I15437" s="4"/>
      <c r="M15437" s="5"/>
    </row>
    <row r="15438" s="2" customFormat="1" spans="6:13">
      <c r="F15438" s="3"/>
      <c r="I15438" s="4"/>
      <c r="M15438" s="5"/>
    </row>
    <row r="15439" s="2" customFormat="1" spans="6:13">
      <c r="F15439" s="3"/>
      <c r="I15439" s="4"/>
      <c r="M15439" s="5"/>
    </row>
    <row r="15440" s="2" customFormat="1" spans="6:13">
      <c r="F15440" s="3"/>
      <c r="I15440" s="4"/>
      <c r="M15440" s="5"/>
    </row>
    <row r="15441" s="2" customFormat="1" spans="6:13">
      <c r="F15441" s="3"/>
      <c r="I15441" s="4"/>
      <c r="M15441" s="5"/>
    </row>
    <row r="15442" s="2" customFormat="1" spans="6:13">
      <c r="F15442" s="3"/>
      <c r="I15442" s="4"/>
      <c r="M15442" s="5"/>
    </row>
    <row r="15443" s="2" customFormat="1" spans="6:13">
      <c r="F15443" s="3"/>
      <c r="I15443" s="4"/>
      <c r="M15443" s="5"/>
    </row>
    <row r="15444" s="2" customFormat="1" spans="6:13">
      <c r="F15444" s="3"/>
      <c r="I15444" s="4"/>
      <c r="M15444" s="5"/>
    </row>
    <row r="15445" s="2" customFormat="1" spans="6:13">
      <c r="F15445" s="3"/>
      <c r="I15445" s="4"/>
      <c r="M15445" s="5"/>
    </row>
    <row r="15446" s="2" customFormat="1" spans="6:13">
      <c r="F15446" s="3"/>
      <c r="I15446" s="4"/>
      <c r="M15446" s="5"/>
    </row>
    <row r="15447" s="2" customFormat="1" spans="6:13">
      <c r="F15447" s="3"/>
      <c r="I15447" s="4"/>
      <c r="M15447" s="5"/>
    </row>
    <row r="15448" s="2" customFormat="1" spans="6:13">
      <c r="F15448" s="3"/>
      <c r="I15448" s="4"/>
      <c r="M15448" s="5"/>
    </row>
    <row r="15449" s="2" customFormat="1" spans="6:13">
      <c r="F15449" s="3"/>
      <c r="I15449" s="4"/>
      <c r="M15449" s="5"/>
    </row>
    <row r="15450" s="2" customFormat="1" spans="6:13">
      <c r="F15450" s="3"/>
      <c r="I15450" s="4"/>
      <c r="M15450" s="5"/>
    </row>
    <row r="15451" s="2" customFormat="1" spans="6:13">
      <c r="F15451" s="3"/>
      <c r="I15451" s="4"/>
      <c r="M15451" s="5"/>
    </row>
    <row r="15452" s="2" customFormat="1" spans="6:13">
      <c r="F15452" s="3"/>
      <c r="I15452" s="4"/>
      <c r="M15452" s="5"/>
    </row>
    <row r="15453" s="2" customFormat="1" spans="6:13">
      <c r="F15453" s="3"/>
      <c r="I15453" s="4"/>
      <c r="M15453" s="5"/>
    </row>
    <row r="15454" s="2" customFormat="1" spans="6:13">
      <c r="F15454" s="3"/>
      <c r="I15454" s="4"/>
      <c r="M15454" s="5"/>
    </row>
    <row r="15455" s="2" customFormat="1" spans="6:13">
      <c r="F15455" s="3"/>
      <c r="I15455" s="4"/>
      <c r="M15455" s="5"/>
    </row>
    <row r="15456" s="2" customFormat="1" spans="6:13">
      <c r="F15456" s="3"/>
      <c r="I15456" s="4"/>
      <c r="M15456" s="5"/>
    </row>
    <row r="15457" s="2" customFormat="1" spans="6:13">
      <c r="F15457" s="3"/>
      <c r="I15457" s="4"/>
      <c r="M15457" s="5"/>
    </row>
    <row r="15458" s="2" customFormat="1" spans="6:13">
      <c r="F15458" s="3"/>
      <c r="I15458" s="4"/>
      <c r="M15458" s="5"/>
    </row>
    <row r="15459" s="2" customFormat="1" spans="6:13">
      <c r="F15459" s="3"/>
      <c r="I15459" s="4"/>
      <c r="M15459" s="5"/>
    </row>
    <row r="15460" s="2" customFormat="1" spans="6:13">
      <c r="F15460" s="3"/>
      <c r="I15460" s="4"/>
      <c r="M15460" s="5"/>
    </row>
    <row r="15461" s="2" customFormat="1" spans="6:13">
      <c r="F15461" s="3"/>
      <c r="I15461" s="4"/>
      <c r="M15461" s="5"/>
    </row>
    <row r="15462" s="2" customFormat="1" spans="6:13">
      <c r="F15462" s="3"/>
      <c r="I15462" s="4"/>
      <c r="M15462" s="5"/>
    </row>
    <row r="15463" s="2" customFormat="1" spans="6:13">
      <c r="F15463" s="3"/>
      <c r="I15463" s="4"/>
      <c r="M15463" s="5"/>
    </row>
    <row r="15464" s="2" customFormat="1" spans="6:13">
      <c r="F15464" s="3"/>
      <c r="I15464" s="4"/>
      <c r="M15464" s="5"/>
    </row>
    <row r="15465" s="2" customFormat="1" spans="6:13">
      <c r="F15465" s="3"/>
      <c r="I15465" s="4"/>
      <c r="M15465" s="5"/>
    </row>
    <row r="15466" s="2" customFormat="1" spans="6:13">
      <c r="F15466" s="3"/>
      <c r="I15466" s="4"/>
      <c r="M15466" s="5"/>
    </row>
    <row r="15467" s="2" customFormat="1" spans="6:13">
      <c r="F15467" s="3"/>
      <c r="I15467" s="4"/>
      <c r="M15467" s="5"/>
    </row>
    <row r="15468" s="2" customFormat="1" spans="6:13">
      <c r="F15468" s="3"/>
      <c r="I15468" s="4"/>
      <c r="M15468" s="5"/>
    </row>
    <row r="15469" s="2" customFormat="1" spans="6:13">
      <c r="F15469" s="3"/>
      <c r="I15469" s="4"/>
      <c r="M15469" s="5"/>
    </row>
    <row r="15470" s="2" customFormat="1" spans="6:13">
      <c r="F15470" s="3"/>
      <c r="I15470" s="4"/>
      <c r="M15470" s="5"/>
    </row>
    <row r="15471" s="2" customFormat="1" spans="6:13">
      <c r="F15471" s="3"/>
      <c r="I15471" s="4"/>
      <c r="M15471" s="5"/>
    </row>
    <row r="15472" s="2" customFormat="1" spans="6:13">
      <c r="F15472" s="3"/>
      <c r="I15472" s="4"/>
      <c r="M15472" s="5"/>
    </row>
    <row r="15473" s="2" customFormat="1" spans="6:13">
      <c r="F15473" s="3"/>
      <c r="I15473" s="4"/>
      <c r="M15473" s="5"/>
    </row>
    <row r="15474" s="2" customFormat="1" spans="6:13">
      <c r="F15474" s="3"/>
      <c r="I15474" s="4"/>
      <c r="M15474" s="5"/>
    </row>
    <row r="15475" s="2" customFormat="1" spans="6:13">
      <c r="F15475" s="3"/>
      <c r="I15475" s="4"/>
      <c r="M15475" s="5"/>
    </row>
    <row r="15476" s="2" customFormat="1" spans="6:13">
      <c r="F15476" s="3"/>
      <c r="I15476" s="4"/>
      <c r="M15476" s="5"/>
    </row>
    <row r="15477" s="2" customFormat="1" spans="6:13">
      <c r="F15477" s="3"/>
      <c r="I15477" s="4"/>
      <c r="M15477" s="5"/>
    </row>
    <row r="15478" s="2" customFormat="1" spans="6:13">
      <c r="F15478" s="3"/>
      <c r="I15478" s="4"/>
      <c r="M15478" s="5"/>
    </row>
    <row r="15479" s="2" customFormat="1" spans="6:13">
      <c r="F15479" s="3"/>
      <c r="I15479" s="4"/>
      <c r="M15479" s="5"/>
    </row>
    <row r="15480" s="2" customFormat="1" spans="6:13">
      <c r="F15480" s="3"/>
      <c r="I15480" s="4"/>
      <c r="M15480" s="5"/>
    </row>
    <row r="15481" s="2" customFormat="1" spans="6:13">
      <c r="F15481" s="3"/>
      <c r="I15481" s="4"/>
      <c r="M15481" s="5"/>
    </row>
    <row r="15482" s="2" customFormat="1" spans="6:13">
      <c r="F15482" s="3"/>
      <c r="I15482" s="4"/>
      <c r="M15482" s="5"/>
    </row>
    <row r="15483" s="2" customFormat="1" spans="6:13">
      <c r="F15483" s="3"/>
      <c r="I15483" s="4"/>
      <c r="M15483" s="5"/>
    </row>
    <row r="15484" s="2" customFormat="1" spans="6:13">
      <c r="F15484" s="3"/>
      <c r="I15484" s="4"/>
      <c r="M15484" s="5"/>
    </row>
    <row r="15485" s="2" customFormat="1" spans="6:13">
      <c r="F15485" s="3"/>
      <c r="I15485" s="4"/>
      <c r="M15485" s="5"/>
    </row>
    <row r="15486" s="2" customFormat="1" spans="6:13">
      <c r="F15486" s="3"/>
      <c r="I15486" s="4"/>
      <c r="M15486" s="5"/>
    </row>
    <row r="15487" s="2" customFormat="1" spans="6:13">
      <c r="F15487" s="3"/>
      <c r="I15487" s="4"/>
      <c r="M15487" s="5"/>
    </row>
    <row r="15488" s="2" customFormat="1" spans="6:13">
      <c r="F15488" s="3"/>
      <c r="I15488" s="4"/>
      <c r="M15488" s="5"/>
    </row>
    <row r="15489" s="2" customFormat="1" spans="6:13">
      <c r="F15489" s="3"/>
      <c r="I15489" s="4"/>
      <c r="M15489" s="5"/>
    </row>
    <row r="15490" s="2" customFormat="1" spans="6:13">
      <c r="F15490" s="3"/>
      <c r="I15490" s="4"/>
      <c r="M15490" s="5"/>
    </row>
    <row r="15491" s="2" customFormat="1" spans="6:13">
      <c r="F15491" s="3"/>
      <c r="I15491" s="4"/>
      <c r="M15491" s="5"/>
    </row>
    <row r="15492" s="2" customFormat="1" spans="6:13">
      <c r="F15492" s="3"/>
      <c r="I15492" s="4"/>
      <c r="M15492" s="5"/>
    </row>
    <row r="15493" s="2" customFormat="1" spans="6:13">
      <c r="F15493" s="3"/>
      <c r="I15493" s="4"/>
      <c r="M15493" s="5"/>
    </row>
    <row r="15494" s="2" customFormat="1" spans="6:13">
      <c r="F15494" s="3"/>
      <c r="I15494" s="4"/>
      <c r="M15494" s="5"/>
    </row>
    <row r="15495" s="2" customFormat="1" spans="6:13">
      <c r="F15495" s="3"/>
      <c r="I15495" s="4"/>
      <c r="M15495" s="5"/>
    </row>
    <row r="15496" s="2" customFormat="1" spans="6:13">
      <c r="F15496" s="3"/>
      <c r="I15496" s="4"/>
      <c r="M15496" s="5"/>
    </row>
    <row r="15497" s="2" customFormat="1" spans="6:13">
      <c r="F15497" s="3"/>
      <c r="I15497" s="4"/>
      <c r="M15497" s="5"/>
    </row>
    <row r="15498" s="2" customFormat="1" spans="6:13">
      <c r="F15498" s="3"/>
      <c r="I15498" s="4"/>
      <c r="M15498" s="5"/>
    </row>
    <row r="15499" s="2" customFormat="1" spans="6:13">
      <c r="F15499" s="3"/>
      <c r="I15499" s="4"/>
      <c r="M15499" s="5"/>
    </row>
    <row r="15500" s="2" customFormat="1" spans="6:13">
      <c r="F15500" s="3"/>
      <c r="I15500" s="4"/>
      <c r="M15500" s="5"/>
    </row>
    <row r="15501" s="2" customFormat="1" spans="6:13">
      <c r="F15501" s="3"/>
      <c r="I15501" s="4"/>
      <c r="M15501" s="5"/>
    </row>
    <row r="15502" s="2" customFormat="1" spans="6:13">
      <c r="F15502" s="3"/>
      <c r="I15502" s="4"/>
      <c r="M15502" s="5"/>
    </row>
    <row r="15503" s="2" customFormat="1" spans="6:13">
      <c r="F15503" s="3"/>
      <c r="I15503" s="4"/>
      <c r="M15503" s="5"/>
    </row>
    <row r="15504" s="2" customFormat="1" spans="6:13">
      <c r="F15504" s="3"/>
      <c r="I15504" s="4"/>
      <c r="M15504" s="5"/>
    </row>
    <row r="15505" s="2" customFormat="1" spans="6:13">
      <c r="F15505" s="3"/>
      <c r="I15505" s="4"/>
      <c r="M15505" s="5"/>
    </row>
    <row r="15506" s="2" customFormat="1" spans="6:13">
      <c r="F15506" s="3"/>
      <c r="I15506" s="4"/>
      <c r="M15506" s="5"/>
    </row>
    <row r="15507" s="2" customFormat="1" spans="6:13">
      <c r="F15507" s="3"/>
      <c r="I15507" s="4"/>
      <c r="M15507" s="5"/>
    </row>
    <row r="15508" s="2" customFormat="1" spans="6:13">
      <c r="F15508" s="3"/>
      <c r="I15508" s="4"/>
      <c r="M15508" s="5"/>
    </row>
    <row r="15509" s="2" customFormat="1" spans="6:13">
      <c r="F15509" s="3"/>
      <c r="I15509" s="4"/>
      <c r="M15509" s="5"/>
    </row>
    <row r="15510" s="2" customFormat="1" spans="6:13">
      <c r="F15510" s="3"/>
      <c r="I15510" s="4"/>
      <c r="M15510" s="5"/>
    </row>
    <row r="15511" s="2" customFormat="1" spans="6:13">
      <c r="F15511" s="3"/>
      <c r="I15511" s="4"/>
      <c r="M15511" s="5"/>
    </row>
    <row r="15512" s="2" customFormat="1" spans="6:13">
      <c r="F15512" s="3"/>
      <c r="I15512" s="4"/>
      <c r="M15512" s="5"/>
    </row>
    <row r="15513" s="2" customFormat="1" spans="6:13">
      <c r="F15513" s="3"/>
      <c r="I15513" s="4"/>
      <c r="M15513" s="5"/>
    </row>
    <row r="15514" s="2" customFormat="1" spans="6:13">
      <c r="F15514" s="3"/>
      <c r="I15514" s="4"/>
      <c r="M15514" s="5"/>
    </row>
    <row r="15515" s="2" customFormat="1" spans="6:13">
      <c r="F15515" s="3"/>
      <c r="I15515" s="4"/>
      <c r="M15515" s="5"/>
    </row>
    <row r="15516" s="2" customFormat="1" spans="6:13">
      <c r="F15516" s="3"/>
      <c r="I15516" s="4"/>
      <c r="M15516" s="5"/>
    </row>
    <row r="15517" s="2" customFormat="1" spans="6:13">
      <c r="F15517" s="3"/>
      <c r="I15517" s="4"/>
      <c r="M15517" s="5"/>
    </row>
    <row r="15518" s="2" customFormat="1" spans="6:13">
      <c r="F15518" s="3"/>
      <c r="I15518" s="4"/>
      <c r="M15518" s="5"/>
    </row>
    <row r="15519" s="2" customFormat="1" spans="6:13">
      <c r="F15519" s="3"/>
      <c r="I15519" s="4"/>
      <c r="M15519" s="5"/>
    </row>
    <row r="15520" s="2" customFormat="1" spans="6:13">
      <c r="F15520" s="3"/>
      <c r="I15520" s="4"/>
      <c r="M15520" s="5"/>
    </row>
    <row r="15521" s="2" customFormat="1" spans="6:13">
      <c r="F15521" s="3"/>
      <c r="I15521" s="4"/>
      <c r="M15521" s="5"/>
    </row>
    <row r="15522" s="2" customFormat="1" spans="6:13">
      <c r="F15522" s="3"/>
      <c r="I15522" s="4"/>
      <c r="M15522" s="5"/>
    </row>
    <row r="15523" s="2" customFormat="1" spans="6:13">
      <c r="F15523" s="3"/>
      <c r="I15523" s="4"/>
      <c r="M15523" s="5"/>
    </row>
    <row r="15524" s="2" customFormat="1" spans="6:13">
      <c r="F15524" s="3"/>
      <c r="I15524" s="4"/>
      <c r="M15524" s="5"/>
    </row>
    <row r="15525" s="2" customFormat="1" spans="6:13">
      <c r="F15525" s="3"/>
      <c r="I15525" s="4"/>
      <c r="M15525" s="5"/>
    </row>
    <row r="15526" s="2" customFormat="1" spans="6:13">
      <c r="F15526" s="3"/>
      <c r="I15526" s="4"/>
      <c r="M15526" s="5"/>
    </row>
    <row r="15527" s="2" customFormat="1" spans="6:13">
      <c r="F15527" s="3"/>
      <c r="I15527" s="4"/>
      <c r="M15527" s="5"/>
    </row>
    <row r="15528" s="2" customFormat="1" spans="6:13">
      <c r="F15528" s="3"/>
      <c r="I15528" s="4"/>
      <c r="M15528" s="5"/>
    </row>
    <row r="15529" s="2" customFormat="1" spans="6:13">
      <c r="F15529" s="3"/>
      <c r="I15529" s="4"/>
      <c r="M15529" s="5"/>
    </row>
    <row r="15530" s="2" customFormat="1" spans="6:13">
      <c r="F15530" s="3"/>
      <c r="I15530" s="4"/>
      <c r="M15530" s="5"/>
    </row>
    <row r="15531" s="2" customFormat="1" spans="6:13">
      <c r="F15531" s="3"/>
      <c r="I15531" s="4"/>
      <c r="M15531" s="5"/>
    </row>
    <row r="15532" s="2" customFormat="1" spans="6:13">
      <c r="F15532" s="3"/>
      <c r="I15532" s="4"/>
      <c r="M15532" s="5"/>
    </row>
    <row r="15533" s="2" customFormat="1" spans="6:13">
      <c r="F15533" s="3"/>
      <c r="I15533" s="4"/>
      <c r="M15533" s="5"/>
    </row>
    <row r="15534" s="2" customFormat="1" spans="6:13">
      <c r="F15534" s="3"/>
      <c r="I15534" s="4"/>
      <c r="M15534" s="5"/>
    </row>
    <row r="15535" s="2" customFormat="1" spans="6:13">
      <c r="F15535" s="3"/>
      <c r="I15535" s="4"/>
      <c r="M15535" s="5"/>
    </row>
    <row r="15536" s="2" customFormat="1" spans="6:13">
      <c r="F15536" s="3"/>
      <c r="I15536" s="4"/>
      <c r="M15536" s="5"/>
    </row>
    <row r="15537" s="2" customFormat="1" spans="6:13">
      <c r="F15537" s="3"/>
      <c r="I15537" s="4"/>
      <c r="M15537" s="5"/>
    </row>
    <row r="15538" s="2" customFormat="1" spans="6:13">
      <c r="F15538" s="3"/>
      <c r="I15538" s="4"/>
      <c r="M15538" s="5"/>
    </row>
    <row r="15539" s="2" customFormat="1" spans="6:13">
      <c r="F15539" s="3"/>
      <c r="I15539" s="4"/>
      <c r="M15539" s="5"/>
    </row>
    <row r="15540" s="2" customFormat="1" spans="6:13">
      <c r="F15540" s="3"/>
      <c r="I15540" s="4"/>
      <c r="M15540" s="5"/>
    </row>
    <row r="15541" s="2" customFormat="1" spans="6:13">
      <c r="F15541" s="3"/>
      <c r="I15541" s="4"/>
      <c r="M15541" s="5"/>
    </row>
    <row r="15542" s="2" customFormat="1" spans="6:13">
      <c r="F15542" s="3"/>
      <c r="I15542" s="4"/>
      <c r="M15542" s="5"/>
    </row>
    <row r="15543" s="2" customFormat="1" spans="6:13">
      <c r="F15543" s="3"/>
      <c r="I15543" s="4"/>
      <c r="M15543" s="5"/>
    </row>
    <row r="15544" s="2" customFormat="1" spans="6:13">
      <c r="F15544" s="3"/>
      <c r="I15544" s="4"/>
      <c r="M15544" s="5"/>
    </row>
    <row r="15545" s="2" customFormat="1" spans="6:13">
      <c r="F15545" s="3"/>
      <c r="I15545" s="4"/>
      <c r="M15545" s="5"/>
    </row>
    <row r="15546" s="2" customFormat="1" spans="6:13">
      <c r="F15546" s="3"/>
      <c r="I15546" s="4"/>
      <c r="M15546" s="5"/>
    </row>
    <row r="15547" s="2" customFormat="1" spans="6:13">
      <c r="F15547" s="3"/>
      <c r="I15547" s="4"/>
      <c r="M15547" s="5"/>
    </row>
    <row r="15548" s="2" customFormat="1" spans="6:13">
      <c r="F15548" s="3"/>
      <c r="I15548" s="4"/>
      <c r="M15548" s="5"/>
    </row>
    <row r="15549" s="2" customFormat="1" spans="6:13">
      <c r="F15549" s="3"/>
      <c r="I15549" s="4"/>
      <c r="M15549" s="5"/>
    </row>
    <row r="15550" s="2" customFormat="1" spans="6:13">
      <c r="F15550" s="3"/>
      <c r="I15550" s="4"/>
      <c r="M15550" s="5"/>
    </row>
    <row r="15551" s="2" customFormat="1" spans="6:13">
      <c r="F15551" s="3"/>
      <c r="I15551" s="4"/>
      <c r="M15551" s="5"/>
    </row>
    <row r="15552" s="2" customFormat="1" spans="6:13">
      <c r="F15552" s="3"/>
      <c r="I15552" s="4"/>
      <c r="M15552" s="5"/>
    </row>
    <row r="15553" s="2" customFormat="1" spans="6:13">
      <c r="F15553" s="3"/>
      <c r="I15553" s="4"/>
      <c r="M15553" s="5"/>
    </row>
    <row r="15554" s="2" customFormat="1" spans="6:13">
      <c r="F15554" s="3"/>
      <c r="I15554" s="4"/>
      <c r="M15554" s="5"/>
    </row>
    <row r="15555" s="2" customFormat="1" spans="6:13">
      <c r="F15555" s="3"/>
      <c r="I15555" s="4"/>
      <c r="M15555" s="5"/>
    </row>
    <row r="15556" s="2" customFormat="1" spans="6:13">
      <c r="F15556" s="3"/>
      <c r="I15556" s="4"/>
      <c r="M15556" s="5"/>
    </row>
    <row r="15557" s="2" customFormat="1" spans="6:13">
      <c r="F15557" s="3"/>
      <c r="I15557" s="4"/>
      <c r="M15557" s="5"/>
    </row>
    <row r="15558" s="2" customFormat="1" spans="6:13">
      <c r="F15558" s="3"/>
      <c r="I15558" s="4"/>
      <c r="M15558" s="5"/>
    </row>
    <row r="15559" s="2" customFormat="1" spans="6:13">
      <c r="F15559" s="3"/>
      <c r="I15559" s="4"/>
      <c r="M15559" s="5"/>
    </row>
    <row r="15560" s="2" customFormat="1" spans="6:13">
      <c r="F15560" s="3"/>
      <c r="I15560" s="4"/>
      <c r="M15560" s="5"/>
    </row>
    <row r="15561" s="2" customFormat="1" spans="6:13">
      <c r="F15561" s="3"/>
      <c r="I15561" s="4"/>
      <c r="M15561" s="5"/>
    </row>
    <row r="15562" s="2" customFormat="1" spans="6:13">
      <c r="F15562" s="3"/>
      <c r="I15562" s="4"/>
      <c r="M15562" s="5"/>
    </row>
    <row r="15563" s="2" customFormat="1" spans="6:13">
      <c r="F15563" s="3"/>
      <c r="I15563" s="4"/>
      <c r="M15563" s="5"/>
    </row>
    <row r="15564" s="2" customFormat="1" spans="6:13">
      <c r="F15564" s="3"/>
      <c r="I15564" s="4"/>
      <c r="M15564" s="5"/>
    </row>
    <row r="15565" s="2" customFormat="1" spans="6:13">
      <c r="F15565" s="3"/>
      <c r="I15565" s="4"/>
      <c r="M15565" s="5"/>
    </row>
    <row r="15566" s="2" customFormat="1" spans="6:13">
      <c r="F15566" s="3"/>
      <c r="I15566" s="4"/>
      <c r="M15566" s="5"/>
    </row>
    <row r="15567" s="2" customFormat="1" spans="6:13">
      <c r="F15567" s="3"/>
      <c r="I15567" s="4"/>
      <c r="M15567" s="5"/>
    </row>
    <row r="15568" s="2" customFormat="1" spans="6:13">
      <c r="F15568" s="3"/>
      <c r="I15568" s="4"/>
      <c r="M15568" s="5"/>
    </row>
    <row r="15569" s="2" customFormat="1" spans="6:13">
      <c r="F15569" s="3"/>
      <c r="I15569" s="4"/>
      <c r="M15569" s="5"/>
    </row>
    <row r="15570" s="2" customFormat="1" spans="6:13">
      <c r="F15570" s="3"/>
      <c r="I15570" s="4"/>
      <c r="M15570" s="5"/>
    </row>
    <row r="15571" s="2" customFormat="1" spans="6:13">
      <c r="F15571" s="3"/>
      <c r="I15571" s="4"/>
      <c r="M15571" s="5"/>
    </row>
    <row r="15572" s="2" customFormat="1" spans="6:13">
      <c r="F15572" s="3"/>
      <c r="I15572" s="4"/>
      <c r="M15572" s="5"/>
    </row>
    <row r="15573" s="2" customFormat="1" spans="6:13">
      <c r="F15573" s="3"/>
      <c r="I15573" s="4"/>
      <c r="M15573" s="5"/>
    </row>
    <row r="15574" s="2" customFormat="1" spans="6:13">
      <c r="F15574" s="3"/>
      <c r="I15574" s="4"/>
      <c r="M15574" s="5"/>
    </row>
    <row r="15575" s="2" customFormat="1" spans="6:13">
      <c r="F15575" s="3"/>
      <c r="I15575" s="4"/>
      <c r="M15575" s="5"/>
    </row>
    <row r="15576" s="2" customFormat="1" spans="6:13">
      <c r="F15576" s="3"/>
      <c r="I15576" s="4"/>
      <c r="M15576" s="5"/>
    </row>
    <row r="15577" s="2" customFormat="1" spans="6:13">
      <c r="F15577" s="3"/>
      <c r="I15577" s="4"/>
      <c r="M15577" s="5"/>
    </row>
    <row r="15578" s="2" customFormat="1" spans="6:13">
      <c r="F15578" s="3"/>
      <c r="I15578" s="4"/>
      <c r="M15578" s="5"/>
    </row>
    <row r="15579" s="2" customFormat="1" spans="6:13">
      <c r="F15579" s="3"/>
      <c r="I15579" s="4"/>
      <c r="M15579" s="5"/>
    </row>
    <row r="15580" s="2" customFormat="1" spans="6:13">
      <c r="F15580" s="3"/>
      <c r="I15580" s="4"/>
      <c r="M15580" s="5"/>
    </row>
    <row r="15581" s="2" customFormat="1" spans="6:13">
      <c r="F15581" s="3"/>
      <c r="I15581" s="4"/>
      <c r="M15581" s="5"/>
    </row>
    <row r="15582" s="2" customFormat="1" spans="6:13">
      <c r="F15582" s="3"/>
      <c r="I15582" s="4"/>
      <c r="M15582" s="5"/>
    </row>
    <row r="15583" s="2" customFormat="1" spans="6:13">
      <c r="F15583" s="3"/>
      <c r="I15583" s="4"/>
      <c r="M15583" s="5"/>
    </row>
    <row r="15584" s="2" customFormat="1" spans="6:13">
      <c r="F15584" s="3"/>
      <c r="I15584" s="4"/>
      <c r="M15584" s="5"/>
    </row>
    <row r="15585" s="2" customFormat="1" spans="6:13">
      <c r="F15585" s="3"/>
      <c r="I15585" s="4"/>
      <c r="M15585" s="5"/>
    </row>
    <row r="15586" s="2" customFormat="1" spans="6:13">
      <c r="F15586" s="3"/>
      <c r="I15586" s="4"/>
      <c r="M15586" s="5"/>
    </row>
    <row r="15587" s="2" customFormat="1" spans="6:13">
      <c r="F15587" s="3"/>
      <c r="I15587" s="4"/>
      <c r="M15587" s="5"/>
    </row>
    <row r="15588" s="2" customFormat="1" spans="6:13">
      <c r="F15588" s="3"/>
      <c r="I15588" s="4"/>
      <c r="M15588" s="5"/>
    </row>
    <row r="15589" s="2" customFormat="1" spans="6:13">
      <c r="F15589" s="3"/>
      <c r="I15589" s="4"/>
      <c r="M15589" s="5"/>
    </row>
    <row r="15590" s="2" customFormat="1" spans="6:13">
      <c r="F15590" s="3"/>
      <c r="I15590" s="4"/>
      <c r="M15590" s="5"/>
    </row>
    <row r="15591" s="2" customFormat="1" spans="6:13">
      <c r="F15591" s="3"/>
      <c r="I15591" s="4"/>
      <c r="M15591" s="5"/>
    </row>
    <row r="15592" s="2" customFormat="1" spans="6:13">
      <c r="F15592" s="3"/>
      <c r="I15592" s="4"/>
      <c r="M15592" s="5"/>
    </row>
    <row r="15593" s="2" customFormat="1" spans="6:13">
      <c r="F15593" s="3"/>
      <c r="I15593" s="4"/>
      <c r="M15593" s="5"/>
    </row>
    <row r="15594" s="2" customFormat="1" spans="6:13">
      <c r="F15594" s="3"/>
      <c r="I15594" s="4"/>
      <c r="M15594" s="5"/>
    </row>
    <row r="15595" s="2" customFormat="1" spans="6:13">
      <c r="F15595" s="3"/>
      <c r="I15595" s="4"/>
      <c r="M15595" s="5"/>
    </row>
    <row r="15596" s="2" customFormat="1" spans="6:13">
      <c r="F15596" s="3"/>
      <c r="I15596" s="4"/>
      <c r="M15596" s="5"/>
    </row>
    <row r="15597" s="2" customFormat="1" spans="6:13">
      <c r="F15597" s="3"/>
      <c r="I15597" s="4"/>
      <c r="M15597" s="5"/>
    </row>
    <row r="15598" s="2" customFormat="1" spans="6:13">
      <c r="F15598" s="3"/>
      <c r="I15598" s="4"/>
      <c r="M15598" s="5"/>
    </row>
    <row r="15599" s="2" customFormat="1" spans="6:13">
      <c r="F15599" s="3"/>
      <c r="I15599" s="4"/>
      <c r="M15599" s="5"/>
    </row>
    <row r="15600" s="2" customFormat="1" spans="6:13">
      <c r="F15600" s="3"/>
      <c r="I15600" s="4"/>
      <c r="M15600" s="5"/>
    </row>
    <row r="15601" s="2" customFormat="1" spans="6:13">
      <c r="F15601" s="3"/>
      <c r="I15601" s="4"/>
      <c r="M15601" s="5"/>
    </row>
    <row r="15602" s="2" customFormat="1" spans="6:13">
      <c r="F15602" s="3"/>
      <c r="I15602" s="4"/>
      <c r="M15602" s="5"/>
    </row>
    <row r="15603" s="2" customFormat="1" spans="6:13">
      <c r="F15603" s="3"/>
      <c r="I15603" s="4"/>
      <c r="M15603" s="5"/>
    </row>
    <row r="15604" s="2" customFormat="1" spans="6:13">
      <c r="F15604" s="3"/>
      <c r="I15604" s="4"/>
      <c r="M15604" s="5"/>
    </row>
    <row r="15605" s="2" customFormat="1" spans="6:13">
      <c r="F15605" s="3"/>
      <c r="I15605" s="4"/>
      <c r="M15605" s="5"/>
    </row>
    <row r="15606" s="2" customFormat="1" spans="6:13">
      <c r="F15606" s="3"/>
      <c r="I15606" s="4"/>
      <c r="M15606" s="5"/>
    </row>
    <row r="15607" s="2" customFormat="1" spans="6:13">
      <c r="F15607" s="3"/>
      <c r="I15607" s="4"/>
      <c r="M15607" s="5"/>
    </row>
    <row r="15608" s="2" customFormat="1" spans="6:13">
      <c r="F15608" s="3"/>
      <c r="I15608" s="4"/>
      <c r="M15608" s="5"/>
    </row>
    <row r="15609" s="2" customFormat="1" spans="6:13">
      <c r="F15609" s="3"/>
      <c r="I15609" s="4"/>
      <c r="M15609" s="5"/>
    </row>
    <row r="15610" s="2" customFormat="1" spans="6:13">
      <c r="F15610" s="3"/>
      <c r="I15610" s="4"/>
      <c r="M15610" s="5"/>
    </row>
    <row r="15611" s="2" customFormat="1" spans="6:13">
      <c r="F15611" s="3"/>
      <c r="I15611" s="4"/>
      <c r="M15611" s="5"/>
    </row>
    <row r="15612" s="2" customFormat="1" spans="6:13">
      <c r="F15612" s="3"/>
      <c r="I15612" s="4"/>
      <c r="M15612" s="5"/>
    </row>
    <row r="15613" s="2" customFormat="1" spans="6:13">
      <c r="F15613" s="3"/>
      <c r="I15613" s="4"/>
      <c r="M15613" s="5"/>
    </row>
    <row r="15614" s="2" customFormat="1" spans="6:13">
      <c r="F15614" s="3"/>
      <c r="I15614" s="4"/>
      <c r="M15614" s="5"/>
    </row>
    <row r="15615" s="2" customFormat="1" spans="6:13">
      <c r="F15615" s="3"/>
      <c r="I15615" s="4"/>
      <c r="M15615" s="5"/>
    </row>
    <row r="15616" s="2" customFormat="1" spans="6:13">
      <c r="F15616" s="3"/>
      <c r="I15616" s="4"/>
      <c r="M15616" s="5"/>
    </row>
    <row r="15617" s="2" customFormat="1" spans="6:13">
      <c r="F15617" s="3"/>
      <c r="I15617" s="4"/>
      <c r="M15617" s="5"/>
    </row>
    <row r="15618" s="2" customFormat="1" spans="6:13">
      <c r="F15618" s="3"/>
      <c r="I15618" s="4"/>
      <c r="M15618" s="5"/>
    </row>
    <row r="15619" s="2" customFormat="1" spans="6:13">
      <c r="F15619" s="3"/>
      <c r="I15619" s="4"/>
      <c r="M15619" s="5"/>
    </row>
    <row r="15620" s="2" customFormat="1" spans="6:13">
      <c r="F15620" s="3"/>
      <c r="I15620" s="4"/>
      <c r="M15620" s="5"/>
    </row>
    <row r="15621" s="2" customFormat="1" spans="6:13">
      <c r="F15621" s="3"/>
      <c r="I15621" s="4"/>
      <c r="M15621" s="5"/>
    </row>
    <row r="15622" s="2" customFormat="1" spans="6:13">
      <c r="F15622" s="3"/>
      <c r="I15622" s="4"/>
      <c r="M15622" s="5"/>
    </row>
    <row r="15623" s="2" customFormat="1" spans="6:13">
      <c r="F15623" s="3"/>
      <c r="I15623" s="4"/>
      <c r="M15623" s="5"/>
    </row>
    <row r="15624" s="2" customFormat="1" spans="6:13">
      <c r="F15624" s="3"/>
      <c r="I15624" s="4"/>
      <c r="M15624" s="5"/>
    </row>
    <row r="15625" s="2" customFormat="1" spans="6:13">
      <c r="F15625" s="3"/>
      <c r="I15625" s="4"/>
      <c r="M15625" s="5"/>
    </row>
    <row r="15626" s="2" customFormat="1" spans="6:13">
      <c r="F15626" s="3"/>
      <c r="I15626" s="4"/>
      <c r="M15626" s="5"/>
    </row>
    <row r="15627" s="2" customFormat="1" spans="6:13">
      <c r="F15627" s="3"/>
      <c r="I15627" s="4"/>
      <c r="M15627" s="5"/>
    </row>
    <row r="15628" s="2" customFormat="1" spans="6:13">
      <c r="F15628" s="3"/>
      <c r="I15628" s="4"/>
      <c r="M15628" s="5"/>
    </row>
    <row r="15629" s="2" customFormat="1" spans="6:13">
      <c r="F15629" s="3"/>
      <c r="I15629" s="4"/>
      <c r="M15629" s="5"/>
    </row>
    <row r="15630" s="2" customFormat="1" spans="6:13">
      <c r="F15630" s="3"/>
      <c r="I15630" s="4"/>
      <c r="M15630" s="5"/>
    </row>
    <row r="15631" s="2" customFormat="1" spans="6:13">
      <c r="F15631" s="3"/>
      <c r="I15631" s="4"/>
      <c r="M15631" s="5"/>
    </row>
    <row r="15632" s="2" customFormat="1" spans="6:13">
      <c r="F15632" s="3"/>
      <c r="I15632" s="4"/>
      <c r="M15632" s="5"/>
    </row>
    <row r="15633" s="2" customFormat="1" spans="6:13">
      <c r="F15633" s="3"/>
      <c r="I15633" s="4"/>
      <c r="M15633" s="5"/>
    </row>
    <row r="15634" s="2" customFormat="1" spans="6:13">
      <c r="F15634" s="3"/>
      <c r="I15634" s="4"/>
      <c r="M15634" s="5"/>
    </row>
    <row r="15635" s="2" customFormat="1" spans="6:13">
      <c r="F15635" s="3"/>
      <c r="I15635" s="4"/>
      <c r="M15635" s="5"/>
    </row>
    <row r="15636" s="2" customFormat="1" spans="6:13">
      <c r="F15636" s="3"/>
      <c r="I15636" s="4"/>
      <c r="M15636" s="5"/>
    </row>
    <row r="15637" s="2" customFormat="1" spans="6:13">
      <c r="F15637" s="3"/>
      <c r="I15637" s="4"/>
      <c r="M15637" s="5"/>
    </row>
    <row r="15638" s="2" customFormat="1" spans="6:13">
      <c r="F15638" s="3"/>
      <c r="I15638" s="4"/>
      <c r="M15638" s="5"/>
    </row>
    <row r="15639" s="2" customFormat="1" spans="6:13">
      <c r="F15639" s="3"/>
      <c r="I15639" s="4"/>
      <c r="M15639" s="5"/>
    </row>
    <row r="15640" s="2" customFormat="1" spans="6:13">
      <c r="F15640" s="3"/>
      <c r="I15640" s="4"/>
      <c r="M15640" s="5"/>
    </row>
    <row r="15641" s="2" customFormat="1" spans="6:13">
      <c r="F15641" s="3"/>
      <c r="I15641" s="4"/>
      <c r="M15641" s="5"/>
    </row>
    <row r="15642" s="2" customFormat="1" spans="6:13">
      <c r="F15642" s="3"/>
      <c r="I15642" s="4"/>
      <c r="M15642" s="5"/>
    </row>
    <row r="15643" s="2" customFormat="1" spans="6:13">
      <c r="F15643" s="3"/>
      <c r="I15643" s="4"/>
      <c r="M15643" s="5"/>
    </row>
    <row r="15644" s="2" customFormat="1" spans="6:13">
      <c r="F15644" s="3"/>
      <c r="I15644" s="4"/>
      <c r="M15644" s="5"/>
    </row>
    <row r="15645" s="2" customFormat="1" spans="6:13">
      <c r="F15645" s="3"/>
      <c r="I15645" s="4"/>
      <c r="M15645" s="5"/>
    </row>
    <row r="15646" s="2" customFormat="1" spans="6:13">
      <c r="F15646" s="3"/>
      <c r="I15646" s="4"/>
      <c r="M15646" s="5"/>
    </row>
    <row r="15647" s="2" customFormat="1" spans="6:13">
      <c r="F15647" s="3"/>
      <c r="I15647" s="4"/>
      <c r="M15647" s="5"/>
    </row>
    <row r="15648" s="2" customFormat="1" spans="6:13">
      <c r="F15648" s="3"/>
      <c r="I15648" s="4"/>
      <c r="M15648" s="5"/>
    </row>
    <row r="15649" s="2" customFormat="1" spans="6:13">
      <c r="F15649" s="3"/>
      <c r="I15649" s="4"/>
      <c r="M15649" s="5"/>
    </row>
    <row r="15650" s="2" customFormat="1" spans="6:13">
      <c r="F15650" s="3"/>
      <c r="I15650" s="4"/>
      <c r="M15650" s="5"/>
    </row>
    <row r="15651" s="2" customFormat="1" spans="6:13">
      <c r="F15651" s="3"/>
      <c r="I15651" s="4"/>
      <c r="M15651" s="5"/>
    </row>
    <row r="15652" s="2" customFormat="1" spans="6:13">
      <c r="F15652" s="3"/>
      <c r="I15652" s="4"/>
      <c r="M15652" s="5"/>
    </row>
    <row r="15653" s="2" customFormat="1" spans="6:13">
      <c r="F15653" s="3"/>
      <c r="I15653" s="4"/>
      <c r="M15653" s="5"/>
    </row>
    <row r="15654" s="2" customFormat="1" spans="6:13">
      <c r="F15654" s="3"/>
      <c r="I15654" s="4"/>
      <c r="M15654" s="5"/>
    </row>
    <row r="15655" s="2" customFormat="1" spans="6:13">
      <c r="F15655" s="3"/>
      <c r="I15655" s="4"/>
      <c r="M15655" s="5"/>
    </row>
    <row r="15656" s="2" customFormat="1" spans="6:13">
      <c r="F15656" s="3"/>
      <c r="I15656" s="4"/>
      <c r="M15656" s="5"/>
    </row>
    <row r="15657" s="2" customFormat="1" spans="6:13">
      <c r="F15657" s="3"/>
      <c r="I15657" s="4"/>
      <c r="M15657" s="5"/>
    </row>
    <row r="15658" s="2" customFormat="1" spans="6:13">
      <c r="F15658" s="3"/>
      <c r="I15658" s="4"/>
      <c r="M15658" s="5"/>
    </row>
    <row r="15659" s="2" customFormat="1" spans="6:13">
      <c r="F15659" s="3"/>
      <c r="I15659" s="4"/>
      <c r="M15659" s="5"/>
    </row>
    <row r="15660" s="2" customFormat="1" spans="6:13">
      <c r="F15660" s="3"/>
      <c r="I15660" s="4"/>
      <c r="M15660" s="5"/>
    </row>
    <row r="15661" s="2" customFormat="1" spans="6:13">
      <c r="F15661" s="3"/>
      <c r="I15661" s="4"/>
      <c r="M15661" s="5"/>
    </row>
    <row r="15662" s="2" customFormat="1" spans="6:13">
      <c r="F15662" s="3"/>
      <c r="I15662" s="4"/>
      <c r="M15662" s="5"/>
    </row>
    <row r="15663" s="2" customFormat="1" spans="6:13">
      <c r="F15663" s="3"/>
      <c r="I15663" s="4"/>
      <c r="M15663" s="5"/>
    </row>
    <row r="15664" s="2" customFormat="1" spans="6:13">
      <c r="F15664" s="3"/>
      <c r="I15664" s="4"/>
      <c r="M15664" s="5"/>
    </row>
    <row r="15665" s="2" customFormat="1" spans="6:13">
      <c r="F15665" s="3"/>
      <c r="I15665" s="4"/>
      <c r="M15665" s="5"/>
    </row>
    <row r="15666" s="2" customFormat="1" spans="6:13">
      <c r="F15666" s="3"/>
      <c r="I15666" s="4"/>
      <c r="M15666" s="5"/>
    </row>
    <row r="15667" s="2" customFormat="1" spans="6:13">
      <c r="F15667" s="3"/>
      <c r="I15667" s="4"/>
      <c r="M15667" s="5"/>
    </row>
    <row r="15668" s="2" customFormat="1" spans="6:13">
      <c r="F15668" s="3"/>
      <c r="I15668" s="4"/>
      <c r="M15668" s="5"/>
    </row>
    <row r="15669" s="2" customFormat="1" spans="6:13">
      <c r="F15669" s="3"/>
      <c r="I15669" s="4"/>
      <c r="M15669" s="5"/>
    </row>
    <row r="15670" s="2" customFormat="1" spans="6:13">
      <c r="F15670" s="3"/>
      <c r="I15670" s="4"/>
      <c r="M15670" s="5"/>
    </row>
    <row r="15671" s="2" customFormat="1" spans="6:13">
      <c r="F15671" s="3"/>
      <c r="I15671" s="4"/>
      <c r="M15671" s="5"/>
    </row>
    <row r="15672" s="2" customFormat="1" spans="6:13">
      <c r="F15672" s="3"/>
      <c r="I15672" s="4"/>
      <c r="M15672" s="5"/>
    </row>
    <row r="15673" s="2" customFormat="1" spans="6:13">
      <c r="F15673" s="3"/>
      <c r="I15673" s="4"/>
      <c r="M15673" s="5"/>
    </row>
    <row r="15674" s="2" customFormat="1" spans="6:13">
      <c r="F15674" s="3"/>
      <c r="I15674" s="4"/>
      <c r="M15674" s="5"/>
    </row>
    <row r="15675" s="2" customFormat="1" spans="6:13">
      <c r="F15675" s="3"/>
      <c r="I15675" s="4"/>
      <c r="M15675" s="5"/>
    </row>
    <row r="15676" s="2" customFormat="1" spans="6:13">
      <c r="F15676" s="3"/>
      <c r="I15676" s="4"/>
      <c r="M15676" s="5"/>
    </row>
    <row r="15677" s="2" customFormat="1" spans="6:13">
      <c r="F15677" s="3"/>
      <c r="I15677" s="4"/>
      <c r="M15677" s="5"/>
    </row>
    <row r="15678" s="2" customFormat="1" spans="6:13">
      <c r="F15678" s="3"/>
      <c r="I15678" s="4"/>
      <c r="M15678" s="5"/>
    </row>
    <row r="15679" s="2" customFormat="1" spans="6:13">
      <c r="F15679" s="3"/>
      <c r="I15679" s="4"/>
      <c r="M15679" s="5"/>
    </row>
    <row r="15680" s="2" customFormat="1" spans="6:13">
      <c r="F15680" s="3"/>
      <c r="I15680" s="4"/>
      <c r="M15680" s="5"/>
    </row>
    <row r="15681" s="2" customFormat="1" spans="6:13">
      <c r="F15681" s="3"/>
      <c r="I15681" s="4"/>
      <c r="M15681" s="5"/>
    </row>
    <row r="15682" s="2" customFormat="1" spans="6:13">
      <c r="F15682" s="3"/>
      <c r="I15682" s="4"/>
      <c r="M15682" s="5"/>
    </row>
    <row r="15683" s="2" customFormat="1" spans="6:13">
      <c r="F15683" s="3"/>
      <c r="I15683" s="4"/>
      <c r="M15683" s="5"/>
    </row>
    <row r="15684" s="2" customFormat="1" spans="6:13">
      <c r="F15684" s="3"/>
      <c r="I15684" s="4"/>
      <c r="M15684" s="5"/>
    </row>
    <row r="15685" s="2" customFormat="1" spans="6:13">
      <c r="F15685" s="3"/>
      <c r="I15685" s="4"/>
      <c r="M15685" s="5"/>
    </row>
    <row r="15686" s="2" customFormat="1" spans="6:13">
      <c r="F15686" s="3"/>
      <c r="I15686" s="4"/>
      <c r="M15686" s="5"/>
    </row>
    <row r="15687" s="2" customFormat="1" spans="6:13">
      <c r="F15687" s="3"/>
      <c r="I15687" s="4"/>
      <c r="M15687" s="5"/>
    </row>
    <row r="15688" s="2" customFormat="1" spans="6:13">
      <c r="F15688" s="3"/>
      <c r="I15688" s="4"/>
      <c r="M15688" s="5"/>
    </row>
    <row r="15689" s="2" customFormat="1" spans="6:13">
      <c r="F15689" s="3"/>
      <c r="I15689" s="4"/>
      <c r="M15689" s="5"/>
    </row>
    <row r="15690" s="2" customFormat="1" spans="6:13">
      <c r="F15690" s="3"/>
      <c r="I15690" s="4"/>
      <c r="M15690" s="5"/>
    </row>
    <row r="15691" s="2" customFormat="1" spans="6:13">
      <c r="F15691" s="3"/>
      <c r="I15691" s="4"/>
      <c r="M15691" s="5"/>
    </row>
    <row r="15692" s="2" customFormat="1" spans="6:13">
      <c r="F15692" s="3"/>
      <c r="I15692" s="4"/>
      <c r="M15692" s="5"/>
    </row>
    <row r="15693" s="2" customFormat="1" spans="6:13">
      <c r="F15693" s="3"/>
      <c r="I15693" s="4"/>
      <c r="M15693" s="5"/>
    </row>
    <row r="15694" s="2" customFormat="1" spans="6:13">
      <c r="F15694" s="3"/>
      <c r="I15694" s="4"/>
      <c r="M15694" s="5"/>
    </row>
    <row r="15695" s="2" customFormat="1" spans="6:13">
      <c r="F15695" s="3"/>
      <c r="I15695" s="4"/>
      <c r="M15695" s="5"/>
    </row>
    <row r="15696" s="2" customFormat="1" spans="6:13">
      <c r="F15696" s="3"/>
      <c r="I15696" s="4"/>
      <c r="M15696" s="5"/>
    </row>
    <row r="15697" s="2" customFormat="1" spans="6:13">
      <c r="F15697" s="3"/>
      <c r="I15697" s="4"/>
      <c r="M15697" s="5"/>
    </row>
    <row r="15698" s="2" customFormat="1" spans="6:13">
      <c r="F15698" s="3"/>
      <c r="I15698" s="4"/>
      <c r="M15698" s="5"/>
    </row>
    <row r="15699" s="2" customFormat="1" spans="6:13">
      <c r="F15699" s="3"/>
      <c r="I15699" s="4"/>
      <c r="M15699" s="5"/>
    </row>
    <row r="15700" s="2" customFormat="1" spans="6:13">
      <c r="F15700" s="3"/>
      <c r="I15700" s="4"/>
      <c r="M15700" s="5"/>
    </row>
    <row r="15701" s="2" customFormat="1" spans="6:13">
      <c r="F15701" s="3"/>
      <c r="I15701" s="4"/>
      <c r="M15701" s="5"/>
    </row>
    <row r="15702" s="2" customFormat="1" spans="6:13">
      <c r="F15702" s="3"/>
      <c r="I15702" s="4"/>
      <c r="M15702" s="5"/>
    </row>
    <row r="15703" s="2" customFormat="1" spans="6:13">
      <c r="F15703" s="3"/>
      <c r="I15703" s="4"/>
      <c r="M15703" s="5"/>
    </row>
    <row r="15704" s="2" customFormat="1" spans="6:13">
      <c r="F15704" s="3"/>
      <c r="I15704" s="4"/>
      <c r="M15704" s="5"/>
    </row>
    <row r="15705" s="2" customFormat="1" spans="6:13">
      <c r="F15705" s="3"/>
      <c r="I15705" s="4"/>
      <c r="M15705" s="5"/>
    </row>
    <row r="15706" s="2" customFormat="1" spans="6:13">
      <c r="F15706" s="3"/>
      <c r="I15706" s="4"/>
      <c r="M15706" s="5"/>
    </row>
    <row r="15707" s="2" customFormat="1" spans="6:13">
      <c r="F15707" s="3"/>
      <c r="I15707" s="4"/>
      <c r="M15707" s="5"/>
    </row>
    <row r="15708" s="2" customFormat="1" spans="6:13">
      <c r="F15708" s="3"/>
      <c r="I15708" s="4"/>
      <c r="M15708" s="5"/>
    </row>
    <row r="15709" s="2" customFormat="1" spans="6:13">
      <c r="F15709" s="3"/>
      <c r="I15709" s="4"/>
      <c r="M15709" s="5"/>
    </row>
    <row r="15710" s="2" customFormat="1" spans="6:13">
      <c r="F15710" s="3"/>
      <c r="I15710" s="4"/>
      <c r="M15710" s="5"/>
    </row>
    <row r="15711" s="2" customFormat="1" spans="6:13">
      <c r="F15711" s="3"/>
      <c r="I15711" s="4"/>
      <c r="M15711" s="5"/>
    </row>
    <row r="15712" s="2" customFormat="1" spans="6:13">
      <c r="F15712" s="3"/>
      <c r="I15712" s="4"/>
      <c r="M15712" s="5"/>
    </row>
    <row r="15713" s="2" customFormat="1" spans="6:13">
      <c r="F15713" s="3"/>
      <c r="I15713" s="4"/>
      <c r="M15713" s="5"/>
    </row>
    <row r="15714" s="2" customFormat="1" spans="6:13">
      <c r="F15714" s="3"/>
      <c r="I15714" s="4"/>
      <c r="M15714" s="5"/>
    </row>
    <row r="15715" s="2" customFormat="1" spans="6:13">
      <c r="F15715" s="3"/>
      <c r="I15715" s="4"/>
      <c r="M15715" s="5"/>
    </row>
    <row r="15716" s="2" customFormat="1" spans="6:13">
      <c r="F15716" s="3"/>
      <c r="I15716" s="4"/>
      <c r="M15716" s="5"/>
    </row>
    <row r="15717" s="2" customFormat="1" spans="6:13">
      <c r="F15717" s="3"/>
      <c r="I15717" s="4"/>
      <c r="M15717" s="5"/>
    </row>
    <row r="15718" s="2" customFormat="1" spans="6:13">
      <c r="F15718" s="3"/>
      <c r="I15718" s="4"/>
      <c r="M15718" s="5"/>
    </row>
    <row r="15719" s="2" customFormat="1" spans="6:13">
      <c r="F15719" s="3"/>
      <c r="I15719" s="4"/>
      <c r="M15719" s="5"/>
    </row>
    <row r="15720" s="2" customFormat="1" spans="6:13">
      <c r="F15720" s="3"/>
      <c r="I15720" s="4"/>
      <c r="M15720" s="5"/>
    </row>
    <row r="15721" s="2" customFormat="1" spans="6:13">
      <c r="F15721" s="3"/>
      <c r="I15721" s="4"/>
      <c r="M15721" s="5"/>
    </row>
    <row r="15722" s="2" customFormat="1" spans="6:13">
      <c r="F15722" s="3"/>
      <c r="I15722" s="4"/>
      <c r="M15722" s="5"/>
    </row>
    <row r="15723" s="2" customFormat="1" spans="6:13">
      <c r="F15723" s="3"/>
      <c r="I15723" s="4"/>
      <c r="M15723" s="5"/>
    </row>
    <row r="15724" s="2" customFormat="1" spans="6:13">
      <c r="F15724" s="3"/>
      <c r="I15724" s="4"/>
      <c r="M15724" s="5"/>
    </row>
    <row r="15725" s="2" customFormat="1" spans="6:13">
      <c r="F15725" s="3"/>
      <c r="I15725" s="4"/>
      <c r="M15725" s="5"/>
    </row>
    <row r="15726" s="2" customFormat="1" spans="6:13">
      <c r="F15726" s="3"/>
      <c r="I15726" s="4"/>
      <c r="M15726" s="5"/>
    </row>
    <row r="15727" s="2" customFormat="1" spans="6:13">
      <c r="F15727" s="3"/>
      <c r="I15727" s="4"/>
      <c r="M15727" s="5"/>
    </row>
    <row r="15728" s="2" customFormat="1" spans="6:13">
      <c r="F15728" s="3"/>
      <c r="I15728" s="4"/>
      <c r="M15728" s="5"/>
    </row>
    <row r="15729" s="2" customFormat="1" spans="6:13">
      <c r="F15729" s="3"/>
      <c r="I15729" s="4"/>
      <c r="M15729" s="5"/>
    </row>
    <row r="15730" s="2" customFormat="1" spans="6:13">
      <c r="F15730" s="3"/>
      <c r="I15730" s="4"/>
      <c r="M15730" s="5"/>
    </row>
    <row r="15731" s="2" customFormat="1" spans="6:13">
      <c r="F15731" s="3"/>
      <c r="I15731" s="4"/>
      <c r="M15731" s="5"/>
    </row>
    <row r="15732" s="2" customFormat="1" spans="6:13">
      <c r="F15732" s="3"/>
      <c r="I15732" s="4"/>
      <c r="M15732" s="5"/>
    </row>
    <row r="15733" s="2" customFormat="1" spans="6:13">
      <c r="F15733" s="3"/>
      <c r="I15733" s="4"/>
      <c r="M15733" s="5"/>
    </row>
    <row r="15734" s="2" customFormat="1" spans="6:13">
      <c r="F15734" s="3"/>
      <c r="I15734" s="4"/>
      <c r="M15734" s="5"/>
    </row>
    <row r="15735" s="2" customFormat="1" spans="6:13">
      <c r="F15735" s="3"/>
      <c r="I15735" s="4"/>
      <c r="M15735" s="5"/>
    </row>
    <row r="15736" s="2" customFormat="1" spans="6:13">
      <c r="F15736" s="3"/>
      <c r="I15736" s="4"/>
      <c r="M15736" s="5"/>
    </row>
    <row r="15737" s="2" customFormat="1" spans="6:13">
      <c r="F15737" s="3"/>
      <c r="I15737" s="4"/>
      <c r="M15737" s="5"/>
    </row>
    <row r="15738" s="2" customFormat="1" spans="6:13">
      <c r="F15738" s="3"/>
      <c r="I15738" s="4"/>
      <c r="M15738" s="5"/>
    </row>
    <row r="15739" s="2" customFormat="1" spans="6:13">
      <c r="F15739" s="3"/>
      <c r="I15739" s="4"/>
      <c r="M15739" s="5"/>
    </row>
    <row r="15740" s="2" customFormat="1" spans="6:13">
      <c r="F15740" s="3"/>
      <c r="I15740" s="4"/>
      <c r="M15740" s="5"/>
    </row>
    <row r="15741" s="2" customFormat="1" spans="6:13">
      <c r="F15741" s="3"/>
      <c r="I15741" s="4"/>
      <c r="M15741" s="5"/>
    </row>
    <row r="15742" s="2" customFormat="1" spans="6:13">
      <c r="F15742" s="3"/>
      <c r="I15742" s="4"/>
      <c r="M15742" s="5"/>
    </row>
    <row r="15743" s="2" customFormat="1" spans="6:13">
      <c r="F15743" s="3"/>
      <c r="I15743" s="4"/>
      <c r="M15743" s="5"/>
    </row>
    <row r="15744" s="2" customFormat="1" spans="6:13">
      <c r="F15744" s="3"/>
      <c r="I15744" s="4"/>
      <c r="M15744" s="5"/>
    </row>
    <row r="15745" s="2" customFormat="1" spans="6:13">
      <c r="F15745" s="3"/>
      <c r="I15745" s="4"/>
      <c r="M15745" s="5"/>
    </row>
    <row r="15746" s="2" customFormat="1" spans="6:13">
      <c r="F15746" s="3"/>
      <c r="I15746" s="4"/>
      <c r="M15746" s="5"/>
    </row>
    <row r="15747" s="2" customFormat="1" spans="6:13">
      <c r="F15747" s="3"/>
      <c r="I15747" s="4"/>
      <c r="M15747" s="5"/>
    </row>
    <row r="15748" s="2" customFormat="1" spans="6:13">
      <c r="F15748" s="3"/>
      <c r="I15748" s="4"/>
      <c r="M15748" s="5"/>
    </row>
    <row r="15749" s="2" customFormat="1" spans="6:13">
      <c r="F15749" s="3"/>
      <c r="I15749" s="4"/>
      <c r="M15749" s="5"/>
    </row>
    <row r="15750" s="2" customFormat="1" spans="6:13">
      <c r="F15750" s="3"/>
      <c r="I15750" s="4"/>
      <c r="M15750" s="5"/>
    </row>
    <row r="15751" s="2" customFormat="1" spans="6:13">
      <c r="F15751" s="3"/>
      <c r="I15751" s="4"/>
      <c r="M15751" s="5"/>
    </row>
    <row r="15752" s="2" customFormat="1" spans="6:13">
      <c r="F15752" s="3"/>
      <c r="I15752" s="4"/>
      <c r="M15752" s="5"/>
    </row>
    <row r="15753" s="2" customFormat="1" spans="6:13">
      <c r="F15753" s="3"/>
      <c r="I15753" s="4"/>
      <c r="M15753" s="5"/>
    </row>
    <row r="15754" s="2" customFormat="1" spans="6:13">
      <c r="F15754" s="3"/>
      <c r="I15754" s="4"/>
      <c r="M15754" s="5"/>
    </row>
    <row r="15755" s="2" customFormat="1" spans="6:13">
      <c r="F15755" s="3"/>
      <c r="I15755" s="4"/>
      <c r="M15755" s="5"/>
    </row>
    <row r="15756" s="2" customFormat="1" spans="6:13">
      <c r="F15756" s="3"/>
      <c r="I15756" s="4"/>
      <c r="M15756" s="5"/>
    </row>
    <row r="15757" s="2" customFormat="1" spans="6:13">
      <c r="F15757" s="3"/>
      <c r="I15757" s="4"/>
      <c r="M15757" s="5"/>
    </row>
    <row r="15758" s="2" customFormat="1" spans="6:13">
      <c r="F15758" s="3"/>
      <c r="I15758" s="4"/>
      <c r="M15758" s="5"/>
    </row>
    <row r="15759" s="2" customFormat="1" spans="6:13">
      <c r="F15759" s="3"/>
      <c r="I15759" s="4"/>
      <c r="M15759" s="5"/>
    </row>
    <row r="15760" s="2" customFormat="1" spans="6:13">
      <c r="F15760" s="3"/>
      <c r="I15760" s="4"/>
      <c r="M15760" s="5"/>
    </row>
    <row r="15761" s="2" customFormat="1" spans="6:13">
      <c r="F15761" s="3"/>
      <c r="I15761" s="4"/>
      <c r="M15761" s="5"/>
    </row>
    <row r="15762" s="2" customFormat="1" spans="6:13">
      <c r="F15762" s="3"/>
      <c r="I15762" s="4"/>
      <c r="M15762" s="5"/>
    </row>
    <row r="15763" s="2" customFormat="1" spans="6:13">
      <c r="F15763" s="3"/>
      <c r="I15763" s="4"/>
      <c r="M15763" s="5"/>
    </row>
    <row r="15764" s="2" customFormat="1" spans="6:13">
      <c r="F15764" s="3"/>
      <c r="I15764" s="4"/>
      <c r="M15764" s="5"/>
    </row>
    <row r="15765" s="2" customFormat="1" spans="6:13">
      <c r="F15765" s="3"/>
      <c r="I15765" s="4"/>
      <c r="M15765" s="5"/>
    </row>
    <row r="15766" s="2" customFormat="1" spans="6:13">
      <c r="F15766" s="3"/>
      <c r="I15766" s="4"/>
      <c r="M15766" s="5"/>
    </row>
    <row r="15767" s="2" customFormat="1" spans="6:13">
      <c r="F15767" s="3"/>
      <c r="I15767" s="4"/>
      <c r="M15767" s="5"/>
    </row>
    <row r="15768" s="2" customFormat="1" spans="6:13">
      <c r="F15768" s="3"/>
      <c r="I15768" s="4"/>
      <c r="M15768" s="5"/>
    </row>
    <row r="15769" s="2" customFormat="1" spans="6:13">
      <c r="F15769" s="3"/>
      <c r="I15769" s="4"/>
      <c r="M15769" s="5"/>
    </row>
    <row r="15770" s="2" customFormat="1" spans="6:13">
      <c r="F15770" s="3"/>
      <c r="I15770" s="4"/>
      <c r="M15770" s="5"/>
    </row>
    <row r="15771" s="2" customFormat="1" spans="6:13">
      <c r="F15771" s="3"/>
      <c r="I15771" s="4"/>
      <c r="M15771" s="5"/>
    </row>
    <row r="15772" s="2" customFormat="1" spans="6:13">
      <c r="F15772" s="3"/>
      <c r="I15772" s="4"/>
      <c r="M15772" s="5"/>
    </row>
    <row r="15773" s="2" customFormat="1" spans="6:13">
      <c r="F15773" s="3"/>
      <c r="I15773" s="4"/>
      <c r="M15773" s="5"/>
    </row>
    <row r="15774" s="2" customFormat="1" spans="6:13">
      <c r="F15774" s="3"/>
      <c r="I15774" s="4"/>
      <c r="M15774" s="5"/>
    </row>
    <row r="15775" s="2" customFormat="1" spans="6:13">
      <c r="F15775" s="3"/>
      <c r="I15775" s="4"/>
      <c r="M15775" s="5"/>
    </row>
    <row r="15776" s="2" customFormat="1" spans="6:13">
      <c r="F15776" s="3"/>
      <c r="I15776" s="4"/>
      <c r="M15776" s="5"/>
    </row>
    <row r="15777" s="2" customFormat="1" spans="6:13">
      <c r="F15777" s="3"/>
      <c r="I15777" s="4"/>
      <c r="M15777" s="5"/>
    </row>
    <row r="15778" s="2" customFormat="1" spans="6:13">
      <c r="F15778" s="3"/>
      <c r="I15778" s="4"/>
      <c r="M15778" s="5"/>
    </row>
    <row r="15779" s="2" customFormat="1" spans="6:13">
      <c r="F15779" s="3"/>
      <c r="I15779" s="4"/>
      <c r="M15779" s="5"/>
    </row>
    <row r="15780" s="2" customFormat="1" spans="6:13">
      <c r="F15780" s="3"/>
      <c r="I15780" s="4"/>
      <c r="M15780" s="5"/>
    </row>
    <row r="15781" s="2" customFormat="1" spans="6:13">
      <c r="F15781" s="3"/>
      <c r="I15781" s="4"/>
      <c r="M15781" s="5"/>
    </row>
    <row r="15782" s="2" customFormat="1" spans="6:13">
      <c r="F15782" s="3"/>
      <c r="I15782" s="4"/>
      <c r="M15782" s="5"/>
    </row>
    <row r="15783" s="2" customFormat="1" spans="6:13">
      <c r="F15783" s="3"/>
      <c r="I15783" s="4"/>
      <c r="M15783" s="5"/>
    </row>
    <row r="15784" s="2" customFormat="1" spans="6:13">
      <c r="F15784" s="3"/>
      <c r="I15784" s="4"/>
      <c r="M15784" s="5"/>
    </row>
    <row r="15785" s="2" customFormat="1" spans="6:13">
      <c r="F15785" s="3"/>
      <c r="I15785" s="4"/>
      <c r="M15785" s="5"/>
    </row>
    <row r="15786" s="2" customFormat="1" spans="6:13">
      <c r="F15786" s="3"/>
      <c r="I15786" s="4"/>
      <c r="M15786" s="5"/>
    </row>
    <row r="15787" s="2" customFormat="1" spans="6:13">
      <c r="F15787" s="3"/>
      <c r="I15787" s="4"/>
      <c r="M15787" s="5"/>
    </row>
    <row r="15788" s="2" customFormat="1" spans="6:13">
      <c r="F15788" s="3"/>
      <c r="I15788" s="4"/>
      <c r="M15788" s="5"/>
    </row>
    <row r="15789" s="2" customFormat="1" spans="6:13">
      <c r="F15789" s="3"/>
      <c r="I15789" s="4"/>
      <c r="M15789" s="5"/>
    </row>
    <row r="15790" s="2" customFormat="1" spans="6:13">
      <c r="F15790" s="3"/>
      <c r="I15790" s="4"/>
      <c r="M15790" s="5"/>
    </row>
    <row r="15791" s="2" customFormat="1" spans="6:13">
      <c r="F15791" s="3"/>
      <c r="I15791" s="4"/>
      <c r="M15791" s="5"/>
    </row>
    <row r="15792" s="2" customFormat="1" spans="6:13">
      <c r="F15792" s="3"/>
      <c r="I15792" s="4"/>
      <c r="M15792" s="5"/>
    </row>
    <row r="15793" s="2" customFormat="1" spans="6:13">
      <c r="F15793" s="3"/>
      <c r="I15793" s="4"/>
      <c r="M15793" s="5"/>
    </row>
    <row r="15794" s="2" customFormat="1" spans="6:13">
      <c r="F15794" s="3"/>
      <c r="I15794" s="4"/>
      <c r="M15794" s="5"/>
    </row>
    <row r="15795" s="2" customFormat="1" spans="6:13">
      <c r="F15795" s="3"/>
      <c r="I15795" s="4"/>
      <c r="M15795" s="5"/>
    </row>
    <row r="15796" s="2" customFormat="1" spans="6:13">
      <c r="F15796" s="3"/>
      <c r="I15796" s="4"/>
      <c r="M15796" s="5"/>
    </row>
    <row r="15797" s="2" customFormat="1" spans="6:13">
      <c r="F15797" s="3"/>
      <c r="I15797" s="4"/>
      <c r="M15797" s="5"/>
    </row>
    <row r="15798" s="2" customFormat="1" spans="6:13">
      <c r="F15798" s="3"/>
      <c r="I15798" s="4"/>
      <c r="M15798" s="5"/>
    </row>
    <row r="15799" s="2" customFormat="1" spans="6:13">
      <c r="F15799" s="3"/>
      <c r="I15799" s="4"/>
      <c r="M15799" s="5"/>
    </row>
    <row r="15800" s="2" customFormat="1" spans="6:13">
      <c r="F15800" s="3"/>
      <c r="I15800" s="4"/>
      <c r="M15800" s="5"/>
    </row>
    <row r="15801" s="2" customFormat="1" spans="6:13">
      <c r="F15801" s="3"/>
      <c r="I15801" s="4"/>
      <c r="M15801" s="5"/>
    </row>
    <row r="15802" s="2" customFormat="1" spans="6:13">
      <c r="F15802" s="3"/>
      <c r="I15802" s="4"/>
      <c r="M15802" s="5"/>
    </row>
    <row r="15803" s="2" customFormat="1" spans="6:13">
      <c r="F15803" s="3"/>
      <c r="I15803" s="4"/>
      <c r="M15803" s="5"/>
    </row>
    <row r="15804" s="2" customFormat="1" spans="6:13">
      <c r="F15804" s="3"/>
      <c r="I15804" s="4"/>
      <c r="M15804" s="5"/>
    </row>
    <row r="15805" s="2" customFormat="1" spans="6:13">
      <c r="F15805" s="3"/>
      <c r="I15805" s="4"/>
      <c r="M15805" s="5"/>
    </row>
    <row r="15806" s="2" customFormat="1" spans="6:13">
      <c r="F15806" s="3"/>
      <c r="I15806" s="4"/>
      <c r="M15806" s="5"/>
    </row>
    <row r="15807" s="2" customFormat="1" spans="6:13">
      <c r="F15807" s="3"/>
      <c r="I15807" s="4"/>
      <c r="M15807" s="5"/>
    </row>
    <row r="15808" s="2" customFormat="1" spans="6:13">
      <c r="F15808" s="3"/>
      <c r="I15808" s="4"/>
      <c r="M15808" s="5"/>
    </row>
    <row r="15809" s="2" customFormat="1" spans="6:13">
      <c r="F15809" s="3"/>
      <c r="I15809" s="4"/>
      <c r="M15809" s="5"/>
    </row>
    <row r="15810" s="2" customFormat="1" spans="6:13">
      <c r="F15810" s="3"/>
      <c r="I15810" s="4"/>
      <c r="M15810" s="5"/>
    </row>
    <row r="15811" s="2" customFormat="1" spans="6:13">
      <c r="F15811" s="3"/>
      <c r="I15811" s="4"/>
      <c r="M15811" s="5"/>
    </row>
    <row r="15812" s="2" customFormat="1" spans="6:13">
      <c r="F15812" s="3"/>
      <c r="I15812" s="4"/>
      <c r="M15812" s="5"/>
    </row>
    <row r="15813" s="2" customFormat="1" spans="6:13">
      <c r="F15813" s="3"/>
      <c r="I15813" s="4"/>
      <c r="M15813" s="5"/>
    </row>
    <row r="15814" s="2" customFormat="1" spans="6:13">
      <c r="F15814" s="3"/>
      <c r="I15814" s="4"/>
      <c r="M15814" s="5"/>
    </row>
    <row r="15815" s="2" customFormat="1" spans="6:13">
      <c r="F15815" s="3"/>
      <c r="I15815" s="4"/>
      <c r="M15815" s="5"/>
    </row>
    <row r="15816" s="2" customFormat="1" spans="6:13">
      <c r="F15816" s="3"/>
      <c r="I15816" s="4"/>
      <c r="M15816" s="5"/>
    </row>
    <row r="15817" s="2" customFormat="1" spans="6:13">
      <c r="F15817" s="3"/>
      <c r="I15817" s="4"/>
      <c r="M15817" s="5"/>
    </row>
    <row r="15818" s="2" customFormat="1" spans="6:13">
      <c r="F15818" s="3"/>
      <c r="I15818" s="4"/>
      <c r="M15818" s="5"/>
    </row>
    <row r="15819" s="2" customFormat="1" spans="6:13">
      <c r="F15819" s="3"/>
      <c r="I15819" s="4"/>
      <c r="M15819" s="5"/>
    </row>
    <row r="15820" s="2" customFormat="1" spans="6:13">
      <c r="F15820" s="3"/>
      <c r="I15820" s="4"/>
      <c r="M15820" s="5"/>
    </row>
    <row r="15821" s="2" customFormat="1" spans="6:13">
      <c r="F15821" s="3"/>
      <c r="I15821" s="4"/>
      <c r="M15821" s="5"/>
    </row>
    <row r="15822" s="2" customFormat="1" spans="6:13">
      <c r="F15822" s="3"/>
      <c r="I15822" s="4"/>
      <c r="M15822" s="5"/>
    </row>
    <row r="15823" s="2" customFormat="1" spans="6:13">
      <c r="F15823" s="3"/>
      <c r="I15823" s="4"/>
      <c r="M15823" s="5"/>
    </row>
    <row r="15824" s="2" customFormat="1" spans="6:13">
      <c r="F15824" s="3"/>
      <c r="I15824" s="4"/>
      <c r="M15824" s="5"/>
    </row>
    <row r="15825" s="2" customFormat="1" spans="6:13">
      <c r="F15825" s="3"/>
      <c r="I15825" s="4"/>
      <c r="M15825" s="5"/>
    </row>
    <row r="15826" s="2" customFormat="1" spans="6:13">
      <c r="F15826" s="3"/>
      <c r="I15826" s="4"/>
      <c r="M15826" s="5"/>
    </row>
    <row r="15827" s="2" customFormat="1" spans="6:13">
      <c r="F15827" s="3"/>
      <c r="I15827" s="4"/>
      <c r="M15827" s="5"/>
    </row>
    <row r="15828" s="2" customFormat="1" spans="6:13">
      <c r="F15828" s="3"/>
      <c r="I15828" s="4"/>
      <c r="M15828" s="5"/>
    </row>
    <row r="15829" s="2" customFormat="1" spans="6:13">
      <c r="F15829" s="3"/>
      <c r="I15829" s="4"/>
      <c r="M15829" s="5"/>
    </row>
    <row r="15830" s="2" customFormat="1" spans="6:13">
      <c r="F15830" s="3"/>
      <c r="I15830" s="4"/>
      <c r="M15830" s="5"/>
    </row>
    <row r="15831" s="2" customFormat="1" spans="6:13">
      <c r="F15831" s="3"/>
      <c r="I15831" s="4"/>
      <c r="M15831" s="5"/>
    </row>
    <row r="15832" s="2" customFormat="1" spans="6:13">
      <c r="F15832" s="3"/>
      <c r="I15832" s="4"/>
      <c r="M15832" s="5"/>
    </row>
    <row r="15833" s="2" customFormat="1" spans="6:13">
      <c r="F15833" s="3"/>
      <c r="I15833" s="4"/>
      <c r="M15833" s="5"/>
    </row>
    <row r="15834" s="2" customFormat="1" spans="6:13">
      <c r="F15834" s="3"/>
      <c r="I15834" s="4"/>
      <c r="M15834" s="5"/>
    </row>
    <row r="15835" s="2" customFormat="1" spans="6:13">
      <c r="F15835" s="3"/>
      <c r="I15835" s="4"/>
      <c r="M15835" s="5"/>
    </row>
    <row r="15836" s="2" customFormat="1" spans="6:13">
      <c r="F15836" s="3"/>
      <c r="I15836" s="4"/>
      <c r="M15836" s="5"/>
    </row>
    <row r="15837" s="2" customFormat="1" spans="6:13">
      <c r="F15837" s="3"/>
      <c r="I15837" s="4"/>
      <c r="M15837" s="5"/>
    </row>
    <row r="15838" s="2" customFormat="1" spans="6:13">
      <c r="F15838" s="3"/>
      <c r="I15838" s="4"/>
      <c r="M15838" s="5"/>
    </row>
    <row r="15839" s="2" customFormat="1" spans="6:13">
      <c r="F15839" s="3"/>
      <c r="I15839" s="4"/>
      <c r="M15839" s="5"/>
    </row>
    <row r="15840" s="2" customFormat="1" spans="6:13">
      <c r="F15840" s="3"/>
      <c r="I15840" s="4"/>
      <c r="M15840" s="5"/>
    </row>
    <row r="15841" s="2" customFormat="1" spans="6:13">
      <c r="F15841" s="3"/>
      <c r="I15841" s="4"/>
      <c r="M15841" s="5"/>
    </row>
    <row r="15842" s="2" customFormat="1" spans="6:13">
      <c r="F15842" s="3"/>
      <c r="I15842" s="4"/>
      <c r="M15842" s="5"/>
    </row>
    <row r="15843" s="2" customFormat="1" spans="6:13">
      <c r="F15843" s="3"/>
      <c r="I15843" s="4"/>
      <c r="M15843" s="5"/>
    </row>
    <row r="15844" s="2" customFormat="1" spans="6:13">
      <c r="F15844" s="3"/>
      <c r="I15844" s="4"/>
      <c r="M15844" s="5"/>
    </row>
    <row r="15845" s="2" customFormat="1" spans="6:13">
      <c r="F15845" s="3"/>
      <c r="I15845" s="4"/>
      <c r="M15845" s="5"/>
    </row>
    <row r="15846" s="2" customFormat="1" spans="6:13">
      <c r="F15846" s="3"/>
      <c r="I15846" s="4"/>
      <c r="M15846" s="5"/>
    </row>
    <row r="15847" s="2" customFormat="1" spans="6:13">
      <c r="F15847" s="3"/>
      <c r="I15847" s="4"/>
      <c r="M15847" s="5"/>
    </row>
    <row r="15848" s="2" customFormat="1" spans="6:13">
      <c r="F15848" s="3"/>
      <c r="I15848" s="4"/>
      <c r="M15848" s="5"/>
    </row>
    <row r="15849" s="2" customFormat="1" spans="6:13">
      <c r="F15849" s="3"/>
      <c r="I15849" s="4"/>
      <c r="M15849" s="5"/>
    </row>
    <row r="15850" s="2" customFormat="1" spans="6:13">
      <c r="F15850" s="3"/>
      <c r="I15850" s="4"/>
      <c r="M15850" s="5"/>
    </row>
    <row r="15851" s="2" customFormat="1" spans="6:13">
      <c r="F15851" s="3"/>
      <c r="I15851" s="4"/>
      <c r="M15851" s="5"/>
    </row>
    <row r="15852" s="2" customFormat="1" spans="6:13">
      <c r="F15852" s="3"/>
      <c r="I15852" s="4"/>
      <c r="M15852" s="5"/>
    </row>
    <row r="15853" s="2" customFormat="1" spans="6:13">
      <c r="F15853" s="3"/>
      <c r="I15853" s="4"/>
      <c r="M15853" s="5"/>
    </row>
    <row r="15854" s="2" customFormat="1" spans="6:13">
      <c r="F15854" s="3"/>
      <c r="I15854" s="4"/>
      <c r="M15854" s="5"/>
    </row>
    <row r="15855" s="2" customFormat="1" spans="6:13">
      <c r="F15855" s="3"/>
      <c r="I15855" s="4"/>
      <c r="M15855" s="5"/>
    </row>
    <row r="15856" s="2" customFormat="1" spans="6:13">
      <c r="F15856" s="3"/>
      <c r="I15856" s="4"/>
      <c r="M15856" s="5"/>
    </row>
    <row r="15857" s="2" customFormat="1" spans="6:13">
      <c r="F15857" s="3"/>
      <c r="I15857" s="4"/>
      <c r="M15857" s="5"/>
    </row>
    <row r="15858" s="2" customFormat="1" spans="6:13">
      <c r="F15858" s="3"/>
      <c r="I15858" s="4"/>
      <c r="M15858" s="5"/>
    </row>
    <row r="15859" s="2" customFormat="1" spans="6:13">
      <c r="F15859" s="3"/>
      <c r="I15859" s="4"/>
      <c r="M15859" s="5"/>
    </row>
    <row r="15860" s="2" customFormat="1" spans="6:13">
      <c r="F15860" s="3"/>
      <c r="I15860" s="4"/>
      <c r="M15860" s="5"/>
    </row>
    <row r="15861" s="2" customFormat="1" spans="6:13">
      <c r="F15861" s="3"/>
      <c r="I15861" s="4"/>
      <c r="M15861" s="5"/>
    </row>
    <row r="15862" s="2" customFormat="1" spans="6:13">
      <c r="F15862" s="3"/>
      <c r="I15862" s="4"/>
      <c r="M15862" s="5"/>
    </row>
    <row r="15863" s="2" customFormat="1" spans="6:13">
      <c r="F15863" s="3"/>
      <c r="I15863" s="4"/>
      <c r="M15863" s="5"/>
    </row>
    <row r="15864" s="2" customFormat="1" spans="6:13">
      <c r="F15864" s="3"/>
      <c r="I15864" s="4"/>
      <c r="M15864" s="5"/>
    </row>
    <row r="15865" s="2" customFormat="1" spans="6:13">
      <c r="F15865" s="3"/>
      <c r="I15865" s="4"/>
      <c r="M15865" s="5"/>
    </row>
    <row r="15866" s="2" customFormat="1" spans="6:13">
      <c r="F15866" s="3"/>
      <c r="I15866" s="4"/>
      <c r="M15866" s="5"/>
    </row>
    <row r="15867" s="2" customFormat="1" spans="6:13">
      <c r="F15867" s="3"/>
      <c r="I15867" s="4"/>
      <c r="M15867" s="5"/>
    </row>
    <row r="15868" s="2" customFormat="1" spans="6:13">
      <c r="F15868" s="3"/>
      <c r="I15868" s="4"/>
      <c r="M15868" s="5"/>
    </row>
    <row r="15869" s="2" customFormat="1" spans="6:13">
      <c r="F15869" s="3"/>
      <c r="I15869" s="4"/>
      <c r="M15869" s="5"/>
    </row>
    <row r="15870" s="2" customFormat="1" spans="6:13">
      <c r="F15870" s="3"/>
      <c r="I15870" s="4"/>
      <c r="M15870" s="5"/>
    </row>
    <row r="15871" s="2" customFormat="1" spans="6:13">
      <c r="F15871" s="3"/>
      <c r="I15871" s="4"/>
      <c r="M15871" s="5"/>
    </row>
    <row r="15872" s="2" customFormat="1" spans="6:13">
      <c r="F15872" s="3"/>
      <c r="I15872" s="4"/>
      <c r="M15872" s="5"/>
    </row>
    <row r="15873" s="2" customFormat="1" spans="6:13">
      <c r="F15873" s="3"/>
      <c r="I15873" s="4"/>
      <c r="M15873" s="5"/>
    </row>
    <row r="15874" s="2" customFormat="1" spans="6:13">
      <c r="F15874" s="3"/>
      <c r="I15874" s="4"/>
      <c r="M15874" s="5"/>
    </row>
    <row r="15875" s="2" customFormat="1" spans="6:13">
      <c r="F15875" s="3"/>
      <c r="I15875" s="4"/>
      <c r="M15875" s="5"/>
    </row>
    <row r="15876" s="2" customFormat="1" spans="6:13">
      <c r="F15876" s="3"/>
      <c r="I15876" s="4"/>
      <c r="M15876" s="5"/>
    </row>
    <row r="15877" s="2" customFormat="1" spans="6:13">
      <c r="F15877" s="3"/>
      <c r="I15877" s="4"/>
      <c r="M15877" s="5"/>
    </row>
    <row r="15878" s="2" customFormat="1" spans="6:13">
      <c r="F15878" s="3"/>
      <c r="I15878" s="4"/>
      <c r="M15878" s="5"/>
    </row>
    <row r="15879" s="2" customFormat="1" spans="6:13">
      <c r="F15879" s="3"/>
      <c r="I15879" s="4"/>
      <c r="M15879" s="5"/>
    </row>
    <row r="15880" s="2" customFormat="1" spans="6:13">
      <c r="F15880" s="3"/>
      <c r="I15880" s="4"/>
      <c r="M15880" s="5"/>
    </row>
    <row r="15881" s="2" customFormat="1" spans="6:13">
      <c r="F15881" s="3"/>
      <c r="I15881" s="4"/>
      <c r="M15881" s="5"/>
    </row>
    <row r="15882" s="2" customFormat="1" spans="6:13">
      <c r="F15882" s="3"/>
      <c r="I15882" s="4"/>
      <c r="M15882" s="5"/>
    </row>
    <row r="15883" s="2" customFormat="1" spans="6:13">
      <c r="F15883" s="3"/>
      <c r="I15883" s="4"/>
      <c r="M15883" s="5"/>
    </row>
    <row r="15884" s="2" customFormat="1" spans="6:13">
      <c r="F15884" s="3"/>
      <c r="I15884" s="4"/>
      <c r="M15884" s="5"/>
    </row>
    <row r="15885" s="2" customFormat="1" spans="6:13">
      <c r="F15885" s="3"/>
      <c r="I15885" s="4"/>
      <c r="M15885" s="5"/>
    </row>
    <row r="15886" s="2" customFormat="1" spans="6:13">
      <c r="F15886" s="3"/>
      <c r="I15886" s="4"/>
      <c r="M15886" s="5"/>
    </row>
    <row r="15887" s="2" customFormat="1" spans="6:13">
      <c r="F15887" s="3"/>
      <c r="I15887" s="4"/>
      <c r="M15887" s="5"/>
    </row>
    <row r="15888" s="2" customFormat="1" spans="6:13">
      <c r="F15888" s="3"/>
      <c r="I15888" s="4"/>
      <c r="M15888" s="5"/>
    </row>
    <row r="15889" s="2" customFormat="1" spans="6:13">
      <c r="F15889" s="3"/>
      <c r="I15889" s="4"/>
      <c r="M15889" s="5"/>
    </row>
    <row r="15890" s="2" customFormat="1" spans="6:13">
      <c r="F15890" s="3"/>
      <c r="I15890" s="4"/>
      <c r="M15890" s="5"/>
    </row>
    <row r="15891" s="2" customFormat="1" spans="6:13">
      <c r="F15891" s="3"/>
      <c r="I15891" s="4"/>
      <c r="M15891" s="5"/>
    </row>
    <row r="15892" s="2" customFormat="1" spans="6:13">
      <c r="F15892" s="3"/>
      <c r="I15892" s="4"/>
      <c r="M15892" s="5"/>
    </row>
    <row r="15893" s="2" customFormat="1" spans="6:13">
      <c r="F15893" s="3"/>
      <c r="I15893" s="4"/>
      <c r="M15893" s="5"/>
    </row>
    <row r="15894" s="2" customFormat="1" spans="6:13">
      <c r="F15894" s="3"/>
      <c r="I15894" s="4"/>
      <c r="M15894" s="5"/>
    </row>
    <row r="15895" s="2" customFormat="1" spans="6:13">
      <c r="F15895" s="3"/>
      <c r="I15895" s="4"/>
      <c r="M15895" s="5"/>
    </row>
    <row r="15896" s="2" customFormat="1" spans="6:13">
      <c r="F15896" s="3"/>
      <c r="I15896" s="4"/>
      <c r="M15896" s="5"/>
    </row>
    <row r="15897" s="2" customFormat="1" spans="6:13">
      <c r="F15897" s="3"/>
      <c r="I15897" s="4"/>
      <c r="M15897" s="5"/>
    </row>
    <row r="15898" s="2" customFormat="1" spans="6:13">
      <c r="F15898" s="3"/>
      <c r="I15898" s="4"/>
      <c r="M15898" s="5"/>
    </row>
    <row r="15899" s="2" customFormat="1" spans="6:13">
      <c r="F15899" s="3"/>
      <c r="I15899" s="4"/>
      <c r="M15899" s="5"/>
    </row>
    <row r="15900" s="2" customFormat="1" spans="6:13">
      <c r="F15900" s="3"/>
      <c r="I15900" s="4"/>
      <c r="M15900" s="5"/>
    </row>
    <row r="15901" s="2" customFormat="1" spans="6:13">
      <c r="F15901" s="3"/>
      <c r="I15901" s="4"/>
      <c r="M15901" s="5"/>
    </row>
    <row r="15902" s="2" customFormat="1" spans="6:13">
      <c r="F15902" s="3"/>
      <c r="I15902" s="4"/>
      <c r="M15902" s="5"/>
    </row>
    <row r="15903" s="2" customFormat="1" spans="6:13">
      <c r="F15903" s="3"/>
      <c r="I15903" s="4"/>
      <c r="M15903" s="5"/>
    </row>
    <row r="15904" s="2" customFormat="1" spans="6:13">
      <c r="F15904" s="3"/>
      <c r="I15904" s="4"/>
      <c r="M15904" s="5"/>
    </row>
    <row r="15905" s="2" customFormat="1" spans="6:13">
      <c r="F15905" s="3"/>
      <c r="I15905" s="4"/>
      <c r="M15905" s="5"/>
    </row>
    <row r="15906" s="2" customFormat="1" spans="6:13">
      <c r="F15906" s="3"/>
      <c r="I15906" s="4"/>
      <c r="M15906" s="5"/>
    </row>
    <row r="15907" s="2" customFormat="1" spans="6:13">
      <c r="F15907" s="3"/>
      <c r="I15907" s="4"/>
      <c r="M15907" s="5"/>
    </row>
    <row r="15908" s="2" customFormat="1" spans="6:13">
      <c r="F15908" s="3"/>
      <c r="I15908" s="4"/>
      <c r="M15908" s="5"/>
    </row>
    <row r="15909" s="2" customFormat="1" spans="6:13">
      <c r="F15909" s="3"/>
      <c r="I15909" s="4"/>
      <c r="M15909" s="5"/>
    </row>
    <row r="15910" s="2" customFormat="1" spans="6:13">
      <c r="F15910" s="3"/>
      <c r="I15910" s="4"/>
      <c r="M15910" s="5"/>
    </row>
    <row r="15911" s="2" customFormat="1" spans="6:13">
      <c r="F15911" s="3"/>
      <c r="I15911" s="4"/>
      <c r="M15911" s="5"/>
    </row>
    <row r="15912" s="2" customFormat="1" spans="6:13">
      <c r="F15912" s="3"/>
      <c r="I15912" s="4"/>
      <c r="M15912" s="5"/>
    </row>
    <row r="15913" s="2" customFormat="1" spans="6:13">
      <c r="F15913" s="3"/>
      <c r="I15913" s="4"/>
      <c r="M15913" s="5"/>
    </row>
    <row r="15914" s="2" customFormat="1" spans="6:13">
      <c r="F15914" s="3"/>
      <c r="I15914" s="4"/>
      <c r="M15914" s="5"/>
    </row>
    <row r="15915" s="2" customFormat="1" spans="6:13">
      <c r="F15915" s="3"/>
      <c r="I15915" s="4"/>
      <c r="M15915" s="5"/>
    </row>
    <row r="15916" s="2" customFormat="1" spans="6:13">
      <c r="F15916" s="3"/>
      <c r="I15916" s="4"/>
      <c r="M15916" s="5"/>
    </row>
    <row r="15917" s="2" customFormat="1" spans="6:13">
      <c r="F15917" s="3"/>
      <c r="I15917" s="4"/>
      <c r="M15917" s="5"/>
    </row>
    <row r="15918" s="2" customFormat="1" spans="6:13">
      <c r="F15918" s="3"/>
      <c r="I15918" s="4"/>
      <c r="M15918" s="5"/>
    </row>
    <row r="15919" s="2" customFormat="1" spans="6:13">
      <c r="F15919" s="3"/>
      <c r="I15919" s="4"/>
      <c r="M15919" s="5"/>
    </row>
    <row r="15920" s="2" customFormat="1" spans="6:13">
      <c r="F15920" s="3"/>
      <c r="I15920" s="4"/>
      <c r="M15920" s="5"/>
    </row>
    <row r="15921" s="2" customFormat="1" spans="6:13">
      <c r="F15921" s="3"/>
      <c r="I15921" s="4"/>
      <c r="M15921" s="5"/>
    </row>
    <row r="15922" s="2" customFormat="1" spans="6:13">
      <c r="F15922" s="3"/>
      <c r="I15922" s="4"/>
      <c r="M15922" s="5"/>
    </row>
    <row r="15923" s="2" customFormat="1" spans="6:13">
      <c r="F15923" s="3"/>
      <c r="I15923" s="4"/>
      <c r="M15923" s="5"/>
    </row>
    <row r="15924" s="2" customFormat="1" spans="6:13">
      <c r="F15924" s="3"/>
      <c r="I15924" s="4"/>
      <c r="M15924" s="5"/>
    </row>
    <row r="15925" s="2" customFormat="1" spans="6:13">
      <c r="F15925" s="3"/>
      <c r="I15925" s="4"/>
      <c r="M15925" s="5"/>
    </row>
    <row r="15926" s="2" customFormat="1" spans="6:13">
      <c r="F15926" s="3"/>
      <c r="I15926" s="4"/>
      <c r="M15926" s="5"/>
    </row>
    <row r="15927" s="2" customFormat="1" spans="6:13">
      <c r="F15927" s="3"/>
      <c r="I15927" s="4"/>
      <c r="M15927" s="5"/>
    </row>
    <row r="15928" s="2" customFormat="1" spans="6:13">
      <c r="F15928" s="3"/>
      <c r="I15928" s="4"/>
      <c r="M15928" s="5"/>
    </row>
    <row r="15929" s="2" customFormat="1" spans="6:13">
      <c r="F15929" s="3"/>
      <c r="I15929" s="4"/>
      <c r="M15929" s="5"/>
    </row>
    <row r="15930" s="2" customFormat="1" spans="6:13">
      <c r="F15930" s="3"/>
      <c r="I15930" s="4"/>
      <c r="M15930" s="5"/>
    </row>
    <row r="15931" s="2" customFormat="1" spans="6:13">
      <c r="F15931" s="3"/>
      <c r="I15931" s="4"/>
      <c r="M15931" s="5"/>
    </row>
    <row r="15932" s="2" customFormat="1" spans="6:13">
      <c r="F15932" s="3"/>
      <c r="I15932" s="4"/>
      <c r="M15932" s="5"/>
    </row>
    <row r="15933" s="2" customFormat="1" spans="6:13">
      <c r="F15933" s="3"/>
      <c r="I15933" s="4"/>
      <c r="M15933" s="5"/>
    </row>
    <row r="15934" s="2" customFormat="1" spans="6:13">
      <c r="F15934" s="3"/>
      <c r="I15934" s="4"/>
      <c r="M15934" s="5"/>
    </row>
    <row r="15935" s="2" customFormat="1" spans="6:13">
      <c r="F15935" s="3"/>
      <c r="I15935" s="4"/>
      <c r="M15935" s="5"/>
    </row>
    <row r="15936" s="2" customFormat="1" spans="6:13">
      <c r="F15936" s="3"/>
      <c r="I15936" s="4"/>
      <c r="M15936" s="5"/>
    </row>
    <row r="15937" s="2" customFormat="1" spans="6:13">
      <c r="F15937" s="3"/>
      <c r="I15937" s="4"/>
      <c r="M15937" s="5"/>
    </row>
    <row r="15938" s="2" customFormat="1" spans="6:13">
      <c r="F15938" s="3"/>
      <c r="I15938" s="4"/>
      <c r="M15938" s="5"/>
    </row>
    <row r="15939" s="2" customFormat="1" spans="6:13">
      <c r="F15939" s="3"/>
      <c r="I15939" s="4"/>
      <c r="M15939" s="5"/>
    </row>
    <row r="15940" s="2" customFormat="1" spans="6:13">
      <c r="F15940" s="3"/>
      <c r="I15940" s="4"/>
      <c r="M15940" s="5"/>
    </row>
    <row r="15941" s="2" customFormat="1" spans="6:13">
      <c r="F15941" s="3"/>
      <c r="I15941" s="4"/>
      <c r="M15941" s="5"/>
    </row>
    <row r="15942" s="2" customFormat="1" spans="6:13">
      <c r="F15942" s="3"/>
      <c r="I15942" s="4"/>
      <c r="M15942" s="5"/>
    </row>
    <row r="15943" s="2" customFormat="1" spans="6:13">
      <c r="F15943" s="3"/>
      <c r="I15943" s="4"/>
      <c r="M15943" s="5"/>
    </row>
    <row r="15944" s="2" customFormat="1" spans="6:13">
      <c r="F15944" s="3"/>
      <c r="I15944" s="4"/>
      <c r="M15944" s="5"/>
    </row>
    <row r="15945" s="2" customFormat="1" spans="6:13">
      <c r="F15945" s="3"/>
      <c r="I15945" s="4"/>
      <c r="M15945" s="5"/>
    </row>
    <row r="15946" s="2" customFormat="1" spans="6:13">
      <c r="F15946" s="3"/>
      <c r="I15946" s="4"/>
      <c r="M15946" s="5"/>
    </row>
    <row r="15947" s="2" customFormat="1" spans="6:13">
      <c r="F15947" s="3"/>
      <c r="I15947" s="4"/>
      <c r="M15947" s="5"/>
    </row>
    <row r="15948" s="2" customFormat="1" spans="6:13">
      <c r="F15948" s="3"/>
      <c r="I15948" s="4"/>
      <c r="M15948" s="5"/>
    </row>
    <row r="15949" s="2" customFormat="1" spans="6:13">
      <c r="F15949" s="3"/>
      <c r="I15949" s="4"/>
      <c r="M15949" s="5"/>
    </row>
    <row r="15950" s="2" customFormat="1" spans="6:13">
      <c r="F15950" s="3"/>
      <c r="I15950" s="4"/>
      <c r="M15950" s="5"/>
    </row>
    <row r="15951" s="2" customFormat="1" spans="6:13">
      <c r="F15951" s="3"/>
      <c r="I15951" s="4"/>
      <c r="M15951" s="5"/>
    </row>
    <row r="15952" s="2" customFormat="1" spans="6:13">
      <c r="F15952" s="3"/>
      <c r="I15952" s="4"/>
      <c r="M15952" s="5"/>
    </row>
    <row r="15953" s="2" customFormat="1" spans="6:13">
      <c r="F15953" s="3"/>
      <c r="I15953" s="4"/>
      <c r="M15953" s="5"/>
    </row>
    <row r="15954" s="2" customFormat="1" spans="6:13">
      <c r="F15954" s="3"/>
      <c r="I15954" s="4"/>
      <c r="M15954" s="5"/>
    </row>
    <row r="15955" s="2" customFormat="1" spans="6:13">
      <c r="F15955" s="3"/>
      <c r="I15955" s="4"/>
      <c r="M15955" s="5"/>
    </row>
    <row r="15956" s="2" customFormat="1" spans="6:13">
      <c r="F15956" s="3"/>
      <c r="I15956" s="4"/>
      <c r="M15956" s="5"/>
    </row>
    <row r="15957" s="2" customFormat="1" spans="6:13">
      <c r="F15957" s="3"/>
      <c r="I15957" s="4"/>
      <c r="M15957" s="5"/>
    </row>
    <row r="15958" s="2" customFormat="1" spans="6:13">
      <c r="F15958" s="3"/>
      <c r="I15958" s="4"/>
      <c r="M15958" s="5"/>
    </row>
    <row r="15959" s="2" customFormat="1" spans="6:13">
      <c r="F15959" s="3"/>
      <c r="I15959" s="4"/>
      <c r="M15959" s="5"/>
    </row>
    <row r="15960" s="2" customFormat="1" spans="6:13">
      <c r="F15960" s="3"/>
      <c r="I15960" s="4"/>
      <c r="M15960" s="5"/>
    </row>
    <row r="15961" s="2" customFormat="1" spans="6:13">
      <c r="F15961" s="3"/>
      <c r="I15961" s="4"/>
      <c r="M15961" s="5"/>
    </row>
    <row r="15962" s="2" customFormat="1" spans="6:13">
      <c r="F15962" s="3"/>
      <c r="I15962" s="4"/>
      <c r="M15962" s="5"/>
    </row>
    <row r="15963" s="2" customFormat="1" spans="6:13">
      <c r="F15963" s="3"/>
      <c r="I15963" s="4"/>
      <c r="M15963" s="5"/>
    </row>
    <row r="15964" s="2" customFormat="1" spans="6:13">
      <c r="F15964" s="3"/>
      <c r="I15964" s="4"/>
      <c r="M15964" s="5"/>
    </row>
    <row r="15965" s="2" customFormat="1" spans="6:13">
      <c r="F15965" s="3"/>
      <c r="I15965" s="4"/>
      <c r="M15965" s="5"/>
    </row>
    <row r="15966" s="2" customFormat="1" spans="6:13">
      <c r="F15966" s="3"/>
      <c r="I15966" s="4"/>
      <c r="M15966" s="5"/>
    </row>
    <row r="15967" s="2" customFormat="1" spans="6:13">
      <c r="F15967" s="3"/>
      <c r="I15967" s="4"/>
      <c r="M15967" s="5"/>
    </row>
    <row r="15968" s="2" customFormat="1" spans="6:13">
      <c r="F15968" s="3"/>
      <c r="I15968" s="4"/>
      <c r="M15968" s="5"/>
    </row>
    <row r="15969" s="2" customFormat="1" spans="6:13">
      <c r="F15969" s="3"/>
      <c r="I15969" s="4"/>
      <c r="M15969" s="5"/>
    </row>
    <row r="15970" s="2" customFormat="1" spans="6:13">
      <c r="F15970" s="3"/>
      <c r="I15970" s="4"/>
      <c r="M15970" s="5"/>
    </row>
    <row r="15971" s="2" customFormat="1" spans="6:13">
      <c r="F15971" s="3"/>
      <c r="I15971" s="4"/>
      <c r="M15971" s="5"/>
    </row>
    <row r="15972" s="2" customFormat="1" spans="6:13">
      <c r="F15972" s="3"/>
      <c r="I15972" s="4"/>
      <c r="M15972" s="5"/>
    </row>
    <row r="15973" s="2" customFormat="1" spans="6:13">
      <c r="F15973" s="3"/>
      <c r="I15973" s="4"/>
      <c r="M15973" s="5"/>
    </row>
    <row r="15974" s="2" customFormat="1" spans="6:13">
      <c r="F15974" s="3"/>
      <c r="I15974" s="4"/>
      <c r="M15974" s="5"/>
    </row>
    <row r="15975" s="2" customFormat="1" spans="6:13">
      <c r="F15975" s="3"/>
      <c r="I15975" s="4"/>
      <c r="M15975" s="5"/>
    </row>
    <row r="15976" s="2" customFormat="1" spans="6:13">
      <c r="F15976" s="3"/>
      <c r="I15976" s="4"/>
      <c r="M15976" s="5"/>
    </row>
    <row r="15977" s="2" customFormat="1" spans="6:13">
      <c r="F15977" s="3"/>
      <c r="I15977" s="4"/>
      <c r="M15977" s="5"/>
    </row>
    <row r="15978" s="2" customFormat="1" spans="6:13">
      <c r="F15978" s="3"/>
      <c r="I15978" s="4"/>
      <c r="M15978" s="5"/>
    </row>
    <row r="15979" s="2" customFormat="1" spans="6:13">
      <c r="F15979" s="3"/>
      <c r="I15979" s="4"/>
      <c r="M15979" s="5"/>
    </row>
    <row r="15980" s="2" customFormat="1" spans="6:13">
      <c r="F15980" s="3"/>
      <c r="I15980" s="4"/>
      <c r="M15980" s="5"/>
    </row>
    <row r="15981" s="2" customFormat="1" spans="6:13">
      <c r="F15981" s="3"/>
      <c r="I15981" s="4"/>
      <c r="M15981" s="5"/>
    </row>
    <row r="15982" s="2" customFormat="1" spans="6:13">
      <c r="F15982" s="3"/>
      <c r="I15982" s="4"/>
      <c r="M15982" s="5"/>
    </row>
    <row r="15983" s="2" customFormat="1" spans="6:13">
      <c r="F15983" s="3"/>
      <c r="I15983" s="4"/>
      <c r="M15983" s="5"/>
    </row>
    <row r="15984" s="2" customFormat="1" spans="6:13">
      <c r="F15984" s="3"/>
      <c r="I15984" s="4"/>
      <c r="M15984" s="5"/>
    </row>
    <row r="15985" s="2" customFormat="1" spans="6:13">
      <c r="F15985" s="3"/>
      <c r="I15985" s="4"/>
      <c r="M15985" s="5"/>
    </row>
    <row r="15986" s="2" customFormat="1" spans="6:13">
      <c r="F15986" s="3"/>
      <c r="I15986" s="4"/>
      <c r="M15986" s="5"/>
    </row>
    <row r="15987" s="2" customFormat="1" spans="6:13">
      <c r="F15987" s="3"/>
      <c r="I15987" s="4"/>
      <c r="M15987" s="5"/>
    </row>
    <row r="15988" s="2" customFormat="1" spans="6:13">
      <c r="F15988" s="3"/>
      <c r="I15988" s="4"/>
      <c r="M15988" s="5"/>
    </row>
    <row r="15989" s="2" customFormat="1" spans="6:13">
      <c r="F15989" s="3"/>
      <c r="I15989" s="4"/>
      <c r="M15989" s="5"/>
    </row>
    <row r="15990" s="2" customFormat="1" spans="6:13">
      <c r="F15990" s="3"/>
      <c r="I15990" s="4"/>
      <c r="M15990" s="5"/>
    </row>
    <row r="15991" s="2" customFormat="1" spans="6:13">
      <c r="F15991" s="3"/>
      <c r="I15991" s="4"/>
      <c r="M15991" s="5"/>
    </row>
    <row r="15992" s="2" customFormat="1" spans="6:13">
      <c r="F15992" s="3"/>
      <c r="I15992" s="4"/>
      <c r="M15992" s="5"/>
    </row>
    <row r="15993" s="2" customFormat="1" spans="6:13">
      <c r="F15993" s="3"/>
      <c r="I15993" s="4"/>
      <c r="M15993" s="5"/>
    </row>
    <row r="15994" s="2" customFormat="1" spans="6:13">
      <c r="F15994" s="3"/>
      <c r="I15994" s="4"/>
      <c r="M15994" s="5"/>
    </row>
    <row r="15995" s="2" customFormat="1" spans="6:13">
      <c r="F15995" s="3"/>
      <c r="I15995" s="4"/>
      <c r="M15995" s="5"/>
    </row>
    <row r="15996" s="2" customFormat="1" spans="6:13">
      <c r="F15996" s="3"/>
      <c r="I15996" s="4"/>
      <c r="M15996" s="5"/>
    </row>
    <row r="15997" s="2" customFormat="1" spans="6:13">
      <c r="F15997" s="3"/>
      <c r="I15997" s="4"/>
      <c r="M15997" s="5"/>
    </row>
    <row r="15998" s="2" customFormat="1" spans="6:13">
      <c r="F15998" s="3"/>
      <c r="I15998" s="4"/>
      <c r="M15998" s="5"/>
    </row>
    <row r="15999" s="2" customFormat="1" spans="6:13">
      <c r="F15999" s="3"/>
      <c r="I15999" s="4"/>
      <c r="M15999" s="5"/>
    </row>
    <row r="16000" s="2" customFormat="1" spans="6:13">
      <c r="F16000" s="3"/>
      <c r="I16000" s="4"/>
      <c r="M16000" s="5"/>
    </row>
    <row r="16001" s="2" customFormat="1" spans="6:13">
      <c r="F16001" s="3"/>
      <c r="I16001" s="4"/>
      <c r="M16001" s="5"/>
    </row>
    <row r="16002" s="2" customFormat="1" spans="6:13">
      <c r="F16002" s="3"/>
      <c r="I16002" s="4"/>
      <c r="M16002" s="5"/>
    </row>
    <row r="16003" s="2" customFormat="1" spans="6:13">
      <c r="F16003" s="3"/>
      <c r="I16003" s="4"/>
      <c r="M16003" s="5"/>
    </row>
    <row r="16004" s="2" customFormat="1" spans="6:13">
      <c r="F16004" s="3"/>
      <c r="I16004" s="4"/>
      <c r="M16004" s="5"/>
    </row>
    <row r="16005" s="2" customFormat="1" spans="6:13">
      <c r="F16005" s="3"/>
      <c r="I16005" s="4"/>
      <c r="M16005" s="5"/>
    </row>
    <row r="16006" s="2" customFormat="1" spans="6:13">
      <c r="F16006" s="3"/>
      <c r="I16006" s="4"/>
      <c r="M16006" s="5"/>
    </row>
    <row r="16007" s="2" customFormat="1" spans="6:13">
      <c r="F16007" s="3"/>
      <c r="I16007" s="4"/>
      <c r="M16007" s="5"/>
    </row>
    <row r="16008" s="2" customFormat="1" spans="6:13">
      <c r="F16008" s="3"/>
      <c r="I16008" s="4"/>
      <c r="M16008" s="5"/>
    </row>
    <row r="16009" s="2" customFormat="1" spans="6:13">
      <c r="F16009" s="3"/>
      <c r="I16009" s="4"/>
      <c r="M16009" s="5"/>
    </row>
    <row r="16010" s="2" customFormat="1" spans="6:13">
      <c r="F16010" s="3"/>
      <c r="I16010" s="4"/>
      <c r="M16010" s="5"/>
    </row>
    <row r="16011" s="2" customFormat="1" spans="6:13">
      <c r="F16011" s="3"/>
      <c r="I16011" s="4"/>
      <c r="M16011" s="5"/>
    </row>
    <row r="16012" s="2" customFormat="1" spans="6:13">
      <c r="F16012" s="3"/>
      <c r="I16012" s="4"/>
      <c r="M16012" s="5"/>
    </row>
    <row r="16013" s="2" customFormat="1" spans="6:13">
      <c r="F16013" s="3"/>
      <c r="I16013" s="4"/>
      <c r="M16013" s="5"/>
    </row>
    <row r="16014" s="2" customFormat="1" spans="6:13">
      <c r="F16014" s="3"/>
      <c r="I16014" s="4"/>
      <c r="M16014" s="5"/>
    </row>
    <row r="16015" s="2" customFormat="1" spans="6:13">
      <c r="F16015" s="3"/>
      <c r="I16015" s="4"/>
      <c r="M16015" s="5"/>
    </row>
    <row r="16016" s="2" customFormat="1" spans="6:13">
      <c r="F16016" s="3"/>
      <c r="I16016" s="4"/>
      <c r="M16016" s="5"/>
    </row>
    <row r="16017" s="2" customFormat="1" spans="6:13">
      <c r="F16017" s="3"/>
      <c r="I16017" s="4"/>
      <c r="M16017" s="5"/>
    </row>
    <row r="16018" s="2" customFormat="1" spans="6:13">
      <c r="F16018" s="3"/>
      <c r="I16018" s="4"/>
      <c r="M16018" s="5"/>
    </row>
    <row r="16019" s="2" customFormat="1" spans="6:13">
      <c r="F16019" s="3"/>
      <c r="I16019" s="4"/>
      <c r="M16019" s="5"/>
    </row>
    <row r="16020" s="2" customFormat="1" spans="6:13">
      <c r="F16020" s="3"/>
      <c r="I16020" s="4"/>
      <c r="M16020" s="5"/>
    </row>
    <row r="16021" s="2" customFormat="1" spans="6:13">
      <c r="F16021" s="3"/>
      <c r="I16021" s="4"/>
      <c r="M16021" s="5"/>
    </row>
    <row r="16022" s="2" customFormat="1" spans="6:13">
      <c r="F16022" s="3"/>
      <c r="I16022" s="4"/>
      <c r="M16022" s="5"/>
    </row>
    <row r="16023" s="2" customFormat="1" spans="6:13">
      <c r="F16023" s="3"/>
      <c r="I16023" s="4"/>
      <c r="M16023" s="5"/>
    </row>
    <row r="16024" s="2" customFormat="1" spans="6:13">
      <c r="F16024" s="3"/>
      <c r="I16024" s="4"/>
      <c r="M16024" s="5"/>
    </row>
    <row r="16025" s="2" customFormat="1" spans="6:13">
      <c r="F16025" s="3"/>
      <c r="I16025" s="4"/>
      <c r="M16025" s="5"/>
    </row>
    <row r="16026" s="2" customFormat="1" spans="6:13">
      <c r="F16026" s="3"/>
      <c r="I16026" s="4"/>
      <c r="M16026" s="5"/>
    </row>
    <row r="16027" s="2" customFormat="1" spans="6:13">
      <c r="F16027" s="3"/>
      <c r="I16027" s="4"/>
      <c r="M16027" s="5"/>
    </row>
    <row r="16028" s="2" customFormat="1" spans="6:13">
      <c r="F16028" s="3"/>
      <c r="I16028" s="4"/>
      <c r="M16028" s="5"/>
    </row>
    <row r="16029" s="2" customFormat="1" spans="6:13">
      <c r="F16029" s="3"/>
      <c r="I16029" s="4"/>
      <c r="M16029" s="5"/>
    </row>
    <row r="16030" s="2" customFormat="1" spans="6:13">
      <c r="F16030" s="3"/>
      <c r="I16030" s="4"/>
      <c r="M16030" s="5"/>
    </row>
    <row r="16031" s="2" customFormat="1" spans="6:13">
      <c r="F16031" s="3"/>
      <c r="I16031" s="4"/>
      <c r="M16031" s="5"/>
    </row>
    <row r="16032" s="2" customFormat="1" spans="6:13">
      <c r="F16032" s="3"/>
      <c r="I16032" s="4"/>
      <c r="M16032" s="5"/>
    </row>
    <row r="16033" s="2" customFormat="1" spans="6:13">
      <c r="F16033" s="3"/>
      <c r="I16033" s="4"/>
      <c r="M16033" s="5"/>
    </row>
    <row r="16034" s="2" customFormat="1" spans="6:13">
      <c r="F16034" s="3"/>
      <c r="I16034" s="4"/>
      <c r="M16034" s="5"/>
    </row>
    <row r="16035" s="2" customFormat="1" spans="6:13">
      <c r="F16035" s="3"/>
      <c r="I16035" s="4"/>
      <c r="M16035" s="5"/>
    </row>
    <row r="16036" s="2" customFormat="1" spans="6:13">
      <c r="F16036" s="3"/>
      <c r="I16036" s="4"/>
      <c r="M16036" s="5"/>
    </row>
    <row r="16037" s="2" customFormat="1" spans="6:13">
      <c r="F16037" s="3"/>
      <c r="I16037" s="4"/>
      <c r="M16037" s="5"/>
    </row>
    <row r="16038" s="2" customFormat="1" spans="6:13">
      <c r="F16038" s="3"/>
      <c r="I16038" s="4"/>
      <c r="M16038" s="5"/>
    </row>
    <row r="16039" s="2" customFormat="1" spans="6:13">
      <c r="F16039" s="3"/>
      <c r="I16039" s="4"/>
      <c r="M16039" s="5"/>
    </row>
    <row r="16040" s="2" customFormat="1" spans="6:13">
      <c r="F16040" s="3"/>
      <c r="I16040" s="4"/>
      <c r="M16040" s="5"/>
    </row>
    <row r="16041" s="2" customFormat="1" spans="6:13">
      <c r="F16041" s="3"/>
      <c r="I16041" s="4"/>
      <c r="M16041" s="5"/>
    </row>
    <row r="16042" s="2" customFormat="1" spans="6:13">
      <c r="F16042" s="3"/>
      <c r="I16042" s="4"/>
      <c r="M16042" s="5"/>
    </row>
    <row r="16043" s="2" customFormat="1" spans="6:13">
      <c r="F16043" s="3"/>
      <c r="I16043" s="4"/>
      <c r="M16043" s="5"/>
    </row>
    <row r="16044" s="2" customFormat="1" spans="6:13">
      <c r="F16044" s="3"/>
      <c r="I16044" s="4"/>
      <c r="M16044" s="5"/>
    </row>
    <row r="16045" s="2" customFormat="1" spans="6:13">
      <c r="F16045" s="3"/>
      <c r="I16045" s="4"/>
      <c r="M16045" s="5"/>
    </row>
    <row r="16046" s="2" customFormat="1" spans="6:13">
      <c r="F16046" s="3"/>
      <c r="I16046" s="4"/>
      <c r="M16046" s="5"/>
    </row>
    <row r="16047" s="2" customFormat="1" spans="6:13">
      <c r="F16047" s="3"/>
      <c r="I16047" s="4"/>
      <c r="M16047" s="5"/>
    </row>
    <row r="16048" s="2" customFormat="1" spans="6:13">
      <c r="F16048" s="3"/>
      <c r="I16048" s="4"/>
      <c r="M16048" s="5"/>
    </row>
    <row r="16049" s="2" customFormat="1" spans="6:13">
      <c r="F16049" s="3"/>
      <c r="I16049" s="4"/>
      <c r="M16049" s="5"/>
    </row>
    <row r="16050" s="2" customFormat="1" spans="6:13">
      <c r="F16050" s="3"/>
      <c r="I16050" s="4"/>
      <c r="M16050" s="5"/>
    </row>
    <row r="16051" s="2" customFormat="1" spans="6:13">
      <c r="F16051" s="3"/>
      <c r="I16051" s="4"/>
      <c r="M16051" s="5"/>
    </row>
    <row r="16052" s="2" customFormat="1" spans="6:13">
      <c r="F16052" s="3"/>
      <c r="I16052" s="4"/>
      <c r="M16052" s="5"/>
    </row>
    <row r="16053" s="2" customFormat="1" spans="6:13">
      <c r="F16053" s="3"/>
      <c r="I16053" s="4"/>
      <c r="M16053" s="5"/>
    </row>
    <row r="16054" s="2" customFormat="1" spans="6:13">
      <c r="F16054" s="3"/>
      <c r="I16054" s="4"/>
      <c r="M16054" s="5"/>
    </row>
    <row r="16055" s="2" customFormat="1" spans="6:13">
      <c r="F16055" s="3"/>
      <c r="I16055" s="4"/>
      <c r="M16055" s="5"/>
    </row>
    <row r="16056" s="2" customFormat="1" spans="6:13">
      <c r="F16056" s="3"/>
      <c r="I16056" s="4"/>
      <c r="M16056" s="5"/>
    </row>
    <row r="16057" s="2" customFormat="1" spans="6:13">
      <c r="F16057" s="3"/>
      <c r="I16057" s="4"/>
      <c r="M16057" s="5"/>
    </row>
    <row r="16058" s="2" customFormat="1" spans="6:13">
      <c r="F16058" s="3"/>
      <c r="I16058" s="4"/>
      <c r="M16058" s="5"/>
    </row>
    <row r="16059" s="2" customFormat="1" spans="6:13">
      <c r="F16059" s="3"/>
      <c r="I16059" s="4"/>
      <c r="M16059" s="5"/>
    </row>
    <row r="16060" s="2" customFormat="1" spans="6:13">
      <c r="F16060" s="3"/>
      <c r="I16060" s="4"/>
      <c r="M16060" s="5"/>
    </row>
    <row r="16061" s="2" customFormat="1" spans="6:13">
      <c r="F16061" s="3"/>
      <c r="I16061" s="4"/>
      <c r="M16061" s="5"/>
    </row>
    <row r="16062" s="2" customFormat="1" spans="6:13">
      <c r="F16062" s="3"/>
      <c r="I16062" s="4"/>
      <c r="M16062" s="5"/>
    </row>
    <row r="16063" s="2" customFormat="1" spans="6:13">
      <c r="F16063" s="3"/>
      <c r="I16063" s="4"/>
      <c r="M16063" s="5"/>
    </row>
    <row r="16064" s="2" customFormat="1" spans="6:13">
      <c r="F16064" s="3"/>
      <c r="I16064" s="4"/>
      <c r="M16064" s="5"/>
    </row>
    <row r="16065" s="2" customFormat="1" spans="6:13">
      <c r="F16065" s="3"/>
      <c r="I16065" s="4"/>
      <c r="M16065" s="5"/>
    </row>
    <row r="16066" s="2" customFormat="1" spans="6:13">
      <c r="F16066" s="3"/>
      <c r="I16066" s="4"/>
      <c r="M16066" s="5"/>
    </row>
    <row r="16067" s="2" customFormat="1" spans="6:13">
      <c r="F16067" s="3"/>
      <c r="I16067" s="4"/>
      <c r="M16067" s="5"/>
    </row>
    <row r="16068" s="2" customFormat="1" spans="6:13">
      <c r="F16068" s="3"/>
      <c r="I16068" s="4"/>
      <c r="M16068" s="5"/>
    </row>
    <row r="16069" s="2" customFormat="1" spans="6:13">
      <c r="F16069" s="3"/>
      <c r="I16069" s="4"/>
      <c r="M16069" s="5"/>
    </row>
    <row r="16070" s="2" customFormat="1" spans="6:13">
      <c r="F16070" s="3"/>
      <c r="I16070" s="4"/>
      <c r="M16070" s="5"/>
    </row>
    <row r="16071" s="2" customFormat="1" spans="6:13">
      <c r="F16071" s="3"/>
      <c r="I16071" s="4"/>
      <c r="M16071" s="5"/>
    </row>
    <row r="16072" s="2" customFormat="1" spans="6:13">
      <c r="F16072" s="3"/>
      <c r="I16072" s="4"/>
      <c r="M16072" s="5"/>
    </row>
    <row r="16073" s="2" customFormat="1" spans="6:13">
      <c r="F16073" s="3"/>
      <c r="I16073" s="4"/>
      <c r="M16073" s="5"/>
    </row>
    <row r="16074" s="2" customFormat="1" spans="6:13">
      <c r="F16074" s="3"/>
      <c r="I16074" s="4"/>
      <c r="M16074" s="5"/>
    </row>
    <row r="16075" s="2" customFormat="1" spans="6:13">
      <c r="F16075" s="3"/>
      <c r="I16075" s="4"/>
      <c r="M16075" s="5"/>
    </row>
    <row r="16076" s="2" customFormat="1" spans="6:13">
      <c r="F16076" s="3"/>
      <c r="I16076" s="4"/>
      <c r="M16076" s="5"/>
    </row>
    <row r="16077" s="2" customFormat="1" spans="6:13">
      <c r="F16077" s="3"/>
      <c r="I16077" s="4"/>
      <c r="M16077" s="5"/>
    </row>
    <row r="16078" s="2" customFormat="1" spans="6:13">
      <c r="F16078" s="3"/>
      <c r="I16078" s="4"/>
      <c r="M16078" s="5"/>
    </row>
    <row r="16079" s="2" customFormat="1" spans="6:13">
      <c r="F16079" s="3"/>
      <c r="I16079" s="4"/>
      <c r="M16079" s="5"/>
    </row>
    <row r="16080" s="2" customFormat="1" spans="6:13">
      <c r="F16080" s="3"/>
      <c r="I16080" s="4"/>
      <c r="M16080" s="5"/>
    </row>
    <row r="16081" s="2" customFormat="1" spans="6:13">
      <c r="F16081" s="3"/>
      <c r="I16081" s="4"/>
      <c r="M16081" s="5"/>
    </row>
    <row r="16082" s="2" customFormat="1" spans="6:13">
      <c r="F16082" s="3"/>
      <c r="I16082" s="4"/>
      <c r="M16082" s="5"/>
    </row>
    <row r="16083" s="2" customFormat="1" spans="6:13">
      <c r="F16083" s="3"/>
      <c r="I16083" s="4"/>
      <c r="M16083" s="5"/>
    </row>
    <row r="16084" s="2" customFormat="1" spans="6:13">
      <c r="F16084" s="3"/>
      <c r="I16084" s="4"/>
      <c r="M16084" s="5"/>
    </row>
    <row r="16085" s="2" customFormat="1" spans="6:13">
      <c r="F16085" s="3"/>
      <c r="I16085" s="4"/>
      <c r="M16085" s="5"/>
    </row>
    <row r="16086" s="2" customFormat="1" spans="6:13">
      <c r="F16086" s="3"/>
      <c r="I16086" s="4"/>
      <c r="M16086" s="5"/>
    </row>
    <row r="16087" s="2" customFormat="1" spans="6:13">
      <c r="F16087" s="3"/>
      <c r="I16087" s="4"/>
      <c r="M16087" s="5"/>
    </row>
    <row r="16088" s="2" customFormat="1" spans="6:13">
      <c r="F16088" s="3"/>
      <c r="I16088" s="4"/>
      <c r="M16088" s="5"/>
    </row>
    <row r="16089" s="2" customFormat="1" spans="6:13">
      <c r="F16089" s="3"/>
      <c r="I16089" s="4"/>
      <c r="M16089" s="5"/>
    </row>
    <row r="16090" s="2" customFormat="1" spans="6:13">
      <c r="F16090" s="3"/>
      <c r="I16090" s="4"/>
      <c r="M16090" s="5"/>
    </row>
    <row r="16091" s="2" customFormat="1" spans="6:13">
      <c r="F16091" s="3"/>
      <c r="I16091" s="4"/>
      <c r="M16091" s="5"/>
    </row>
    <row r="16092" s="2" customFormat="1" spans="6:13">
      <c r="F16092" s="3"/>
      <c r="I16092" s="4"/>
      <c r="M16092" s="5"/>
    </row>
    <row r="16093" s="2" customFormat="1" spans="6:13">
      <c r="F16093" s="3"/>
      <c r="I16093" s="4"/>
      <c r="M16093" s="5"/>
    </row>
    <row r="16094" s="2" customFormat="1" spans="6:13">
      <c r="F16094" s="3"/>
      <c r="I16094" s="4"/>
      <c r="M16094" s="5"/>
    </row>
    <row r="16095" s="2" customFormat="1" spans="6:13">
      <c r="F16095" s="3"/>
      <c r="I16095" s="4"/>
      <c r="M16095" s="5"/>
    </row>
    <row r="16096" s="2" customFormat="1" spans="6:13">
      <c r="F16096" s="3"/>
      <c r="I16096" s="4"/>
      <c r="M16096" s="5"/>
    </row>
    <row r="16097" s="2" customFormat="1" spans="6:13">
      <c r="F16097" s="3"/>
      <c r="I16097" s="4"/>
      <c r="M16097" s="5"/>
    </row>
    <row r="16098" s="2" customFormat="1" spans="6:13">
      <c r="F16098" s="3"/>
      <c r="I16098" s="4"/>
      <c r="M16098" s="5"/>
    </row>
    <row r="16099" s="2" customFormat="1" spans="6:13">
      <c r="F16099" s="3"/>
      <c r="I16099" s="4"/>
      <c r="M16099" s="5"/>
    </row>
    <row r="16100" s="2" customFormat="1" spans="6:13">
      <c r="F16100" s="3"/>
      <c r="I16100" s="4"/>
      <c r="M16100" s="5"/>
    </row>
    <row r="16101" s="2" customFormat="1" spans="6:13">
      <c r="F16101" s="3"/>
      <c r="I16101" s="4"/>
      <c r="M16101" s="5"/>
    </row>
    <row r="16102" s="2" customFormat="1" spans="6:13">
      <c r="F16102" s="3"/>
      <c r="I16102" s="4"/>
      <c r="M16102" s="5"/>
    </row>
    <row r="16103" s="2" customFormat="1" spans="6:13">
      <c r="F16103" s="3"/>
      <c r="I16103" s="4"/>
      <c r="M16103" s="5"/>
    </row>
    <row r="16104" s="2" customFormat="1" spans="6:13">
      <c r="F16104" s="3"/>
      <c r="I16104" s="4"/>
      <c r="M16104" s="5"/>
    </row>
    <row r="16105" s="2" customFormat="1" spans="6:13">
      <c r="F16105" s="3"/>
      <c r="I16105" s="4"/>
      <c r="M16105" s="5"/>
    </row>
    <row r="16106" s="2" customFormat="1" spans="6:13">
      <c r="F16106" s="3"/>
      <c r="I16106" s="4"/>
      <c r="M16106" s="5"/>
    </row>
    <row r="16107" s="2" customFormat="1" spans="6:13">
      <c r="F16107" s="3"/>
      <c r="I16107" s="4"/>
      <c r="M16107" s="5"/>
    </row>
    <row r="16108" s="2" customFormat="1" spans="6:13">
      <c r="F16108" s="3"/>
      <c r="I16108" s="4"/>
      <c r="M16108" s="5"/>
    </row>
    <row r="16109" s="2" customFormat="1" spans="6:13">
      <c r="F16109" s="3"/>
      <c r="I16109" s="4"/>
      <c r="M16109" s="5"/>
    </row>
    <row r="16110" s="2" customFormat="1" spans="6:13">
      <c r="F16110" s="3"/>
      <c r="I16110" s="4"/>
      <c r="M16110" s="5"/>
    </row>
    <row r="16111" s="2" customFormat="1" spans="6:13">
      <c r="F16111" s="3"/>
      <c r="I16111" s="4"/>
      <c r="M16111" s="5"/>
    </row>
    <row r="16112" s="2" customFormat="1" spans="6:13">
      <c r="F16112" s="3"/>
      <c r="I16112" s="4"/>
      <c r="M16112" s="5"/>
    </row>
    <row r="16113" s="2" customFormat="1" spans="6:13">
      <c r="F16113" s="3"/>
      <c r="I16113" s="4"/>
      <c r="M16113" s="5"/>
    </row>
    <row r="16114" s="2" customFormat="1" spans="6:13">
      <c r="F16114" s="3"/>
      <c r="I16114" s="4"/>
      <c r="M16114" s="5"/>
    </row>
    <row r="16115" s="2" customFormat="1" spans="6:13">
      <c r="F16115" s="3"/>
      <c r="I16115" s="4"/>
      <c r="M16115" s="5"/>
    </row>
    <row r="16116" s="2" customFormat="1" spans="6:13">
      <c r="F16116" s="3"/>
      <c r="I16116" s="4"/>
      <c r="M16116" s="5"/>
    </row>
    <row r="16117" s="2" customFormat="1" spans="6:13">
      <c r="F16117" s="3"/>
      <c r="I16117" s="4"/>
      <c r="M16117" s="5"/>
    </row>
    <row r="16118" s="2" customFormat="1" spans="6:13">
      <c r="F16118" s="3"/>
      <c r="I16118" s="4"/>
      <c r="M16118" s="5"/>
    </row>
    <row r="16119" s="2" customFormat="1" spans="6:13">
      <c r="F16119" s="3"/>
      <c r="I16119" s="4"/>
      <c r="M16119" s="5"/>
    </row>
    <row r="16120" s="2" customFormat="1" spans="6:13">
      <c r="F16120" s="3"/>
      <c r="I16120" s="4"/>
      <c r="M16120" s="5"/>
    </row>
    <row r="16121" s="2" customFormat="1" spans="6:13">
      <c r="F16121" s="3"/>
      <c r="I16121" s="4"/>
      <c r="M16121" s="5"/>
    </row>
    <row r="16122" s="2" customFormat="1" spans="6:13">
      <c r="F16122" s="3"/>
      <c r="I16122" s="4"/>
      <c r="M16122" s="5"/>
    </row>
    <row r="16123" s="2" customFormat="1" spans="6:13">
      <c r="F16123" s="3"/>
      <c r="I16123" s="4"/>
      <c r="M16123" s="5"/>
    </row>
    <row r="16124" s="2" customFormat="1" spans="6:13">
      <c r="F16124" s="3"/>
      <c r="I16124" s="4"/>
      <c r="M16124" s="5"/>
    </row>
    <row r="16125" s="2" customFormat="1" spans="6:13">
      <c r="F16125" s="3"/>
      <c r="I16125" s="4"/>
      <c r="M16125" s="5"/>
    </row>
    <row r="16126" s="2" customFormat="1" spans="6:13">
      <c r="F16126" s="3"/>
      <c r="I16126" s="4"/>
      <c r="M16126" s="5"/>
    </row>
    <row r="16127" s="2" customFormat="1" spans="6:13">
      <c r="F16127" s="3"/>
      <c r="I16127" s="4"/>
      <c r="M16127" s="5"/>
    </row>
    <row r="16128" s="2" customFormat="1" spans="6:13">
      <c r="F16128" s="3"/>
      <c r="I16128" s="4"/>
      <c r="M16128" s="5"/>
    </row>
    <row r="16129" s="2" customFormat="1" spans="6:13">
      <c r="F16129" s="3"/>
      <c r="I16129" s="4"/>
      <c r="M16129" s="5"/>
    </row>
    <row r="16130" s="2" customFormat="1" spans="6:13">
      <c r="F16130" s="3"/>
      <c r="I16130" s="4"/>
      <c r="M16130" s="5"/>
    </row>
    <row r="16131" s="2" customFormat="1" spans="6:13">
      <c r="F16131" s="3"/>
      <c r="I16131" s="4"/>
      <c r="M16131" s="5"/>
    </row>
    <row r="16132" s="2" customFormat="1" spans="6:13">
      <c r="F16132" s="3"/>
      <c r="I16132" s="4"/>
      <c r="M16132" s="5"/>
    </row>
    <row r="16133" s="2" customFormat="1" spans="6:13">
      <c r="F16133" s="3"/>
      <c r="I16133" s="4"/>
      <c r="M16133" s="5"/>
    </row>
    <row r="16134" s="2" customFormat="1" spans="6:13">
      <c r="F16134" s="3"/>
      <c r="I16134" s="4"/>
      <c r="M16134" s="5"/>
    </row>
    <row r="16135" s="2" customFormat="1" spans="6:13">
      <c r="F16135" s="3"/>
      <c r="I16135" s="4"/>
      <c r="M16135" s="5"/>
    </row>
    <row r="16136" s="2" customFormat="1" spans="6:13">
      <c r="F16136" s="3"/>
      <c r="I16136" s="4"/>
      <c r="M16136" s="5"/>
    </row>
    <row r="16137" s="2" customFormat="1" spans="6:13">
      <c r="F16137" s="3"/>
      <c r="I16137" s="4"/>
      <c r="M16137" s="5"/>
    </row>
    <row r="16138" s="2" customFormat="1" spans="6:13">
      <c r="F16138" s="3"/>
      <c r="I16138" s="4"/>
      <c r="M16138" s="5"/>
    </row>
    <row r="16139" s="2" customFormat="1" spans="6:13">
      <c r="F16139" s="3"/>
      <c r="I16139" s="4"/>
      <c r="M16139" s="5"/>
    </row>
    <row r="16140" s="2" customFormat="1" spans="6:13">
      <c r="F16140" s="3"/>
      <c r="I16140" s="4"/>
      <c r="M16140" s="5"/>
    </row>
    <row r="16141" s="2" customFormat="1" spans="6:13">
      <c r="F16141" s="3"/>
      <c r="I16141" s="4"/>
      <c r="M16141" s="5"/>
    </row>
    <row r="16142" s="2" customFormat="1" spans="6:13">
      <c r="F16142" s="3"/>
      <c r="I16142" s="4"/>
      <c r="M16142" s="5"/>
    </row>
    <row r="16143" s="2" customFormat="1" spans="6:13">
      <c r="F16143" s="3"/>
      <c r="I16143" s="4"/>
      <c r="M16143" s="5"/>
    </row>
    <row r="16144" s="2" customFormat="1" spans="6:13">
      <c r="F16144" s="3"/>
      <c r="I16144" s="4"/>
      <c r="M16144" s="5"/>
    </row>
    <row r="16145" s="2" customFormat="1" spans="6:13">
      <c r="F16145" s="3"/>
      <c r="I16145" s="4"/>
      <c r="M16145" s="5"/>
    </row>
    <row r="16146" s="2" customFormat="1" spans="6:13">
      <c r="F16146" s="3"/>
      <c r="I16146" s="4"/>
      <c r="M16146" s="5"/>
    </row>
    <row r="16147" s="2" customFormat="1" spans="6:13">
      <c r="F16147" s="3"/>
      <c r="I16147" s="4"/>
      <c r="M16147" s="5"/>
    </row>
    <row r="16148" s="2" customFormat="1" spans="6:13">
      <c r="F16148" s="3"/>
      <c r="I16148" s="4"/>
      <c r="M16148" s="5"/>
    </row>
    <row r="16149" s="2" customFormat="1" spans="6:13">
      <c r="F16149" s="3"/>
      <c r="I16149" s="4"/>
      <c r="M16149" s="5"/>
    </row>
    <row r="16150" s="2" customFormat="1" spans="6:13">
      <c r="F16150" s="3"/>
      <c r="I16150" s="4"/>
      <c r="M16150" s="5"/>
    </row>
    <row r="16151" s="2" customFormat="1" spans="6:13">
      <c r="F16151" s="3"/>
      <c r="I16151" s="4"/>
      <c r="M16151" s="5"/>
    </row>
    <row r="16152" s="2" customFormat="1" spans="6:13">
      <c r="F16152" s="3"/>
      <c r="I16152" s="4"/>
      <c r="M16152" s="5"/>
    </row>
    <row r="16153" s="2" customFormat="1" spans="6:13">
      <c r="F16153" s="3"/>
      <c r="I16153" s="4"/>
      <c r="M16153" s="5"/>
    </row>
    <row r="16154" s="2" customFormat="1" spans="6:13">
      <c r="F16154" s="3"/>
      <c r="I16154" s="4"/>
      <c r="M16154" s="5"/>
    </row>
    <row r="16155" s="2" customFormat="1" spans="6:13">
      <c r="F16155" s="3"/>
      <c r="I16155" s="4"/>
      <c r="M16155" s="5"/>
    </row>
    <row r="16156" s="2" customFormat="1" spans="6:13">
      <c r="F16156" s="3"/>
      <c r="I16156" s="4"/>
      <c r="M16156" s="5"/>
    </row>
    <row r="16157" s="2" customFormat="1" spans="6:13">
      <c r="F16157" s="3"/>
      <c r="I16157" s="4"/>
      <c r="M16157" s="5"/>
    </row>
    <row r="16158" s="2" customFormat="1" spans="6:13">
      <c r="F16158" s="3"/>
      <c r="I16158" s="4"/>
      <c r="M16158" s="5"/>
    </row>
    <row r="16159" s="2" customFormat="1" spans="6:13">
      <c r="F16159" s="3"/>
      <c r="I16159" s="4"/>
      <c r="M16159" s="5"/>
    </row>
    <row r="16160" s="2" customFormat="1" spans="6:13">
      <c r="F16160" s="3"/>
      <c r="I16160" s="4"/>
      <c r="M16160" s="5"/>
    </row>
    <row r="16161" s="2" customFormat="1" spans="6:13">
      <c r="F16161" s="3"/>
      <c r="I16161" s="4"/>
      <c r="M16161" s="5"/>
    </row>
    <row r="16162" s="2" customFormat="1" spans="6:13">
      <c r="F16162" s="3"/>
      <c r="I16162" s="4"/>
      <c r="M16162" s="5"/>
    </row>
    <row r="16163" s="2" customFormat="1" spans="6:13">
      <c r="F16163" s="3"/>
      <c r="I16163" s="4"/>
      <c r="M16163" s="5"/>
    </row>
    <row r="16164" s="2" customFormat="1" spans="6:13">
      <c r="F16164" s="3"/>
      <c r="I16164" s="4"/>
      <c r="M16164" s="5"/>
    </row>
    <row r="16165" s="2" customFormat="1" spans="6:13">
      <c r="F16165" s="3"/>
      <c r="I16165" s="4"/>
      <c r="M16165" s="5"/>
    </row>
    <row r="16166" s="2" customFormat="1" spans="6:13">
      <c r="F16166" s="3"/>
      <c r="I16166" s="4"/>
      <c r="M16166" s="5"/>
    </row>
    <row r="16167" s="2" customFormat="1" spans="6:13">
      <c r="F16167" s="3"/>
      <c r="I16167" s="4"/>
      <c r="M16167" s="5"/>
    </row>
    <row r="16168" s="2" customFormat="1" spans="6:13">
      <c r="F16168" s="3"/>
      <c r="I16168" s="4"/>
      <c r="M16168" s="5"/>
    </row>
    <row r="16169" s="2" customFormat="1" spans="6:13">
      <c r="F16169" s="3"/>
      <c r="I16169" s="4"/>
      <c r="M16169" s="5"/>
    </row>
    <row r="16170" s="2" customFormat="1" spans="6:13">
      <c r="F16170" s="3"/>
      <c r="I16170" s="4"/>
      <c r="M16170" s="5"/>
    </row>
    <row r="16171" s="2" customFormat="1" spans="6:13">
      <c r="F16171" s="3"/>
      <c r="I16171" s="4"/>
      <c r="M16171" s="5"/>
    </row>
    <row r="16172" s="2" customFormat="1" spans="6:13">
      <c r="F16172" s="3"/>
      <c r="I16172" s="4"/>
      <c r="M16172" s="5"/>
    </row>
    <row r="16173" s="2" customFormat="1" spans="6:13">
      <c r="F16173" s="3"/>
      <c r="I16173" s="4"/>
      <c r="M16173" s="5"/>
    </row>
    <row r="16174" s="2" customFormat="1" spans="6:13">
      <c r="F16174" s="3"/>
      <c r="I16174" s="4"/>
      <c r="M16174" s="5"/>
    </row>
    <row r="16175" s="2" customFormat="1" spans="6:13">
      <c r="F16175" s="3"/>
      <c r="I16175" s="4"/>
      <c r="M16175" s="5"/>
    </row>
    <row r="16176" s="2" customFormat="1" spans="6:13">
      <c r="F16176" s="3"/>
      <c r="I16176" s="4"/>
      <c r="M16176" s="5"/>
    </row>
    <row r="16177" s="2" customFormat="1" spans="6:13">
      <c r="F16177" s="3"/>
      <c r="I16177" s="4"/>
      <c r="M16177" s="5"/>
    </row>
    <row r="16178" s="2" customFormat="1" spans="6:13">
      <c r="F16178" s="3"/>
      <c r="I16178" s="4"/>
      <c r="M16178" s="5"/>
    </row>
    <row r="16179" s="2" customFormat="1" spans="6:13">
      <c r="F16179" s="3"/>
      <c r="I16179" s="4"/>
      <c r="M16179" s="5"/>
    </row>
    <row r="16180" s="2" customFormat="1" spans="6:13">
      <c r="F16180" s="3"/>
      <c r="I16180" s="4"/>
      <c r="M16180" s="5"/>
    </row>
    <row r="16181" s="2" customFormat="1" spans="6:13">
      <c r="F16181" s="3"/>
      <c r="I16181" s="4"/>
      <c r="M16181" s="5"/>
    </row>
    <row r="16182" s="2" customFormat="1" spans="6:13">
      <c r="F16182" s="3"/>
      <c r="I16182" s="4"/>
      <c r="M16182" s="5"/>
    </row>
    <row r="16183" s="2" customFormat="1" spans="6:13">
      <c r="F16183" s="3"/>
      <c r="I16183" s="4"/>
      <c r="M16183" s="5"/>
    </row>
    <row r="16184" s="2" customFormat="1" spans="6:13">
      <c r="F16184" s="3"/>
      <c r="I16184" s="4"/>
      <c r="M16184" s="5"/>
    </row>
    <row r="16185" s="2" customFormat="1" spans="6:13">
      <c r="F16185" s="3"/>
      <c r="I16185" s="4"/>
      <c r="M16185" s="5"/>
    </row>
    <row r="16186" s="2" customFormat="1" spans="6:13">
      <c r="F16186" s="3"/>
      <c r="I16186" s="4"/>
      <c r="M16186" s="5"/>
    </row>
    <row r="16187" s="2" customFormat="1" spans="6:13">
      <c r="F16187" s="3"/>
      <c r="I16187" s="4"/>
      <c r="M16187" s="5"/>
    </row>
    <row r="16188" s="2" customFormat="1" spans="6:13">
      <c r="F16188" s="3"/>
      <c r="I16188" s="4"/>
      <c r="M16188" s="5"/>
    </row>
    <row r="16189" s="2" customFormat="1" spans="6:13">
      <c r="F16189" s="3"/>
      <c r="I16189" s="4"/>
      <c r="M16189" s="5"/>
    </row>
    <row r="16190" s="2" customFormat="1" spans="6:13">
      <c r="F16190" s="3"/>
      <c r="I16190" s="4"/>
      <c r="M16190" s="5"/>
    </row>
    <row r="16191" s="2" customFormat="1" spans="6:13">
      <c r="F16191" s="3"/>
      <c r="I16191" s="4"/>
      <c r="M16191" s="5"/>
    </row>
    <row r="16192" s="2" customFormat="1" spans="6:13">
      <c r="F16192" s="3"/>
      <c r="I16192" s="4"/>
      <c r="M16192" s="5"/>
    </row>
    <row r="16193" s="2" customFormat="1" spans="6:13">
      <c r="F16193" s="3"/>
      <c r="I16193" s="4"/>
      <c r="M16193" s="5"/>
    </row>
    <row r="16194" s="2" customFormat="1" spans="6:13">
      <c r="F16194" s="3"/>
      <c r="I16194" s="4"/>
      <c r="M16194" s="5"/>
    </row>
    <row r="16195" s="2" customFormat="1" spans="6:13">
      <c r="F16195" s="3"/>
      <c r="I16195" s="4"/>
      <c r="M16195" s="5"/>
    </row>
    <row r="16196" s="2" customFormat="1" spans="6:13">
      <c r="F16196" s="3"/>
      <c r="I16196" s="4"/>
      <c r="M16196" s="5"/>
    </row>
    <row r="16197" s="2" customFormat="1" spans="6:13">
      <c r="F16197" s="3"/>
      <c r="I16197" s="4"/>
      <c r="M16197" s="5"/>
    </row>
    <row r="16198" s="2" customFormat="1" spans="6:13">
      <c r="F16198" s="3"/>
      <c r="I16198" s="4"/>
      <c r="M16198" s="5"/>
    </row>
    <row r="16199" s="2" customFormat="1" spans="6:13">
      <c r="F16199" s="3"/>
      <c r="I16199" s="4"/>
      <c r="M16199" s="5"/>
    </row>
    <row r="16200" s="2" customFormat="1" spans="6:13">
      <c r="F16200" s="3"/>
      <c r="I16200" s="4"/>
      <c r="M16200" s="5"/>
    </row>
    <row r="16201" s="2" customFormat="1" spans="6:13">
      <c r="F16201" s="3"/>
      <c r="I16201" s="4"/>
      <c r="M16201" s="5"/>
    </row>
    <row r="16202" s="2" customFormat="1" spans="6:13">
      <c r="F16202" s="3"/>
      <c r="I16202" s="4"/>
      <c r="M16202" s="5"/>
    </row>
    <row r="16203" s="2" customFormat="1" spans="6:13">
      <c r="F16203" s="3"/>
      <c r="I16203" s="4"/>
      <c r="M16203" s="5"/>
    </row>
    <row r="16204" s="2" customFormat="1" spans="6:13">
      <c r="F16204" s="3"/>
      <c r="I16204" s="4"/>
      <c r="M16204" s="5"/>
    </row>
    <row r="16205" s="2" customFormat="1" spans="6:13">
      <c r="F16205" s="3"/>
      <c r="I16205" s="4"/>
      <c r="M16205" s="5"/>
    </row>
    <row r="16206" s="2" customFormat="1" spans="6:13">
      <c r="F16206" s="3"/>
      <c r="I16206" s="4"/>
      <c r="M16206" s="5"/>
    </row>
    <row r="16207" s="2" customFormat="1" spans="6:13">
      <c r="F16207" s="3"/>
      <c r="I16207" s="4"/>
      <c r="M16207" s="5"/>
    </row>
    <row r="16208" s="2" customFormat="1" spans="6:13">
      <c r="F16208" s="3"/>
      <c r="I16208" s="4"/>
      <c r="M16208" s="5"/>
    </row>
    <row r="16209" s="2" customFormat="1" spans="6:13">
      <c r="F16209" s="3"/>
      <c r="I16209" s="4"/>
      <c r="M16209" s="5"/>
    </row>
    <row r="16210" s="2" customFormat="1" spans="6:13">
      <c r="F16210" s="3"/>
      <c r="I16210" s="4"/>
      <c r="M16210" s="5"/>
    </row>
    <row r="16211" s="2" customFormat="1" spans="6:13">
      <c r="F16211" s="3"/>
      <c r="I16211" s="4"/>
      <c r="M16211" s="5"/>
    </row>
    <row r="16212" s="2" customFormat="1" spans="6:13">
      <c r="F16212" s="3"/>
      <c r="I16212" s="4"/>
      <c r="M16212" s="5"/>
    </row>
    <row r="16213" s="2" customFormat="1" spans="6:13">
      <c r="F16213" s="3"/>
      <c r="I16213" s="4"/>
      <c r="M16213" s="5"/>
    </row>
    <row r="16214" s="2" customFormat="1" spans="6:13">
      <c r="F16214" s="3"/>
      <c r="I16214" s="4"/>
      <c r="M16214" s="5"/>
    </row>
    <row r="16215" s="2" customFormat="1" spans="6:13">
      <c r="F16215" s="3"/>
      <c r="I16215" s="4"/>
      <c r="M16215" s="5"/>
    </row>
    <row r="16216" s="2" customFormat="1" spans="6:13">
      <c r="F16216" s="3"/>
      <c r="I16216" s="4"/>
      <c r="M16216" s="5"/>
    </row>
    <row r="16217" s="2" customFormat="1" spans="6:13">
      <c r="F16217" s="3"/>
      <c r="I16217" s="4"/>
      <c r="M16217" s="5"/>
    </row>
    <row r="16218" s="2" customFormat="1" spans="6:13">
      <c r="F16218" s="3"/>
      <c r="I16218" s="4"/>
      <c r="M16218" s="5"/>
    </row>
    <row r="16219" s="2" customFormat="1" spans="6:13">
      <c r="F16219" s="3"/>
      <c r="I16219" s="4"/>
      <c r="M16219" s="5"/>
    </row>
    <row r="16220" s="2" customFormat="1" spans="6:13">
      <c r="F16220" s="3"/>
      <c r="I16220" s="4"/>
      <c r="M16220" s="5"/>
    </row>
    <row r="16221" s="2" customFormat="1" spans="6:13">
      <c r="F16221" s="3"/>
      <c r="I16221" s="4"/>
      <c r="M16221" s="5"/>
    </row>
    <row r="16222" s="2" customFormat="1" spans="6:13">
      <c r="F16222" s="3"/>
      <c r="I16222" s="4"/>
      <c r="M16222" s="5"/>
    </row>
    <row r="16223" s="2" customFormat="1" spans="6:13">
      <c r="F16223" s="3"/>
      <c r="I16223" s="4"/>
      <c r="M16223" s="5"/>
    </row>
    <row r="16224" s="2" customFormat="1" spans="6:13">
      <c r="F16224" s="3"/>
      <c r="I16224" s="4"/>
      <c r="M16224" s="5"/>
    </row>
    <row r="16225" s="2" customFormat="1" spans="6:13">
      <c r="F16225" s="3"/>
      <c r="I16225" s="4"/>
      <c r="M16225" s="5"/>
    </row>
    <row r="16226" s="2" customFormat="1" spans="6:13">
      <c r="F16226" s="3"/>
      <c r="I16226" s="4"/>
      <c r="M16226" s="5"/>
    </row>
    <row r="16227" s="2" customFormat="1" spans="6:13">
      <c r="F16227" s="3"/>
      <c r="I16227" s="4"/>
      <c r="M16227" s="5"/>
    </row>
    <row r="16228" s="2" customFormat="1" spans="6:13">
      <c r="F16228" s="3"/>
      <c r="I16228" s="4"/>
      <c r="M16228" s="5"/>
    </row>
    <row r="16229" s="2" customFormat="1" spans="6:13">
      <c r="F16229" s="3"/>
      <c r="I16229" s="4"/>
      <c r="M16229" s="5"/>
    </row>
    <row r="16230" s="2" customFormat="1" spans="6:13">
      <c r="F16230" s="3"/>
      <c r="I16230" s="4"/>
      <c r="M16230" s="5"/>
    </row>
    <row r="16231" s="2" customFormat="1" spans="6:13">
      <c r="F16231" s="3"/>
      <c r="I16231" s="4"/>
      <c r="M16231" s="5"/>
    </row>
    <row r="16232" s="2" customFormat="1" spans="6:13">
      <c r="F16232" s="3"/>
      <c r="I16232" s="4"/>
      <c r="M16232" s="5"/>
    </row>
    <row r="16233" s="2" customFormat="1" spans="6:13">
      <c r="F16233" s="3"/>
      <c r="I16233" s="4"/>
      <c r="M16233" s="5"/>
    </row>
    <row r="16234" s="2" customFormat="1" spans="6:13">
      <c r="F16234" s="3"/>
      <c r="I16234" s="4"/>
      <c r="M16234" s="5"/>
    </row>
    <row r="16235" s="2" customFormat="1" spans="6:13">
      <c r="F16235" s="3"/>
      <c r="I16235" s="4"/>
      <c r="M16235" s="5"/>
    </row>
    <row r="16236" s="2" customFormat="1" spans="6:13">
      <c r="F16236" s="3"/>
      <c r="I16236" s="4"/>
      <c r="M16236" s="5"/>
    </row>
    <row r="16237" s="2" customFormat="1" spans="6:13">
      <c r="F16237" s="3"/>
      <c r="I16237" s="4"/>
      <c r="M16237" s="5"/>
    </row>
    <row r="16238" s="2" customFormat="1" spans="6:13">
      <c r="F16238" s="3"/>
      <c r="I16238" s="4"/>
      <c r="M16238" s="5"/>
    </row>
    <row r="16239" s="2" customFormat="1" spans="6:13">
      <c r="F16239" s="3"/>
      <c r="I16239" s="4"/>
      <c r="M16239" s="5"/>
    </row>
    <row r="16240" s="2" customFormat="1" spans="6:13">
      <c r="F16240" s="3"/>
      <c r="I16240" s="4"/>
      <c r="M16240" s="5"/>
    </row>
    <row r="16241" s="2" customFormat="1" spans="6:13">
      <c r="F16241" s="3"/>
      <c r="I16241" s="4"/>
      <c r="M16241" s="5"/>
    </row>
    <row r="16242" s="2" customFormat="1" spans="6:13">
      <c r="F16242" s="3"/>
      <c r="I16242" s="4"/>
      <c r="M16242" s="5"/>
    </row>
    <row r="16243" s="2" customFormat="1" spans="6:13">
      <c r="F16243" s="3"/>
      <c r="I16243" s="4"/>
      <c r="M16243" s="5"/>
    </row>
    <row r="16244" s="2" customFormat="1" spans="6:13">
      <c r="F16244" s="3"/>
      <c r="I16244" s="4"/>
      <c r="M16244" s="5"/>
    </row>
    <row r="16245" s="2" customFormat="1" spans="6:13">
      <c r="F16245" s="3"/>
      <c r="I16245" s="4"/>
      <c r="M16245" s="5"/>
    </row>
    <row r="16246" s="2" customFormat="1" spans="6:13">
      <c r="F16246" s="3"/>
      <c r="I16246" s="4"/>
      <c r="M16246" s="5"/>
    </row>
    <row r="16247" s="2" customFormat="1" spans="6:13">
      <c r="F16247" s="3"/>
      <c r="I16247" s="4"/>
      <c r="M16247" s="5"/>
    </row>
    <row r="16248" s="2" customFormat="1" spans="6:13">
      <c r="F16248" s="3"/>
      <c r="I16248" s="4"/>
      <c r="M16248" s="5"/>
    </row>
    <row r="16249" s="2" customFormat="1" spans="6:13">
      <c r="F16249" s="3"/>
      <c r="I16249" s="4"/>
      <c r="M16249" s="5"/>
    </row>
    <row r="16250" s="2" customFormat="1" spans="6:13">
      <c r="F16250" s="3"/>
      <c r="I16250" s="4"/>
      <c r="M16250" s="5"/>
    </row>
    <row r="16251" s="2" customFormat="1" spans="6:13">
      <c r="F16251" s="3"/>
      <c r="I16251" s="4"/>
      <c r="M16251" s="5"/>
    </row>
    <row r="16252" s="2" customFormat="1" spans="6:13">
      <c r="F16252" s="3"/>
      <c r="I16252" s="4"/>
      <c r="M16252" s="5"/>
    </row>
    <row r="16253" s="2" customFormat="1" spans="6:13">
      <c r="F16253" s="3"/>
      <c r="I16253" s="4"/>
      <c r="M16253" s="5"/>
    </row>
    <row r="16254" s="2" customFormat="1" spans="6:13">
      <c r="F16254" s="3"/>
      <c r="I16254" s="4"/>
      <c r="M16254" s="5"/>
    </row>
    <row r="16255" s="2" customFormat="1" spans="6:13">
      <c r="F16255" s="3"/>
      <c r="I16255" s="4"/>
      <c r="M16255" s="5"/>
    </row>
    <row r="16256" s="2" customFormat="1" spans="6:13">
      <c r="F16256" s="3"/>
      <c r="I16256" s="4"/>
      <c r="M16256" s="5"/>
    </row>
    <row r="16257" s="2" customFormat="1" spans="6:13">
      <c r="F16257" s="3"/>
      <c r="I16257" s="4"/>
      <c r="M16257" s="5"/>
    </row>
    <row r="16258" s="2" customFormat="1" spans="6:13">
      <c r="F16258" s="3"/>
      <c r="I16258" s="4"/>
      <c r="M16258" s="5"/>
    </row>
    <row r="16259" s="2" customFormat="1" spans="6:13">
      <c r="F16259" s="3"/>
      <c r="I16259" s="4"/>
      <c r="M16259" s="5"/>
    </row>
    <row r="16260" s="2" customFormat="1" spans="6:13">
      <c r="F16260" s="3"/>
      <c r="I16260" s="4"/>
      <c r="M16260" s="5"/>
    </row>
    <row r="16261" s="2" customFormat="1" spans="6:13">
      <c r="F16261" s="3"/>
      <c r="I16261" s="4"/>
      <c r="M16261" s="5"/>
    </row>
    <row r="16262" s="2" customFormat="1" spans="6:13">
      <c r="F16262" s="3"/>
      <c r="I16262" s="4"/>
      <c r="M16262" s="5"/>
    </row>
    <row r="16263" s="2" customFormat="1" spans="6:13">
      <c r="F16263" s="3"/>
      <c r="I16263" s="4"/>
      <c r="M16263" s="5"/>
    </row>
    <row r="16264" s="2" customFormat="1" spans="6:13">
      <c r="F16264" s="3"/>
      <c r="I16264" s="4"/>
      <c r="M16264" s="5"/>
    </row>
    <row r="16265" s="2" customFormat="1" spans="6:13">
      <c r="F16265" s="3"/>
      <c r="I16265" s="4"/>
      <c r="M16265" s="5"/>
    </row>
    <row r="16266" s="2" customFormat="1" spans="6:13">
      <c r="F16266" s="3"/>
      <c r="I16266" s="4"/>
      <c r="M16266" s="5"/>
    </row>
    <row r="16267" s="2" customFormat="1" spans="6:13">
      <c r="F16267" s="3"/>
      <c r="I16267" s="4"/>
      <c r="M16267" s="5"/>
    </row>
    <row r="16268" s="2" customFormat="1" spans="6:13">
      <c r="F16268" s="3"/>
      <c r="I16268" s="4"/>
      <c r="M16268" s="5"/>
    </row>
    <row r="16269" s="2" customFormat="1" spans="6:13">
      <c r="F16269" s="3"/>
      <c r="I16269" s="4"/>
      <c r="M16269" s="5"/>
    </row>
    <row r="16270" s="2" customFormat="1" spans="6:13">
      <c r="F16270" s="3"/>
      <c r="I16270" s="4"/>
      <c r="M16270" s="5"/>
    </row>
    <row r="16271" s="2" customFormat="1" spans="6:13">
      <c r="F16271" s="3"/>
      <c r="I16271" s="4"/>
      <c r="M16271" s="5"/>
    </row>
    <row r="16272" s="2" customFormat="1" spans="6:13">
      <c r="F16272" s="3"/>
      <c r="I16272" s="4"/>
      <c r="M16272" s="5"/>
    </row>
    <row r="16273" s="2" customFormat="1" spans="6:13">
      <c r="F16273" s="3"/>
      <c r="I16273" s="4"/>
      <c r="M16273" s="5"/>
    </row>
    <row r="16274" s="2" customFormat="1" spans="6:13">
      <c r="F16274" s="3"/>
      <c r="I16274" s="4"/>
      <c r="M16274" s="5"/>
    </row>
    <row r="16275" s="2" customFormat="1" spans="6:13">
      <c r="F16275" s="3"/>
      <c r="I16275" s="4"/>
      <c r="M16275" s="5"/>
    </row>
    <row r="16276" s="2" customFormat="1" spans="6:13">
      <c r="F16276" s="3"/>
      <c r="I16276" s="4"/>
      <c r="M16276" s="5"/>
    </row>
    <row r="16277" s="2" customFormat="1" spans="6:13">
      <c r="F16277" s="3"/>
      <c r="I16277" s="4"/>
      <c r="M16277" s="5"/>
    </row>
    <row r="16278" s="2" customFormat="1" spans="6:13">
      <c r="F16278" s="3"/>
      <c r="I16278" s="4"/>
      <c r="M16278" s="5"/>
    </row>
    <row r="16279" s="2" customFormat="1" spans="6:13">
      <c r="F16279" s="3"/>
      <c r="I16279" s="4"/>
      <c r="M16279" s="5"/>
    </row>
    <row r="16280" s="2" customFormat="1" spans="6:13">
      <c r="F16280" s="3"/>
      <c r="I16280" s="4"/>
      <c r="M16280" s="5"/>
    </row>
    <row r="16281" s="2" customFormat="1" spans="6:13">
      <c r="F16281" s="3"/>
      <c r="I16281" s="4"/>
      <c r="M16281" s="5"/>
    </row>
    <row r="16282" s="2" customFormat="1" spans="6:13">
      <c r="F16282" s="3"/>
      <c r="I16282" s="4"/>
      <c r="M16282" s="5"/>
    </row>
    <row r="16283" s="2" customFormat="1" spans="6:13">
      <c r="F16283" s="3"/>
      <c r="I16283" s="4"/>
      <c r="M16283" s="5"/>
    </row>
    <row r="16284" s="2" customFormat="1" spans="6:13">
      <c r="F16284" s="3"/>
      <c r="I16284" s="4"/>
      <c r="M16284" s="5"/>
    </row>
    <row r="16285" s="2" customFormat="1" spans="6:13">
      <c r="F16285" s="3"/>
      <c r="I16285" s="4"/>
      <c r="M16285" s="5"/>
    </row>
    <row r="16286" s="2" customFormat="1" spans="6:13">
      <c r="F16286" s="3"/>
      <c r="I16286" s="4"/>
      <c r="M16286" s="5"/>
    </row>
    <row r="16287" s="2" customFormat="1" spans="6:13">
      <c r="F16287" s="3"/>
      <c r="I16287" s="4"/>
      <c r="M16287" s="5"/>
    </row>
    <row r="16288" s="2" customFormat="1" spans="6:13">
      <c r="F16288" s="3"/>
      <c r="I16288" s="4"/>
      <c r="M16288" s="5"/>
    </row>
    <row r="16289" s="2" customFormat="1" spans="6:13">
      <c r="F16289" s="3"/>
      <c r="I16289" s="4"/>
      <c r="M16289" s="5"/>
    </row>
    <row r="16290" s="2" customFormat="1" spans="6:13">
      <c r="F16290" s="3"/>
      <c r="I16290" s="4"/>
      <c r="M16290" s="5"/>
    </row>
    <row r="16291" s="2" customFormat="1" spans="6:13">
      <c r="F16291" s="3"/>
      <c r="I16291" s="4"/>
      <c r="M16291" s="5"/>
    </row>
    <row r="16292" s="2" customFormat="1" spans="6:13">
      <c r="F16292" s="3"/>
      <c r="I16292" s="4"/>
      <c r="M16292" s="5"/>
    </row>
    <row r="16293" s="2" customFormat="1" spans="6:13">
      <c r="F16293" s="3"/>
      <c r="I16293" s="4"/>
      <c r="M16293" s="5"/>
    </row>
    <row r="16294" s="2" customFormat="1" spans="6:13">
      <c r="F16294" s="3"/>
      <c r="I16294" s="4"/>
      <c r="M16294" s="5"/>
    </row>
    <row r="16295" s="2" customFormat="1" spans="6:13">
      <c r="F16295" s="3"/>
      <c r="I16295" s="4"/>
      <c r="M16295" s="5"/>
    </row>
    <row r="16296" s="2" customFormat="1" spans="6:13">
      <c r="F16296" s="3"/>
      <c r="I16296" s="4"/>
      <c r="M16296" s="5"/>
    </row>
    <row r="16297" s="2" customFormat="1" spans="6:13">
      <c r="F16297" s="3"/>
      <c r="I16297" s="4"/>
      <c r="M16297" s="5"/>
    </row>
    <row r="16298" s="2" customFormat="1" spans="6:13">
      <c r="F16298" s="3"/>
      <c r="I16298" s="4"/>
      <c r="M16298" s="5"/>
    </row>
    <row r="16299" s="2" customFormat="1" spans="6:13">
      <c r="F16299" s="3"/>
      <c r="I16299" s="4"/>
      <c r="M16299" s="5"/>
    </row>
    <row r="16300" s="2" customFormat="1" spans="6:13">
      <c r="F16300" s="3"/>
      <c r="I16300" s="4"/>
      <c r="M16300" s="5"/>
    </row>
    <row r="16301" s="2" customFormat="1" spans="6:13">
      <c r="F16301" s="3"/>
      <c r="I16301" s="4"/>
      <c r="M16301" s="5"/>
    </row>
    <row r="16302" s="2" customFormat="1" spans="6:13">
      <c r="F16302" s="3"/>
      <c r="I16302" s="4"/>
      <c r="M16302" s="5"/>
    </row>
    <row r="16303" s="2" customFormat="1" spans="6:13">
      <c r="F16303" s="3"/>
      <c r="I16303" s="4"/>
      <c r="M16303" s="5"/>
    </row>
    <row r="16304" s="2" customFormat="1" spans="6:13">
      <c r="F16304" s="3"/>
      <c r="I16304" s="4"/>
      <c r="M16304" s="5"/>
    </row>
    <row r="16305" s="2" customFormat="1" spans="6:13">
      <c r="F16305" s="3"/>
      <c r="I16305" s="4"/>
      <c r="M16305" s="5"/>
    </row>
    <row r="16306" s="2" customFormat="1" spans="6:13">
      <c r="F16306" s="3"/>
      <c r="I16306" s="4"/>
      <c r="M16306" s="5"/>
    </row>
    <row r="16307" s="2" customFormat="1" spans="6:13">
      <c r="F16307" s="3"/>
      <c r="I16307" s="4"/>
      <c r="M16307" s="5"/>
    </row>
    <row r="16308" s="2" customFormat="1" spans="6:13">
      <c r="F16308" s="3"/>
      <c r="I16308" s="4"/>
      <c r="M16308" s="5"/>
    </row>
    <row r="16309" s="2" customFormat="1" spans="6:13">
      <c r="F16309" s="3"/>
      <c r="I16309" s="4"/>
      <c r="M16309" s="5"/>
    </row>
    <row r="16310" s="2" customFormat="1" spans="6:13">
      <c r="F16310" s="3"/>
      <c r="I16310" s="4"/>
      <c r="M16310" s="5"/>
    </row>
    <row r="16311" s="2" customFormat="1" spans="6:13">
      <c r="F16311" s="3"/>
      <c r="I16311" s="4"/>
      <c r="M16311" s="5"/>
    </row>
    <row r="16312" s="2" customFormat="1" spans="6:13">
      <c r="F16312" s="3"/>
      <c r="I16312" s="4"/>
      <c r="M16312" s="5"/>
    </row>
    <row r="16313" s="2" customFormat="1" spans="6:13">
      <c r="F16313" s="3"/>
      <c r="I16313" s="4"/>
      <c r="M16313" s="5"/>
    </row>
    <row r="16314" s="2" customFormat="1" spans="6:13">
      <c r="F16314" s="3"/>
      <c r="I16314" s="4"/>
      <c r="M16314" s="5"/>
    </row>
    <row r="16315" s="2" customFormat="1" spans="6:13">
      <c r="F16315" s="3"/>
      <c r="I16315" s="4"/>
      <c r="M16315" s="5"/>
    </row>
    <row r="16316" s="2" customFormat="1" spans="6:13">
      <c r="F16316" s="3"/>
      <c r="I16316" s="4"/>
      <c r="M16316" s="5"/>
    </row>
    <row r="16317" s="2" customFormat="1" spans="6:13">
      <c r="F16317" s="3"/>
      <c r="I16317" s="4"/>
      <c r="M16317" s="5"/>
    </row>
    <row r="16318" s="2" customFormat="1" spans="6:13">
      <c r="F16318" s="3"/>
      <c r="I16318" s="4"/>
      <c r="M16318" s="5"/>
    </row>
    <row r="16319" s="2" customFormat="1" spans="6:13">
      <c r="F16319" s="3"/>
      <c r="I16319" s="4"/>
      <c r="M16319" s="5"/>
    </row>
    <row r="16320" s="2" customFormat="1" spans="6:13">
      <c r="F16320" s="3"/>
      <c r="I16320" s="4"/>
      <c r="M16320" s="5"/>
    </row>
    <row r="16321" s="2" customFormat="1" spans="6:13">
      <c r="F16321" s="3"/>
      <c r="I16321" s="4"/>
      <c r="M16321" s="5"/>
    </row>
    <row r="16322" s="2" customFormat="1" spans="6:13">
      <c r="F16322" s="3"/>
      <c r="I16322" s="4"/>
      <c r="M16322" s="5"/>
    </row>
    <row r="16323" s="2" customFormat="1" spans="6:13">
      <c r="F16323" s="3"/>
      <c r="I16323" s="4"/>
      <c r="M16323" s="5"/>
    </row>
    <row r="16324" s="2" customFormat="1" spans="6:13">
      <c r="F16324" s="3"/>
      <c r="I16324" s="4"/>
      <c r="M16324" s="5"/>
    </row>
    <row r="16325" s="2" customFormat="1" spans="6:13">
      <c r="F16325" s="3"/>
      <c r="I16325" s="4"/>
      <c r="M16325" s="5"/>
    </row>
    <row r="16326" s="2" customFormat="1" spans="6:13">
      <c r="F16326" s="3"/>
      <c r="I16326" s="4"/>
      <c r="M16326" s="5"/>
    </row>
    <row r="16327" s="2" customFormat="1" spans="6:13">
      <c r="F16327" s="3"/>
      <c r="I16327" s="4"/>
      <c r="M16327" s="5"/>
    </row>
    <row r="16328" s="2" customFormat="1" spans="6:13">
      <c r="F16328" s="3"/>
      <c r="I16328" s="4"/>
      <c r="M16328" s="5"/>
    </row>
    <row r="16329" s="2" customFormat="1" spans="6:13">
      <c r="F16329" s="3"/>
      <c r="I16329" s="4"/>
      <c r="M16329" s="5"/>
    </row>
    <row r="16330" s="2" customFormat="1" spans="6:13">
      <c r="F16330" s="3"/>
      <c r="I16330" s="4"/>
      <c r="M16330" s="5"/>
    </row>
    <row r="16331" s="2" customFormat="1" spans="6:13">
      <c r="F16331" s="3"/>
      <c r="I16331" s="4"/>
      <c r="M16331" s="5"/>
    </row>
    <row r="16332" s="2" customFormat="1" spans="6:13">
      <c r="F16332" s="3"/>
      <c r="I16332" s="4"/>
      <c r="M16332" s="5"/>
    </row>
    <row r="16333" s="2" customFormat="1" spans="6:13">
      <c r="F16333" s="3"/>
      <c r="I16333" s="4"/>
      <c r="M16333" s="5"/>
    </row>
    <row r="16334" s="2" customFormat="1" spans="6:13">
      <c r="F16334" s="3"/>
      <c r="I16334" s="4"/>
      <c r="M16334" s="5"/>
    </row>
    <row r="16335" s="2" customFormat="1" spans="6:13">
      <c r="F16335" s="3"/>
      <c r="I16335" s="4"/>
      <c r="M16335" s="5"/>
    </row>
    <row r="16336" s="2" customFormat="1" spans="6:13">
      <c r="F16336" s="3"/>
      <c r="I16336" s="4"/>
      <c r="M16336" s="5"/>
    </row>
    <row r="16337" s="2" customFormat="1" spans="6:13">
      <c r="F16337" s="3"/>
      <c r="I16337" s="4"/>
      <c r="M16337" s="5"/>
    </row>
    <row r="16338" s="2" customFormat="1" spans="6:13">
      <c r="F16338" s="3"/>
      <c r="I16338" s="4"/>
      <c r="M16338" s="5"/>
    </row>
    <row r="16339" s="2" customFormat="1" spans="6:13">
      <c r="F16339" s="3"/>
      <c r="I16339" s="4"/>
      <c r="M16339" s="5"/>
    </row>
    <row r="16340" s="2" customFormat="1" spans="6:13">
      <c r="F16340" s="3"/>
      <c r="I16340" s="4"/>
      <c r="M16340" s="5"/>
    </row>
    <row r="16341" s="2" customFormat="1" spans="6:13">
      <c r="F16341" s="3"/>
      <c r="I16341" s="4"/>
      <c r="M16341" s="5"/>
    </row>
    <row r="16342" s="2" customFormat="1" spans="6:13">
      <c r="F16342" s="3"/>
      <c r="I16342" s="4"/>
      <c r="M16342" s="5"/>
    </row>
    <row r="16343" s="2" customFormat="1" spans="6:13">
      <c r="F16343" s="3"/>
      <c r="I16343" s="4"/>
      <c r="M16343" s="5"/>
    </row>
    <row r="16344" s="2" customFormat="1" spans="6:13">
      <c r="F16344" s="3"/>
      <c r="I16344" s="4"/>
      <c r="M16344" s="5"/>
    </row>
    <row r="16345" s="2" customFormat="1" spans="6:13">
      <c r="F16345" s="3"/>
      <c r="I16345" s="4"/>
      <c r="M16345" s="5"/>
    </row>
    <row r="16346" s="2" customFormat="1" spans="6:13">
      <c r="F16346" s="3"/>
      <c r="I16346" s="4"/>
      <c r="M16346" s="5"/>
    </row>
    <row r="16347" s="2" customFormat="1" spans="6:13">
      <c r="F16347" s="3"/>
      <c r="I16347" s="4"/>
      <c r="M16347" s="5"/>
    </row>
    <row r="16348" s="2" customFormat="1" spans="6:13">
      <c r="F16348" s="3"/>
      <c r="I16348" s="4"/>
      <c r="M16348" s="5"/>
    </row>
    <row r="16349" s="2" customFormat="1" spans="6:13">
      <c r="F16349" s="3"/>
      <c r="I16349" s="4"/>
      <c r="M16349" s="5"/>
    </row>
    <row r="16350" s="2" customFormat="1" spans="6:13">
      <c r="F16350" s="3"/>
      <c r="I16350" s="4"/>
      <c r="M16350" s="5"/>
    </row>
    <row r="16351" s="2" customFormat="1" spans="6:13">
      <c r="F16351" s="3"/>
      <c r="I16351" s="4"/>
      <c r="M16351" s="5"/>
    </row>
    <row r="16352" s="2" customFormat="1" spans="6:13">
      <c r="F16352" s="3"/>
      <c r="I16352" s="4"/>
      <c r="M16352" s="5"/>
    </row>
    <row r="16353" s="2" customFormat="1" spans="6:13">
      <c r="F16353" s="3"/>
      <c r="I16353" s="4"/>
      <c r="M16353" s="5"/>
    </row>
    <row r="16354" s="2" customFormat="1" spans="6:13">
      <c r="F16354" s="3"/>
      <c r="I16354" s="4"/>
      <c r="M16354" s="5"/>
    </row>
    <row r="16355" s="2" customFormat="1" spans="6:13">
      <c r="F16355" s="3"/>
      <c r="I16355" s="4"/>
      <c r="M16355" s="5"/>
    </row>
    <row r="16356" s="2" customFormat="1" spans="6:13">
      <c r="F16356" s="3"/>
      <c r="I16356" s="4"/>
      <c r="M16356" s="5"/>
    </row>
    <row r="16357" s="2" customFormat="1" spans="6:13">
      <c r="F16357" s="3"/>
      <c r="I16357" s="4"/>
      <c r="M16357" s="5"/>
    </row>
    <row r="16358" s="2" customFormat="1" spans="6:13">
      <c r="F16358" s="3"/>
      <c r="I16358" s="4"/>
      <c r="M16358" s="5"/>
    </row>
    <row r="16359" s="2" customFormat="1" spans="6:13">
      <c r="F16359" s="3"/>
      <c r="I16359" s="4"/>
      <c r="M16359" s="5"/>
    </row>
    <row r="16360" s="2" customFormat="1" spans="6:13">
      <c r="F16360" s="3"/>
      <c r="I16360" s="4"/>
      <c r="M16360" s="5"/>
    </row>
    <row r="16361" s="2" customFormat="1" spans="6:13">
      <c r="F16361" s="3"/>
      <c r="I16361" s="4"/>
      <c r="M16361" s="5"/>
    </row>
    <row r="16362" s="2" customFormat="1" spans="6:13">
      <c r="F16362" s="3"/>
      <c r="I16362" s="4"/>
      <c r="M16362" s="5"/>
    </row>
    <row r="16363" s="2" customFormat="1" spans="6:13">
      <c r="F16363" s="3"/>
      <c r="I16363" s="4"/>
      <c r="M16363" s="5"/>
    </row>
    <row r="16364" s="2" customFormat="1" spans="6:13">
      <c r="F16364" s="3"/>
      <c r="I16364" s="4"/>
      <c r="M16364" s="5"/>
    </row>
    <row r="16365" s="2" customFormat="1" spans="6:13">
      <c r="F16365" s="3"/>
      <c r="I16365" s="4"/>
      <c r="M16365" s="5"/>
    </row>
    <row r="16366" s="2" customFormat="1" spans="6:13">
      <c r="F16366" s="3"/>
      <c r="I16366" s="4"/>
      <c r="M16366" s="5"/>
    </row>
    <row r="16367" s="2" customFormat="1" spans="6:13">
      <c r="F16367" s="3"/>
      <c r="I16367" s="4"/>
      <c r="M16367" s="5"/>
    </row>
    <row r="16368" s="2" customFormat="1" spans="6:13">
      <c r="F16368" s="3"/>
      <c r="I16368" s="4"/>
      <c r="M16368" s="5"/>
    </row>
    <row r="16369" s="2" customFormat="1" spans="6:13">
      <c r="F16369" s="3"/>
      <c r="I16369" s="4"/>
      <c r="M16369" s="5"/>
    </row>
    <row r="16370" s="2" customFormat="1" spans="6:13">
      <c r="F16370" s="3"/>
      <c r="I16370" s="4"/>
      <c r="M16370" s="5"/>
    </row>
    <row r="16371" s="2" customFormat="1" spans="6:13">
      <c r="F16371" s="3"/>
      <c r="I16371" s="4"/>
      <c r="M16371" s="5"/>
    </row>
    <row r="16372" s="2" customFormat="1" spans="6:13">
      <c r="F16372" s="3"/>
      <c r="I16372" s="4"/>
      <c r="M16372" s="5"/>
    </row>
    <row r="16373" s="2" customFormat="1" spans="6:13">
      <c r="F16373" s="3"/>
      <c r="I16373" s="4"/>
      <c r="M16373" s="5"/>
    </row>
    <row r="16374" s="2" customFormat="1" spans="6:13">
      <c r="F16374" s="3"/>
      <c r="I16374" s="4"/>
      <c r="M16374" s="5"/>
    </row>
    <row r="16375" s="2" customFormat="1" spans="6:13">
      <c r="F16375" s="3"/>
      <c r="I16375" s="4"/>
      <c r="M16375" s="5"/>
    </row>
    <row r="16376" s="2" customFormat="1" spans="6:13">
      <c r="F16376" s="3"/>
      <c r="I16376" s="4"/>
      <c r="M16376" s="5"/>
    </row>
    <row r="16377" s="2" customFormat="1" spans="6:13">
      <c r="F16377" s="3"/>
      <c r="I16377" s="4"/>
      <c r="M16377" s="5"/>
    </row>
    <row r="16378" s="2" customFormat="1" spans="6:13">
      <c r="F16378" s="3"/>
      <c r="I16378" s="4"/>
      <c r="M16378" s="5"/>
    </row>
    <row r="16379" s="2" customFormat="1" spans="6:13">
      <c r="F16379" s="3"/>
      <c r="I16379" s="4"/>
      <c r="M16379" s="5"/>
    </row>
    <row r="16380" s="2" customFormat="1" spans="6:13">
      <c r="F16380" s="3"/>
      <c r="I16380" s="4"/>
      <c r="M16380" s="5"/>
    </row>
    <row r="16381" s="2" customFormat="1" spans="6:13">
      <c r="F16381" s="3"/>
      <c r="I16381" s="4"/>
      <c r="M16381" s="5"/>
    </row>
    <row r="16382" s="2" customFormat="1" spans="6:13">
      <c r="F16382" s="3"/>
      <c r="I16382" s="4"/>
      <c r="M16382" s="5"/>
    </row>
    <row r="16383" s="2" customFormat="1" spans="6:13">
      <c r="F16383" s="3"/>
      <c r="I16383" s="4"/>
      <c r="M16383" s="5"/>
    </row>
    <row r="16384" s="2" customFormat="1" spans="6:13">
      <c r="F16384" s="3"/>
      <c r="I16384" s="4"/>
      <c r="M16384" s="5"/>
    </row>
    <row r="16385" s="2" customFormat="1" spans="6:13">
      <c r="F16385" s="3"/>
      <c r="I16385" s="4"/>
      <c r="M16385" s="5"/>
    </row>
    <row r="16386" s="2" customFormat="1" spans="6:13">
      <c r="F16386" s="3"/>
      <c r="I16386" s="4"/>
      <c r="M16386" s="5"/>
    </row>
    <row r="16387" s="2" customFormat="1" spans="6:13">
      <c r="F16387" s="3"/>
      <c r="I16387" s="4"/>
      <c r="M16387" s="5"/>
    </row>
    <row r="16388" s="2" customFormat="1" spans="6:13">
      <c r="F16388" s="3"/>
      <c r="I16388" s="4"/>
      <c r="M16388" s="5"/>
    </row>
    <row r="16389" s="2" customFormat="1" spans="6:13">
      <c r="F16389" s="3"/>
      <c r="I16389" s="4"/>
      <c r="M16389" s="5"/>
    </row>
    <row r="16390" s="2" customFormat="1" spans="6:13">
      <c r="F16390" s="3"/>
      <c r="I16390" s="4"/>
      <c r="M16390" s="5"/>
    </row>
    <row r="16391" s="2" customFormat="1" spans="6:13">
      <c r="F16391" s="3"/>
      <c r="I16391" s="4"/>
      <c r="M16391" s="5"/>
    </row>
    <row r="16392" s="2" customFormat="1" spans="6:13">
      <c r="F16392" s="3"/>
      <c r="I16392" s="4"/>
      <c r="M16392" s="5"/>
    </row>
    <row r="16393" s="2" customFormat="1" spans="6:13">
      <c r="F16393" s="3"/>
      <c r="I16393" s="4"/>
      <c r="M16393" s="5"/>
    </row>
    <row r="16394" s="2" customFormat="1" spans="6:13">
      <c r="F16394" s="3"/>
      <c r="I16394" s="4"/>
      <c r="M16394" s="5"/>
    </row>
    <row r="16395" s="2" customFormat="1" spans="6:13">
      <c r="F16395" s="3"/>
      <c r="I16395" s="4"/>
      <c r="M16395" s="5"/>
    </row>
    <row r="16396" s="2" customFormat="1" spans="6:13">
      <c r="F16396" s="3"/>
      <c r="I16396" s="4"/>
      <c r="M16396" s="5"/>
    </row>
    <row r="16397" s="2" customFormat="1" spans="6:13">
      <c r="F16397" s="3"/>
      <c r="I16397" s="4"/>
      <c r="M16397" s="5"/>
    </row>
    <row r="16398" s="2" customFormat="1" spans="6:13">
      <c r="F16398" s="3"/>
      <c r="I16398" s="4"/>
      <c r="M16398" s="5"/>
    </row>
    <row r="16399" s="2" customFormat="1" spans="6:13">
      <c r="F16399" s="3"/>
      <c r="I16399" s="4"/>
      <c r="M16399" s="5"/>
    </row>
    <row r="16400" s="2" customFormat="1" spans="6:13">
      <c r="F16400" s="3"/>
      <c r="I16400" s="4"/>
      <c r="M16400" s="5"/>
    </row>
    <row r="16401" s="2" customFormat="1" spans="6:13">
      <c r="F16401" s="3"/>
      <c r="I16401" s="4"/>
      <c r="M16401" s="5"/>
    </row>
    <row r="16402" s="2" customFormat="1" spans="6:13">
      <c r="F16402" s="3"/>
      <c r="I16402" s="4"/>
      <c r="M16402" s="5"/>
    </row>
    <row r="16403" s="2" customFormat="1" spans="6:13">
      <c r="F16403" s="3"/>
      <c r="I16403" s="4"/>
      <c r="M16403" s="5"/>
    </row>
    <row r="16404" s="2" customFormat="1" spans="6:13">
      <c r="F16404" s="3"/>
      <c r="I16404" s="4"/>
      <c r="M16404" s="5"/>
    </row>
    <row r="16405" s="2" customFormat="1" spans="6:13">
      <c r="F16405" s="3"/>
      <c r="I16405" s="4"/>
      <c r="M16405" s="5"/>
    </row>
    <row r="16406" s="2" customFormat="1" spans="6:13">
      <c r="F16406" s="3"/>
      <c r="I16406" s="4"/>
      <c r="M16406" s="5"/>
    </row>
    <row r="16407" s="2" customFormat="1" spans="6:13">
      <c r="F16407" s="3"/>
      <c r="I16407" s="4"/>
      <c r="M16407" s="5"/>
    </row>
    <row r="16408" s="2" customFormat="1" spans="6:13">
      <c r="F16408" s="3"/>
      <c r="I16408" s="4"/>
      <c r="M16408" s="5"/>
    </row>
    <row r="16409" s="2" customFormat="1" spans="6:13">
      <c r="F16409" s="3"/>
      <c r="I16409" s="4"/>
      <c r="M16409" s="5"/>
    </row>
    <row r="16410" s="2" customFormat="1" spans="6:13">
      <c r="F16410" s="3"/>
      <c r="I16410" s="4"/>
      <c r="M16410" s="5"/>
    </row>
    <row r="16411" s="2" customFormat="1" spans="6:13">
      <c r="F16411" s="3"/>
      <c r="I16411" s="4"/>
      <c r="M16411" s="5"/>
    </row>
    <row r="16412" s="2" customFormat="1" spans="6:13">
      <c r="F16412" s="3"/>
      <c r="I16412" s="4"/>
      <c r="M16412" s="5"/>
    </row>
    <row r="16413" s="2" customFormat="1" spans="6:13">
      <c r="F16413" s="3"/>
      <c r="I16413" s="4"/>
      <c r="M16413" s="5"/>
    </row>
    <row r="16414" s="2" customFormat="1" spans="6:13">
      <c r="F16414" s="3"/>
      <c r="I16414" s="4"/>
      <c r="M16414" s="5"/>
    </row>
    <row r="16415" s="2" customFormat="1" spans="6:13">
      <c r="F16415" s="3"/>
      <c r="I16415" s="4"/>
      <c r="M16415" s="5"/>
    </row>
    <row r="16416" s="2" customFormat="1" spans="6:13">
      <c r="F16416" s="3"/>
      <c r="I16416" s="4"/>
      <c r="M16416" s="5"/>
    </row>
    <row r="16417" s="2" customFormat="1" spans="6:13">
      <c r="F16417" s="3"/>
      <c r="I16417" s="4"/>
      <c r="M16417" s="5"/>
    </row>
    <row r="16418" s="2" customFormat="1" spans="6:13">
      <c r="F16418" s="3"/>
      <c r="I16418" s="4"/>
      <c r="M16418" s="5"/>
    </row>
    <row r="16419" s="2" customFormat="1" spans="6:13">
      <c r="F16419" s="3"/>
      <c r="I16419" s="4"/>
      <c r="M16419" s="5"/>
    </row>
    <row r="16420" s="2" customFormat="1" spans="6:13">
      <c r="F16420" s="3"/>
      <c r="I16420" s="4"/>
      <c r="M16420" s="5"/>
    </row>
    <row r="16421" s="2" customFormat="1" spans="6:13">
      <c r="F16421" s="3"/>
      <c r="I16421" s="4"/>
      <c r="M16421" s="5"/>
    </row>
    <row r="16422" s="2" customFormat="1" spans="6:13">
      <c r="F16422" s="3"/>
      <c r="I16422" s="4"/>
      <c r="M16422" s="5"/>
    </row>
    <row r="16423" s="2" customFormat="1" spans="6:13">
      <c r="F16423" s="3"/>
      <c r="I16423" s="4"/>
      <c r="M16423" s="5"/>
    </row>
    <row r="16424" s="2" customFormat="1" spans="6:13">
      <c r="F16424" s="3"/>
      <c r="I16424" s="4"/>
      <c r="M16424" s="5"/>
    </row>
    <row r="16425" s="2" customFormat="1" spans="6:13">
      <c r="F16425" s="3"/>
      <c r="I16425" s="4"/>
      <c r="M16425" s="5"/>
    </row>
    <row r="16426" s="2" customFormat="1" spans="6:13">
      <c r="F16426" s="3"/>
      <c r="I16426" s="4"/>
      <c r="M16426" s="5"/>
    </row>
    <row r="16427" s="2" customFormat="1" spans="6:13">
      <c r="F16427" s="3"/>
      <c r="I16427" s="4"/>
      <c r="M16427" s="5"/>
    </row>
    <row r="16428" s="2" customFormat="1" spans="6:13">
      <c r="F16428" s="3"/>
      <c r="I16428" s="4"/>
      <c r="M16428" s="5"/>
    </row>
    <row r="16429" s="2" customFormat="1" spans="6:13">
      <c r="F16429" s="3"/>
      <c r="I16429" s="4"/>
      <c r="M16429" s="5"/>
    </row>
    <row r="16430" s="2" customFormat="1" spans="6:13">
      <c r="F16430" s="3"/>
      <c r="I16430" s="4"/>
      <c r="M16430" s="5"/>
    </row>
    <row r="16431" s="2" customFormat="1" spans="6:13">
      <c r="F16431" s="3"/>
      <c r="I16431" s="4"/>
      <c r="M16431" s="5"/>
    </row>
    <row r="16432" s="2" customFormat="1" spans="6:13">
      <c r="F16432" s="3"/>
      <c r="I16432" s="4"/>
      <c r="M16432" s="5"/>
    </row>
    <row r="16433" s="2" customFormat="1" spans="6:13">
      <c r="F16433" s="3"/>
      <c r="I16433" s="4"/>
      <c r="M16433" s="5"/>
    </row>
    <row r="16434" s="2" customFormat="1" spans="6:13">
      <c r="F16434" s="3"/>
      <c r="I16434" s="4"/>
      <c r="M16434" s="5"/>
    </row>
    <row r="16435" s="2" customFormat="1" spans="6:13">
      <c r="F16435" s="3"/>
      <c r="I16435" s="4"/>
      <c r="M16435" s="5"/>
    </row>
    <row r="16436" s="2" customFormat="1" spans="6:13">
      <c r="F16436" s="3"/>
      <c r="I16436" s="4"/>
      <c r="M16436" s="5"/>
    </row>
    <row r="16437" s="2" customFormat="1" spans="6:13">
      <c r="F16437" s="3"/>
      <c r="I16437" s="4"/>
      <c r="M16437" s="5"/>
    </row>
    <row r="16438" s="2" customFormat="1" spans="6:13">
      <c r="F16438" s="3"/>
      <c r="I16438" s="4"/>
      <c r="M16438" s="5"/>
    </row>
    <row r="16439" s="2" customFormat="1" spans="6:13">
      <c r="F16439" s="3"/>
      <c r="I16439" s="4"/>
      <c r="M16439" s="5"/>
    </row>
    <row r="16440" s="2" customFormat="1" spans="6:13">
      <c r="F16440" s="3"/>
      <c r="I16440" s="4"/>
      <c r="M16440" s="5"/>
    </row>
    <row r="16441" s="2" customFormat="1" spans="6:13">
      <c r="F16441" s="3"/>
      <c r="I16441" s="4"/>
      <c r="M16441" s="5"/>
    </row>
    <row r="16442" s="2" customFormat="1" spans="6:13">
      <c r="F16442" s="3"/>
      <c r="I16442" s="4"/>
      <c r="M16442" s="5"/>
    </row>
    <row r="16443" s="2" customFormat="1" spans="6:13">
      <c r="F16443" s="3"/>
      <c r="I16443" s="4"/>
      <c r="M16443" s="5"/>
    </row>
    <row r="16444" s="2" customFormat="1" spans="6:13">
      <c r="F16444" s="3"/>
      <c r="I16444" s="4"/>
      <c r="M16444" s="5"/>
    </row>
    <row r="16445" s="2" customFormat="1" spans="6:13">
      <c r="F16445" s="3"/>
      <c r="I16445" s="4"/>
      <c r="M16445" s="5"/>
    </row>
    <row r="16446" s="2" customFormat="1" spans="6:13">
      <c r="F16446" s="3"/>
      <c r="I16446" s="4"/>
      <c r="M16446" s="5"/>
    </row>
    <row r="16447" s="2" customFormat="1" spans="6:13">
      <c r="F16447" s="3"/>
      <c r="I16447" s="4"/>
      <c r="M16447" s="5"/>
    </row>
    <row r="16448" s="2" customFormat="1" spans="6:13">
      <c r="F16448" s="3"/>
      <c r="I16448" s="4"/>
      <c r="M16448" s="5"/>
    </row>
    <row r="16449" s="2" customFormat="1" spans="6:13">
      <c r="F16449" s="3"/>
      <c r="I16449" s="4"/>
      <c r="M16449" s="5"/>
    </row>
    <row r="16450" s="2" customFormat="1" spans="6:13">
      <c r="F16450" s="3"/>
      <c r="I16450" s="4"/>
      <c r="M16450" s="5"/>
    </row>
    <row r="16451" s="2" customFormat="1" spans="6:13">
      <c r="F16451" s="3"/>
      <c r="I16451" s="4"/>
      <c r="M16451" s="5"/>
    </row>
    <row r="16452" s="2" customFormat="1" spans="6:13">
      <c r="F16452" s="3"/>
      <c r="I16452" s="4"/>
      <c r="M16452" s="5"/>
    </row>
    <row r="16453" s="2" customFormat="1" spans="6:13">
      <c r="F16453" s="3"/>
      <c r="I16453" s="4"/>
      <c r="M16453" s="5"/>
    </row>
    <row r="16454" s="2" customFormat="1" spans="6:13">
      <c r="F16454" s="3"/>
      <c r="I16454" s="4"/>
      <c r="M16454" s="5"/>
    </row>
    <row r="16455" s="2" customFormat="1" spans="6:13">
      <c r="F16455" s="3"/>
      <c r="I16455" s="4"/>
      <c r="M16455" s="5"/>
    </row>
    <row r="16456" s="2" customFormat="1" spans="6:13">
      <c r="F16456" s="3"/>
      <c r="I16456" s="4"/>
      <c r="M16456" s="5"/>
    </row>
    <row r="16457" s="2" customFormat="1" spans="6:13">
      <c r="F16457" s="3"/>
      <c r="I16457" s="4"/>
      <c r="M16457" s="5"/>
    </row>
    <row r="16458" s="2" customFormat="1" spans="6:13">
      <c r="F16458" s="3"/>
      <c r="I16458" s="4"/>
      <c r="M16458" s="5"/>
    </row>
    <row r="16459" s="2" customFormat="1" spans="6:13">
      <c r="F16459" s="3"/>
      <c r="I16459" s="4"/>
      <c r="M16459" s="5"/>
    </row>
    <row r="16460" s="2" customFormat="1" spans="6:13">
      <c r="F16460" s="3"/>
      <c r="I16460" s="4"/>
      <c r="M16460" s="5"/>
    </row>
    <row r="16461" s="2" customFormat="1" spans="6:13">
      <c r="F16461" s="3"/>
      <c r="I16461" s="4"/>
      <c r="M16461" s="5"/>
    </row>
    <row r="16462" s="2" customFormat="1" spans="6:13">
      <c r="F16462" s="3"/>
      <c r="I16462" s="4"/>
      <c r="M16462" s="5"/>
    </row>
    <row r="16463" s="2" customFormat="1" spans="6:13">
      <c r="F16463" s="3"/>
      <c r="I16463" s="4"/>
      <c r="M16463" s="5"/>
    </row>
    <row r="16464" s="2" customFormat="1" spans="6:13">
      <c r="F16464" s="3"/>
      <c r="I16464" s="4"/>
      <c r="M16464" s="5"/>
    </row>
    <row r="16465" s="2" customFormat="1" spans="6:13">
      <c r="F16465" s="3"/>
      <c r="I16465" s="4"/>
      <c r="M16465" s="5"/>
    </row>
    <row r="16466" s="2" customFormat="1" spans="6:13">
      <c r="F16466" s="3"/>
      <c r="I16466" s="4"/>
      <c r="M16466" s="5"/>
    </row>
    <row r="16467" s="2" customFormat="1" spans="6:13">
      <c r="F16467" s="3"/>
      <c r="I16467" s="4"/>
      <c r="M16467" s="5"/>
    </row>
    <row r="16468" s="2" customFormat="1" spans="6:13">
      <c r="F16468" s="3"/>
      <c r="I16468" s="4"/>
      <c r="M16468" s="5"/>
    </row>
    <row r="16469" s="2" customFormat="1" spans="6:13">
      <c r="F16469" s="3"/>
      <c r="I16469" s="4"/>
      <c r="M16469" s="5"/>
    </row>
    <row r="16470" s="2" customFormat="1" spans="6:13">
      <c r="F16470" s="3"/>
      <c r="I16470" s="4"/>
      <c r="M16470" s="5"/>
    </row>
    <row r="16471" s="2" customFormat="1" spans="6:13">
      <c r="F16471" s="3"/>
      <c r="I16471" s="4"/>
      <c r="M16471" s="5"/>
    </row>
    <row r="16472" s="2" customFormat="1" spans="6:13">
      <c r="F16472" s="3"/>
      <c r="I16472" s="4"/>
      <c r="M16472" s="5"/>
    </row>
    <row r="16473" s="2" customFormat="1" spans="6:13">
      <c r="F16473" s="3"/>
      <c r="I16473" s="4"/>
      <c r="M16473" s="5"/>
    </row>
    <row r="16474" s="2" customFormat="1" spans="6:13">
      <c r="F16474" s="3"/>
      <c r="I16474" s="4"/>
      <c r="M16474" s="5"/>
    </row>
    <row r="16475" s="2" customFormat="1" spans="6:13">
      <c r="F16475" s="3"/>
      <c r="I16475" s="4"/>
      <c r="M16475" s="5"/>
    </row>
    <row r="16476" s="2" customFormat="1" spans="6:13">
      <c r="F16476" s="3"/>
      <c r="I16476" s="4"/>
      <c r="M16476" s="5"/>
    </row>
    <row r="16477" s="2" customFormat="1" spans="6:13">
      <c r="F16477" s="3"/>
      <c r="I16477" s="4"/>
      <c r="M16477" s="5"/>
    </row>
    <row r="16478" s="2" customFormat="1" spans="6:13">
      <c r="F16478" s="3"/>
      <c r="I16478" s="4"/>
      <c r="M16478" s="5"/>
    </row>
    <row r="16479" s="2" customFormat="1" spans="6:13">
      <c r="F16479" s="3"/>
      <c r="I16479" s="4"/>
      <c r="M16479" s="5"/>
    </row>
    <row r="16480" s="2" customFormat="1" spans="6:13">
      <c r="F16480" s="3"/>
      <c r="I16480" s="4"/>
      <c r="M16480" s="5"/>
    </row>
    <row r="16481" s="2" customFormat="1" spans="6:13">
      <c r="F16481" s="3"/>
      <c r="I16481" s="4"/>
      <c r="M16481" s="5"/>
    </row>
    <row r="16482" s="2" customFormat="1" spans="6:13">
      <c r="F16482" s="3"/>
      <c r="I16482" s="4"/>
      <c r="M16482" s="5"/>
    </row>
    <row r="16483" s="2" customFormat="1" spans="6:13">
      <c r="F16483" s="3"/>
      <c r="I16483" s="4"/>
      <c r="M16483" s="5"/>
    </row>
    <row r="16484" s="2" customFormat="1" spans="6:13">
      <c r="F16484" s="3"/>
      <c r="I16484" s="4"/>
      <c r="M16484" s="5"/>
    </row>
    <row r="16485" s="2" customFormat="1" spans="6:13">
      <c r="F16485" s="3"/>
      <c r="I16485" s="4"/>
      <c r="M16485" s="5"/>
    </row>
    <row r="16486" s="2" customFormat="1" spans="6:13">
      <c r="F16486" s="3"/>
      <c r="I16486" s="4"/>
      <c r="M16486" s="5"/>
    </row>
    <row r="16487" s="2" customFormat="1" spans="6:13">
      <c r="F16487" s="3"/>
      <c r="I16487" s="4"/>
      <c r="M16487" s="5"/>
    </row>
    <row r="16488" s="2" customFormat="1" spans="6:13">
      <c r="F16488" s="3"/>
      <c r="I16488" s="4"/>
      <c r="M16488" s="5"/>
    </row>
    <row r="16489" s="2" customFormat="1" spans="6:13">
      <c r="F16489" s="3"/>
      <c r="I16489" s="4"/>
      <c r="M16489" s="5"/>
    </row>
    <row r="16490" s="2" customFormat="1" spans="6:13">
      <c r="F16490" s="3"/>
      <c r="I16490" s="4"/>
      <c r="M16490" s="5"/>
    </row>
    <row r="16491" s="2" customFormat="1" spans="6:13">
      <c r="F16491" s="3"/>
      <c r="I16491" s="4"/>
      <c r="M16491" s="5"/>
    </row>
    <row r="16492" s="2" customFormat="1" spans="6:13">
      <c r="F16492" s="3"/>
      <c r="I16492" s="4"/>
      <c r="M16492" s="5"/>
    </row>
    <row r="16493" s="2" customFormat="1" spans="6:13">
      <c r="F16493" s="3"/>
      <c r="I16493" s="4"/>
      <c r="M16493" s="5"/>
    </row>
    <row r="16494" s="2" customFormat="1" spans="6:13">
      <c r="F16494" s="3"/>
      <c r="I16494" s="4"/>
      <c r="M16494" s="5"/>
    </row>
    <row r="16495" s="2" customFormat="1" spans="6:13">
      <c r="F16495" s="3"/>
      <c r="I16495" s="4"/>
      <c r="M16495" s="5"/>
    </row>
    <row r="16496" s="2" customFormat="1" spans="6:13">
      <c r="F16496" s="3"/>
      <c r="I16496" s="4"/>
      <c r="M16496" s="5"/>
    </row>
    <row r="16497" s="2" customFormat="1" spans="6:13">
      <c r="F16497" s="3"/>
      <c r="I16497" s="4"/>
      <c r="M16497" s="5"/>
    </row>
    <row r="16498" s="2" customFormat="1" spans="6:13">
      <c r="F16498" s="3"/>
      <c r="I16498" s="4"/>
      <c r="M16498" s="5"/>
    </row>
    <row r="16499" s="2" customFormat="1" spans="6:13">
      <c r="F16499" s="3"/>
      <c r="I16499" s="4"/>
      <c r="M16499" s="5"/>
    </row>
    <row r="16500" s="2" customFormat="1" spans="6:13">
      <c r="F16500" s="3"/>
      <c r="I16500" s="4"/>
      <c r="M16500" s="5"/>
    </row>
    <row r="16501" s="2" customFormat="1" spans="6:13">
      <c r="F16501" s="3"/>
      <c r="I16501" s="4"/>
      <c r="M16501" s="5"/>
    </row>
    <row r="16502" s="2" customFormat="1" spans="6:13">
      <c r="F16502" s="3"/>
      <c r="I16502" s="4"/>
      <c r="M16502" s="5"/>
    </row>
    <row r="16503" s="2" customFormat="1" spans="6:13">
      <c r="F16503" s="3"/>
      <c r="I16503" s="4"/>
      <c r="M16503" s="5"/>
    </row>
    <row r="16504" s="2" customFormat="1" spans="6:13">
      <c r="F16504" s="3"/>
      <c r="I16504" s="4"/>
      <c r="M16504" s="5"/>
    </row>
    <row r="16505" s="2" customFormat="1" spans="6:13">
      <c r="F16505" s="3"/>
      <c r="I16505" s="4"/>
      <c r="M16505" s="5"/>
    </row>
    <row r="16506" s="2" customFormat="1" spans="6:13">
      <c r="F16506" s="3"/>
      <c r="I16506" s="4"/>
      <c r="M16506" s="5"/>
    </row>
    <row r="16507" s="2" customFormat="1" spans="6:13">
      <c r="F16507" s="3"/>
      <c r="I16507" s="4"/>
      <c r="M16507" s="5"/>
    </row>
    <row r="16508" s="2" customFormat="1" spans="6:13">
      <c r="F16508" s="3"/>
      <c r="I16508" s="4"/>
      <c r="M16508" s="5"/>
    </row>
    <row r="16509" s="2" customFormat="1" spans="6:13">
      <c r="F16509" s="3"/>
      <c r="I16509" s="4"/>
      <c r="M16509" s="5"/>
    </row>
    <row r="16510" s="2" customFormat="1" spans="6:13">
      <c r="F16510" s="3"/>
      <c r="I16510" s="4"/>
      <c r="M16510" s="5"/>
    </row>
    <row r="16511" s="2" customFormat="1" spans="6:13">
      <c r="F16511" s="3"/>
      <c r="I16511" s="4"/>
      <c r="M16511" s="5"/>
    </row>
    <row r="16512" s="2" customFormat="1" spans="6:13">
      <c r="F16512" s="3"/>
      <c r="I16512" s="4"/>
      <c r="M16512" s="5"/>
    </row>
    <row r="16513" s="2" customFormat="1" spans="6:13">
      <c r="F16513" s="3"/>
      <c r="I16513" s="4"/>
      <c r="M16513" s="5"/>
    </row>
    <row r="16514" s="2" customFormat="1" spans="6:13">
      <c r="F16514" s="3"/>
      <c r="I16514" s="4"/>
      <c r="M16514" s="5"/>
    </row>
    <row r="16515" s="2" customFormat="1" spans="6:13">
      <c r="F16515" s="3"/>
      <c r="I16515" s="4"/>
      <c r="M16515" s="5"/>
    </row>
    <row r="16516" s="2" customFormat="1" spans="6:13">
      <c r="F16516" s="3"/>
      <c r="I16516" s="4"/>
      <c r="M16516" s="5"/>
    </row>
    <row r="16517" s="2" customFormat="1" spans="6:13">
      <c r="F16517" s="3"/>
      <c r="I16517" s="4"/>
      <c r="M16517" s="5"/>
    </row>
    <row r="16518" s="2" customFormat="1" spans="6:13">
      <c r="F16518" s="3"/>
      <c r="I16518" s="4"/>
      <c r="M16518" s="5"/>
    </row>
    <row r="16519" s="2" customFormat="1" spans="6:13">
      <c r="F16519" s="3"/>
      <c r="I16519" s="4"/>
      <c r="M16519" s="5"/>
    </row>
    <row r="16520" s="2" customFormat="1" spans="6:13">
      <c r="F16520" s="3"/>
      <c r="I16520" s="4"/>
      <c r="M16520" s="5"/>
    </row>
    <row r="16521" s="2" customFormat="1" spans="6:13">
      <c r="F16521" s="3"/>
      <c r="I16521" s="4"/>
      <c r="M16521" s="5"/>
    </row>
    <row r="16522" s="2" customFormat="1" spans="6:13">
      <c r="F16522" s="3"/>
      <c r="I16522" s="4"/>
      <c r="M16522" s="5"/>
    </row>
    <row r="16523" s="2" customFormat="1" spans="6:13">
      <c r="F16523" s="3"/>
      <c r="I16523" s="4"/>
      <c r="M16523" s="5"/>
    </row>
    <row r="16524" s="2" customFormat="1" spans="6:13">
      <c r="F16524" s="3"/>
      <c r="I16524" s="4"/>
      <c r="M16524" s="5"/>
    </row>
    <row r="16525" s="2" customFormat="1" spans="6:13">
      <c r="F16525" s="3"/>
      <c r="I16525" s="4"/>
      <c r="M16525" s="5"/>
    </row>
    <row r="16526" s="2" customFormat="1" spans="6:13">
      <c r="F16526" s="3"/>
      <c r="I16526" s="4"/>
      <c r="M16526" s="5"/>
    </row>
    <row r="16527" s="2" customFormat="1" spans="6:13">
      <c r="F16527" s="3"/>
      <c r="I16527" s="4"/>
      <c r="M16527" s="5"/>
    </row>
    <row r="16528" s="2" customFormat="1" spans="6:13">
      <c r="F16528" s="3"/>
      <c r="I16528" s="4"/>
      <c r="M16528" s="5"/>
    </row>
    <row r="16529" s="2" customFormat="1" spans="6:13">
      <c r="F16529" s="3"/>
      <c r="I16529" s="4"/>
      <c r="M16529" s="5"/>
    </row>
    <row r="16530" s="2" customFormat="1" spans="6:13">
      <c r="F16530" s="3"/>
      <c r="I16530" s="4"/>
      <c r="M16530" s="5"/>
    </row>
    <row r="16531" s="2" customFormat="1" spans="6:13">
      <c r="F16531" s="3"/>
      <c r="I16531" s="4"/>
      <c r="M16531" s="5"/>
    </row>
    <row r="16532" s="2" customFormat="1" spans="6:13">
      <c r="F16532" s="3"/>
      <c r="I16532" s="4"/>
      <c r="M16532" s="5"/>
    </row>
    <row r="16533" s="2" customFormat="1" spans="6:13">
      <c r="F16533" s="3"/>
      <c r="I16533" s="4"/>
      <c r="M16533" s="5"/>
    </row>
    <row r="16534" s="2" customFormat="1" spans="6:13">
      <c r="F16534" s="3"/>
      <c r="I16534" s="4"/>
      <c r="M16534" s="5"/>
    </row>
    <row r="16535" s="2" customFormat="1" spans="6:13">
      <c r="F16535" s="3"/>
      <c r="I16535" s="4"/>
      <c r="M16535" s="5"/>
    </row>
    <row r="16536" s="2" customFormat="1" spans="6:13">
      <c r="F16536" s="3"/>
      <c r="I16536" s="4"/>
      <c r="M16536" s="5"/>
    </row>
    <row r="16537" s="2" customFormat="1" spans="6:13">
      <c r="F16537" s="3"/>
      <c r="I16537" s="4"/>
      <c r="M16537" s="5"/>
    </row>
    <row r="16538" s="2" customFormat="1" spans="6:13">
      <c r="F16538" s="3"/>
      <c r="I16538" s="4"/>
      <c r="M16538" s="5"/>
    </row>
    <row r="16539" s="2" customFormat="1" spans="6:13">
      <c r="F16539" s="3"/>
      <c r="I16539" s="4"/>
      <c r="M16539" s="5"/>
    </row>
    <row r="16540" s="2" customFormat="1" spans="6:13">
      <c r="F16540" s="3"/>
      <c r="I16540" s="4"/>
      <c r="M16540" s="5"/>
    </row>
    <row r="16541" s="2" customFormat="1" spans="6:13">
      <c r="F16541" s="3"/>
      <c r="I16541" s="4"/>
      <c r="M16541" s="5"/>
    </row>
    <row r="16542" s="2" customFormat="1" spans="6:13">
      <c r="F16542" s="3"/>
      <c r="I16542" s="4"/>
      <c r="M16542" s="5"/>
    </row>
    <row r="16543" s="2" customFormat="1" spans="6:13">
      <c r="F16543" s="3"/>
      <c r="I16543" s="4"/>
      <c r="M16543" s="5"/>
    </row>
    <row r="16544" s="2" customFormat="1" spans="6:13">
      <c r="F16544" s="3"/>
      <c r="I16544" s="4"/>
      <c r="M16544" s="5"/>
    </row>
    <row r="16545" s="2" customFormat="1" spans="6:13">
      <c r="F16545" s="3"/>
      <c r="I16545" s="4"/>
      <c r="M16545" s="5"/>
    </row>
    <row r="16546" s="2" customFormat="1" spans="6:13">
      <c r="F16546" s="3"/>
      <c r="I16546" s="4"/>
      <c r="M16546" s="5"/>
    </row>
    <row r="16547" s="2" customFormat="1" spans="6:13">
      <c r="F16547" s="3"/>
      <c r="I16547" s="4"/>
      <c r="M16547" s="5"/>
    </row>
    <row r="16548" s="2" customFormat="1" spans="6:13">
      <c r="F16548" s="3"/>
      <c r="I16548" s="4"/>
      <c r="M16548" s="5"/>
    </row>
    <row r="16549" s="2" customFormat="1" spans="6:13">
      <c r="F16549" s="3"/>
      <c r="I16549" s="4"/>
      <c r="M16549" s="5"/>
    </row>
    <row r="16550" s="2" customFormat="1" spans="6:13">
      <c r="F16550" s="3"/>
      <c r="I16550" s="4"/>
      <c r="M16550" s="5"/>
    </row>
    <row r="16551" s="2" customFormat="1" spans="6:13">
      <c r="F16551" s="3"/>
      <c r="I16551" s="4"/>
      <c r="M16551" s="5"/>
    </row>
    <row r="16552" s="2" customFormat="1" spans="6:13">
      <c r="F16552" s="3"/>
      <c r="I16552" s="4"/>
      <c r="M16552" s="5"/>
    </row>
    <row r="16553" s="2" customFormat="1" spans="6:13">
      <c r="F16553" s="3"/>
      <c r="I16553" s="4"/>
      <c r="M16553" s="5"/>
    </row>
    <row r="16554" s="2" customFormat="1" spans="6:13">
      <c r="F16554" s="3"/>
      <c r="I16554" s="4"/>
      <c r="M16554" s="5"/>
    </row>
    <row r="16555" s="2" customFormat="1" spans="6:13">
      <c r="F16555" s="3"/>
      <c r="I16555" s="4"/>
      <c r="M16555" s="5"/>
    </row>
    <row r="16556" s="2" customFormat="1" spans="6:13">
      <c r="F16556" s="3"/>
      <c r="I16556" s="4"/>
      <c r="M16556" s="5"/>
    </row>
    <row r="16557" s="2" customFormat="1" spans="6:13">
      <c r="F16557" s="3"/>
      <c r="I16557" s="4"/>
      <c r="M16557" s="5"/>
    </row>
    <row r="16558" s="2" customFormat="1" spans="6:13">
      <c r="F16558" s="3"/>
      <c r="I16558" s="4"/>
      <c r="M16558" s="5"/>
    </row>
    <row r="16559" s="2" customFormat="1" spans="6:13">
      <c r="F16559" s="3"/>
      <c r="I16559" s="4"/>
      <c r="M16559" s="5"/>
    </row>
    <row r="16560" s="2" customFormat="1" spans="6:13">
      <c r="F16560" s="3"/>
      <c r="I16560" s="4"/>
      <c r="M16560" s="5"/>
    </row>
    <row r="16561" s="2" customFormat="1" spans="6:13">
      <c r="F16561" s="3"/>
      <c r="I16561" s="4"/>
      <c r="M16561" s="5"/>
    </row>
    <row r="16562" s="2" customFormat="1" spans="6:13">
      <c r="F16562" s="3"/>
      <c r="I16562" s="4"/>
      <c r="M16562" s="5"/>
    </row>
    <row r="16563" s="2" customFormat="1" spans="6:13">
      <c r="F16563" s="3"/>
      <c r="I16563" s="4"/>
      <c r="M16563" s="5"/>
    </row>
    <row r="16564" s="2" customFormat="1" spans="6:13">
      <c r="F16564" s="3"/>
      <c r="I16564" s="4"/>
      <c r="M16564" s="5"/>
    </row>
    <row r="16565" s="2" customFormat="1" spans="6:13">
      <c r="F16565" s="3"/>
      <c r="I16565" s="4"/>
      <c r="M16565" s="5"/>
    </row>
    <row r="16566" s="2" customFormat="1" spans="6:13">
      <c r="F16566" s="3"/>
      <c r="I16566" s="4"/>
      <c r="M16566" s="5"/>
    </row>
    <row r="16567" s="2" customFormat="1" spans="6:13">
      <c r="F16567" s="3"/>
      <c r="I16567" s="4"/>
      <c r="M16567" s="5"/>
    </row>
    <row r="16568" s="2" customFormat="1" spans="6:13">
      <c r="F16568" s="3"/>
      <c r="I16568" s="4"/>
      <c r="M16568" s="5"/>
    </row>
    <row r="16569" s="2" customFormat="1" spans="6:13">
      <c r="F16569" s="3"/>
      <c r="I16569" s="4"/>
      <c r="M16569" s="5"/>
    </row>
    <row r="16570" s="2" customFormat="1" spans="6:13">
      <c r="F16570" s="3"/>
      <c r="I16570" s="4"/>
      <c r="M16570" s="5"/>
    </row>
    <row r="16571" s="2" customFormat="1" spans="6:13">
      <c r="F16571" s="3"/>
      <c r="I16571" s="4"/>
      <c r="M16571" s="5"/>
    </row>
    <row r="16572" s="2" customFormat="1" spans="6:13">
      <c r="F16572" s="3"/>
      <c r="I16572" s="4"/>
      <c r="M16572" s="5"/>
    </row>
    <row r="16573" s="2" customFormat="1" spans="6:13">
      <c r="F16573" s="3"/>
      <c r="I16573" s="4"/>
      <c r="M16573" s="5"/>
    </row>
    <row r="16574" s="2" customFormat="1" spans="6:13">
      <c r="F16574" s="3"/>
      <c r="I16574" s="4"/>
      <c r="M16574" s="5"/>
    </row>
    <row r="16575" s="2" customFormat="1" spans="6:13">
      <c r="F16575" s="3"/>
      <c r="I16575" s="4"/>
      <c r="M16575" s="5"/>
    </row>
    <row r="16576" s="2" customFormat="1" spans="6:13">
      <c r="F16576" s="3"/>
      <c r="I16576" s="4"/>
      <c r="M16576" s="5"/>
    </row>
    <row r="16577" s="2" customFormat="1" spans="6:13">
      <c r="F16577" s="3"/>
      <c r="I16577" s="4"/>
      <c r="M16577" s="5"/>
    </row>
    <row r="16578" s="2" customFormat="1" spans="6:13">
      <c r="F16578" s="3"/>
      <c r="I16578" s="4"/>
      <c r="M16578" s="5"/>
    </row>
    <row r="16579" s="2" customFormat="1" spans="6:13">
      <c r="F16579" s="3"/>
      <c r="I16579" s="4"/>
      <c r="M16579" s="5"/>
    </row>
    <row r="16580" s="2" customFormat="1" spans="6:13">
      <c r="F16580" s="3"/>
      <c r="I16580" s="4"/>
      <c r="M16580" s="5"/>
    </row>
    <row r="16581" s="2" customFormat="1" spans="6:13">
      <c r="F16581" s="3"/>
      <c r="I16581" s="4"/>
      <c r="M16581" s="5"/>
    </row>
    <row r="16582" s="2" customFormat="1" spans="6:13">
      <c r="F16582" s="3"/>
      <c r="I16582" s="4"/>
      <c r="M16582" s="5"/>
    </row>
    <row r="16583" s="2" customFormat="1" spans="6:13">
      <c r="F16583" s="3"/>
      <c r="I16583" s="4"/>
      <c r="M16583" s="5"/>
    </row>
    <row r="16584" s="2" customFormat="1" spans="6:13">
      <c r="F16584" s="3"/>
      <c r="I16584" s="4"/>
      <c r="M16584" s="5"/>
    </row>
    <row r="16585" s="2" customFormat="1" spans="6:13">
      <c r="F16585" s="3"/>
      <c r="I16585" s="4"/>
      <c r="M16585" s="5"/>
    </row>
    <row r="16586" s="2" customFormat="1" spans="6:13">
      <c r="F16586" s="3"/>
      <c r="I16586" s="4"/>
      <c r="M16586" s="5"/>
    </row>
    <row r="16587" s="2" customFormat="1" spans="6:13">
      <c r="F16587" s="3"/>
      <c r="I16587" s="4"/>
      <c r="M16587" s="5"/>
    </row>
    <row r="16588" s="2" customFormat="1" spans="6:13">
      <c r="F16588" s="3"/>
      <c r="I16588" s="4"/>
      <c r="M16588" s="5"/>
    </row>
    <row r="16589" s="2" customFormat="1" spans="6:13">
      <c r="F16589" s="3"/>
      <c r="I16589" s="4"/>
      <c r="M16589" s="5"/>
    </row>
    <row r="16590" s="2" customFormat="1" spans="6:13">
      <c r="F16590" s="3"/>
      <c r="I16590" s="4"/>
      <c r="M16590" s="5"/>
    </row>
    <row r="16591" s="2" customFormat="1" spans="6:13">
      <c r="F16591" s="3"/>
      <c r="I16591" s="4"/>
      <c r="M16591" s="5"/>
    </row>
    <row r="16592" s="2" customFormat="1" spans="6:13">
      <c r="F16592" s="3"/>
      <c r="I16592" s="4"/>
      <c r="M16592" s="5"/>
    </row>
    <row r="16593" s="2" customFormat="1" spans="6:13">
      <c r="F16593" s="3"/>
      <c r="I16593" s="4"/>
      <c r="M16593" s="5"/>
    </row>
    <row r="16594" s="2" customFormat="1" spans="6:13">
      <c r="F16594" s="3"/>
      <c r="I16594" s="4"/>
      <c r="M16594" s="5"/>
    </row>
    <row r="16595" s="2" customFormat="1" spans="6:13">
      <c r="F16595" s="3"/>
      <c r="I16595" s="4"/>
      <c r="M16595" s="5"/>
    </row>
    <row r="16596" s="2" customFormat="1" spans="6:13">
      <c r="F16596" s="3"/>
      <c r="I16596" s="4"/>
      <c r="M16596" s="5"/>
    </row>
    <row r="16597" s="2" customFormat="1" spans="6:13">
      <c r="F16597" s="3"/>
      <c r="I16597" s="4"/>
      <c r="M16597" s="5"/>
    </row>
    <row r="16598" s="2" customFormat="1" spans="6:13">
      <c r="F16598" s="3"/>
      <c r="I16598" s="4"/>
      <c r="M16598" s="5"/>
    </row>
    <row r="16599" s="2" customFormat="1" spans="6:13">
      <c r="F16599" s="3"/>
      <c r="I16599" s="4"/>
      <c r="M16599" s="5"/>
    </row>
    <row r="16600" s="2" customFormat="1" spans="6:13">
      <c r="F16600" s="3"/>
      <c r="I16600" s="4"/>
      <c r="M16600" s="5"/>
    </row>
    <row r="16601" s="2" customFormat="1" spans="6:13">
      <c r="F16601" s="3"/>
      <c r="I16601" s="4"/>
      <c r="M16601" s="5"/>
    </row>
    <row r="16602" s="2" customFormat="1" spans="6:13">
      <c r="F16602" s="3"/>
      <c r="I16602" s="4"/>
      <c r="M16602" s="5"/>
    </row>
    <row r="16603" s="2" customFormat="1" spans="6:13">
      <c r="F16603" s="3"/>
      <c r="I16603" s="4"/>
      <c r="M16603" s="5"/>
    </row>
    <row r="16604" s="2" customFormat="1" spans="6:13">
      <c r="F16604" s="3"/>
      <c r="I16604" s="4"/>
      <c r="M16604" s="5"/>
    </row>
    <row r="16605" s="2" customFormat="1" spans="6:13">
      <c r="F16605" s="3"/>
      <c r="I16605" s="4"/>
      <c r="M16605" s="5"/>
    </row>
    <row r="16606" s="2" customFormat="1" spans="6:13">
      <c r="F16606" s="3"/>
      <c r="I16606" s="4"/>
      <c r="M16606" s="5"/>
    </row>
    <row r="16607" s="2" customFormat="1" spans="6:13">
      <c r="F16607" s="3"/>
      <c r="I16607" s="4"/>
      <c r="M16607" s="5"/>
    </row>
    <row r="16608" s="2" customFormat="1" spans="6:13">
      <c r="F16608" s="3"/>
      <c r="I16608" s="4"/>
      <c r="M16608" s="5"/>
    </row>
    <row r="16609" s="2" customFormat="1" spans="6:13">
      <c r="F16609" s="3"/>
      <c r="I16609" s="4"/>
      <c r="M16609" s="5"/>
    </row>
    <row r="16610" s="2" customFormat="1" spans="6:13">
      <c r="F16610" s="3"/>
      <c r="I16610" s="4"/>
      <c r="M16610" s="5"/>
    </row>
    <row r="16611" s="2" customFormat="1" spans="6:13">
      <c r="F16611" s="3"/>
      <c r="I16611" s="4"/>
      <c r="M16611" s="5"/>
    </row>
    <row r="16612" s="2" customFormat="1" spans="6:13">
      <c r="F16612" s="3"/>
      <c r="I16612" s="4"/>
      <c r="M16612" s="5"/>
    </row>
    <row r="16613" s="2" customFormat="1" spans="6:13">
      <c r="F16613" s="3"/>
      <c r="I16613" s="4"/>
      <c r="M16613" s="5"/>
    </row>
    <row r="16614" s="2" customFormat="1" spans="6:13">
      <c r="F16614" s="3"/>
      <c r="I16614" s="4"/>
      <c r="M16614" s="5"/>
    </row>
    <row r="16615" s="2" customFormat="1" spans="6:13">
      <c r="F16615" s="3"/>
      <c r="I16615" s="4"/>
      <c r="M16615" s="5"/>
    </row>
    <row r="16616" s="2" customFormat="1" spans="6:13">
      <c r="F16616" s="3"/>
      <c r="I16616" s="4"/>
      <c r="M16616" s="5"/>
    </row>
    <row r="16617" s="2" customFormat="1" spans="6:13">
      <c r="F16617" s="3"/>
      <c r="I16617" s="4"/>
      <c r="M16617" s="5"/>
    </row>
    <row r="16618" s="2" customFormat="1" spans="6:13">
      <c r="F16618" s="3"/>
      <c r="I16618" s="4"/>
      <c r="M16618" s="5"/>
    </row>
    <row r="16619" s="2" customFormat="1" spans="6:13">
      <c r="F16619" s="3"/>
      <c r="I16619" s="4"/>
      <c r="M16619" s="5"/>
    </row>
    <row r="16620" s="2" customFormat="1" spans="6:13">
      <c r="F16620" s="3"/>
      <c r="I16620" s="4"/>
      <c r="M16620" s="5"/>
    </row>
    <row r="16621" s="2" customFormat="1" spans="6:13">
      <c r="F16621" s="3"/>
      <c r="I16621" s="4"/>
      <c r="M16621" s="5"/>
    </row>
    <row r="16622" s="2" customFormat="1" spans="6:13">
      <c r="F16622" s="3"/>
      <c r="I16622" s="4"/>
      <c r="M16622" s="5"/>
    </row>
    <row r="16623" s="2" customFormat="1" spans="6:13">
      <c r="F16623" s="3"/>
      <c r="I16623" s="4"/>
      <c r="M16623" s="5"/>
    </row>
    <row r="16624" s="2" customFormat="1" spans="6:13">
      <c r="F16624" s="3"/>
      <c r="I16624" s="4"/>
      <c r="M16624" s="5"/>
    </row>
    <row r="16625" s="2" customFormat="1" spans="6:13">
      <c r="F16625" s="3"/>
      <c r="I16625" s="4"/>
      <c r="M16625" s="5"/>
    </row>
    <row r="16626" s="2" customFormat="1" spans="6:13">
      <c r="F16626" s="3"/>
      <c r="I16626" s="4"/>
      <c r="M16626" s="5"/>
    </row>
    <row r="16627" s="2" customFormat="1" spans="6:13">
      <c r="F16627" s="3"/>
      <c r="I16627" s="4"/>
      <c r="M16627" s="5"/>
    </row>
    <row r="16628" s="2" customFormat="1" spans="6:13">
      <c r="F16628" s="3"/>
      <c r="I16628" s="4"/>
      <c r="M16628" s="5"/>
    </row>
    <row r="16629" s="2" customFormat="1" spans="6:13">
      <c r="F16629" s="3"/>
      <c r="I16629" s="4"/>
      <c r="M16629" s="5"/>
    </row>
    <row r="16630" s="2" customFormat="1" spans="6:13">
      <c r="F16630" s="3"/>
      <c r="I16630" s="4"/>
      <c r="M16630" s="5"/>
    </row>
    <row r="16631" s="2" customFormat="1" spans="6:13">
      <c r="F16631" s="3"/>
      <c r="I16631" s="4"/>
      <c r="M16631" s="5"/>
    </row>
    <row r="16632" s="2" customFormat="1" spans="6:13">
      <c r="F16632" s="3"/>
      <c r="I16632" s="4"/>
      <c r="M16632" s="5"/>
    </row>
    <row r="16633" s="2" customFormat="1" spans="6:13">
      <c r="F16633" s="3"/>
      <c r="I16633" s="4"/>
      <c r="M16633" s="5"/>
    </row>
    <row r="16634" s="2" customFormat="1" spans="6:13">
      <c r="F16634" s="3"/>
      <c r="I16634" s="4"/>
      <c r="M16634" s="5"/>
    </row>
    <row r="16635" s="2" customFormat="1" spans="6:13">
      <c r="F16635" s="3"/>
      <c r="I16635" s="4"/>
      <c r="M16635" s="5"/>
    </row>
    <row r="16636" s="2" customFormat="1" spans="6:13">
      <c r="F16636" s="3"/>
      <c r="I16636" s="4"/>
      <c r="M16636" s="5"/>
    </row>
    <row r="16637" s="2" customFormat="1" spans="6:13">
      <c r="F16637" s="3"/>
      <c r="I16637" s="4"/>
      <c r="M16637" s="5"/>
    </row>
    <row r="16638" s="2" customFormat="1" spans="6:13">
      <c r="F16638" s="3"/>
      <c r="I16638" s="4"/>
      <c r="M16638" s="5"/>
    </row>
    <row r="16639" s="2" customFormat="1" spans="6:13">
      <c r="F16639" s="3"/>
      <c r="I16639" s="4"/>
      <c r="M16639" s="5"/>
    </row>
    <row r="16640" s="2" customFormat="1" spans="6:13">
      <c r="F16640" s="3"/>
      <c r="I16640" s="4"/>
      <c r="M16640" s="5"/>
    </row>
    <row r="16641" s="2" customFormat="1" spans="6:13">
      <c r="F16641" s="3"/>
      <c r="I16641" s="4"/>
      <c r="M16641" s="5"/>
    </row>
    <row r="16642" s="2" customFormat="1" spans="6:13">
      <c r="F16642" s="3"/>
      <c r="I16642" s="4"/>
      <c r="M16642" s="5"/>
    </row>
    <row r="16643" s="2" customFormat="1" spans="6:13">
      <c r="F16643" s="3"/>
      <c r="I16643" s="4"/>
      <c r="M16643" s="5"/>
    </row>
    <row r="16644" s="2" customFormat="1" spans="6:13">
      <c r="F16644" s="3"/>
      <c r="I16644" s="4"/>
      <c r="M16644" s="5"/>
    </row>
    <row r="16645" s="2" customFormat="1" spans="6:13">
      <c r="F16645" s="3"/>
      <c r="I16645" s="4"/>
      <c r="M16645" s="5"/>
    </row>
    <row r="16646" s="2" customFormat="1" spans="6:13">
      <c r="F16646" s="3"/>
      <c r="I16646" s="4"/>
      <c r="M16646" s="5"/>
    </row>
    <row r="16647" s="2" customFormat="1" spans="6:13">
      <c r="F16647" s="3"/>
      <c r="I16647" s="4"/>
      <c r="M16647" s="5"/>
    </row>
    <row r="16648" s="2" customFormat="1" spans="6:13">
      <c r="F16648" s="3"/>
      <c r="I16648" s="4"/>
      <c r="M16648" s="5"/>
    </row>
    <row r="16649" s="2" customFormat="1" spans="6:13">
      <c r="F16649" s="3"/>
      <c r="I16649" s="4"/>
      <c r="M16649" s="5"/>
    </row>
    <row r="16650" s="2" customFormat="1" spans="6:13">
      <c r="F16650" s="3"/>
      <c r="I16650" s="4"/>
      <c r="M16650" s="5"/>
    </row>
    <row r="16651" s="2" customFormat="1" spans="6:13">
      <c r="F16651" s="3"/>
      <c r="I16651" s="4"/>
      <c r="M16651" s="5"/>
    </row>
    <row r="16652" s="2" customFormat="1" spans="6:13">
      <c r="F16652" s="3"/>
      <c r="I16652" s="4"/>
      <c r="M16652" s="5"/>
    </row>
    <row r="16653" s="2" customFormat="1" spans="6:13">
      <c r="F16653" s="3"/>
      <c r="I16653" s="4"/>
      <c r="M16653" s="5"/>
    </row>
    <row r="16654" s="2" customFormat="1" spans="6:13">
      <c r="F16654" s="3"/>
      <c r="I16654" s="4"/>
      <c r="M16654" s="5"/>
    </row>
    <row r="16655" s="2" customFormat="1" spans="6:13">
      <c r="F16655" s="3"/>
      <c r="I16655" s="4"/>
      <c r="M16655" s="5"/>
    </row>
    <row r="16656" s="2" customFormat="1" spans="6:13">
      <c r="F16656" s="3"/>
      <c r="I16656" s="4"/>
      <c r="M16656" s="5"/>
    </row>
    <row r="16657" s="2" customFormat="1" spans="6:13">
      <c r="F16657" s="3"/>
      <c r="I16657" s="4"/>
      <c r="M16657" s="5"/>
    </row>
    <row r="16658" s="2" customFormat="1" spans="6:13">
      <c r="F16658" s="3"/>
      <c r="I16658" s="4"/>
      <c r="M16658" s="5"/>
    </row>
    <row r="16659" s="2" customFormat="1" spans="6:13">
      <c r="F16659" s="3"/>
      <c r="I16659" s="4"/>
      <c r="M16659" s="5"/>
    </row>
    <row r="16660" s="2" customFormat="1" spans="6:13">
      <c r="F16660" s="3"/>
      <c r="I16660" s="4"/>
      <c r="M16660" s="5"/>
    </row>
    <row r="16661" s="2" customFormat="1" spans="6:13">
      <c r="F16661" s="3"/>
      <c r="I16661" s="4"/>
      <c r="M16661" s="5"/>
    </row>
    <row r="16662" s="2" customFormat="1" spans="6:13">
      <c r="F16662" s="3"/>
      <c r="I16662" s="4"/>
      <c r="M16662" s="5"/>
    </row>
    <row r="16663" s="2" customFormat="1" spans="6:13">
      <c r="F16663" s="3"/>
      <c r="I16663" s="4"/>
      <c r="M16663" s="5"/>
    </row>
    <row r="16664" s="2" customFormat="1" spans="6:13">
      <c r="F16664" s="3"/>
      <c r="I16664" s="4"/>
      <c r="M16664" s="5"/>
    </row>
    <row r="16665" s="2" customFormat="1" spans="6:13">
      <c r="F16665" s="3"/>
      <c r="I16665" s="4"/>
      <c r="M16665" s="5"/>
    </row>
    <row r="16666" s="2" customFormat="1" spans="6:13">
      <c r="F16666" s="3"/>
      <c r="I16666" s="4"/>
      <c r="M16666" s="5"/>
    </row>
    <row r="16667" s="2" customFormat="1" spans="6:13">
      <c r="F16667" s="3"/>
      <c r="I16667" s="4"/>
      <c r="M16667" s="5"/>
    </row>
    <row r="16668" s="2" customFormat="1" spans="6:13">
      <c r="F16668" s="3"/>
      <c r="I16668" s="4"/>
      <c r="M16668" s="5"/>
    </row>
    <row r="16669" s="2" customFormat="1" spans="6:13">
      <c r="F16669" s="3"/>
      <c r="I16669" s="4"/>
      <c r="M16669" s="5"/>
    </row>
    <row r="16670" s="2" customFormat="1" spans="6:13">
      <c r="F16670" s="3"/>
      <c r="I16670" s="4"/>
      <c r="M16670" s="5"/>
    </row>
    <row r="16671" s="2" customFormat="1" spans="6:13">
      <c r="F16671" s="3"/>
      <c r="I16671" s="4"/>
      <c r="M16671" s="5"/>
    </row>
    <row r="16672" s="2" customFormat="1" spans="6:13">
      <c r="F16672" s="3"/>
      <c r="I16672" s="4"/>
      <c r="M16672" s="5"/>
    </row>
    <row r="16673" s="2" customFormat="1" spans="6:13">
      <c r="F16673" s="3"/>
      <c r="I16673" s="4"/>
      <c r="M16673" s="5"/>
    </row>
    <row r="16674" s="2" customFormat="1" spans="6:13">
      <c r="F16674" s="3"/>
      <c r="I16674" s="4"/>
      <c r="M16674" s="5"/>
    </row>
    <row r="16675" s="2" customFormat="1" spans="6:13">
      <c r="F16675" s="3"/>
      <c r="I16675" s="4"/>
      <c r="M16675" s="5"/>
    </row>
    <row r="16676" s="2" customFormat="1" spans="6:13">
      <c r="F16676" s="3"/>
      <c r="I16676" s="4"/>
      <c r="M16676" s="5"/>
    </row>
    <row r="16677" s="2" customFormat="1" spans="6:13">
      <c r="F16677" s="3"/>
      <c r="I16677" s="4"/>
      <c r="M16677" s="5"/>
    </row>
    <row r="16678" s="2" customFormat="1" spans="6:13">
      <c r="F16678" s="3"/>
      <c r="I16678" s="4"/>
      <c r="M16678" s="5"/>
    </row>
    <row r="16679" s="2" customFormat="1" spans="6:13">
      <c r="F16679" s="3"/>
      <c r="I16679" s="4"/>
      <c r="M16679" s="5"/>
    </row>
    <row r="16680" s="2" customFormat="1" spans="6:13">
      <c r="F16680" s="3"/>
      <c r="I16680" s="4"/>
      <c r="M16680" s="5"/>
    </row>
    <row r="16681" s="2" customFormat="1" spans="6:13">
      <c r="F16681" s="3"/>
      <c r="I16681" s="4"/>
      <c r="M16681" s="5"/>
    </row>
    <row r="16682" s="2" customFormat="1" spans="6:13">
      <c r="F16682" s="3"/>
      <c r="I16682" s="4"/>
      <c r="M16682" s="5"/>
    </row>
    <row r="16683" s="2" customFormat="1" spans="6:13">
      <c r="F16683" s="3"/>
      <c r="I16683" s="4"/>
      <c r="M16683" s="5"/>
    </row>
    <row r="16684" s="2" customFormat="1" spans="6:13">
      <c r="F16684" s="3"/>
      <c r="I16684" s="4"/>
      <c r="M16684" s="5"/>
    </row>
    <row r="16685" s="2" customFormat="1" spans="6:13">
      <c r="F16685" s="3"/>
      <c r="I16685" s="4"/>
      <c r="M16685" s="5"/>
    </row>
    <row r="16686" s="2" customFormat="1" spans="6:13">
      <c r="F16686" s="3"/>
      <c r="I16686" s="4"/>
      <c r="M16686" s="5"/>
    </row>
    <row r="16687" s="2" customFormat="1" spans="6:13">
      <c r="F16687" s="3"/>
      <c r="I16687" s="4"/>
      <c r="M16687" s="5"/>
    </row>
    <row r="16688" s="2" customFormat="1" spans="6:13">
      <c r="F16688" s="3"/>
      <c r="I16688" s="4"/>
      <c r="M16688" s="5"/>
    </row>
    <row r="16689" s="2" customFormat="1" spans="6:13">
      <c r="F16689" s="3"/>
      <c r="I16689" s="4"/>
      <c r="M16689" s="5"/>
    </row>
    <row r="16690" s="2" customFormat="1" spans="6:13">
      <c r="F16690" s="3"/>
      <c r="I16690" s="4"/>
      <c r="M16690" s="5"/>
    </row>
    <row r="16691" s="2" customFormat="1" spans="6:13">
      <c r="F16691" s="3"/>
      <c r="I16691" s="4"/>
      <c r="M16691" s="5"/>
    </row>
    <row r="16692" s="2" customFormat="1" spans="6:13">
      <c r="F16692" s="3"/>
      <c r="I16692" s="4"/>
      <c r="M16692" s="5"/>
    </row>
    <row r="16693" s="2" customFormat="1" spans="6:13">
      <c r="F16693" s="3"/>
      <c r="I16693" s="4"/>
      <c r="M16693" s="5"/>
    </row>
    <row r="16694" s="2" customFormat="1" spans="6:13">
      <c r="F16694" s="3"/>
      <c r="I16694" s="4"/>
      <c r="M16694" s="5"/>
    </row>
    <row r="16695" s="2" customFormat="1" spans="6:13">
      <c r="F16695" s="3"/>
      <c r="I16695" s="4"/>
      <c r="M16695" s="5"/>
    </row>
    <row r="16696" s="2" customFormat="1" spans="6:13">
      <c r="F16696" s="3"/>
      <c r="I16696" s="4"/>
      <c r="M16696" s="5"/>
    </row>
    <row r="16697" s="2" customFormat="1" spans="6:13">
      <c r="F16697" s="3"/>
      <c r="I16697" s="4"/>
      <c r="M16697" s="5"/>
    </row>
    <row r="16698" s="2" customFormat="1" spans="6:13">
      <c r="F16698" s="3"/>
      <c r="I16698" s="4"/>
      <c r="M16698" s="5"/>
    </row>
    <row r="16699" s="2" customFormat="1" spans="6:13">
      <c r="F16699" s="3"/>
      <c r="I16699" s="4"/>
      <c r="M16699" s="5"/>
    </row>
    <row r="16700" s="2" customFormat="1" spans="6:13">
      <c r="F16700" s="3"/>
      <c r="I16700" s="4"/>
      <c r="M16700" s="5"/>
    </row>
    <row r="16701" s="2" customFormat="1" spans="6:13">
      <c r="F16701" s="3"/>
      <c r="I16701" s="4"/>
      <c r="M16701" s="5"/>
    </row>
    <row r="16702" s="2" customFormat="1" spans="6:13">
      <c r="F16702" s="3"/>
      <c r="I16702" s="4"/>
      <c r="M16702" s="5"/>
    </row>
    <row r="16703" s="2" customFormat="1" spans="6:13">
      <c r="F16703" s="3"/>
      <c r="I16703" s="4"/>
      <c r="M16703" s="5"/>
    </row>
    <row r="16704" s="2" customFormat="1" spans="6:13">
      <c r="F16704" s="3"/>
      <c r="I16704" s="4"/>
      <c r="M16704" s="5"/>
    </row>
    <row r="16705" s="2" customFormat="1" spans="6:13">
      <c r="F16705" s="3"/>
      <c r="I16705" s="4"/>
      <c r="M16705" s="5"/>
    </row>
    <row r="16706" s="2" customFormat="1" spans="6:13">
      <c r="F16706" s="3"/>
      <c r="I16706" s="4"/>
      <c r="M16706" s="5"/>
    </row>
    <row r="16707" s="2" customFormat="1" spans="6:13">
      <c r="F16707" s="3"/>
      <c r="I16707" s="4"/>
      <c r="M16707" s="5"/>
    </row>
    <row r="16708" s="2" customFormat="1" spans="6:13">
      <c r="F16708" s="3"/>
      <c r="I16708" s="4"/>
      <c r="M16708" s="5"/>
    </row>
    <row r="16709" s="2" customFormat="1" spans="6:13">
      <c r="F16709" s="3"/>
      <c r="I16709" s="4"/>
      <c r="M16709" s="5"/>
    </row>
    <row r="16710" s="2" customFormat="1" spans="6:13">
      <c r="F16710" s="3"/>
      <c r="I16710" s="4"/>
      <c r="M16710" s="5"/>
    </row>
    <row r="16711" s="2" customFormat="1" spans="6:13">
      <c r="F16711" s="3"/>
      <c r="I16711" s="4"/>
      <c r="M16711" s="5"/>
    </row>
    <row r="16712" s="2" customFormat="1" spans="6:13">
      <c r="F16712" s="3"/>
      <c r="I16712" s="4"/>
      <c r="M16712" s="5"/>
    </row>
    <row r="16713" s="2" customFormat="1" spans="6:13">
      <c r="F16713" s="3"/>
      <c r="I16713" s="4"/>
      <c r="M16713" s="5"/>
    </row>
    <row r="16714" s="2" customFormat="1" spans="6:13">
      <c r="F16714" s="3"/>
      <c r="I16714" s="4"/>
      <c r="M16714" s="5"/>
    </row>
    <row r="16715" s="2" customFormat="1" spans="6:13">
      <c r="F16715" s="3"/>
      <c r="I16715" s="4"/>
      <c r="M16715" s="5"/>
    </row>
    <row r="16716" s="2" customFormat="1" spans="6:13">
      <c r="F16716" s="3"/>
      <c r="I16716" s="4"/>
      <c r="M16716" s="5"/>
    </row>
    <row r="16717" s="2" customFormat="1" spans="6:13">
      <c r="F16717" s="3"/>
      <c r="I16717" s="4"/>
      <c r="M16717" s="5"/>
    </row>
    <row r="16718" s="2" customFormat="1" spans="6:13">
      <c r="F16718" s="3"/>
      <c r="I16718" s="4"/>
      <c r="M16718" s="5"/>
    </row>
    <row r="16719" s="2" customFormat="1" spans="6:13">
      <c r="F16719" s="3"/>
      <c r="I16719" s="4"/>
      <c r="M16719" s="5"/>
    </row>
    <row r="16720" s="2" customFormat="1" spans="6:13">
      <c r="F16720" s="3"/>
      <c r="I16720" s="4"/>
      <c r="M16720" s="5"/>
    </row>
    <row r="16721" s="2" customFormat="1" spans="6:13">
      <c r="F16721" s="3"/>
      <c r="I16721" s="4"/>
      <c r="M16721" s="5"/>
    </row>
    <row r="16722" s="2" customFormat="1" spans="6:13">
      <c r="F16722" s="3"/>
      <c r="I16722" s="4"/>
      <c r="M16722" s="5"/>
    </row>
    <row r="16723" s="2" customFormat="1" spans="6:13">
      <c r="F16723" s="3"/>
      <c r="I16723" s="4"/>
      <c r="M16723" s="5"/>
    </row>
    <row r="16724" s="2" customFormat="1" spans="6:13">
      <c r="F16724" s="3"/>
      <c r="I16724" s="4"/>
      <c r="M16724" s="5"/>
    </row>
    <row r="16725" s="2" customFormat="1" spans="6:13">
      <c r="F16725" s="3"/>
      <c r="I16725" s="4"/>
      <c r="M16725" s="5"/>
    </row>
    <row r="16726" s="2" customFormat="1" spans="6:13">
      <c r="F16726" s="3"/>
      <c r="I16726" s="4"/>
      <c r="M16726" s="5"/>
    </row>
    <row r="16727" s="2" customFormat="1" spans="6:13">
      <c r="F16727" s="3"/>
      <c r="I16727" s="4"/>
      <c r="M16727" s="5"/>
    </row>
    <row r="16728" s="2" customFormat="1" spans="6:13">
      <c r="F16728" s="3"/>
      <c r="I16728" s="4"/>
      <c r="M16728" s="5"/>
    </row>
    <row r="16729" s="2" customFormat="1" spans="6:13">
      <c r="F16729" s="3"/>
      <c r="I16729" s="4"/>
      <c r="M16729" s="5"/>
    </row>
    <row r="16730" s="2" customFormat="1" spans="6:13">
      <c r="F16730" s="3"/>
      <c r="I16730" s="4"/>
      <c r="M16730" s="5"/>
    </row>
    <row r="16731" s="2" customFormat="1" spans="6:13">
      <c r="F16731" s="3"/>
      <c r="I16731" s="4"/>
      <c r="M16731" s="5"/>
    </row>
    <row r="16732" s="2" customFormat="1" spans="6:13">
      <c r="F16732" s="3"/>
      <c r="I16732" s="4"/>
      <c r="M16732" s="5"/>
    </row>
    <row r="16733" s="2" customFormat="1" spans="6:13">
      <c r="F16733" s="3"/>
      <c r="I16733" s="4"/>
      <c r="M16733" s="5"/>
    </row>
    <row r="16734" s="2" customFormat="1" spans="6:13">
      <c r="F16734" s="3"/>
      <c r="I16734" s="4"/>
      <c r="M16734" s="5"/>
    </row>
    <row r="16735" s="2" customFormat="1" spans="6:13">
      <c r="F16735" s="3"/>
      <c r="I16735" s="4"/>
      <c r="M16735" s="5"/>
    </row>
    <row r="16736" s="2" customFormat="1" spans="6:13">
      <c r="F16736" s="3"/>
      <c r="I16736" s="4"/>
      <c r="M16736" s="5"/>
    </row>
    <row r="16737" s="2" customFormat="1" spans="6:13">
      <c r="F16737" s="3"/>
      <c r="I16737" s="4"/>
      <c r="M16737" s="5"/>
    </row>
    <row r="16738" s="2" customFormat="1" spans="6:13">
      <c r="F16738" s="3"/>
      <c r="I16738" s="4"/>
      <c r="M16738" s="5"/>
    </row>
    <row r="16739" s="2" customFormat="1" spans="6:13">
      <c r="F16739" s="3"/>
      <c r="I16739" s="4"/>
      <c r="M16739" s="5"/>
    </row>
    <row r="16740" s="2" customFormat="1" spans="6:13">
      <c r="F16740" s="3"/>
      <c r="I16740" s="4"/>
      <c r="M16740" s="5"/>
    </row>
    <row r="16741" s="2" customFormat="1" spans="6:13">
      <c r="F16741" s="3"/>
      <c r="I16741" s="4"/>
      <c r="M16741" s="5"/>
    </row>
    <row r="16742" s="2" customFormat="1" spans="6:13">
      <c r="F16742" s="3"/>
      <c r="I16742" s="4"/>
      <c r="M16742" s="5"/>
    </row>
    <row r="16743" s="2" customFormat="1" spans="6:13">
      <c r="F16743" s="3"/>
      <c r="I16743" s="4"/>
      <c r="M16743" s="5"/>
    </row>
    <row r="16744" s="2" customFormat="1" spans="6:13">
      <c r="F16744" s="3"/>
      <c r="I16744" s="4"/>
      <c r="M16744" s="5"/>
    </row>
    <row r="16745" s="2" customFormat="1" spans="6:13">
      <c r="F16745" s="3"/>
      <c r="I16745" s="4"/>
      <c r="M16745" s="5"/>
    </row>
    <row r="16746" s="2" customFormat="1" spans="6:13">
      <c r="F16746" s="3"/>
      <c r="I16746" s="4"/>
      <c r="M16746" s="5"/>
    </row>
    <row r="16747" s="2" customFormat="1" spans="6:13">
      <c r="F16747" s="3"/>
      <c r="I16747" s="4"/>
      <c r="M16747" s="5"/>
    </row>
    <row r="16748" s="2" customFormat="1" spans="6:13">
      <c r="F16748" s="3"/>
      <c r="I16748" s="4"/>
      <c r="M16748" s="5"/>
    </row>
    <row r="16749" s="2" customFormat="1" spans="6:13">
      <c r="F16749" s="3"/>
      <c r="I16749" s="4"/>
      <c r="M16749" s="5"/>
    </row>
    <row r="16750" s="2" customFormat="1" spans="6:13">
      <c r="F16750" s="3"/>
      <c r="I16750" s="4"/>
      <c r="M16750" s="5"/>
    </row>
    <row r="16751" s="2" customFormat="1" spans="6:13">
      <c r="F16751" s="3"/>
      <c r="I16751" s="4"/>
      <c r="M16751" s="5"/>
    </row>
    <row r="16752" s="2" customFormat="1" spans="6:13">
      <c r="F16752" s="3"/>
      <c r="I16752" s="4"/>
      <c r="M16752" s="5"/>
    </row>
    <row r="16753" s="2" customFormat="1" spans="6:13">
      <c r="F16753" s="3"/>
      <c r="I16753" s="4"/>
      <c r="M16753" s="5"/>
    </row>
    <row r="16754" s="2" customFormat="1" spans="6:13">
      <c r="F16754" s="3"/>
      <c r="I16754" s="4"/>
      <c r="M16754" s="5"/>
    </row>
    <row r="16755" s="2" customFormat="1" spans="6:13">
      <c r="F16755" s="3"/>
      <c r="I16755" s="4"/>
      <c r="M16755" s="5"/>
    </row>
    <row r="16756" s="2" customFormat="1" spans="6:13">
      <c r="F16756" s="3"/>
      <c r="I16756" s="4"/>
      <c r="M16756" s="5"/>
    </row>
    <row r="16757" s="2" customFormat="1" spans="6:13">
      <c r="F16757" s="3"/>
      <c r="I16757" s="4"/>
      <c r="M16757" s="5"/>
    </row>
    <row r="16758" s="2" customFormat="1" spans="6:13">
      <c r="F16758" s="3"/>
      <c r="I16758" s="4"/>
      <c r="M16758" s="5"/>
    </row>
    <row r="16759" s="2" customFormat="1" spans="6:13">
      <c r="F16759" s="3"/>
      <c r="I16759" s="4"/>
      <c r="M16759" s="5"/>
    </row>
    <row r="16760" s="2" customFormat="1" spans="6:13">
      <c r="F16760" s="3"/>
      <c r="I16760" s="4"/>
      <c r="M16760" s="5"/>
    </row>
    <row r="16761" s="2" customFormat="1" spans="6:13">
      <c r="F16761" s="3"/>
      <c r="I16761" s="4"/>
      <c r="M16761" s="5"/>
    </row>
    <row r="16762" s="2" customFormat="1" spans="6:13">
      <c r="F16762" s="3"/>
      <c r="I16762" s="4"/>
      <c r="M16762" s="5"/>
    </row>
    <row r="16763" s="2" customFormat="1" spans="6:13">
      <c r="F16763" s="3"/>
      <c r="I16763" s="4"/>
      <c r="M16763" s="5"/>
    </row>
    <row r="16764" s="2" customFormat="1" spans="6:13">
      <c r="F16764" s="3"/>
      <c r="I16764" s="4"/>
      <c r="M16764" s="5"/>
    </row>
    <row r="16765" s="2" customFormat="1" spans="6:13">
      <c r="F16765" s="3"/>
      <c r="I16765" s="4"/>
      <c r="M16765" s="5"/>
    </row>
    <row r="16766" s="2" customFormat="1" spans="6:13">
      <c r="F16766" s="3"/>
      <c r="I16766" s="4"/>
      <c r="M16766" s="5"/>
    </row>
    <row r="16767" s="2" customFormat="1" spans="6:13">
      <c r="F16767" s="3"/>
      <c r="I16767" s="4"/>
      <c r="M16767" s="5"/>
    </row>
    <row r="16768" s="2" customFormat="1" spans="6:13">
      <c r="F16768" s="3"/>
      <c r="I16768" s="4"/>
      <c r="M16768" s="5"/>
    </row>
    <row r="16769" s="2" customFormat="1" spans="6:13">
      <c r="F16769" s="3"/>
      <c r="I16769" s="4"/>
      <c r="M16769" s="5"/>
    </row>
    <row r="16770" s="2" customFormat="1" spans="6:13">
      <c r="F16770" s="3"/>
      <c r="I16770" s="4"/>
      <c r="M16770" s="5"/>
    </row>
    <row r="16771" s="2" customFormat="1" spans="6:13">
      <c r="F16771" s="3"/>
      <c r="I16771" s="4"/>
      <c r="M16771" s="5"/>
    </row>
    <row r="16772" s="2" customFormat="1" spans="6:13">
      <c r="F16772" s="3"/>
      <c r="I16772" s="4"/>
      <c r="M16772" s="5"/>
    </row>
    <row r="16773" s="2" customFormat="1" spans="6:13">
      <c r="F16773" s="3"/>
      <c r="I16773" s="4"/>
      <c r="M16773" s="5"/>
    </row>
    <row r="16774" s="2" customFormat="1" spans="6:13">
      <c r="F16774" s="3"/>
      <c r="I16774" s="4"/>
      <c r="M16774" s="5"/>
    </row>
    <row r="16775" s="2" customFormat="1" spans="6:13">
      <c r="F16775" s="3"/>
      <c r="I16775" s="4"/>
      <c r="M16775" s="5"/>
    </row>
    <row r="16776" s="2" customFormat="1" spans="6:13">
      <c r="F16776" s="3"/>
      <c r="I16776" s="4"/>
      <c r="M16776" s="5"/>
    </row>
    <row r="16777" s="2" customFormat="1" spans="6:13">
      <c r="F16777" s="3"/>
      <c r="I16777" s="4"/>
      <c r="M16777" s="5"/>
    </row>
    <row r="16778" s="2" customFormat="1" spans="6:13">
      <c r="F16778" s="3"/>
      <c r="I16778" s="4"/>
      <c r="M16778" s="5"/>
    </row>
    <row r="16779" s="2" customFormat="1" spans="6:13">
      <c r="F16779" s="3"/>
      <c r="I16779" s="4"/>
      <c r="M16779" s="5"/>
    </row>
    <row r="16780" s="2" customFormat="1" spans="6:13">
      <c r="F16780" s="3"/>
      <c r="I16780" s="4"/>
      <c r="M16780" s="5"/>
    </row>
    <row r="16781" s="2" customFormat="1" spans="6:13">
      <c r="F16781" s="3"/>
      <c r="I16781" s="4"/>
      <c r="M16781" s="5"/>
    </row>
    <row r="16782" s="2" customFormat="1" spans="6:13">
      <c r="F16782" s="3"/>
      <c r="I16782" s="4"/>
      <c r="M16782" s="5"/>
    </row>
    <row r="16783" s="2" customFormat="1" spans="6:13">
      <c r="F16783" s="3"/>
      <c r="I16783" s="4"/>
      <c r="M16783" s="5"/>
    </row>
    <row r="16784" s="2" customFormat="1" spans="6:13">
      <c r="F16784" s="3"/>
      <c r="I16784" s="4"/>
      <c r="M16784" s="5"/>
    </row>
    <row r="16785" s="2" customFormat="1" spans="6:13">
      <c r="F16785" s="3"/>
      <c r="I16785" s="4"/>
      <c r="M16785" s="5"/>
    </row>
    <row r="16786" s="2" customFormat="1" spans="6:13">
      <c r="F16786" s="3"/>
      <c r="I16786" s="4"/>
      <c r="M16786" s="5"/>
    </row>
    <row r="16787" s="2" customFormat="1" spans="6:13">
      <c r="F16787" s="3"/>
      <c r="I16787" s="4"/>
      <c r="M16787" s="5"/>
    </row>
    <row r="16788" s="2" customFormat="1" spans="6:13">
      <c r="F16788" s="3"/>
      <c r="I16788" s="4"/>
      <c r="M16788" s="5"/>
    </row>
    <row r="16789" s="2" customFormat="1" spans="6:13">
      <c r="F16789" s="3"/>
      <c r="I16789" s="4"/>
      <c r="M16789" s="5"/>
    </row>
    <row r="16790" s="2" customFormat="1" spans="6:13">
      <c r="F16790" s="3"/>
      <c r="I16790" s="4"/>
      <c r="M16790" s="5"/>
    </row>
    <row r="16791" s="2" customFormat="1" spans="6:13">
      <c r="F16791" s="3"/>
      <c r="I16791" s="4"/>
      <c r="M16791" s="5"/>
    </row>
    <row r="16792" s="2" customFormat="1" spans="6:13">
      <c r="F16792" s="3"/>
      <c r="I16792" s="4"/>
      <c r="M16792" s="5"/>
    </row>
    <row r="16793" s="2" customFormat="1" spans="6:13">
      <c r="F16793" s="3"/>
      <c r="I16793" s="4"/>
      <c r="M16793" s="5"/>
    </row>
    <row r="16794" s="2" customFormat="1" spans="6:13">
      <c r="F16794" s="3"/>
      <c r="I16794" s="4"/>
      <c r="M16794" s="5"/>
    </row>
    <row r="16795" s="2" customFormat="1" spans="6:13">
      <c r="F16795" s="3"/>
      <c r="I16795" s="4"/>
      <c r="M16795" s="5"/>
    </row>
    <row r="16796" s="2" customFormat="1" spans="6:13">
      <c r="F16796" s="3"/>
      <c r="I16796" s="4"/>
      <c r="M16796" s="5"/>
    </row>
    <row r="16797" s="2" customFormat="1" spans="6:13">
      <c r="F16797" s="3"/>
      <c r="I16797" s="4"/>
      <c r="M16797" s="5"/>
    </row>
    <row r="16798" s="2" customFormat="1" spans="6:13">
      <c r="F16798" s="3"/>
      <c r="I16798" s="4"/>
      <c r="M16798" s="5"/>
    </row>
    <row r="16799" s="2" customFormat="1" spans="6:13">
      <c r="F16799" s="3"/>
      <c r="I16799" s="4"/>
      <c r="M16799" s="5"/>
    </row>
    <row r="16800" s="2" customFormat="1" spans="6:13">
      <c r="F16800" s="3"/>
      <c r="I16800" s="4"/>
      <c r="M16800" s="5"/>
    </row>
    <row r="16801" s="2" customFormat="1" spans="6:13">
      <c r="F16801" s="3"/>
      <c r="I16801" s="4"/>
      <c r="M16801" s="5"/>
    </row>
    <row r="16802" s="2" customFormat="1" spans="6:13">
      <c r="F16802" s="3"/>
      <c r="I16802" s="4"/>
      <c r="M16802" s="5"/>
    </row>
    <row r="16803" s="2" customFormat="1" spans="6:13">
      <c r="F16803" s="3"/>
      <c r="I16803" s="4"/>
      <c r="M16803" s="5"/>
    </row>
    <row r="16804" s="2" customFormat="1" spans="6:13">
      <c r="F16804" s="3"/>
      <c r="I16804" s="4"/>
      <c r="M16804" s="5"/>
    </row>
    <row r="16805" s="2" customFormat="1" spans="6:13">
      <c r="F16805" s="3"/>
      <c r="I16805" s="4"/>
      <c r="M16805" s="5"/>
    </row>
    <row r="16806" s="2" customFormat="1" spans="6:13">
      <c r="F16806" s="3"/>
      <c r="I16806" s="4"/>
      <c r="M16806" s="5"/>
    </row>
    <row r="16807" s="2" customFormat="1" spans="6:13">
      <c r="F16807" s="3"/>
      <c r="I16807" s="4"/>
      <c r="M16807" s="5"/>
    </row>
    <row r="16808" s="2" customFormat="1" spans="6:13">
      <c r="F16808" s="3"/>
      <c r="I16808" s="4"/>
      <c r="M16808" s="5"/>
    </row>
    <row r="16809" s="2" customFormat="1" spans="6:13">
      <c r="F16809" s="3"/>
      <c r="I16809" s="4"/>
      <c r="M16809" s="5"/>
    </row>
    <row r="16810" s="2" customFormat="1" spans="6:13">
      <c r="F16810" s="3"/>
      <c r="I16810" s="4"/>
      <c r="M16810" s="5"/>
    </row>
    <row r="16811" s="2" customFormat="1" spans="6:13">
      <c r="F16811" s="3"/>
      <c r="I16811" s="4"/>
      <c r="M16811" s="5"/>
    </row>
    <row r="16812" s="2" customFormat="1" spans="6:13">
      <c r="F16812" s="3"/>
      <c r="I16812" s="4"/>
      <c r="M16812" s="5"/>
    </row>
    <row r="16813" s="2" customFormat="1" spans="6:13">
      <c r="F16813" s="3"/>
      <c r="I16813" s="4"/>
      <c r="M16813" s="5"/>
    </row>
    <row r="16814" s="2" customFormat="1" spans="6:13">
      <c r="F16814" s="3"/>
      <c r="I16814" s="4"/>
      <c r="M16814" s="5"/>
    </row>
    <row r="16815" s="2" customFormat="1" spans="6:13">
      <c r="F16815" s="3"/>
      <c r="I16815" s="4"/>
      <c r="M16815" s="5"/>
    </row>
    <row r="16816" s="2" customFormat="1" spans="6:13">
      <c r="F16816" s="3"/>
      <c r="I16816" s="4"/>
      <c r="M16816" s="5"/>
    </row>
    <row r="16817" s="2" customFormat="1" spans="6:13">
      <c r="F16817" s="3"/>
      <c r="I16817" s="4"/>
      <c r="M16817" s="5"/>
    </row>
    <row r="16818" s="2" customFormat="1" spans="6:13">
      <c r="F16818" s="3"/>
      <c r="I16818" s="4"/>
      <c r="M16818" s="5"/>
    </row>
    <row r="16819" s="2" customFormat="1" spans="6:13">
      <c r="F16819" s="3"/>
      <c r="I16819" s="4"/>
      <c r="M16819" s="5"/>
    </row>
    <row r="16820" s="2" customFormat="1" spans="6:13">
      <c r="F16820" s="3"/>
      <c r="I16820" s="4"/>
      <c r="M16820" s="5"/>
    </row>
    <row r="16821" s="2" customFormat="1" spans="6:13">
      <c r="F16821" s="3"/>
      <c r="I16821" s="4"/>
      <c r="M16821" s="5"/>
    </row>
    <row r="16822" s="2" customFormat="1" spans="6:13">
      <c r="F16822" s="3"/>
      <c r="I16822" s="4"/>
      <c r="M16822" s="5"/>
    </row>
    <row r="16823" s="2" customFormat="1" spans="6:13">
      <c r="F16823" s="3"/>
      <c r="I16823" s="4"/>
      <c r="M16823" s="5"/>
    </row>
    <row r="16824" s="2" customFormat="1" spans="6:13">
      <c r="F16824" s="3"/>
      <c r="I16824" s="4"/>
      <c r="M16824" s="5"/>
    </row>
    <row r="16825" s="2" customFormat="1" spans="6:13">
      <c r="F16825" s="3"/>
      <c r="I16825" s="4"/>
      <c r="M16825" s="5"/>
    </row>
    <row r="16826" s="2" customFormat="1" spans="6:13">
      <c r="F16826" s="3"/>
      <c r="I16826" s="4"/>
      <c r="M16826" s="5"/>
    </row>
    <row r="16827" s="2" customFormat="1" spans="6:13">
      <c r="F16827" s="3"/>
      <c r="I16827" s="4"/>
      <c r="M16827" s="5"/>
    </row>
    <row r="16828" s="2" customFormat="1" spans="6:13">
      <c r="F16828" s="3"/>
      <c r="I16828" s="4"/>
      <c r="M16828" s="5"/>
    </row>
    <row r="16829" s="2" customFormat="1" spans="6:13">
      <c r="F16829" s="3"/>
      <c r="I16829" s="4"/>
      <c r="M16829" s="5"/>
    </row>
    <row r="16830" s="2" customFormat="1" spans="6:13">
      <c r="F16830" s="3"/>
      <c r="I16830" s="4"/>
      <c r="M16830" s="5"/>
    </row>
    <row r="16831" s="2" customFormat="1" spans="6:13">
      <c r="F16831" s="3"/>
      <c r="I16831" s="4"/>
      <c r="M16831" s="5"/>
    </row>
    <row r="16832" s="2" customFormat="1" spans="6:13">
      <c r="F16832" s="3"/>
      <c r="I16832" s="4"/>
      <c r="M16832" s="5"/>
    </row>
    <row r="16833" s="2" customFormat="1" spans="6:13">
      <c r="F16833" s="3"/>
      <c r="I16833" s="4"/>
      <c r="M16833" s="5"/>
    </row>
    <row r="16834" s="2" customFormat="1" spans="6:13">
      <c r="F16834" s="3"/>
      <c r="I16834" s="4"/>
      <c r="M16834" s="5"/>
    </row>
    <row r="16835" s="2" customFormat="1" spans="6:13">
      <c r="F16835" s="3"/>
      <c r="I16835" s="4"/>
      <c r="M16835" s="5"/>
    </row>
    <row r="16836" s="2" customFormat="1" spans="6:13">
      <c r="F16836" s="3"/>
      <c r="I16836" s="4"/>
      <c r="M16836" s="5"/>
    </row>
    <row r="16837" s="2" customFormat="1" spans="6:13">
      <c r="F16837" s="3"/>
      <c r="I16837" s="4"/>
      <c r="M16837" s="5"/>
    </row>
    <row r="16838" s="2" customFormat="1" spans="6:13">
      <c r="F16838" s="3"/>
      <c r="I16838" s="4"/>
      <c r="M16838" s="5"/>
    </row>
    <row r="16839" s="2" customFormat="1" spans="6:13">
      <c r="F16839" s="3"/>
      <c r="I16839" s="4"/>
      <c r="M16839" s="5"/>
    </row>
    <row r="16840" s="2" customFormat="1" spans="6:13">
      <c r="F16840" s="3"/>
      <c r="I16840" s="4"/>
      <c r="M16840" s="5"/>
    </row>
    <row r="16841" s="2" customFormat="1" spans="6:13">
      <c r="F16841" s="3"/>
      <c r="I16841" s="4"/>
      <c r="M16841" s="5"/>
    </row>
    <row r="16842" s="2" customFormat="1" spans="6:13">
      <c r="F16842" s="3"/>
      <c r="I16842" s="4"/>
      <c r="M16842" s="5"/>
    </row>
    <row r="16843" s="2" customFormat="1" spans="6:13">
      <c r="F16843" s="3"/>
      <c r="I16843" s="4"/>
      <c r="M16843" s="5"/>
    </row>
    <row r="16844" s="2" customFormat="1" spans="6:13">
      <c r="F16844" s="3"/>
      <c r="I16844" s="4"/>
      <c r="M16844" s="5"/>
    </row>
    <row r="16845" s="2" customFormat="1" spans="6:13">
      <c r="F16845" s="3"/>
      <c r="I16845" s="4"/>
      <c r="M16845" s="5"/>
    </row>
    <row r="16846" s="2" customFormat="1" spans="6:13">
      <c r="F16846" s="3"/>
      <c r="I16846" s="4"/>
      <c r="M16846" s="5"/>
    </row>
    <row r="16847" s="2" customFormat="1" spans="6:13">
      <c r="F16847" s="3"/>
      <c r="I16847" s="4"/>
      <c r="M16847" s="5"/>
    </row>
    <row r="16848" s="2" customFormat="1" spans="6:13">
      <c r="F16848" s="3"/>
      <c r="I16848" s="4"/>
      <c r="M16848" s="5"/>
    </row>
    <row r="16849" s="2" customFormat="1" spans="6:13">
      <c r="F16849" s="3"/>
      <c r="I16849" s="4"/>
      <c r="M16849" s="5"/>
    </row>
    <row r="16850" s="2" customFormat="1" spans="6:13">
      <c r="F16850" s="3"/>
      <c r="I16850" s="4"/>
      <c r="M16850" s="5"/>
    </row>
    <row r="16851" s="2" customFormat="1" spans="6:13">
      <c r="F16851" s="3"/>
      <c r="I16851" s="4"/>
      <c r="M16851" s="5"/>
    </row>
    <row r="16852" s="2" customFormat="1" spans="6:13">
      <c r="F16852" s="3"/>
      <c r="I16852" s="4"/>
      <c r="M16852" s="5"/>
    </row>
    <row r="16853" s="2" customFormat="1" spans="6:13">
      <c r="F16853" s="3"/>
      <c r="I16853" s="4"/>
      <c r="M16853" s="5"/>
    </row>
    <row r="16854" s="2" customFormat="1" spans="6:13">
      <c r="F16854" s="3"/>
      <c r="I16854" s="4"/>
      <c r="M16854" s="5"/>
    </row>
    <row r="16855" s="2" customFormat="1" spans="6:13">
      <c r="F16855" s="3"/>
      <c r="I16855" s="4"/>
      <c r="M16855" s="5"/>
    </row>
    <row r="16856" s="2" customFormat="1" spans="6:13">
      <c r="F16856" s="3"/>
      <c r="I16856" s="4"/>
      <c r="M16856" s="5"/>
    </row>
    <row r="16857" s="2" customFormat="1" spans="6:13">
      <c r="F16857" s="3"/>
      <c r="I16857" s="4"/>
      <c r="M16857" s="5"/>
    </row>
    <row r="16858" s="2" customFormat="1" spans="6:13">
      <c r="F16858" s="3"/>
      <c r="I16858" s="4"/>
      <c r="M16858" s="5"/>
    </row>
    <row r="16859" s="2" customFormat="1" spans="6:13">
      <c r="F16859" s="3"/>
      <c r="I16859" s="4"/>
      <c r="M16859" s="5"/>
    </row>
    <row r="16860" s="2" customFormat="1" spans="6:13">
      <c r="F16860" s="3"/>
      <c r="I16860" s="4"/>
      <c r="M16860" s="5"/>
    </row>
    <row r="16861" s="2" customFormat="1" spans="6:13">
      <c r="F16861" s="3"/>
      <c r="I16861" s="4"/>
      <c r="M16861" s="5"/>
    </row>
    <row r="16862" s="2" customFormat="1" spans="6:13">
      <c r="F16862" s="3"/>
      <c r="I16862" s="4"/>
      <c r="M16862" s="5"/>
    </row>
    <row r="16863" s="2" customFormat="1" spans="6:13">
      <c r="F16863" s="3"/>
      <c r="I16863" s="4"/>
      <c r="M16863" s="5"/>
    </row>
    <row r="16864" s="2" customFormat="1" spans="6:13">
      <c r="F16864" s="3"/>
      <c r="I16864" s="4"/>
      <c r="M16864" s="5"/>
    </row>
    <row r="16865" s="2" customFormat="1" spans="6:13">
      <c r="F16865" s="3"/>
      <c r="I16865" s="4"/>
      <c r="M16865" s="5"/>
    </row>
    <row r="16866" s="2" customFormat="1" spans="6:13">
      <c r="F16866" s="3"/>
      <c r="I16866" s="4"/>
      <c r="M16866" s="5"/>
    </row>
    <row r="16867" s="2" customFormat="1" spans="6:13">
      <c r="F16867" s="3"/>
      <c r="I16867" s="4"/>
      <c r="M16867" s="5"/>
    </row>
    <row r="16868" s="2" customFormat="1" spans="6:13">
      <c r="F16868" s="3"/>
      <c r="I16868" s="4"/>
      <c r="M16868" s="5"/>
    </row>
    <row r="16869" s="2" customFormat="1" spans="6:13">
      <c r="F16869" s="3"/>
      <c r="I16869" s="4"/>
      <c r="M16869" s="5"/>
    </row>
    <row r="16870" s="2" customFormat="1" spans="6:13">
      <c r="F16870" s="3"/>
      <c r="I16870" s="4"/>
      <c r="M16870" s="5"/>
    </row>
    <row r="16871" s="2" customFormat="1" spans="6:13">
      <c r="F16871" s="3"/>
      <c r="I16871" s="4"/>
      <c r="M16871" s="5"/>
    </row>
    <row r="16872" s="2" customFormat="1" spans="6:13">
      <c r="F16872" s="3"/>
      <c r="I16872" s="4"/>
      <c r="M16872" s="5"/>
    </row>
    <row r="16873" s="2" customFormat="1" spans="6:13">
      <c r="F16873" s="3"/>
      <c r="I16873" s="4"/>
      <c r="M16873" s="5"/>
    </row>
    <row r="16874" s="2" customFormat="1" spans="6:13">
      <c r="F16874" s="3"/>
      <c r="I16874" s="4"/>
      <c r="M16874" s="5"/>
    </row>
    <row r="16875" s="2" customFormat="1" spans="6:13">
      <c r="F16875" s="3"/>
      <c r="I16875" s="4"/>
      <c r="M16875" s="5"/>
    </row>
    <row r="16876" s="2" customFormat="1" spans="6:13">
      <c r="F16876" s="3"/>
      <c r="I16876" s="4"/>
      <c r="M16876" s="5"/>
    </row>
    <row r="16877" s="2" customFormat="1" spans="6:13">
      <c r="F16877" s="3"/>
      <c r="I16877" s="4"/>
      <c r="M16877" s="5"/>
    </row>
    <row r="16878" s="2" customFormat="1" spans="6:13">
      <c r="F16878" s="3"/>
      <c r="I16878" s="4"/>
      <c r="M16878" s="5"/>
    </row>
    <row r="16879" s="2" customFormat="1" spans="6:13">
      <c r="F16879" s="3"/>
      <c r="I16879" s="4"/>
      <c r="M16879" s="5"/>
    </row>
    <row r="16880" s="2" customFormat="1" spans="6:13">
      <c r="F16880" s="3"/>
      <c r="I16880" s="4"/>
      <c r="M16880" s="5"/>
    </row>
    <row r="16881" s="2" customFormat="1" spans="6:13">
      <c r="F16881" s="3"/>
      <c r="I16881" s="4"/>
      <c r="M16881" s="5"/>
    </row>
    <row r="16882" s="2" customFormat="1" spans="6:13">
      <c r="F16882" s="3"/>
      <c r="I16882" s="4"/>
      <c r="M16882" s="5"/>
    </row>
    <row r="16883" s="2" customFormat="1" spans="6:13">
      <c r="F16883" s="3"/>
      <c r="I16883" s="4"/>
      <c r="M16883" s="5"/>
    </row>
    <row r="16884" s="2" customFormat="1" spans="6:13">
      <c r="F16884" s="3"/>
      <c r="I16884" s="4"/>
      <c r="M16884" s="5"/>
    </row>
    <row r="16885" s="2" customFormat="1" spans="6:13">
      <c r="F16885" s="3"/>
      <c r="I16885" s="4"/>
      <c r="M16885" s="5"/>
    </row>
    <row r="16886" s="2" customFormat="1" spans="6:13">
      <c r="F16886" s="3"/>
      <c r="I16886" s="4"/>
      <c r="M16886" s="5"/>
    </row>
    <row r="16887" s="2" customFormat="1" spans="6:13">
      <c r="F16887" s="3"/>
      <c r="I16887" s="4"/>
      <c r="M16887" s="5"/>
    </row>
    <row r="16888" s="2" customFormat="1" spans="6:13">
      <c r="F16888" s="3"/>
      <c r="I16888" s="4"/>
      <c r="M16888" s="5"/>
    </row>
    <row r="16889" s="2" customFormat="1" spans="6:13">
      <c r="F16889" s="3"/>
      <c r="I16889" s="4"/>
      <c r="M16889" s="5"/>
    </row>
    <row r="16890" s="2" customFormat="1" spans="6:13">
      <c r="F16890" s="3"/>
      <c r="I16890" s="4"/>
      <c r="M16890" s="5"/>
    </row>
    <row r="16891" s="2" customFormat="1" spans="6:13">
      <c r="F16891" s="3"/>
      <c r="I16891" s="4"/>
      <c r="M16891" s="5"/>
    </row>
    <row r="16892" s="2" customFormat="1" spans="6:13">
      <c r="F16892" s="3"/>
      <c r="I16892" s="4"/>
      <c r="M16892" s="5"/>
    </row>
    <row r="16893" s="2" customFormat="1" spans="6:13">
      <c r="F16893" s="3"/>
      <c r="I16893" s="4"/>
      <c r="M16893" s="5"/>
    </row>
    <row r="16894" s="2" customFormat="1" spans="6:13">
      <c r="F16894" s="3"/>
      <c r="I16894" s="4"/>
      <c r="M16894" s="5"/>
    </row>
    <row r="16895" s="2" customFormat="1" spans="6:13">
      <c r="F16895" s="3"/>
      <c r="I16895" s="4"/>
      <c r="M16895" s="5"/>
    </row>
    <row r="16896" s="2" customFormat="1" spans="6:13">
      <c r="F16896" s="3"/>
      <c r="I16896" s="4"/>
      <c r="M16896" s="5"/>
    </row>
    <row r="16897" s="2" customFormat="1" spans="6:13">
      <c r="F16897" s="3"/>
      <c r="I16897" s="4"/>
      <c r="M16897" s="5"/>
    </row>
    <row r="16898" s="2" customFormat="1" spans="6:13">
      <c r="F16898" s="3"/>
      <c r="I16898" s="4"/>
      <c r="M16898" s="5"/>
    </row>
    <row r="16899" s="2" customFormat="1" spans="6:13">
      <c r="F16899" s="3"/>
      <c r="I16899" s="4"/>
      <c r="M16899" s="5"/>
    </row>
    <row r="16900" s="2" customFormat="1" spans="6:13">
      <c r="F16900" s="3"/>
      <c r="I16900" s="4"/>
      <c r="M16900" s="5"/>
    </row>
    <row r="16901" s="2" customFormat="1" spans="6:13">
      <c r="F16901" s="3"/>
      <c r="I16901" s="4"/>
      <c r="M16901" s="5"/>
    </row>
    <row r="16902" s="2" customFormat="1" spans="6:13">
      <c r="F16902" s="3"/>
      <c r="I16902" s="4"/>
      <c r="M16902" s="5"/>
    </row>
    <row r="16903" s="2" customFormat="1" spans="6:13">
      <c r="F16903" s="3"/>
      <c r="I16903" s="4"/>
      <c r="M16903" s="5"/>
    </row>
    <row r="16904" s="2" customFormat="1" spans="6:13">
      <c r="F16904" s="3"/>
      <c r="I16904" s="4"/>
      <c r="M16904" s="5"/>
    </row>
    <row r="16905" s="2" customFormat="1" spans="6:13">
      <c r="F16905" s="3"/>
      <c r="I16905" s="4"/>
      <c r="M16905" s="5"/>
    </row>
    <row r="16906" s="2" customFormat="1" spans="6:13">
      <c r="F16906" s="3"/>
      <c r="I16906" s="4"/>
      <c r="M16906" s="5"/>
    </row>
    <row r="16907" s="2" customFormat="1" spans="6:13">
      <c r="F16907" s="3"/>
      <c r="I16907" s="4"/>
      <c r="M16907" s="5"/>
    </row>
    <row r="16908" s="2" customFormat="1" spans="6:13">
      <c r="F16908" s="3"/>
      <c r="I16908" s="4"/>
      <c r="M16908" s="5"/>
    </row>
    <row r="16909" s="2" customFormat="1" spans="6:13">
      <c r="F16909" s="3"/>
      <c r="I16909" s="4"/>
      <c r="M16909" s="5"/>
    </row>
    <row r="16910" s="2" customFormat="1" spans="6:13">
      <c r="F16910" s="3"/>
      <c r="I16910" s="4"/>
      <c r="M16910" s="5"/>
    </row>
    <row r="16911" s="2" customFormat="1" spans="6:13">
      <c r="F16911" s="3"/>
      <c r="I16911" s="4"/>
      <c r="M16911" s="5"/>
    </row>
    <row r="16912" s="2" customFormat="1" spans="6:13">
      <c r="F16912" s="3"/>
      <c r="I16912" s="4"/>
      <c r="M16912" s="5"/>
    </row>
    <row r="16913" s="2" customFormat="1" spans="6:13">
      <c r="F16913" s="3"/>
      <c r="I16913" s="4"/>
      <c r="M16913" s="5"/>
    </row>
    <row r="16914" s="2" customFormat="1" spans="6:13">
      <c r="F16914" s="3"/>
      <c r="I16914" s="4"/>
      <c r="M16914" s="5"/>
    </row>
    <row r="16915" s="2" customFormat="1" spans="6:13">
      <c r="F16915" s="3"/>
      <c r="I16915" s="4"/>
      <c r="M16915" s="5"/>
    </row>
    <row r="16916" s="2" customFormat="1" spans="6:13">
      <c r="F16916" s="3"/>
      <c r="I16916" s="4"/>
      <c r="M16916" s="5"/>
    </row>
    <row r="16917" s="2" customFormat="1" spans="6:13">
      <c r="F16917" s="3"/>
      <c r="I16917" s="4"/>
      <c r="M16917" s="5"/>
    </row>
    <row r="16918" s="2" customFormat="1" spans="6:13">
      <c r="F16918" s="3"/>
      <c r="I16918" s="4"/>
      <c r="M16918" s="5"/>
    </row>
    <row r="16919" s="2" customFormat="1" spans="6:13">
      <c r="F16919" s="3"/>
      <c r="I16919" s="4"/>
      <c r="M16919" s="5"/>
    </row>
    <row r="16920" s="2" customFormat="1" spans="6:13">
      <c r="F16920" s="3"/>
      <c r="I16920" s="4"/>
      <c r="M16920" s="5"/>
    </row>
    <row r="16921" s="2" customFormat="1" spans="6:13">
      <c r="F16921" s="3"/>
      <c r="I16921" s="4"/>
      <c r="M16921" s="5"/>
    </row>
    <row r="16922" s="2" customFormat="1" spans="6:13">
      <c r="F16922" s="3"/>
      <c r="I16922" s="4"/>
      <c r="M16922" s="5"/>
    </row>
    <row r="16923" s="2" customFormat="1" spans="6:13">
      <c r="F16923" s="3"/>
      <c r="I16923" s="4"/>
      <c r="M16923" s="5"/>
    </row>
    <row r="16924" s="2" customFormat="1" spans="6:13">
      <c r="F16924" s="3"/>
      <c r="I16924" s="4"/>
      <c r="M16924" s="5"/>
    </row>
    <row r="16925" s="2" customFormat="1" spans="6:13">
      <c r="F16925" s="3"/>
      <c r="I16925" s="4"/>
      <c r="M16925" s="5"/>
    </row>
    <row r="16926" s="2" customFormat="1" spans="6:13">
      <c r="F16926" s="3"/>
      <c r="I16926" s="4"/>
      <c r="M16926" s="5"/>
    </row>
    <row r="16927" s="2" customFormat="1" spans="6:13">
      <c r="F16927" s="3"/>
      <c r="I16927" s="4"/>
      <c r="M16927" s="5"/>
    </row>
    <row r="16928" s="2" customFormat="1" spans="6:13">
      <c r="F16928" s="3"/>
      <c r="I16928" s="4"/>
      <c r="M16928" s="5"/>
    </row>
    <row r="16929" s="2" customFormat="1" spans="6:13">
      <c r="F16929" s="3"/>
      <c r="I16929" s="4"/>
      <c r="M16929" s="5"/>
    </row>
    <row r="16930" s="2" customFormat="1" spans="6:13">
      <c r="F16930" s="3"/>
      <c r="I16930" s="4"/>
      <c r="M16930" s="5"/>
    </row>
    <row r="16931" s="2" customFormat="1" spans="6:13">
      <c r="F16931" s="3"/>
      <c r="I16931" s="4"/>
      <c r="M16931" s="5"/>
    </row>
    <row r="16932" s="2" customFormat="1" spans="6:13">
      <c r="F16932" s="3"/>
      <c r="I16932" s="4"/>
      <c r="M16932" s="5"/>
    </row>
    <row r="16933" s="2" customFormat="1" spans="6:13">
      <c r="F16933" s="3"/>
      <c r="I16933" s="4"/>
      <c r="M16933" s="5"/>
    </row>
    <row r="16934" s="2" customFormat="1" spans="6:13">
      <c r="F16934" s="3"/>
      <c r="I16934" s="4"/>
      <c r="M16934" s="5"/>
    </row>
    <row r="16935" s="2" customFormat="1" spans="6:13">
      <c r="F16935" s="3"/>
      <c r="I16935" s="4"/>
      <c r="M16935" s="5"/>
    </row>
    <row r="16936" s="2" customFormat="1" spans="6:13">
      <c r="F16936" s="3"/>
      <c r="I16936" s="4"/>
      <c r="M16936" s="5"/>
    </row>
    <row r="16937" s="2" customFormat="1" spans="6:13">
      <c r="F16937" s="3"/>
      <c r="I16937" s="4"/>
      <c r="M16937" s="5"/>
    </row>
    <row r="16938" s="2" customFormat="1" spans="6:13">
      <c r="F16938" s="3"/>
      <c r="I16938" s="4"/>
      <c r="M16938" s="5"/>
    </row>
    <row r="16939" s="2" customFormat="1" spans="6:13">
      <c r="F16939" s="3"/>
      <c r="I16939" s="4"/>
      <c r="M16939" s="5"/>
    </row>
    <row r="16940" s="2" customFormat="1" spans="6:13">
      <c r="F16940" s="3"/>
      <c r="I16940" s="4"/>
      <c r="M16940" s="5"/>
    </row>
    <row r="16941" s="2" customFormat="1" spans="6:13">
      <c r="F16941" s="3"/>
      <c r="I16941" s="4"/>
      <c r="M16941" s="5"/>
    </row>
    <row r="16942" s="2" customFormat="1" spans="6:13">
      <c r="F16942" s="3"/>
      <c r="I16942" s="4"/>
      <c r="M16942" s="5"/>
    </row>
    <row r="16943" s="2" customFormat="1" spans="6:13">
      <c r="F16943" s="3"/>
      <c r="I16943" s="4"/>
      <c r="M16943" s="5"/>
    </row>
    <row r="16944" s="2" customFormat="1" spans="6:13">
      <c r="F16944" s="3"/>
      <c r="I16944" s="4"/>
      <c r="M16944" s="5"/>
    </row>
    <row r="16945" s="2" customFormat="1" spans="6:13">
      <c r="F16945" s="3"/>
      <c r="I16945" s="4"/>
      <c r="M16945" s="5"/>
    </row>
    <row r="16946" s="2" customFormat="1" spans="6:13">
      <c r="F16946" s="3"/>
      <c r="I16946" s="4"/>
      <c r="M16946" s="5"/>
    </row>
    <row r="16947" s="2" customFormat="1" spans="6:13">
      <c r="F16947" s="3"/>
      <c r="I16947" s="4"/>
      <c r="M16947" s="5"/>
    </row>
    <row r="16948" s="2" customFormat="1" spans="6:13">
      <c r="F16948" s="3"/>
      <c r="I16948" s="4"/>
      <c r="M16948" s="5"/>
    </row>
    <row r="16949" s="2" customFormat="1" spans="6:13">
      <c r="F16949" s="3"/>
      <c r="I16949" s="4"/>
      <c r="M16949" s="5"/>
    </row>
    <row r="16950" s="2" customFormat="1" spans="6:13">
      <c r="F16950" s="3"/>
      <c r="I16950" s="4"/>
      <c r="M16950" s="5"/>
    </row>
    <row r="16951" s="2" customFormat="1" spans="6:13">
      <c r="F16951" s="3"/>
      <c r="I16951" s="4"/>
      <c r="M16951" s="5"/>
    </row>
    <row r="16952" s="2" customFormat="1" spans="6:13">
      <c r="F16952" s="3"/>
      <c r="I16952" s="4"/>
      <c r="M16952" s="5"/>
    </row>
    <row r="16953" s="2" customFormat="1" spans="6:13">
      <c r="F16953" s="3"/>
      <c r="I16953" s="4"/>
      <c r="M16953" s="5"/>
    </row>
    <row r="16954" s="2" customFormat="1" spans="6:13">
      <c r="F16954" s="3"/>
      <c r="I16954" s="4"/>
      <c r="M16954" s="5"/>
    </row>
    <row r="16955" s="2" customFormat="1" spans="6:13">
      <c r="F16955" s="3"/>
      <c r="I16955" s="4"/>
      <c r="M16955" s="5"/>
    </row>
    <row r="16956" s="2" customFormat="1" spans="6:13">
      <c r="F16956" s="3"/>
      <c r="I16956" s="4"/>
      <c r="M16956" s="5"/>
    </row>
    <row r="16957" s="2" customFormat="1" spans="6:13">
      <c r="F16957" s="3"/>
      <c r="I16957" s="4"/>
      <c r="M16957" s="5"/>
    </row>
    <row r="16958" s="2" customFormat="1" spans="6:13">
      <c r="F16958" s="3"/>
      <c r="I16958" s="4"/>
      <c r="M16958" s="5"/>
    </row>
    <row r="16959" s="2" customFormat="1" spans="6:13">
      <c r="F16959" s="3"/>
      <c r="I16959" s="4"/>
      <c r="M16959" s="5"/>
    </row>
    <row r="16960" s="2" customFormat="1" spans="6:13">
      <c r="F16960" s="3"/>
      <c r="I16960" s="4"/>
      <c r="M16960" s="5"/>
    </row>
    <row r="16961" s="2" customFormat="1" spans="6:13">
      <c r="F16961" s="3"/>
      <c r="I16961" s="4"/>
      <c r="M16961" s="5"/>
    </row>
    <row r="16962" s="2" customFormat="1" spans="6:13">
      <c r="F16962" s="3"/>
      <c r="I16962" s="4"/>
      <c r="M16962" s="5"/>
    </row>
    <row r="16963" s="2" customFormat="1" spans="6:13">
      <c r="F16963" s="3"/>
      <c r="I16963" s="4"/>
      <c r="M16963" s="5"/>
    </row>
    <row r="16964" s="2" customFormat="1" spans="6:13">
      <c r="F16964" s="3"/>
      <c r="I16964" s="4"/>
      <c r="M16964" s="5"/>
    </row>
    <row r="16965" s="2" customFormat="1" spans="6:13">
      <c r="F16965" s="3"/>
      <c r="I16965" s="4"/>
      <c r="M16965" s="5"/>
    </row>
    <row r="16966" s="2" customFormat="1" spans="6:13">
      <c r="F16966" s="3"/>
      <c r="I16966" s="4"/>
      <c r="M16966" s="5"/>
    </row>
    <row r="16967" s="2" customFormat="1" spans="6:13">
      <c r="F16967" s="3"/>
      <c r="I16967" s="4"/>
      <c r="M16967" s="5"/>
    </row>
    <row r="16968" s="2" customFormat="1" spans="6:13">
      <c r="F16968" s="3"/>
      <c r="I16968" s="4"/>
      <c r="M16968" s="5"/>
    </row>
    <row r="16969" s="2" customFormat="1" spans="6:13">
      <c r="F16969" s="3"/>
      <c r="I16969" s="4"/>
      <c r="M16969" s="5"/>
    </row>
    <row r="16970" s="2" customFormat="1" spans="6:13">
      <c r="F16970" s="3"/>
      <c r="I16970" s="4"/>
      <c r="M16970" s="5"/>
    </row>
    <row r="16971" s="2" customFormat="1" spans="6:13">
      <c r="F16971" s="3"/>
      <c r="I16971" s="4"/>
      <c r="M16971" s="5"/>
    </row>
    <row r="16972" s="2" customFormat="1" spans="6:13">
      <c r="F16972" s="3"/>
      <c r="I16972" s="4"/>
      <c r="M16972" s="5"/>
    </row>
    <row r="16973" s="2" customFormat="1" spans="6:13">
      <c r="F16973" s="3"/>
      <c r="I16973" s="4"/>
      <c r="M16973" s="5"/>
    </row>
    <row r="16974" s="2" customFormat="1" spans="6:13">
      <c r="F16974" s="3"/>
      <c r="I16974" s="4"/>
      <c r="M16974" s="5"/>
    </row>
    <row r="16975" s="2" customFormat="1" spans="6:13">
      <c r="F16975" s="3"/>
      <c r="I16975" s="4"/>
      <c r="M16975" s="5"/>
    </row>
    <row r="16976" s="2" customFormat="1" spans="6:13">
      <c r="F16976" s="3"/>
      <c r="I16976" s="4"/>
      <c r="M16976" s="5"/>
    </row>
    <row r="16977" s="2" customFormat="1" spans="6:13">
      <c r="F16977" s="3"/>
      <c r="I16977" s="4"/>
      <c r="M16977" s="5"/>
    </row>
    <row r="16978" s="2" customFormat="1" spans="6:13">
      <c r="F16978" s="3"/>
      <c r="I16978" s="4"/>
      <c r="M16978" s="5"/>
    </row>
    <row r="16979" s="2" customFormat="1" spans="6:13">
      <c r="F16979" s="3"/>
      <c r="I16979" s="4"/>
      <c r="M16979" s="5"/>
    </row>
    <row r="16980" s="2" customFormat="1" spans="6:13">
      <c r="F16980" s="3"/>
      <c r="I16980" s="4"/>
      <c r="M16980" s="5"/>
    </row>
    <row r="16981" s="2" customFormat="1" spans="6:13">
      <c r="F16981" s="3"/>
      <c r="I16981" s="4"/>
      <c r="M16981" s="5"/>
    </row>
    <row r="16982" s="2" customFormat="1" spans="6:13">
      <c r="F16982" s="3"/>
      <c r="I16982" s="4"/>
      <c r="M16982" s="5"/>
    </row>
    <row r="16983" s="2" customFormat="1" spans="6:13">
      <c r="F16983" s="3"/>
      <c r="I16983" s="4"/>
      <c r="M16983" s="5"/>
    </row>
    <row r="16984" s="2" customFormat="1" spans="6:13">
      <c r="F16984" s="3"/>
      <c r="I16984" s="4"/>
      <c r="M16984" s="5"/>
    </row>
    <row r="16985" s="2" customFormat="1" spans="6:13">
      <c r="F16985" s="3"/>
      <c r="I16985" s="4"/>
      <c r="M16985" s="5"/>
    </row>
    <row r="16986" s="2" customFormat="1" spans="6:13">
      <c r="F16986" s="3"/>
      <c r="I16986" s="4"/>
      <c r="M16986" s="5"/>
    </row>
    <row r="16987" s="2" customFormat="1" spans="6:13">
      <c r="F16987" s="3"/>
      <c r="I16987" s="4"/>
      <c r="M16987" s="5"/>
    </row>
    <row r="16988" s="2" customFormat="1" spans="6:13">
      <c r="F16988" s="3"/>
      <c r="I16988" s="4"/>
      <c r="M16988" s="5"/>
    </row>
    <row r="16989" s="2" customFormat="1" spans="6:13">
      <c r="F16989" s="3"/>
      <c r="I16989" s="4"/>
      <c r="M16989" s="5"/>
    </row>
    <row r="16990" s="2" customFormat="1" spans="6:13">
      <c r="F16990" s="3"/>
      <c r="I16990" s="4"/>
      <c r="M16990" s="5"/>
    </row>
    <row r="16991" s="2" customFormat="1" spans="6:13">
      <c r="F16991" s="3"/>
      <c r="I16991" s="4"/>
      <c r="M16991" s="5"/>
    </row>
    <row r="16992" s="2" customFormat="1" spans="6:13">
      <c r="F16992" s="3"/>
      <c r="I16992" s="4"/>
      <c r="M16992" s="5"/>
    </row>
    <row r="16993" s="2" customFormat="1" spans="6:13">
      <c r="F16993" s="3"/>
      <c r="I16993" s="4"/>
      <c r="M16993" s="5"/>
    </row>
    <row r="16994" s="2" customFormat="1" spans="6:13">
      <c r="F16994" s="3"/>
      <c r="I16994" s="4"/>
      <c r="M16994" s="5"/>
    </row>
    <row r="16995" s="2" customFormat="1" spans="6:13">
      <c r="F16995" s="3"/>
      <c r="I16995" s="4"/>
      <c r="M16995" s="5"/>
    </row>
    <row r="16996" s="2" customFormat="1" spans="6:13">
      <c r="F16996" s="3"/>
      <c r="I16996" s="4"/>
      <c r="M16996" s="5"/>
    </row>
    <row r="16997" s="2" customFormat="1" spans="6:13">
      <c r="F16997" s="3"/>
      <c r="I16997" s="4"/>
      <c r="M16997" s="5"/>
    </row>
    <row r="16998" s="2" customFormat="1" spans="6:13">
      <c r="F16998" s="3"/>
      <c r="I16998" s="4"/>
      <c r="M16998" s="5"/>
    </row>
    <row r="16999" s="2" customFormat="1" spans="6:13">
      <c r="F16999" s="3"/>
      <c r="I16999" s="4"/>
      <c r="M16999" s="5"/>
    </row>
    <row r="17000" s="2" customFormat="1" spans="6:13">
      <c r="F17000" s="3"/>
      <c r="I17000" s="4"/>
      <c r="M17000" s="5"/>
    </row>
    <row r="17001" s="2" customFormat="1" spans="6:13">
      <c r="F17001" s="3"/>
      <c r="I17001" s="4"/>
      <c r="M17001" s="5"/>
    </row>
    <row r="17002" s="2" customFormat="1" spans="6:13">
      <c r="F17002" s="3"/>
      <c r="I17002" s="4"/>
      <c r="M17002" s="5"/>
    </row>
    <row r="17003" s="2" customFormat="1" spans="6:13">
      <c r="F17003" s="3"/>
      <c r="I17003" s="4"/>
      <c r="M17003" s="5"/>
    </row>
    <row r="17004" s="2" customFormat="1" spans="6:13">
      <c r="F17004" s="3"/>
      <c r="I17004" s="4"/>
      <c r="M17004" s="5"/>
    </row>
    <row r="17005" s="2" customFormat="1" spans="6:13">
      <c r="F17005" s="3"/>
      <c r="I17005" s="4"/>
      <c r="M17005" s="5"/>
    </row>
    <row r="17006" s="2" customFormat="1" spans="6:13">
      <c r="F17006" s="3"/>
      <c r="I17006" s="4"/>
      <c r="M17006" s="5"/>
    </row>
    <row r="17007" s="2" customFormat="1" spans="6:13">
      <c r="F17007" s="3"/>
      <c r="I17007" s="4"/>
      <c r="M17007" s="5"/>
    </row>
    <row r="17008" s="2" customFormat="1" spans="6:13">
      <c r="F17008" s="3"/>
      <c r="I17008" s="4"/>
      <c r="M17008" s="5"/>
    </row>
    <row r="17009" s="2" customFormat="1" spans="6:13">
      <c r="F17009" s="3"/>
      <c r="I17009" s="4"/>
      <c r="M17009" s="5"/>
    </row>
    <row r="17010" s="2" customFormat="1" spans="6:13">
      <c r="F17010" s="3"/>
      <c r="I17010" s="4"/>
      <c r="M17010" s="5"/>
    </row>
    <row r="17011" s="2" customFormat="1" spans="6:13">
      <c r="F17011" s="3"/>
      <c r="I17011" s="4"/>
      <c r="M17011" s="5"/>
    </row>
    <row r="17012" s="2" customFormat="1" spans="6:13">
      <c r="F17012" s="3"/>
      <c r="I17012" s="4"/>
      <c r="M17012" s="5"/>
    </row>
    <row r="17013" s="2" customFormat="1" spans="6:13">
      <c r="F17013" s="3"/>
      <c r="I17013" s="4"/>
      <c r="M17013" s="5"/>
    </row>
    <row r="17014" s="2" customFormat="1" spans="6:13">
      <c r="F17014" s="3"/>
      <c r="I17014" s="4"/>
      <c r="M17014" s="5"/>
    </row>
    <row r="17015" s="2" customFormat="1" spans="6:13">
      <c r="F17015" s="3"/>
      <c r="I17015" s="4"/>
      <c r="M17015" s="5"/>
    </row>
    <row r="17016" s="2" customFormat="1" spans="6:13">
      <c r="F17016" s="3"/>
      <c r="I17016" s="4"/>
      <c r="M17016" s="5"/>
    </row>
    <row r="17017" s="2" customFormat="1" spans="6:13">
      <c r="F17017" s="3"/>
      <c r="I17017" s="4"/>
      <c r="M17017" s="5"/>
    </row>
    <row r="17018" s="2" customFormat="1" spans="6:13">
      <c r="F17018" s="3"/>
      <c r="I17018" s="4"/>
      <c r="M17018" s="5"/>
    </row>
    <row r="17019" s="2" customFormat="1" spans="6:13">
      <c r="F17019" s="3"/>
      <c r="I17019" s="4"/>
      <c r="M17019" s="5"/>
    </row>
    <row r="17020" s="2" customFormat="1" spans="6:13">
      <c r="F17020" s="3"/>
      <c r="I17020" s="4"/>
      <c r="M17020" s="5"/>
    </row>
    <row r="17021" s="2" customFormat="1" spans="6:13">
      <c r="F17021" s="3"/>
      <c r="I17021" s="4"/>
      <c r="M17021" s="5"/>
    </row>
    <row r="17022" s="2" customFormat="1" spans="6:13">
      <c r="F17022" s="3"/>
      <c r="I17022" s="4"/>
      <c r="M17022" s="5"/>
    </row>
    <row r="17023" s="2" customFormat="1" spans="6:13">
      <c r="F17023" s="3"/>
      <c r="I17023" s="4"/>
      <c r="M17023" s="5"/>
    </row>
    <row r="17024" s="2" customFormat="1" spans="6:13">
      <c r="F17024" s="3"/>
      <c r="I17024" s="4"/>
      <c r="M17024" s="5"/>
    </row>
    <row r="17025" s="2" customFormat="1" spans="6:13">
      <c r="F17025" s="3"/>
      <c r="I17025" s="4"/>
      <c r="M17025" s="5"/>
    </row>
    <row r="17026" s="2" customFormat="1" spans="6:13">
      <c r="F17026" s="3"/>
      <c r="I17026" s="4"/>
      <c r="M17026" s="5"/>
    </row>
    <row r="17027" s="2" customFormat="1" spans="6:13">
      <c r="F17027" s="3"/>
      <c r="I17027" s="4"/>
      <c r="M17027" s="5"/>
    </row>
    <row r="17028" s="2" customFormat="1" spans="6:13">
      <c r="F17028" s="3"/>
      <c r="I17028" s="4"/>
      <c r="M17028" s="5"/>
    </row>
    <row r="17029" s="2" customFormat="1" spans="6:13">
      <c r="F17029" s="3"/>
      <c r="I17029" s="4"/>
      <c r="M17029" s="5"/>
    </row>
    <row r="17030" s="2" customFormat="1" spans="6:13">
      <c r="F17030" s="3"/>
      <c r="I17030" s="4"/>
      <c r="M17030" s="5"/>
    </row>
    <row r="17031" s="2" customFormat="1" spans="6:13">
      <c r="F17031" s="3"/>
      <c r="I17031" s="4"/>
      <c r="M17031" s="5"/>
    </row>
    <row r="17032" s="2" customFormat="1" spans="6:13">
      <c r="F17032" s="3"/>
      <c r="I17032" s="4"/>
      <c r="M17032" s="5"/>
    </row>
    <row r="17033" s="2" customFormat="1" spans="6:13">
      <c r="F17033" s="3"/>
      <c r="I17033" s="4"/>
      <c r="M17033" s="5"/>
    </row>
    <row r="17034" s="2" customFormat="1" spans="6:13">
      <c r="F17034" s="3"/>
      <c r="I17034" s="4"/>
      <c r="M17034" s="5"/>
    </row>
    <row r="17035" s="2" customFormat="1" spans="6:13">
      <c r="F17035" s="3"/>
      <c r="I17035" s="4"/>
      <c r="M17035" s="5"/>
    </row>
    <row r="17036" s="2" customFormat="1" spans="6:13">
      <c r="F17036" s="3"/>
      <c r="I17036" s="4"/>
      <c r="M17036" s="5"/>
    </row>
    <row r="17037" s="2" customFormat="1" spans="6:13">
      <c r="F17037" s="3"/>
      <c r="I17037" s="4"/>
      <c r="M17037" s="5"/>
    </row>
    <row r="17038" s="2" customFormat="1" spans="6:13">
      <c r="F17038" s="3"/>
      <c r="I17038" s="4"/>
      <c r="M17038" s="5"/>
    </row>
    <row r="17039" s="2" customFormat="1" spans="6:13">
      <c r="F17039" s="3"/>
      <c r="I17039" s="4"/>
      <c r="M17039" s="5"/>
    </row>
    <row r="17040" s="2" customFormat="1" spans="6:13">
      <c r="F17040" s="3"/>
      <c r="I17040" s="4"/>
      <c r="M17040" s="5"/>
    </row>
    <row r="17041" s="2" customFormat="1" spans="6:13">
      <c r="F17041" s="3"/>
      <c r="I17041" s="4"/>
      <c r="M17041" s="5"/>
    </row>
    <row r="17042" s="2" customFormat="1" spans="6:13">
      <c r="F17042" s="3"/>
      <c r="I17042" s="4"/>
      <c r="M17042" s="5"/>
    </row>
    <row r="17043" s="2" customFormat="1" spans="6:13">
      <c r="F17043" s="3"/>
      <c r="I17043" s="4"/>
      <c r="M17043" s="5"/>
    </row>
    <row r="17044" s="2" customFormat="1" spans="6:13">
      <c r="F17044" s="3"/>
      <c r="I17044" s="4"/>
      <c r="M17044" s="5"/>
    </row>
    <row r="17045" s="2" customFormat="1" spans="6:13">
      <c r="F17045" s="3"/>
      <c r="I17045" s="4"/>
      <c r="M17045" s="5"/>
    </row>
    <row r="17046" s="2" customFormat="1" spans="6:13">
      <c r="F17046" s="3"/>
      <c r="I17046" s="4"/>
      <c r="M17046" s="5"/>
    </row>
    <row r="17047" s="2" customFormat="1" spans="6:13">
      <c r="F17047" s="3"/>
      <c r="I17047" s="4"/>
      <c r="M17047" s="5"/>
    </row>
    <row r="17048" s="2" customFormat="1" spans="6:13">
      <c r="F17048" s="3"/>
      <c r="I17048" s="4"/>
      <c r="M17048" s="5"/>
    </row>
    <row r="17049" s="2" customFormat="1" spans="6:13">
      <c r="F17049" s="3"/>
      <c r="I17049" s="4"/>
      <c r="M17049" s="5"/>
    </row>
    <row r="17050" s="2" customFormat="1" spans="6:13">
      <c r="F17050" s="3"/>
      <c r="I17050" s="4"/>
      <c r="M17050" s="5"/>
    </row>
    <row r="17051" s="2" customFormat="1" spans="6:13">
      <c r="F17051" s="3"/>
      <c r="I17051" s="4"/>
      <c r="M17051" s="5"/>
    </row>
    <row r="17052" s="2" customFormat="1" spans="6:13">
      <c r="F17052" s="3"/>
      <c r="I17052" s="4"/>
      <c r="M17052" s="5"/>
    </row>
    <row r="17053" s="2" customFormat="1" spans="6:13">
      <c r="F17053" s="3"/>
      <c r="I17053" s="4"/>
      <c r="M17053" s="5"/>
    </row>
    <row r="17054" s="2" customFormat="1" spans="6:13">
      <c r="F17054" s="3"/>
      <c r="I17054" s="4"/>
      <c r="M17054" s="5"/>
    </row>
    <row r="17055" s="2" customFormat="1" spans="6:13">
      <c r="F17055" s="3"/>
      <c r="I17055" s="4"/>
      <c r="M17055" s="5"/>
    </row>
    <row r="17056" s="2" customFormat="1" spans="6:13">
      <c r="F17056" s="3"/>
      <c r="I17056" s="4"/>
      <c r="M17056" s="5"/>
    </row>
    <row r="17057" s="2" customFormat="1" spans="6:13">
      <c r="F17057" s="3"/>
      <c r="I17057" s="4"/>
      <c r="M17057" s="5"/>
    </row>
    <row r="17058" s="2" customFormat="1" spans="6:13">
      <c r="F17058" s="3"/>
      <c r="I17058" s="4"/>
      <c r="M17058" s="5"/>
    </row>
    <row r="17059" s="2" customFormat="1" spans="6:13">
      <c r="F17059" s="3"/>
      <c r="I17059" s="4"/>
      <c r="M17059" s="5"/>
    </row>
    <row r="17060" s="2" customFormat="1" spans="6:13">
      <c r="F17060" s="3"/>
      <c r="I17060" s="4"/>
      <c r="M17060" s="5"/>
    </row>
    <row r="17061" s="2" customFormat="1" spans="6:13">
      <c r="F17061" s="3"/>
      <c r="I17061" s="4"/>
      <c r="M17061" s="5"/>
    </row>
    <row r="17062" s="2" customFormat="1" spans="6:13">
      <c r="F17062" s="3"/>
      <c r="I17062" s="4"/>
      <c r="M17062" s="5"/>
    </row>
    <row r="17063" s="2" customFormat="1" spans="6:13">
      <c r="F17063" s="3"/>
      <c r="I17063" s="4"/>
      <c r="M17063" s="5"/>
    </row>
    <row r="17064" s="2" customFormat="1" spans="6:13">
      <c r="F17064" s="3"/>
      <c r="I17064" s="4"/>
      <c r="M17064" s="5"/>
    </row>
    <row r="17065" s="2" customFormat="1" spans="6:13">
      <c r="F17065" s="3"/>
      <c r="I17065" s="4"/>
      <c r="M17065" s="5"/>
    </row>
    <row r="17066" s="2" customFormat="1" spans="6:13">
      <c r="F17066" s="3"/>
      <c r="I17066" s="4"/>
      <c r="M17066" s="5"/>
    </row>
    <row r="17067" s="2" customFormat="1" spans="6:13">
      <c r="F17067" s="3"/>
      <c r="I17067" s="4"/>
      <c r="M17067" s="5"/>
    </row>
    <row r="17068" s="2" customFormat="1" spans="6:13">
      <c r="F17068" s="3"/>
      <c r="I17068" s="4"/>
      <c r="M17068" s="5"/>
    </row>
    <row r="17069" s="2" customFormat="1" spans="6:13">
      <c r="F17069" s="3"/>
      <c r="I17069" s="4"/>
      <c r="M17069" s="5"/>
    </row>
    <row r="17070" s="2" customFormat="1" spans="6:13">
      <c r="F17070" s="3"/>
      <c r="I17070" s="4"/>
      <c r="M17070" s="5"/>
    </row>
    <row r="17071" s="2" customFormat="1" spans="6:13">
      <c r="F17071" s="3"/>
      <c r="I17071" s="4"/>
      <c r="M17071" s="5"/>
    </row>
    <row r="17072" s="2" customFormat="1" spans="6:13">
      <c r="F17072" s="3"/>
      <c r="I17072" s="4"/>
      <c r="M17072" s="5"/>
    </row>
    <row r="17073" s="2" customFormat="1" spans="6:13">
      <c r="F17073" s="3"/>
      <c r="I17073" s="4"/>
      <c r="M17073" s="5"/>
    </row>
    <row r="17074" s="2" customFormat="1" spans="6:13">
      <c r="F17074" s="3"/>
      <c r="I17074" s="4"/>
      <c r="M17074" s="5"/>
    </row>
    <row r="17075" s="2" customFormat="1" spans="6:13">
      <c r="F17075" s="3"/>
      <c r="I17075" s="4"/>
      <c r="M17075" s="5"/>
    </row>
    <row r="17076" s="2" customFormat="1" spans="6:13">
      <c r="F17076" s="3"/>
      <c r="I17076" s="4"/>
      <c r="M17076" s="5"/>
    </row>
    <row r="17077" s="2" customFormat="1" spans="6:13">
      <c r="F17077" s="3"/>
      <c r="I17077" s="4"/>
      <c r="M17077" s="5"/>
    </row>
    <row r="17078" s="2" customFormat="1" spans="6:13">
      <c r="F17078" s="3"/>
      <c r="I17078" s="4"/>
      <c r="M17078" s="5"/>
    </row>
    <row r="17079" s="2" customFormat="1" spans="6:13">
      <c r="F17079" s="3"/>
      <c r="I17079" s="4"/>
      <c r="M17079" s="5"/>
    </row>
    <row r="17080" s="2" customFormat="1" spans="6:13">
      <c r="F17080" s="3"/>
      <c r="I17080" s="4"/>
      <c r="M17080" s="5"/>
    </row>
    <row r="17081" s="2" customFormat="1" spans="6:13">
      <c r="F17081" s="3"/>
      <c r="I17081" s="4"/>
      <c r="M17081" s="5"/>
    </row>
    <row r="17082" s="2" customFormat="1" spans="6:13">
      <c r="F17082" s="3"/>
      <c r="I17082" s="4"/>
      <c r="M17082" s="5"/>
    </row>
    <row r="17083" s="2" customFormat="1" spans="6:13">
      <c r="F17083" s="3"/>
      <c r="I17083" s="4"/>
      <c r="M17083" s="5"/>
    </row>
    <row r="17084" s="2" customFormat="1" spans="6:13">
      <c r="F17084" s="3"/>
      <c r="I17084" s="4"/>
      <c r="M17084" s="5"/>
    </row>
    <row r="17085" s="2" customFormat="1" spans="6:13">
      <c r="F17085" s="3"/>
      <c r="I17085" s="4"/>
      <c r="M17085" s="5"/>
    </row>
    <row r="17086" s="2" customFormat="1" spans="6:13">
      <c r="F17086" s="3"/>
      <c r="I17086" s="4"/>
      <c r="M17086" s="5"/>
    </row>
    <row r="17087" s="2" customFormat="1" spans="6:13">
      <c r="F17087" s="3"/>
      <c r="I17087" s="4"/>
      <c r="M17087" s="5"/>
    </row>
    <row r="17088" s="2" customFormat="1" spans="6:13">
      <c r="F17088" s="3"/>
      <c r="I17088" s="4"/>
      <c r="M17088" s="5"/>
    </row>
    <row r="17089" s="2" customFormat="1" spans="6:13">
      <c r="F17089" s="3"/>
      <c r="I17089" s="4"/>
      <c r="M17089" s="5"/>
    </row>
    <row r="17090" s="2" customFormat="1" spans="6:13">
      <c r="F17090" s="3"/>
      <c r="I17090" s="4"/>
      <c r="M17090" s="5"/>
    </row>
    <row r="17091" s="2" customFormat="1" spans="6:13">
      <c r="F17091" s="3"/>
      <c r="I17091" s="4"/>
      <c r="M17091" s="5"/>
    </row>
    <row r="17092" s="2" customFormat="1" spans="6:13">
      <c r="F17092" s="3"/>
      <c r="I17092" s="4"/>
      <c r="M17092" s="5"/>
    </row>
    <row r="17093" s="2" customFormat="1" spans="6:13">
      <c r="F17093" s="3"/>
      <c r="I17093" s="4"/>
      <c r="M17093" s="5"/>
    </row>
    <row r="17094" s="2" customFormat="1" spans="6:13">
      <c r="F17094" s="3"/>
      <c r="I17094" s="4"/>
      <c r="M17094" s="5"/>
    </row>
    <row r="17095" s="2" customFormat="1" spans="6:13">
      <c r="F17095" s="3"/>
      <c r="I17095" s="4"/>
      <c r="M17095" s="5"/>
    </row>
    <row r="17096" s="2" customFormat="1" spans="6:13">
      <c r="F17096" s="3"/>
      <c r="I17096" s="4"/>
      <c r="M17096" s="5"/>
    </row>
    <row r="17097" s="2" customFormat="1" spans="6:13">
      <c r="F17097" s="3"/>
      <c r="I17097" s="4"/>
      <c r="M17097" s="5"/>
    </row>
    <row r="17098" s="2" customFormat="1" spans="6:13">
      <c r="F17098" s="3"/>
      <c r="I17098" s="4"/>
      <c r="M17098" s="5"/>
    </row>
    <row r="17099" s="2" customFormat="1" spans="6:13">
      <c r="F17099" s="3"/>
      <c r="I17099" s="4"/>
      <c r="M17099" s="5"/>
    </row>
    <row r="17100" s="2" customFormat="1" spans="6:13">
      <c r="F17100" s="3"/>
      <c r="I17100" s="4"/>
      <c r="M17100" s="5"/>
    </row>
    <row r="17101" s="2" customFormat="1" spans="6:13">
      <c r="F17101" s="3"/>
      <c r="I17101" s="4"/>
      <c r="M17101" s="5"/>
    </row>
    <row r="17102" s="2" customFormat="1" spans="6:13">
      <c r="F17102" s="3"/>
      <c r="I17102" s="4"/>
      <c r="M17102" s="5"/>
    </row>
    <row r="17103" s="2" customFormat="1" spans="6:13">
      <c r="F17103" s="3"/>
      <c r="I17103" s="4"/>
      <c r="M17103" s="5"/>
    </row>
    <row r="17104" s="2" customFormat="1" spans="6:13">
      <c r="F17104" s="3"/>
      <c r="I17104" s="4"/>
      <c r="M17104" s="5"/>
    </row>
    <row r="17105" s="2" customFormat="1" spans="6:13">
      <c r="F17105" s="3"/>
      <c r="I17105" s="4"/>
      <c r="M17105" s="5"/>
    </row>
    <row r="17106" s="2" customFormat="1" spans="6:13">
      <c r="F17106" s="3"/>
      <c r="I17106" s="4"/>
      <c r="M17106" s="5"/>
    </row>
    <row r="17107" s="2" customFormat="1" spans="6:13">
      <c r="F17107" s="3"/>
      <c r="I17107" s="4"/>
      <c r="M17107" s="5"/>
    </row>
    <row r="17108" s="2" customFormat="1" spans="6:13">
      <c r="F17108" s="3"/>
      <c r="I17108" s="4"/>
      <c r="M17108" s="5"/>
    </row>
    <row r="17109" s="2" customFormat="1" spans="6:13">
      <c r="F17109" s="3"/>
      <c r="I17109" s="4"/>
      <c r="M17109" s="5"/>
    </row>
    <row r="17110" s="2" customFormat="1" spans="6:13">
      <c r="F17110" s="3"/>
      <c r="I17110" s="4"/>
      <c r="M17110" s="5"/>
    </row>
    <row r="17111" s="2" customFormat="1" spans="6:13">
      <c r="F17111" s="3"/>
      <c r="I17111" s="4"/>
      <c r="M17111" s="5"/>
    </row>
    <row r="17112" s="2" customFormat="1" spans="6:13">
      <c r="F17112" s="3"/>
      <c r="I17112" s="4"/>
      <c r="M17112" s="5"/>
    </row>
    <row r="17113" s="2" customFormat="1" spans="6:13">
      <c r="F17113" s="3"/>
      <c r="I17113" s="4"/>
      <c r="M17113" s="5"/>
    </row>
    <row r="17114" s="2" customFormat="1" spans="6:13">
      <c r="F17114" s="3"/>
      <c r="I17114" s="4"/>
      <c r="M17114" s="5"/>
    </row>
    <row r="17115" s="2" customFormat="1" spans="6:13">
      <c r="F17115" s="3"/>
      <c r="I17115" s="4"/>
      <c r="M17115" s="5"/>
    </row>
    <row r="17116" s="2" customFormat="1" spans="6:13">
      <c r="F17116" s="3"/>
      <c r="I17116" s="4"/>
      <c r="M17116" s="5"/>
    </row>
    <row r="17117" s="2" customFormat="1" spans="6:13">
      <c r="F17117" s="3"/>
      <c r="I17117" s="4"/>
      <c r="M17117" s="5"/>
    </row>
    <row r="17118" s="2" customFormat="1" spans="6:13">
      <c r="F17118" s="3"/>
      <c r="I17118" s="4"/>
      <c r="M17118" s="5"/>
    </row>
    <row r="17119" s="2" customFormat="1" spans="6:13">
      <c r="F17119" s="3"/>
      <c r="I17119" s="4"/>
      <c r="M17119" s="5"/>
    </row>
    <row r="17120" s="2" customFormat="1" spans="6:13">
      <c r="F17120" s="3"/>
      <c r="I17120" s="4"/>
      <c r="M17120" s="5"/>
    </row>
    <row r="17121" s="2" customFormat="1" spans="6:13">
      <c r="F17121" s="3"/>
      <c r="I17121" s="4"/>
      <c r="M17121" s="5"/>
    </row>
    <row r="17122" s="2" customFormat="1" spans="6:13">
      <c r="F17122" s="3"/>
      <c r="I17122" s="4"/>
      <c r="M17122" s="5"/>
    </row>
    <row r="17123" s="2" customFormat="1" spans="6:13">
      <c r="F17123" s="3"/>
      <c r="I17123" s="4"/>
      <c r="M17123" s="5"/>
    </row>
    <row r="17124" s="2" customFormat="1" spans="6:13">
      <c r="F17124" s="3"/>
      <c r="I17124" s="4"/>
      <c r="M17124" s="5"/>
    </row>
    <row r="17125" s="2" customFormat="1" spans="6:13">
      <c r="F17125" s="3"/>
      <c r="I17125" s="4"/>
      <c r="M17125" s="5"/>
    </row>
    <row r="17126" s="2" customFormat="1" spans="6:13">
      <c r="F17126" s="3"/>
      <c r="I17126" s="4"/>
      <c r="M17126" s="5"/>
    </row>
    <row r="17127" s="2" customFormat="1" spans="6:13">
      <c r="F17127" s="3"/>
      <c r="I17127" s="4"/>
      <c r="M17127" s="5"/>
    </row>
    <row r="17128" s="2" customFormat="1" spans="6:13">
      <c r="F17128" s="3"/>
      <c r="I17128" s="4"/>
      <c r="M17128" s="5"/>
    </row>
    <row r="17129" s="2" customFormat="1" spans="6:13">
      <c r="F17129" s="3"/>
      <c r="I17129" s="4"/>
      <c r="M17129" s="5"/>
    </row>
    <row r="17130" s="2" customFormat="1" spans="6:13">
      <c r="F17130" s="3"/>
      <c r="I17130" s="4"/>
      <c r="M17130" s="5"/>
    </row>
    <row r="17131" s="2" customFormat="1" spans="6:13">
      <c r="F17131" s="3"/>
      <c r="I17131" s="4"/>
      <c r="M17131" s="5"/>
    </row>
    <row r="17132" s="2" customFormat="1" spans="6:13">
      <c r="F17132" s="3"/>
      <c r="I17132" s="4"/>
      <c r="M17132" s="5"/>
    </row>
    <row r="17133" s="2" customFormat="1" spans="6:13">
      <c r="F17133" s="3"/>
      <c r="I17133" s="4"/>
      <c r="M17133" s="5"/>
    </row>
    <row r="17134" s="2" customFormat="1" spans="6:13">
      <c r="F17134" s="3"/>
      <c r="I17134" s="4"/>
      <c r="M17134" s="5"/>
    </row>
    <row r="17135" s="2" customFormat="1" spans="6:13">
      <c r="F17135" s="3"/>
      <c r="I17135" s="4"/>
      <c r="M17135" s="5"/>
    </row>
    <row r="17136" s="2" customFormat="1" spans="6:13">
      <c r="F17136" s="3"/>
      <c r="I17136" s="4"/>
      <c r="M17136" s="5"/>
    </row>
    <row r="17137" s="2" customFormat="1" spans="6:13">
      <c r="F17137" s="3"/>
      <c r="I17137" s="4"/>
      <c r="M17137" s="5"/>
    </row>
    <row r="17138" s="2" customFormat="1" spans="6:13">
      <c r="F17138" s="3"/>
      <c r="I17138" s="4"/>
      <c r="M17138" s="5"/>
    </row>
    <row r="17139" s="2" customFormat="1" spans="6:13">
      <c r="F17139" s="3"/>
      <c r="I17139" s="4"/>
      <c r="M17139" s="5"/>
    </row>
    <row r="17140" s="2" customFormat="1" spans="6:13">
      <c r="F17140" s="3"/>
      <c r="I17140" s="4"/>
      <c r="M17140" s="5"/>
    </row>
    <row r="17141" s="2" customFormat="1" spans="6:13">
      <c r="F17141" s="3"/>
      <c r="I17141" s="4"/>
      <c r="M17141" s="5"/>
    </row>
    <row r="17142" s="2" customFormat="1" spans="6:13">
      <c r="F17142" s="3"/>
      <c r="I17142" s="4"/>
      <c r="M17142" s="5"/>
    </row>
    <row r="17143" s="2" customFormat="1" spans="6:13">
      <c r="F17143" s="3"/>
      <c r="I17143" s="4"/>
      <c r="M17143" s="5"/>
    </row>
    <row r="17144" s="2" customFormat="1" spans="6:13">
      <c r="F17144" s="3"/>
      <c r="I17144" s="4"/>
      <c r="M17144" s="5"/>
    </row>
    <row r="17145" s="2" customFormat="1" spans="6:13">
      <c r="F17145" s="3"/>
      <c r="I17145" s="4"/>
      <c r="M17145" s="5"/>
    </row>
    <row r="17146" s="2" customFormat="1" spans="6:13">
      <c r="F17146" s="3"/>
      <c r="I17146" s="4"/>
      <c r="M17146" s="5"/>
    </row>
    <row r="17147" s="2" customFormat="1" spans="6:13">
      <c r="F17147" s="3"/>
      <c r="I17147" s="4"/>
      <c r="M17147" s="5"/>
    </row>
    <row r="17148" s="2" customFormat="1" spans="6:13">
      <c r="F17148" s="3"/>
      <c r="I17148" s="4"/>
      <c r="M17148" s="5"/>
    </row>
    <row r="17149" s="2" customFormat="1" spans="6:13">
      <c r="F17149" s="3"/>
      <c r="I17149" s="4"/>
      <c r="M17149" s="5"/>
    </row>
    <row r="17150" s="2" customFormat="1" spans="6:13">
      <c r="F17150" s="3"/>
      <c r="I17150" s="4"/>
      <c r="M17150" s="5"/>
    </row>
    <row r="17151" s="2" customFormat="1" spans="6:13">
      <c r="F17151" s="3"/>
      <c r="I17151" s="4"/>
      <c r="M17151" s="5"/>
    </row>
    <row r="17152" s="2" customFormat="1" spans="6:13">
      <c r="F17152" s="3"/>
      <c r="I17152" s="4"/>
      <c r="M17152" s="5"/>
    </row>
    <row r="17153" s="2" customFormat="1" spans="6:13">
      <c r="F17153" s="3"/>
      <c r="I17153" s="4"/>
      <c r="M17153" s="5"/>
    </row>
    <row r="17154" s="2" customFormat="1" spans="6:13">
      <c r="F17154" s="3"/>
      <c r="I17154" s="4"/>
      <c r="M17154" s="5"/>
    </row>
    <row r="17155" s="2" customFormat="1" spans="6:13">
      <c r="F17155" s="3"/>
      <c r="I17155" s="4"/>
      <c r="M17155" s="5"/>
    </row>
    <row r="17156" s="2" customFormat="1" spans="6:13">
      <c r="F17156" s="3"/>
      <c r="I17156" s="4"/>
      <c r="M17156" s="5"/>
    </row>
    <row r="17157" s="2" customFormat="1" spans="6:13">
      <c r="F17157" s="3"/>
      <c r="I17157" s="4"/>
      <c r="M17157" s="5"/>
    </row>
    <row r="17158" s="2" customFormat="1" spans="6:13">
      <c r="F17158" s="3"/>
      <c r="I17158" s="4"/>
      <c r="M17158" s="5"/>
    </row>
    <row r="17159" s="2" customFormat="1" spans="6:13">
      <c r="F17159" s="3"/>
      <c r="I17159" s="4"/>
      <c r="M17159" s="5"/>
    </row>
    <row r="17160" s="2" customFormat="1" spans="6:13">
      <c r="F17160" s="3"/>
      <c r="I17160" s="4"/>
      <c r="M17160" s="5"/>
    </row>
    <row r="17161" s="2" customFormat="1" spans="6:13">
      <c r="F17161" s="3"/>
      <c r="I17161" s="4"/>
      <c r="M17161" s="5"/>
    </row>
    <row r="17162" s="2" customFormat="1" spans="6:13">
      <c r="F17162" s="3"/>
      <c r="I17162" s="4"/>
      <c r="M17162" s="5"/>
    </row>
    <row r="17163" s="2" customFormat="1" spans="6:13">
      <c r="F17163" s="3"/>
      <c r="I17163" s="4"/>
      <c r="M17163" s="5"/>
    </row>
    <row r="17164" s="2" customFormat="1" spans="6:13">
      <c r="F17164" s="3"/>
      <c r="I17164" s="4"/>
      <c r="M17164" s="5"/>
    </row>
    <row r="17165" s="2" customFormat="1" spans="6:13">
      <c r="F17165" s="3"/>
      <c r="I17165" s="4"/>
      <c r="M17165" s="5"/>
    </row>
    <row r="17166" s="2" customFormat="1" spans="6:13">
      <c r="F17166" s="3"/>
      <c r="I17166" s="4"/>
      <c r="M17166" s="5"/>
    </row>
    <row r="17167" s="2" customFormat="1" spans="6:13">
      <c r="F17167" s="3"/>
      <c r="I17167" s="4"/>
      <c r="M17167" s="5"/>
    </row>
    <row r="17168" s="2" customFormat="1" spans="6:13">
      <c r="F17168" s="3"/>
      <c r="I17168" s="4"/>
      <c r="M17168" s="5"/>
    </row>
    <row r="17169" s="2" customFormat="1" spans="6:13">
      <c r="F17169" s="3"/>
      <c r="I17169" s="4"/>
      <c r="M17169" s="5"/>
    </row>
    <row r="17170" s="2" customFormat="1" spans="6:13">
      <c r="F17170" s="3"/>
      <c r="I17170" s="4"/>
      <c r="M17170" s="5"/>
    </row>
    <row r="17171" s="2" customFormat="1" spans="6:13">
      <c r="F17171" s="3"/>
      <c r="I17171" s="4"/>
      <c r="M17171" s="5"/>
    </row>
    <row r="17172" s="2" customFormat="1" spans="6:13">
      <c r="F17172" s="3"/>
      <c r="I17172" s="4"/>
      <c r="M17172" s="5"/>
    </row>
    <row r="17173" s="2" customFormat="1" spans="6:13">
      <c r="F17173" s="3"/>
      <c r="I17173" s="4"/>
      <c r="M17173" s="5"/>
    </row>
    <row r="17174" s="2" customFormat="1" spans="6:13">
      <c r="F17174" s="3"/>
      <c r="I17174" s="4"/>
      <c r="M17174" s="5"/>
    </row>
    <row r="17175" s="2" customFormat="1" spans="6:13">
      <c r="F17175" s="3"/>
      <c r="I17175" s="4"/>
      <c r="M17175" s="5"/>
    </row>
    <row r="17176" s="2" customFormat="1" spans="6:13">
      <c r="F17176" s="3"/>
      <c r="I17176" s="4"/>
      <c r="M17176" s="5"/>
    </row>
    <row r="17177" s="2" customFormat="1" spans="6:13">
      <c r="F17177" s="3"/>
      <c r="I17177" s="4"/>
      <c r="M17177" s="5"/>
    </row>
    <row r="17178" s="2" customFormat="1" spans="6:13">
      <c r="F17178" s="3"/>
      <c r="I17178" s="4"/>
      <c r="M17178" s="5"/>
    </row>
    <row r="17179" s="2" customFormat="1" spans="6:13">
      <c r="F17179" s="3"/>
      <c r="I17179" s="4"/>
      <c r="M17179" s="5"/>
    </row>
    <row r="17180" s="2" customFormat="1" spans="6:13">
      <c r="F17180" s="3"/>
      <c r="I17180" s="4"/>
      <c r="M17180" s="5"/>
    </row>
    <row r="17181" s="2" customFormat="1" spans="6:13">
      <c r="F17181" s="3"/>
      <c r="I17181" s="4"/>
      <c r="M17181" s="5"/>
    </row>
    <row r="17182" s="2" customFormat="1" spans="6:13">
      <c r="F17182" s="3"/>
      <c r="I17182" s="4"/>
      <c r="M17182" s="5"/>
    </row>
    <row r="17183" s="2" customFormat="1" spans="6:13">
      <c r="F17183" s="3"/>
      <c r="I17183" s="4"/>
      <c r="M17183" s="5"/>
    </row>
    <row r="17184" s="2" customFormat="1" spans="6:13">
      <c r="F17184" s="3"/>
      <c r="I17184" s="4"/>
      <c r="M17184" s="5"/>
    </row>
    <row r="17185" s="2" customFormat="1" spans="6:13">
      <c r="F17185" s="3"/>
      <c r="I17185" s="4"/>
      <c r="M17185" s="5"/>
    </row>
    <row r="17186" s="2" customFormat="1" spans="6:13">
      <c r="F17186" s="3"/>
      <c r="I17186" s="4"/>
      <c r="M17186" s="5"/>
    </row>
    <row r="17187" s="2" customFormat="1" spans="6:13">
      <c r="F17187" s="3"/>
      <c r="I17187" s="4"/>
      <c r="M17187" s="5"/>
    </row>
    <row r="17188" s="2" customFormat="1" spans="6:13">
      <c r="F17188" s="3"/>
      <c r="I17188" s="4"/>
      <c r="M17188" s="5"/>
    </row>
    <row r="17189" s="2" customFormat="1" spans="6:13">
      <c r="F17189" s="3"/>
      <c r="I17189" s="4"/>
      <c r="M17189" s="5"/>
    </row>
    <row r="17190" s="2" customFormat="1" spans="6:13">
      <c r="F17190" s="3"/>
      <c r="I17190" s="4"/>
      <c r="M17190" s="5"/>
    </row>
    <row r="17191" s="2" customFormat="1" spans="6:13">
      <c r="F17191" s="3"/>
      <c r="I17191" s="4"/>
      <c r="M17191" s="5"/>
    </row>
    <row r="17192" s="2" customFormat="1" spans="6:13">
      <c r="F17192" s="3"/>
      <c r="I17192" s="4"/>
      <c r="M17192" s="5"/>
    </row>
    <row r="17193" s="2" customFormat="1" spans="6:13">
      <c r="F17193" s="3"/>
      <c r="I17193" s="4"/>
      <c r="M17193" s="5"/>
    </row>
    <row r="17194" s="2" customFormat="1" spans="6:13">
      <c r="F17194" s="3"/>
      <c r="I17194" s="4"/>
      <c r="M17194" s="5"/>
    </row>
    <row r="17195" s="2" customFormat="1" spans="6:13">
      <c r="F17195" s="3"/>
      <c r="I17195" s="4"/>
      <c r="M17195" s="5"/>
    </row>
    <row r="17196" s="2" customFormat="1" spans="6:13">
      <c r="F17196" s="3"/>
      <c r="I17196" s="4"/>
      <c r="M17196" s="5"/>
    </row>
    <row r="17197" s="2" customFormat="1" spans="6:13">
      <c r="F17197" s="3"/>
      <c r="I17197" s="4"/>
      <c r="M17197" s="5"/>
    </row>
    <row r="17198" s="2" customFormat="1" spans="6:13">
      <c r="F17198" s="3"/>
      <c r="I17198" s="4"/>
      <c r="M17198" s="5"/>
    </row>
    <row r="17199" s="2" customFormat="1" spans="6:13">
      <c r="F17199" s="3"/>
      <c r="I17199" s="4"/>
      <c r="M17199" s="5"/>
    </row>
    <row r="17200" s="2" customFormat="1" spans="6:13">
      <c r="F17200" s="3"/>
      <c r="I17200" s="4"/>
      <c r="M17200" s="5"/>
    </row>
    <row r="17201" s="2" customFormat="1" spans="6:13">
      <c r="F17201" s="3"/>
      <c r="I17201" s="4"/>
      <c r="M17201" s="5"/>
    </row>
    <row r="17202" s="2" customFormat="1" spans="6:13">
      <c r="F17202" s="3"/>
      <c r="I17202" s="4"/>
      <c r="M17202" s="5"/>
    </row>
    <row r="17203" s="2" customFormat="1" spans="6:13">
      <c r="F17203" s="3"/>
      <c r="I17203" s="4"/>
      <c r="M17203" s="5"/>
    </row>
    <row r="17204" s="2" customFormat="1" spans="6:13">
      <c r="F17204" s="3"/>
      <c r="I17204" s="4"/>
      <c r="M17204" s="5"/>
    </row>
    <row r="17205" s="2" customFormat="1" spans="6:13">
      <c r="F17205" s="3"/>
      <c r="I17205" s="4"/>
      <c r="M17205" s="5"/>
    </row>
    <row r="17206" s="2" customFormat="1" spans="6:13">
      <c r="F17206" s="3"/>
      <c r="I17206" s="4"/>
      <c r="M17206" s="5"/>
    </row>
    <row r="17207" s="2" customFormat="1" spans="6:13">
      <c r="F17207" s="3"/>
      <c r="I17207" s="4"/>
      <c r="M17207" s="5"/>
    </row>
    <row r="17208" s="2" customFormat="1" spans="6:13">
      <c r="F17208" s="3"/>
      <c r="I17208" s="4"/>
      <c r="M17208" s="5"/>
    </row>
    <row r="17209" s="2" customFormat="1" spans="6:13">
      <c r="F17209" s="3"/>
      <c r="I17209" s="4"/>
      <c r="M17209" s="5"/>
    </row>
    <row r="17210" s="2" customFormat="1" spans="6:13">
      <c r="F17210" s="3"/>
      <c r="I17210" s="4"/>
      <c r="M17210" s="5"/>
    </row>
    <row r="17211" s="2" customFormat="1" spans="6:13">
      <c r="F17211" s="3"/>
      <c r="I17211" s="4"/>
      <c r="M17211" s="5"/>
    </row>
    <row r="17212" s="2" customFormat="1" spans="6:13">
      <c r="F17212" s="3"/>
      <c r="I17212" s="4"/>
      <c r="M17212" s="5"/>
    </row>
    <row r="17213" s="2" customFormat="1" spans="6:13">
      <c r="F17213" s="3"/>
      <c r="I17213" s="4"/>
      <c r="M17213" s="5"/>
    </row>
    <row r="17214" s="2" customFormat="1" spans="6:13">
      <c r="F17214" s="3"/>
      <c r="I17214" s="4"/>
      <c r="M17214" s="5"/>
    </row>
    <row r="17215" s="2" customFormat="1" spans="6:13">
      <c r="F17215" s="3"/>
      <c r="I17215" s="4"/>
      <c r="M17215" s="5"/>
    </row>
    <row r="17216" s="2" customFormat="1" spans="6:13">
      <c r="F17216" s="3"/>
      <c r="I17216" s="4"/>
      <c r="M17216" s="5"/>
    </row>
    <row r="17217" s="2" customFormat="1" spans="6:13">
      <c r="F17217" s="3"/>
      <c r="I17217" s="4"/>
      <c r="M17217" s="5"/>
    </row>
    <row r="17218" s="2" customFormat="1" spans="6:13">
      <c r="F17218" s="3"/>
      <c r="I17218" s="4"/>
      <c r="M17218" s="5"/>
    </row>
    <row r="17219" s="2" customFormat="1" spans="6:13">
      <c r="F17219" s="3"/>
      <c r="I17219" s="4"/>
      <c r="M17219" s="5"/>
    </row>
    <row r="17220" s="2" customFormat="1" spans="6:13">
      <c r="F17220" s="3"/>
      <c r="I17220" s="4"/>
      <c r="M17220" s="5"/>
    </row>
    <row r="17221" s="2" customFormat="1" spans="6:13">
      <c r="F17221" s="3"/>
      <c r="I17221" s="4"/>
      <c r="M17221" s="5"/>
    </row>
    <row r="17222" s="2" customFormat="1" spans="6:13">
      <c r="F17222" s="3"/>
      <c r="I17222" s="4"/>
      <c r="M17222" s="5"/>
    </row>
    <row r="17223" s="2" customFormat="1" spans="6:13">
      <c r="F17223" s="3"/>
      <c r="I17223" s="4"/>
      <c r="M17223" s="5"/>
    </row>
    <row r="17224" s="2" customFormat="1" spans="6:13">
      <c r="F17224" s="3"/>
      <c r="I17224" s="4"/>
      <c r="M17224" s="5"/>
    </row>
    <row r="17225" s="2" customFormat="1" spans="6:13">
      <c r="F17225" s="3"/>
      <c r="I17225" s="4"/>
      <c r="M17225" s="5"/>
    </row>
    <row r="17226" s="2" customFormat="1" spans="6:13">
      <c r="F17226" s="3"/>
      <c r="I17226" s="4"/>
      <c r="M17226" s="5"/>
    </row>
    <row r="17227" s="2" customFormat="1" spans="6:13">
      <c r="F17227" s="3"/>
      <c r="I17227" s="4"/>
      <c r="M17227" s="5"/>
    </row>
    <row r="17228" s="2" customFormat="1" spans="6:13">
      <c r="F17228" s="3"/>
      <c r="I17228" s="4"/>
      <c r="M17228" s="5"/>
    </row>
    <row r="17229" s="2" customFormat="1" spans="6:13">
      <c r="F17229" s="3"/>
      <c r="I17229" s="4"/>
      <c r="M17229" s="5"/>
    </row>
    <row r="17230" s="2" customFormat="1" spans="6:13">
      <c r="F17230" s="3"/>
      <c r="I17230" s="4"/>
      <c r="M17230" s="5"/>
    </row>
    <row r="17231" s="2" customFormat="1" spans="6:13">
      <c r="F17231" s="3"/>
      <c r="I17231" s="4"/>
      <c r="M17231" s="5"/>
    </row>
    <row r="17232" s="2" customFormat="1" spans="6:13">
      <c r="F17232" s="3"/>
      <c r="I17232" s="4"/>
      <c r="M17232" s="5"/>
    </row>
    <row r="17233" s="2" customFormat="1" spans="6:13">
      <c r="F17233" s="3"/>
      <c r="I17233" s="4"/>
      <c r="M17233" s="5"/>
    </row>
    <row r="17234" s="2" customFormat="1" spans="6:13">
      <c r="F17234" s="3"/>
      <c r="I17234" s="4"/>
      <c r="M17234" s="5"/>
    </row>
    <row r="17235" s="2" customFormat="1" spans="6:13">
      <c r="F17235" s="3"/>
      <c r="I17235" s="4"/>
      <c r="M17235" s="5"/>
    </row>
    <row r="17236" s="2" customFormat="1" spans="6:13">
      <c r="F17236" s="3"/>
      <c r="I17236" s="4"/>
      <c r="M17236" s="5"/>
    </row>
    <row r="17237" s="2" customFormat="1" spans="6:13">
      <c r="F17237" s="3"/>
      <c r="I17237" s="4"/>
      <c r="M17237" s="5"/>
    </row>
    <row r="17238" s="2" customFormat="1" spans="6:13">
      <c r="F17238" s="3"/>
      <c r="I17238" s="4"/>
      <c r="M17238" s="5"/>
    </row>
    <row r="17239" s="2" customFormat="1" spans="6:13">
      <c r="F17239" s="3"/>
      <c r="I17239" s="4"/>
      <c r="M17239" s="5"/>
    </row>
    <row r="17240" s="2" customFormat="1" spans="6:13">
      <c r="F17240" s="3"/>
      <c r="I17240" s="4"/>
      <c r="M17240" s="5"/>
    </row>
    <row r="17241" s="2" customFormat="1" spans="6:13">
      <c r="F17241" s="3"/>
      <c r="I17241" s="4"/>
      <c r="M17241" s="5"/>
    </row>
    <row r="17242" s="2" customFormat="1" spans="6:13">
      <c r="F17242" s="3"/>
      <c r="I17242" s="4"/>
      <c r="M17242" s="5"/>
    </row>
    <row r="17243" s="2" customFormat="1" spans="6:13">
      <c r="F17243" s="3"/>
      <c r="I17243" s="4"/>
      <c r="M17243" s="5"/>
    </row>
    <row r="17244" s="2" customFormat="1" spans="6:13">
      <c r="F17244" s="3"/>
      <c r="I17244" s="4"/>
      <c r="M17244" s="5"/>
    </row>
    <row r="17245" s="2" customFormat="1" spans="6:13">
      <c r="F17245" s="3"/>
      <c r="I17245" s="4"/>
      <c r="M17245" s="5"/>
    </row>
    <row r="17246" s="2" customFormat="1" spans="6:13">
      <c r="F17246" s="3"/>
      <c r="I17246" s="4"/>
      <c r="M17246" s="5"/>
    </row>
    <row r="17247" s="2" customFormat="1" spans="6:13">
      <c r="F17247" s="3"/>
      <c r="I17247" s="4"/>
      <c r="M17247" s="5"/>
    </row>
    <row r="17248" s="2" customFormat="1" spans="6:13">
      <c r="F17248" s="3"/>
      <c r="I17248" s="4"/>
      <c r="M17248" s="5"/>
    </row>
    <row r="17249" s="2" customFormat="1" spans="6:13">
      <c r="F17249" s="3"/>
      <c r="I17249" s="4"/>
      <c r="M17249" s="5"/>
    </row>
    <row r="17250" s="2" customFormat="1" spans="6:13">
      <c r="F17250" s="3"/>
      <c r="I17250" s="4"/>
      <c r="M17250" s="5"/>
    </row>
    <row r="17251" s="2" customFormat="1" spans="6:13">
      <c r="F17251" s="3"/>
      <c r="I17251" s="4"/>
      <c r="M17251" s="5"/>
    </row>
    <row r="17252" s="2" customFormat="1" spans="6:13">
      <c r="F17252" s="3"/>
      <c r="I17252" s="4"/>
      <c r="M17252" s="5"/>
    </row>
    <row r="17253" s="2" customFormat="1" spans="6:13">
      <c r="F17253" s="3"/>
      <c r="I17253" s="4"/>
      <c r="M17253" s="5"/>
    </row>
    <row r="17254" s="2" customFormat="1" spans="6:13">
      <c r="F17254" s="3"/>
      <c r="I17254" s="4"/>
      <c r="M17254" s="5"/>
    </row>
    <row r="17255" s="2" customFormat="1" spans="6:13">
      <c r="F17255" s="3"/>
      <c r="I17255" s="4"/>
      <c r="M17255" s="5"/>
    </row>
    <row r="17256" s="2" customFormat="1" spans="6:13">
      <c r="F17256" s="3"/>
      <c r="I17256" s="4"/>
      <c r="M17256" s="5"/>
    </row>
    <row r="17257" s="2" customFormat="1" spans="6:13">
      <c r="F17257" s="3"/>
      <c r="I17257" s="4"/>
      <c r="M17257" s="5"/>
    </row>
    <row r="17258" s="2" customFormat="1" spans="6:13">
      <c r="F17258" s="3"/>
      <c r="I17258" s="4"/>
      <c r="M17258" s="5"/>
    </row>
    <row r="17259" s="2" customFormat="1" spans="6:13">
      <c r="F17259" s="3"/>
      <c r="I17259" s="4"/>
      <c r="M17259" s="5"/>
    </row>
    <row r="17260" s="2" customFormat="1" spans="6:13">
      <c r="F17260" s="3"/>
      <c r="I17260" s="4"/>
      <c r="M17260" s="5"/>
    </row>
    <row r="17261" s="2" customFormat="1" spans="6:13">
      <c r="F17261" s="3"/>
      <c r="I17261" s="4"/>
      <c r="M17261" s="5"/>
    </row>
    <row r="17262" s="2" customFormat="1" spans="6:13">
      <c r="F17262" s="3"/>
      <c r="I17262" s="4"/>
      <c r="M17262" s="5"/>
    </row>
    <row r="17263" s="2" customFormat="1" spans="6:13">
      <c r="F17263" s="3"/>
      <c r="I17263" s="4"/>
      <c r="M17263" s="5"/>
    </row>
    <row r="17264" s="2" customFormat="1" spans="6:13">
      <c r="F17264" s="3"/>
      <c r="I17264" s="4"/>
      <c r="M17264" s="5"/>
    </row>
    <row r="17265" s="2" customFormat="1" spans="6:13">
      <c r="F17265" s="3"/>
      <c r="I17265" s="4"/>
      <c r="M17265" s="5"/>
    </row>
    <row r="17266" s="2" customFormat="1" spans="6:13">
      <c r="F17266" s="3"/>
      <c r="I17266" s="4"/>
      <c r="M17266" s="5"/>
    </row>
    <row r="17267" s="2" customFormat="1" spans="6:13">
      <c r="F17267" s="3"/>
      <c r="I17267" s="4"/>
      <c r="M17267" s="5"/>
    </row>
    <row r="17268" s="2" customFormat="1" spans="6:13">
      <c r="F17268" s="3"/>
      <c r="I17268" s="4"/>
      <c r="M17268" s="5"/>
    </row>
    <row r="17269" s="2" customFormat="1" spans="6:13">
      <c r="F17269" s="3"/>
      <c r="I17269" s="4"/>
      <c r="M17269" s="5"/>
    </row>
    <row r="17270" s="2" customFormat="1" spans="6:13">
      <c r="F17270" s="3"/>
      <c r="I17270" s="4"/>
      <c r="M17270" s="5"/>
    </row>
    <row r="17271" s="2" customFormat="1" spans="6:13">
      <c r="F17271" s="3"/>
      <c r="I17271" s="4"/>
      <c r="M17271" s="5"/>
    </row>
    <row r="17272" s="2" customFormat="1" spans="6:13">
      <c r="F17272" s="3"/>
      <c r="I17272" s="4"/>
      <c r="M17272" s="5"/>
    </row>
    <row r="17273" s="2" customFormat="1" spans="6:13">
      <c r="F17273" s="3"/>
      <c r="I17273" s="4"/>
      <c r="M17273" s="5"/>
    </row>
    <row r="17274" s="2" customFormat="1" spans="6:13">
      <c r="F17274" s="3"/>
      <c r="I17274" s="4"/>
      <c r="M17274" s="5"/>
    </row>
    <row r="17275" s="2" customFormat="1" spans="6:13">
      <c r="F17275" s="3"/>
      <c r="I17275" s="4"/>
      <c r="M17275" s="5"/>
    </row>
    <row r="17276" s="2" customFormat="1" spans="6:13">
      <c r="F17276" s="3"/>
      <c r="I17276" s="4"/>
      <c r="M17276" s="5"/>
    </row>
    <row r="17277" s="2" customFormat="1" spans="6:13">
      <c r="F17277" s="3"/>
      <c r="I17277" s="4"/>
      <c r="M17277" s="5"/>
    </row>
    <row r="17278" s="2" customFormat="1" spans="6:13">
      <c r="F17278" s="3"/>
      <c r="I17278" s="4"/>
      <c r="M17278" s="5"/>
    </row>
    <row r="17279" s="2" customFormat="1" spans="6:13">
      <c r="F17279" s="3"/>
      <c r="I17279" s="4"/>
      <c r="M17279" s="5"/>
    </row>
    <row r="17280" s="2" customFormat="1" spans="6:13">
      <c r="F17280" s="3"/>
      <c r="I17280" s="4"/>
      <c r="M17280" s="5"/>
    </row>
    <row r="17281" s="2" customFormat="1" spans="6:13">
      <c r="F17281" s="3"/>
      <c r="I17281" s="4"/>
      <c r="M17281" s="5"/>
    </row>
    <row r="17282" s="2" customFormat="1" spans="6:13">
      <c r="F17282" s="3"/>
      <c r="I17282" s="4"/>
      <c r="M17282" s="5"/>
    </row>
    <row r="17283" s="2" customFormat="1" spans="6:13">
      <c r="F17283" s="3"/>
      <c r="I17283" s="4"/>
      <c r="M17283" s="5"/>
    </row>
    <row r="17284" s="2" customFormat="1" spans="6:13">
      <c r="F17284" s="3"/>
      <c r="I17284" s="4"/>
      <c r="M17284" s="5"/>
    </row>
    <row r="17285" s="2" customFormat="1" spans="6:13">
      <c r="F17285" s="3"/>
      <c r="I17285" s="4"/>
      <c r="M17285" s="5"/>
    </row>
    <row r="17286" s="2" customFormat="1" spans="6:13">
      <c r="F17286" s="3"/>
      <c r="I17286" s="4"/>
      <c r="M17286" s="5"/>
    </row>
    <row r="17287" s="2" customFormat="1" spans="6:13">
      <c r="F17287" s="3"/>
      <c r="I17287" s="4"/>
      <c r="M17287" s="5"/>
    </row>
    <row r="17288" s="2" customFormat="1" spans="6:13">
      <c r="F17288" s="3"/>
      <c r="I17288" s="4"/>
      <c r="M17288" s="5"/>
    </row>
    <row r="17289" s="2" customFormat="1" spans="6:13">
      <c r="F17289" s="3"/>
      <c r="I17289" s="4"/>
      <c r="M17289" s="5"/>
    </row>
    <row r="17290" s="2" customFormat="1" spans="6:13">
      <c r="F17290" s="3"/>
      <c r="I17290" s="4"/>
      <c r="M17290" s="5"/>
    </row>
    <row r="17291" s="2" customFormat="1" spans="6:13">
      <c r="F17291" s="3"/>
      <c r="I17291" s="4"/>
      <c r="M17291" s="5"/>
    </row>
    <row r="17292" s="2" customFormat="1" spans="6:13">
      <c r="F17292" s="3"/>
      <c r="I17292" s="4"/>
      <c r="M17292" s="5"/>
    </row>
    <row r="17293" s="2" customFormat="1" spans="6:13">
      <c r="F17293" s="3"/>
      <c r="I17293" s="4"/>
      <c r="M17293" s="5"/>
    </row>
    <row r="17294" s="2" customFormat="1" spans="6:13">
      <c r="F17294" s="3"/>
      <c r="I17294" s="4"/>
      <c r="M17294" s="5"/>
    </row>
    <row r="17295" s="2" customFormat="1" spans="6:13">
      <c r="F17295" s="3"/>
      <c r="I17295" s="4"/>
      <c r="M17295" s="5"/>
    </row>
    <row r="17296" s="2" customFormat="1" spans="6:13">
      <c r="F17296" s="3"/>
      <c r="I17296" s="4"/>
      <c r="M17296" s="5"/>
    </row>
    <row r="17297" s="2" customFormat="1" spans="6:13">
      <c r="F17297" s="3"/>
      <c r="I17297" s="4"/>
      <c r="M17297" s="5"/>
    </row>
    <row r="17298" s="2" customFormat="1" spans="6:13">
      <c r="F17298" s="3"/>
      <c r="I17298" s="4"/>
      <c r="M17298" s="5"/>
    </row>
    <row r="17299" s="2" customFormat="1" spans="6:13">
      <c r="F17299" s="3"/>
      <c r="I17299" s="4"/>
      <c r="M17299" s="5"/>
    </row>
    <row r="17300" s="2" customFormat="1" spans="6:13">
      <c r="F17300" s="3"/>
      <c r="I17300" s="4"/>
      <c r="M17300" s="5"/>
    </row>
    <row r="17301" s="2" customFormat="1" spans="6:13">
      <c r="F17301" s="3"/>
      <c r="I17301" s="4"/>
      <c r="M17301" s="5"/>
    </row>
    <row r="17302" s="2" customFormat="1" spans="6:13">
      <c r="F17302" s="3"/>
      <c r="I17302" s="4"/>
      <c r="M17302" s="5"/>
    </row>
    <row r="17303" s="2" customFormat="1" spans="6:13">
      <c r="F17303" s="3"/>
      <c r="I17303" s="4"/>
      <c r="M17303" s="5"/>
    </row>
    <row r="17304" s="2" customFormat="1" spans="6:13">
      <c r="F17304" s="3"/>
      <c r="I17304" s="4"/>
      <c r="M17304" s="5"/>
    </row>
    <row r="17305" s="2" customFormat="1" spans="6:13">
      <c r="F17305" s="3"/>
      <c r="I17305" s="4"/>
      <c r="M17305" s="5"/>
    </row>
    <row r="17306" s="2" customFormat="1" spans="6:13">
      <c r="F17306" s="3"/>
      <c r="I17306" s="4"/>
      <c r="M17306" s="5"/>
    </row>
    <row r="17307" s="2" customFormat="1" spans="6:13">
      <c r="F17307" s="3"/>
      <c r="I17307" s="4"/>
      <c r="M17307" s="5"/>
    </row>
    <row r="17308" s="2" customFormat="1" spans="6:13">
      <c r="F17308" s="3"/>
      <c r="I17308" s="4"/>
      <c r="M17308" s="5"/>
    </row>
    <row r="17309" s="2" customFormat="1" spans="6:13">
      <c r="F17309" s="3"/>
      <c r="I17309" s="4"/>
      <c r="M17309" s="5"/>
    </row>
    <row r="17310" s="2" customFormat="1" spans="6:13">
      <c r="F17310" s="3"/>
      <c r="I17310" s="4"/>
      <c r="M17310" s="5"/>
    </row>
    <row r="17311" s="2" customFormat="1" spans="6:13">
      <c r="F17311" s="3"/>
      <c r="I17311" s="4"/>
      <c r="M17311" s="5"/>
    </row>
    <row r="17312" s="2" customFormat="1" spans="6:13">
      <c r="F17312" s="3"/>
      <c r="I17312" s="4"/>
      <c r="M17312" s="5"/>
    </row>
    <row r="17313" s="2" customFormat="1" spans="6:13">
      <c r="F17313" s="3"/>
      <c r="I17313" s="4"/>
      <c r="M17313" s="5"/>
    </row>
    <row r="17314" s="2" customFormat="1" spans="6:13">
      <c r="F17314" s="3"/>
      <c r="I17314" s="4"/>
      <c r="M17314" s="5"/>
    </row>
    <row r="17315" s="2" customFormat="1" spans="6:13">
      <c r="F17315" s="3"/>
      <c r="I17315" s="4"/>
      <c r="M17315" s="5"/>
    </row>
    <row r="17316" s="2" customFormat="1" spans="6:13">
      <c r="F17316" s="3"/>
      <c r="I17316" s="4"/>
      <c r="M17316" s="5"/>
    </row>
    <row r="17317" s="2" customFormat="1" spans="6:13">
      <c r="F17317" s="3"/>
      <c r="I17317" s="4"/>
      <c r="M17317" s="5"/>
    </row>
    <row r="17318" s="2" customFormat="1" spans="6:13">
      <c r="F17318" s="3"/>
      <c r="I17318" s="4"/>
      <c r="M17318" s="5"/>
    </row>
    <row r="17319" s="2" customFormat="1" spans="6:13">
      <c r="F17319" s="3"/>
      <c r="I17319" s="4"/>
      <c r="M17319" s="5"/>
    </row>
    <row r="17320" s="2" customFormat="1" spans="6:13">
      <c r="F17320" s="3"/>
      <c r="I17320" s="4"/>
      <c r="M17320" s="5"/>
    </row>
    <row r="17321" s="2" customFormat="1" spans="6:13">
      <c r="F17321" s="3"/>
      <c r="I17321" s="4"/>
      <c r="M17321" s="5"/>
    </row>
    <row r="17322" s="2" customFormat="1" spans="6:13">
      <c r="F17322" s="3"/>
      <c r="I17322" s="4"/>
      <c r="M17322" s="5"/>
    </row>
    <row r="17323" s="2" customFormat="1" spans="6:13">
      <c r="F17323" s="3"/>
      <c r="I17323" s="4"/>
      <c r="M17323" s="5"/>
    </row>
    <row r="17324" s="2" customFormat="1" spans="6:13">
      <c r="F17324" s="3"/>
      <c r="I17324" s="4"/>
      <c r="M17324" s="5"/>
    </row>
    <row r="17325" s="2" customFormat="1" spans="6:13">
      <c r="F17325" s="3"/>
      <c r="I17325" s="4"/>
      <c r="M17325" s="5"/>
    </row>
    <row r="17326" s="2" customFormat="1" spans="6:13">
      <c r="F17326" s="3"/>
      <c r="I17326" s="4"/>
      <c r="M17326" s="5"/>
    </row>
    <row r="17327" s="2" customFormat="1" spans="6:13">
      <c r="F17327" s="3"/>
      <c r="I17327" s="4"/>
      <c r="M17327" s="5"/>
    </row>
    <row r="17328" s="2" customFormat="1" spans="6:13">
      <c r="F17328" s="3"/>
      <c r="I17328" s="4"/>
      <c r="M17328" s="5"/>
    </row>
    <row r="17329" s="2" customFormat="1" spans="6:13">
      <c r="F17329" s="3"/>
      <c r="I17329" s="4"/>
      <c r="M17329" s="5"/>
    </row>
    <row r="17330" s="2" customFormat="1" spans="6:13">
      <c r="F17330" s="3"/>
      <c r="I17330" s="4"/>
      <c r="M17330" s="5"/>
    </row>
    <row r="17331" s="2" customFormat="1" spans="6:13">
      <c r="F17331" s="3"/>
      <c r="I17331" s="4"/>
      <c r="M17331" s="5"/>
    </row>
    <row r="17332" s="2" customFormat="1" spans="6:13">
      <c r="F17332" s="3"/>
      <c r="I17332" s="4"/>
      <c r="M17332" s="5"/>
    </row>
    <row r="17333" s="2" customFormat="1" spans="6:13">
      <c r="F17333" s="3"/>
      <c r="I17333" s="4"/>
      <c r="M17333" s="5"/>
    </row>
    <row r="17334" s="2" customFormat="1" spans="6:13">
      <c r="F17334" s="3"/>
      <c r="I17334" s="4"/>
      <c r="M17334" s="5"/>
    </row>
    <row r="17335" s="2" customFormat="1" spans="6:13">
      <c r="F17335" s="3"/>
      <c r="I17335" s="4"/>
      <c r="M17335" s="5"/>
    </row>
    <row r="17336" s="2" customFormat="1" spans="6:13">
      <c r="F17336" s="3"/>
      <c r="I17336" s="4"/>
      <c r="M17336" s="5"/>
    </row>
    <row r="17337" s="2" customFormat="1" spans="6:13">
      <c r="F17337" s="3"/>
      <c r="I17337" s="4"/>
      <c r="M17337" s="5"/>
    </row>
    <row r="17338" s="2" customFormat="1" spans="6:13">
      <c r="F17338" s="3"/>
      <c r="I17338" s="4"/>
      <c r="M17338" s="5"/>
    </row>
    <row r="17339" s="2" customFormat="1" spans="6:13">
      <c r="F17339" s="3"/>
      <c r="I17339" s="4"/>
      <c r="M17339" s="5"/>
    </row>
    <row r="17340" s="2" customFormat="1" spans="6:13">
      <c r="F17340" s="3"/>
      <c r="I17340" s="4"/>
      <c r="M17340" s="5"/>
    </row>
    <row r="17341" s="2" customFormat="1" spans="6:13">
      <c r="F17341" s="3"/>
      <c r="I17341" s="4"/>
      <c r="M17341" s="5"/>
    </row>
    <row r="17342" s="2" customFormat="1" spans="6:13">
      <c r="F17342" s="3"/>
      <c r="I17342" s="4"/>
      <c r="M17342" s="5"/>
    </row>
    <row r="17343" s="2" customFormat="1" spans="6:13">
      <c r="F17343" s="3"/>
      <c r="I17343" s="4"/>
      <c r="M17343" s="5"/>
    </row>
    <row r="17344" s="2" customFormat="1" spans="6:13">
      <c r="F17344" s="3"/>
      <c r="I17344" s="4"/>
      <c r="M17344" s="5"/>
    </row>
    <row r="17345" s="2" customFormat="1" spans="6:13">
      <c r="F17345" s="3"/>
      <c r="I17345" s="4"/>
      <c r="M17345" s="5"/>
    </row>
    <row r="17346" s="2" customFormat="1" spans="6:13">
      <c r="F17346" s="3"/>
      <c r="I17346" s="4"/>
      <c r="M17346" s="5"/>
    </row>
    <row r="17347" s="2" customFormat="1" spans="6:13">
      <c r="F17347" s="3"/>
      <c r="I17347" s="4"/>
      <c r="M17347" s="5"/>
    </row>
    <row r="17348" s="2" customFormat="1" spans="6:13">
      <c r="F17348" s="3"/>
      <c r="I17348" s="4"/>
      <c r="M17348" s="5"/>
    </row>
    <row r="17349" s="2" customFormat="1" spans="6:13">
      <c r="F17349" s="3"/>
      <c r="I17349" s="4"/>
      <c r="M17349" s="5"/>
    </row>
    <row r="17350" s="2" customFormat="1" spans="6:13">
      <c r="F17350" s="3"/>
      <c r="I17350" s="4"/>
      <c r="M17350" s="5"/>
    </row>
    <row r="17351" s="2" customFormat="1" spans="6:13">
      <c r="F17351" s="3"/>
      <c r="I17351" s="4"/>
      <c r="M17351" s="5"/>
    </row>
    <row r="17352" s="2" customFormat="1" spans="6:13">
      <c r="F17352" s="3"/>
      <c r="I17352" s="4"/>
      <c r="M17352" s="5"/>
    </row>
    <row r="17353" s="2" customFormat="1" spans="6:13">
      <c r="F17353" s="3"/>
      <c r="I17353" s="4"/>
      <c r="M17353" s="5"/>
    </row>
    <row r="17354" s="2" customFormat="1" spans="6:13">
      <c r="F17354" s="3"/>
      <c r="I17354" s="4"/>
      <c r="M17354" s="5"/>
    </row>
    <row r="17355" s="2" customFormat="1" spans="6:13">
      <c r="F17355" s="3"/>
      <c r="I17355" s="4"/>
      <c r="M17355" s="5"/>
    </row>
    <row r="17356" s="2" customFormat="1" spans="6:13">
      <c r="F17356" s="3"/>
      <c r="I17356" s="4"/>
      <c r="M17356" s="5"/>
    </row>
    <row r="17357" s="2" customFormat="1" spans="6:13">
      <c r="F17357" s="3"/>
      <c r="I17357" s="4"/>
      <c r="M17357" s="5"/>
    </row>
    <row r="17358" s="2" customFormat="1" spans="6:13">
      <c r="F17358" s="3"/>
      <c r="I17358" s="4"/>
      <c r="M17358" s="5"/>
    </row>
    <row r="17359" s="2" customFormat="1" spans="6:13">
      <c r="F17359" s="3"/>
      <c r="I17359" s="4"/>
      <c r="M17359" s="5"/>
    </row>
    <row r="17360" s="2" customFormat="1" spans="6:13">
      <c r="F17360" s="3"/>
      <c r="I17360" s="4"/>
      <c r="M17360" s="5"/>
    </row>
    <row r="17361" s="2" customFormat="1" spans="6:13">
      <c r="F17361" s="3"/>
      <c r="I17361" s="4"/>
      <c r="M17361" s="5"/>
    </row>
    <row r="17362" s="2" customFormat="1" spans="6:13">
      <c r="F17362" s="3"/>
      <c r="I17362" s="4"/>
      <c r="M17362" s="5"/>
    </row>
    <row r="17363" s="2" customFormat="1" spans="6:13">
      <c r="F17363" s="3"/>
      <c r="I17363" s="4"/>
      <c r="M17363" s="5"/>
    </row>
    <row r="17364" s="2" customFormat="1" spans="6:13">
      <c r="F17364" s="3"/>
      <c r="I17364" s="4"/>
      <c r="M17364" s="5"/>
    </row>
    <row r="17365" s="2" customFormat="1" spans="6:13">
      <c r="F17365" s="3"/>
      <c r="I17365" s="4"/>
      <c r="M17365" s="5"/>
    </row>
    <row r="17366" s="2" customFormat="1" spans="6:13">
      <c r="F17366" s="3"/>
      <c r="I17366" s="4"/>
      <c r="M17366" s="5"/>
    </row>
    <row r="17367" s="2" customFormat="1" spans="6:13">
      <c r="F17367" s="3"/>
      <c r="I17367" s="4"/>
      <c r="M17367" s="5"/>
    </row>
    <row r="17368" s="2" customFormat="1" spans="6:13">
      <c r="F17368" s="3"/>
      <c r="I17368" s="4"/>
      <c r="M17368" s="5"/>
    </row>
    <row r="17369" s="2" customFormat="1" spans="6:13">
      <c r="F17369" s="3"/>
      <c r="I17369" s="4"/>
      <c r="M17369" s="5"/>
    </row>
    <row r="17370" s="2" customFormat="1" spans="6:13">
      <c r="F17370" s="3"/>
      <c r="I17370" s="4"/>
      <c r="M17370" s="5"/>
    </row>
    <row r="17371" s="2" customFormat="1" spans="6:13">
      <c r="F17371" s="3"/>
      <c r="I17371" s="4"/>
      <c r="M17371" s="5"/>
    </row>
    <row r="17372" s="2" customFormat="1" spans="6:13">
      <c r="F17372" s="3"/>
      <c r="I17372" s="4"/>
      <c r="M17372" s="5"/>
    </row>
    <row r="17373" s="2" customFormat="1" spans="6:13">
      <c r="F17373" s="3"/>
      <c r="I17373" s="4"/>
      <c r="M17373" s="5"/>
    </row>
    <row r="17374" s="2" customFormat="1" spans="6:13">
      <c r="F17374" s="3"/>
      <c r="I17374" s="4"/>
      <c r="M17374" s="5"/>
    </row>
    <row r="17375" s="2" customFormat="1" spans="6:13">
      <c r="F17375" s="3"/>
      <c r="I17375" s="4"/>
      <c r="M17375" s="5"/>
    </row>
    <row r="17376" s="2" customFormat="1" spans="6:13">
      <c r="F17376" s="3"/>
      <c r="I17376" s="4"/>
      <c r="M17376" s="5"/>
    </row>
    <row r="17377" s="2" customFormat="1" spans="6:13">
      <c r="F17377" s="3"/>
      <c r="I17377" s="4"/>
      <c r="M17377" s="5"/>
    </row>
    <row r="17378" s="2" customFormat="1" spans="6:13">
      <c r="F17378" s="3"/>
      <c r="I17378" s="4"/>
      <c r="M17378" s="5"/>
    </row>
    <row r="17379" s="2" customFormat="1" spans="6:13">
      <c r="F17379" s="3"/>
      <c r="I17379" s="4"/>
      <c r="M17379" s="5"/>
    </row>
    <row r="17380" s="2" customFormat="1" spans="6:13">
      <c r="F17380" s="3"/>
      <c r="I17380" s="4"/>
      <c r="M17380" s="5"/>
    </row>
    <row r="17381" s="2" customFormat="1" spans="6:13">
      <c r="F17381" s="3"/>
      <c r="I17381" s="4"/>
      <c r="M17381" s="5"/>
    </row>
    <row r="17382" s="2" customFormat="1" spans="6:13">
      <c r="F17382" s="3"/>
      <c r="I17382" s="4"/>
      <c r="M17382" s="5"/>
    </row>
    <row r="17383" s="2" customFormat="1" spans="6:13">
      <c r="F17383" s="3"/>
      <c r="I17383" s="4"/>
      <c r="M17383" s="5"/>
    </row>
    <row r="17384" s="2" customFormat="1" spans="6:13">
      <c r="F17384" s="3"/>
      <c r="I17384" s="4"/>
      <c r="M17384" s="5"/>
    </row>
    <row r="17385" s="2" customFormat="1" spans="6:13">
      <c r="F17385" s="3"/>
      <c r="I17385" s="4"/>
      <c r="M17385" s="5"/>
    </row>
    <row r="17386" s="2" customFormat="1" spans="6:13">
      <c r="F17386" s="3"/>
      <c r="I17386" s="4"/>
      <c r="M17386" s="5"/>
    </row>
    <row r="17387" s="2" customFormat="1" spans="6:13">
      <c r="F17387" s="3"/>
      <c r="I17387" s="4"/>
      <c r="M17387" s="5"/>
    </row>
    <row r="17388" s="2" customFormat="1" spans="6:13">
      <c r="F17388" s="3"/>
      <c r="I17388" s="4"/>
      <c r="M17388" s="5"/>
    </row>
    <row r="17389" s="2" customFormat="1" spans="6:13">
      <c r="F17389" s="3"/>
      <c r="I17389" s="4"/>
      <c r="M17389" s="5"/>
    </row>
    <row r="17390" s="2" customFormat="1" spans="6:13">
      <c r="F17390" s="3"/>
      <c r="I17390" s="4"/>
      <c r="M17390" s="5"/>
    </row>
    <row r="17391" s="2" customFormat="1" spans="6:13">
      <c r="F17391" s="3"/>
      <c r="I17391" s="4"/>
      <c r="M17391" s="5"/>
    </row>
    <row r="17392" s="2" customFormat="1" spans="6:13">
      <c r="F17392" s="3"/>
      <c r="I17392" s="4"/>
      <c r="M17392" s="5"/>
    </row>
    <row r="17393" s="2" customFormat="1" spans="6:13">
      <c r="F17393" s="3"/>
      <c r="I17393" s="4"/>
      <c r="M17393" s="5"/>
    </row>
    <row r="17394" s="2" customFormat="1" spans="6:13">
      <c r="F17394" s="3"/>
      <c r="I17394" s="4"/>
      <c r="M17394" s="5"/>
    </row>
    <row r="17395" s="2" customFormat="1" spans="6:13">
      <c r="F17395" s="3"/>
      <c r="I17395" s="4"/>
      <c r="M17395" s="5"/>
    </row>
    <row r="17396" s="2" customFormat="1" spans="6:13">
      <c r="F17396" s="3"/>
      <c r="I17396" s="4"/>
      <c r="M17396" s="5"/>
    </row>
    <row r="17397" s="2" customFormat="1" spans="6:13">
      <c r="F17397" s="3"/>
      <c r="I17397" s="4"/>
      <c r="M17397" s="5"/>
    </row>
    <row r="17398" s="2" customFormat="1" spans="6:13">
      <c r="F17398" s="3"/>
      <c r="I17398" s="4"/>
      <c r="M17398" s="5"/>
    </row>
    <row r="17399" s="2" customFormat="1" spans="6:13">
      <c r="F17399" s="3"/>
      <c r="I17399" s="4"/>
      <c r="M17399" s="5"/>
    </row>
    <row r="17400" s="2" customFormat="1" spans="6:13">
      <c r="F17400" s="3"/>
      <c r="I17400" s="4"/>
      <c r="M17400" s="5"/>
    </row>
    <row r="17401" s="2" customFormat="1" spans="6:13">
      <c r="F17401" s="3"/>
      <c r="I17401" s="4"/>
      <c r="M17401" s="5"/>
    </row>
    <row r="17402" s="2" customFormat="1" spans="6:13">
      <c r="F17402" s="3"/>
      <c r="I17402" s="4"/>
      <c r="M17402" s="5"/>
    </row>
    <row r="17403" s="2" customFormat="1" spans="6:13">
      <c r="F17403" s="3"/>
      <c r="I17403" s="4"/>
      <c r="M17403" s="5"/>
    </row>
    <row r="17404" s="2" customFormat="1" spans="6:13">
      <c r="F17404" s="3"/>
      <c r="I17404" s="4"/>
      <c r="M17404" s="5"/>
    </row>
    <row r="17405" s="2" customFormat="1" spans="6:13">
      <c r="F17405" s="3"/>
      <c r="I17405" s="4"/>
      <c r="M17405" s="5"/>
    </row>
    <row r="17406" s="2" customFormat="1" spans="6:13">
      <c r="F17406" s="3"/>
      <c r="I17406" s="4"/>
      <c r="M17406" s="5"/>
    </row>
    <row r="17407" s="2" customFormat="1" spans="6:13">
      <c r="F17407" s="3"/>
      <c r="I17407" s="4"/>
      <c r="M17407" s="5"/>
    </row>
    <row r="17408" s="2" customFormat="1" spans="6:13">
      <c r="F17408" s="3"/>
      <c r="I17408" s="4"/>
      <c r="M17408" s="5"/>
    </row>
    <row r="17409" s="2" customFormat="1" spans="6:13">
      <c r="F17409" s="3"/>
      <c r="I17409" s="4"/>
      <c r="M17409" s="5"/>
    </row>
    <row r="17410" s="2" customFormat="1" spans="6:13">
      <c r="F17410" s="3"/>
      <c r="I17410" s="4"/>
      <c r="M17410" s="5"/>
    </row>
    <row r="17411" s="2" customFormat="1" spans="6:13">
      <c r="F17411" s="3"/>
      <c r="I17411" s="4"/>
      <c r="M17411" s="5"/>
    </row>
    <row r="17412" s="2" customFormat="1" spans="6:13">
      <c r="F17412" s="3"/>
      <c r="I17412" s="4"/>
      <c r="M17412" s="5"/>
    </row>
    <row r="17413" s="2" customFormat="1" spans="6:13">
      <c r="F17413" s="3"/>
      <c r="I17413" s="4"/>
      <c r="M17413" s="5"/>
    </row>
    <row r="17414" s="2" customFormat="1" spans="6:13">
      <c r="F17414" s="3"/>
      <c r="I17414" s="4"/>
      <c r="M17414" s="5"/>
    </row>
    <row r="17415" s="2" customFormat="1" spans="6:13">
      <c r="F17415" s="3"/>
      <c r="I17415" s="4"/>
      <c r="M17415" s="5"/>
    </row>
    <row r="17416" s="2" customFormat="1" spans="6:13">
      <c r="F17416" s="3"/>
      <c r="I17416" s="4"/>
      <c r="M17416" s="5"/>
    </row>
    <row r="17417" s="2" customFormat="1" spans="6:13">
      <c r="F17417" s="3"/>
      <c r="I17417" s="4"/>
      <c r="M17417" s="5"/>
    </row>
    <row r="17418" s="2" customFormat="1" spans="6:13">
      <c r="F17418" s="3"/>
      <c r="I17418" s="4"/>
      <c r="M17418" s="5"/>
    </row>
    <row r="17419" s="2" customFormat="1" spans="6:13">
      <c r="F17419" s="3"/>
      <c r="I17419" s="4"/>
      <c r="M17419" s="5"/>
    </row>
    <row r="17420" s="2" customFormat="1" spans="6:13">
      <c r="F17420" s="3"/>
      <c r="I17420" s="4"/>
      <c r="M17420" s="5"/>
    </row>
    <row r="17421" s="2" customFormat="1" spans="6:13">
      <c r="F17421" s="3"/>
      <c r="I17421" s="4"/>
      <c r="M17421" s="5"/>
    </row>
    <row r="17422" s="2" customFormat="1" spans="6:13">
      <c r="F17422" s="3"/>
      <c r="I17422" s="4"/>
      <c r="M17422" s="5"/>
    </row>
    <row r="17423" s="2" customFormat="1" spans="6:13">
      <c r="F17423" s="3"/>
      <c r="I17423" s="4"/>
      <c r="M17423" s="5"/>
    </row>
    <row r="17424" s="2" customFormat="1" spans="6:13">
      <c r="F17424" s="3"/>
      <c r="I17424" s="4"/>
      <c r="M17424" s="5"/>
    </row>
    <row r="17425" s="2" customFormat="1" spans="6:13">
      <c r="F17425" s="3"/>
      <c r="I17425" s="4"/>
      <c r="M17425" s="5"/>
    </row>
    <row r="17426" s="2" customFormat="1" spans="6:13">
      <c r="F17426" s="3"/>
      <c r="I17426" s="4"/>
      <c r="M17426" s="5"/>
    </row>
    <row r="17427" s="2" customFormat="1" spans="6:13">
      <c r="F17427" s="3"/>
      <c r="I17427" s="4"/>
      <c r="M17427" s="5"/>
    </row>
    <row r="17428" s="2" customFormat="1" spans="6:13">
      <c r="F17428" s="3"/>
      <c r="I17428" s="4"/>
      <c r="M17428" s="5"/>
    </row>
    <row r="17429" s="2" customFormat="1" spans="6:13">
      <c r="F17429" s="3"/>
      <c r="I17429" s="4"/>
      <c r="M17429" s="5"/>
    </row>
    <row r="17430" s="2" customFormat="1" spans="6:13">
      <c r="F17430" s="3"/>
      <c r="I17430" s="4"/>
      <c r="M17430" s="5"/>
    </row>
    <row r="17431" s="2" customFormat="1" spans="6:13">
      <c r="F17431" s="3"/>
      <c r="I17431" s="4"/>
      <c r="M17431" s="5"/>
    </row>
    <row r="17432" s="2" customFormat="1" spans="6:13">
      <c r="F17432" s="3"/>
      <c r="I17432" s="4"/>
      <c r="M17432" s="5"/>
    </row>
    <row r="17433" s="2" customFormat="1" spans="6:13">
      <c r="F17433" s="3"/>
      <c r="I17433" s="4"/>
      <c r="M17433" s="5"/>
    </row>
    <row r="17434" s="2" customFormat="1" spans="6:13">
      <c r="F17434" s="3"/>
      <c r="I17434" s="4"/>
      <c r="M17434" s="5"/>
    </row>
    <row r="17435" s="2" customFormat="1" spans="6:13">
      <c r="F17435" s="3"/>
      <c r="I17435" s="4"/>
      <c r="M17435" s="5"/>
    </row>
    <row r="17436" s="2" customFormat="1" spans="6:13">
      <c r="F17436" s="3"/>
      <c r="I17436" s="4"/>
      <c r="M17436" s="5"/>
    </row>
    <row r="17437" s="2" customFormat="1" spans="6:13">
      <c r="F17437" s="3"/>
      <c r="I17437" s="4"/>
      <c r="M17437" s="5"/>
    </row>
    <row r="17438" s="2" customFormat="1" spans="6:13">
      <c r="F17438" s="3"/>
      <c r="I17438" s="4"/>
      <c r="M17438" s="5"/>
    </row>
    <row r="17439" s="2" customFormat="1" spans="6:13">
      <c r="F17439" s="3"/>
      <c r="I17439" s="4"/>
      <c r="M17439" s="5"/>
    </row>
    <row r="17440" s="2" customFormat="1" spans="6:13">
      <c r="F17440" s="3"/>
      <c r="I17440" s="4"/>
      <c r="M17440" s="5"/>
    </row>
    <row r="17441" s="2" customFormat="1" spans="6:13">
      <c r="F17441" s="3"/>
      <c r="I17441" s="4"/>
      <c r="M17441" s="5"/>
    </row>
    <row r="17442" s="2" customFormat="1" spans="6:13">
      <c r="F17442" s="3"/>
      <c r="I17442" s="4"/>
      <c r="M17442" s="5"/>
    </row>
    <row r="17443" s="2" customFormat="1" spans="6:13">
      <c r="F17443" s="3"/>
      <c r="I17443" s="4"/>
      <c r="M17443" s="5"/>
    </row>
    <row r="17444" s="2" customFormat="1" spans="6:13">
      <c r="F17444" s="3"/>
      <c r="I17444" s="4"/>
      <c r="M17444" s="5"/>
    </row>
    <row r="17445" s="2" customFormat="1" spans="6:13">
      <c r="F17445" s="3"/>
      <c r="I17445" s="4"/>
      <c r="M17445" s="5"/>
    </row>
    <row r="17446" s="2" customFormat="1" spans="6:13">
      <c r="F17446" s="3"/>
      <c r="I17446" s="4"/>
      <c r="M17446" s="5"/>
    </row>
    <row r="17447" s="2" customFormat="1" spans="6:13">
      <c r="F17447" s="3"/>
      <c r="I17447" s="4"/>
      <c r="M17447" s="5"/>
    </row>
    <row r="17448" s="2" customFormat="1" spans="6:13">
      <c r="F17448" s="3"/>
      <c r="I17448" s="4"/>
      <c r="M17448" s="5"/>
    </row>
    <row r="17449" s="2" customFormat="1" spans="6:13">
      <c r="F17449" s="3"/>
      <c r="I17449" s="4"/>
      <c r="M17449" s="5"/>
    </row>
    <row r="17450" s="2" customFormat="1" spans="6:13">
      <c r="F17450" s="3"/>
      <c r="I17450" s="4"/>
      <c r="M17450" s="5"/>
    </row>
    <row r="17451" s="2" customFormat="1" spans="6:13">
      <c r="F17451" s="3"/>
      <c r="I17451" s="4"/>
      <c r="M17451" s="5"/>
    </row>
    <row r="17452" s="2" customFormat="1" spans="6:13">
      <c r="F17452" s="3"/>
      <c r="I17452" s="4"/>
      <c r="M17452" s="5"/>
    </row>
    <row r="17453" s="2" customFormat="1" spans="6:13">
      <c r="F17453" s="3"/>
      <c r="I17453" s="4"/>
      <c r="M17453" s="5"/>
    </row>
    <row r="17454" s="2" customFormat="1" spans="6:13">
      <c r="F17454" s="3"/>
      <c r="I17454" s="4"/>
      <c r="M17454" s="5"/>
    </row>
    <row r="17455" s="2" customFormat="1" spans="6:13">
      <c r="F17455" s="3"/>
      <c r="I17455" s="4"/>
      <c r="M17455" s="5"/>
    </row>
    <row r="17456" s="2" customFormat="1" spans="6:13">
      <c r="F17456" s="3"/>
      <c r="I17456" s="4"/>
      <c r="M17456" s="5"/>
    </row>
    <row r="17457" s="2" customFormat="1" spans="6:13">
      <c r="F17457" s="3"/>
      <c r="I17457" s="4"/>
      <c r="M17457" s="5"/>
    </row>
    <row r="17458" s="2" customFormat="1" spans="6:13">
      <c r="F17458" s="3"/>
      <c r="I17458" s="4"/>
      <c r="M17458" s="5"/>
    </row>
    <row r="17459" s="2" customFormat="1" spans="6:13">
      <c r="F17459" s="3"/>
      <c r="I17459" s="4"/>
      <c r="M17459" s="5"/>
    </row>
    <row r="17460" s="2" customFormat="1" spans="6:13">
      <c r="F17460" s="3"/>
      <c r="I17460" s="4"/>
      <c r="M17460" s="5"/>
    </row>
    <row r="17461" s="2" customFormat="1" spans="6:13">
      <c r="F17461" s="3"/>
      <c r="I17461" s="4"/>
      <c r="M17461" s="5"/>
    </row>
    <row r="17462" s="2" customFormat="1" spans="6:13">
      <c r="F17462" s="3"/>
      <c r="I17462" s="4"/>
      <c r="M17462" s="5"/>
    </row>
    <row r="17463" s="2" customFormat="1" spans="6:13">
      <c r="F17463" s="3"/>
      <c r="I17463" s="4"/>
      <c r="M17463" s="5"/>
    </row>
    <row r="17464" s="2" customFormat="1" spans="6:13">
      <c r="F17464" s="3"/>
      <c r="I17464" s="4"/>
      <c r="M17464" s="5"/>
    </row>
    <row r="17465" s="2" customFormat="1" spans="6:13">
      <c r="F17465" s="3"/>
      <c r="I17465" s="4"/>
      <c r="M17465" s="5"/>
    </row>
    <row r="17466" s="2" customFormat="1" spans="6:13">
      <c r="F17466" s="3"/>
      <c r="I17466" s="4"/>
      <c r="M17466" s="5"/>
    </row>
    <row r="17467" s="2" customFormat="1" spans="6:13">
      <c r="F17467" s="3"/>
      <c r="I17467" s="4"/>
      <c r="M17467" s="5"/>
    </row>
    <row r="17468" s="2" customFormat="1" spans="6:13">
      <c r="F17468" s="3"/>
      <c r="I17468" s="4"/>
      <c r="M17468" s="5"/>
    </row>
    <row r="17469" s="2" customFormat="1" spans="6:13">
      <c r="F17469" s="3"/>
      <c r="I17469" s="4"/>
      <c r="M17469" s="5"/>
    </row>
    <row r="17470" s="2" customFormat="1" spans="6:13">
      <c r="F17470" s="3"/>
      <c r="I17470" s="4"/>
      <c r="M17470" s="5"/>
    </row>
    <row r="17471" s="2" customFormat="1" spans="6:13">
      <c r="F17471" s="3"/>
      <c r="I17471" s="4"/>
      <c r="M17471" s="5"/>
    </row>
    <row r="17472" s="2" customFormat="1" spans="6:13">
      <c r="F17472" s="3"/>
      <c r="I17472" s="4"/>
      <c r="M17472" s="5"/>
    </row>
    <row r="17473" s="2" customFormat="1" spans="6:13">
      <c r="F17473" s="3"/>
      <c r="I17473" s="4"/>
      <c r="M17473" s="5"/>
    </row>
    <row r="17474" s="2" customFormat="1" spans="6:13">
      <c r="F17474" s="3"/>
      <c r="I17474" s="4"/>
      <c r="M17474" s="5"/>
    </row>
    <row r="17475" s="2" customFormat="1" spans="6:13">
      <c r="F17475" s="3"/>
      <c r="I17475" s="4"/>
      <c r="M17475" s="5"/>
    </row>
    <row r="17476" s="2" customFormat="1" spans="6:13">
      <c r="F17476" s="3"/>
      <c r="I17476" s="4"/>
      <c r="M17476" s="5"/>
    </row>
    <row r="17477" s="2" customFormat="1" spans="6:13">
      <c r="F17477" s="3"/>
      <c r="I17477" s="4"/>
      <c r="M17477" s="5"/>
    </row>
    <row r="17478" s="2" customFormat="1" spans="6:13">
      <c r="F17478" s="3"/>
      <c r="I17478" s="4"/>
      <c r="M17478" s="5"/>
    </row>
    <row r="17479" s="2" customFormat="1" spans="6:13">
      <c r="F17479" s="3"/>
      <c r="I17479" s="4"/>
      <c r="M17479" s="5"/>
    </row>
    <row r="17480" s="2" customFormat="1" spans="6:13">
      <c r="F17480" s="3"/>
      <c r="I17480" s="4"/>
      <c r="M17480" s="5"/>
    </row>
    <row r="17481" s="2" customFormat="1" spans="6:13">
      <c r="F17481" s="3"/>
      <c r="I17481" s="4"/>
      <c r="M17481" s="5"/>
    </row>
    <row r="17482" s="2" customFormat="1" spans="6:13">
      <c r="F17482" s="3"/>
      <c r="I17482" s="4"/>
      <c r="M17482" s="5"/>
    </row>
    <row r="17483" s="2" customFormat="1" spans="6:13">
      <c r="F17483" s="3"/>
      <c r="I17483" s="4"/>
      <c r="M17483" s="5"/>
    </row>
    <row r="17484" s="2" customFormat="1" spans="6:13">
      <c r="F17484" s="3"/>
      <c r="I17484" s="4"/>
      <c r="M17484" s="5"/>
    </row>
    <row r="17485" s="2" customFormat="1" spans="6:13">
      <c r="F17485" s="3"/>
      <c r="I17485" s="4"/>
      <c r="M17485" s="5"/>
    </row>
    <row r="17486" s="2" customFormat="1" spans="6:13">
      <c r="F17486" s="3"/>
      <c r="I17486" s="4"/>
      <c r="M17486" s="5"/>
    </row>
    <row r="17487" s="2" customFormat="1" spans="6:13">
      <c r="F17487" s="3"/>
      <c r="I17487" s="4"/>
      <c r="M17487" s="5"/>
    </row>
    <row r="17488" s="2" customFormat="1" spans="6:13">
      <c r="F17488" s="3"/>
      <c r="I17488" s="4"/>
      <c r="M17488" s="5"/>
    </row>
    <row r="17489" s="2" customFormat="1" spans="6:13">
      <c r="F17489" s="3"/>
      <c r="I17489" s="4"/>
      <c r="M17489" s="5"/>
    </row>
    <row r="17490" s="2" customFormat="1" spans="6:13">
      <c r="F17490" s="3"/>
      <c r="I17490" s="4"/>
      <c r="M17490" s="5"/>
    </row>
    <row r="17491" s="2" customFormat="1" spans="6:13">
      <c r="F17491" s="3"/>
      <c r="I17491" s="4"/>
      <c r="M17491" s="5"/>
    </row>
    <row r="17492" s="2" customFormat="1" spans="6:13">
      <c r="F17492" s="3"/>
      <c r="I17492" s="4"/>
      <c r="M17492" s="5"/>
    </row>
    <row r="17493" s="2" customFormat="1" spans="6:13">
      <c r="F17493" s="3"/>
      <c r="I17493" s="4"/>
      <c r="M17493" s="5"/>
    </row>
    <row r="17494" s="2" customFormat="1" spans="6:13">
      <c r="F17494" s="3"/>
      <c r="I17494" s="4"/>
      <c r="M17494" s="5"/>
    </row>
    <row r="17495" s="2" customFormat="1" spans="6:13">
      <c r="F17495" s="3"/>
      <c r="I17495" s="4"/>
      <c r="M17495" s="5"/>
    </row>
    <row r="17496" s="2" customFormat="1" spans="6:13">
      <c r="F17496" s="3"/>
      <c r="I17496" s="4"/>
      <c r="M17496" s="5"/>
    </row>
    <row r="17497" s="2" customFormat="1" spans="6:13">
      <c r="F17497" s="3"/>
      <c r="I17497" s="4"/>
      <c r="M17497" s="5"/>
    </row>
    <row r="17498" s="2" customFormat="1" spans="6:13">
      <c r="F17498" s="3"/>
      <c r="I17498" s="4"/>
      <c r="M17498" s="5"/>
    </row>
    <row r="17499" s="2" customFormat="1" spans="6:13">
      <c r="F17499" s="3"/>
      <c r="I17499" s="4"/>
      <c r="M17499" s="5"/>
    </row>
    <row r="17500" s="2" customFormat="1" spans="6:13">
      <c r="F17500" s="3"/>
      <c r="I17500" s="4"/>
      <c r="M17500" s="5"/>
    </row>
    <row r="17501" s="2" customFormat="1" spans="6:13">
      <c r="F17501" s="3"/>
      <c r="I17501" s="4"/>
      <c r="M17501" s="5"/>
    </row>
    <row r="17502" s="2" customFormat="1" spans="6:13">
      <c r="F17502" s="3"/>
      <c r="I17502" s="4"/>
      <c r="M17502" s="5"/>
    </row>
    <row r="17503" s="2" customFormat="1" spans="6:13">
      <c r="F17503" s="3"/>
      <c r="I17503" s="4"/>
      <c r="M17503" s="5"/>
    </row>
    <row r="17504" s="2" customFormat="1" spans="6:13">
      <c r="F17504" s="3"/>
      <c r="I17504" s="4"/>
      <c r="M17504" s="5"/>
    </row>
    <row r="17505" s="2" customFormat="1" spans="6:13">
      <c r="F17505" s="3"/>
      <c r="I17505" s="4"/>
      <c r="M17505" s="5"/>
    </row>
    <row r="17506" s="2" customFormat="1" spans="6:13">
      <c r="F17506" s="3"/>
      <c r="I17506" s="4"/>
      <c r="M17506" s="5"/>
    </row>
    <row r="17507" s="2" customFormat="1" spans="6:13">
      <c r="F17507" s="3"/>
      <c r="I17507" s="4"/>
      <c r="M17507" s="5"/>
    </row>
    <row r="17508" s="2" customFormat="1" spans="6:13">
      <c r="F17508" s="3"/>
      <c r="I17508" s="4"/>
      <c r="M17508" s="5"/>
    </row>
    <row r="17509" s="2" customFormat="1" spans="6:13">
      <c r="F17509" s="3"/>
      <c r="I17509" s="4"/>
      <c r="M17509" s="5"/>
    </row>
    <row r="17510" s="2" customFormat="1" spans="6:13">
      <c r="F17510" s="3"/>
      <c r="I17510" s="4"/>
      <c r="M17510" s="5"/>
    </row>
    <row r="17511" s="2" customFormat="1" spans="6:13">
      <c r="F17511" s="3"/>
      <c r="I17511" s="4"/>
      <c r="M17511" s="5"/>
    </row>
    <row r="17512" s="2" customFormat="1" spans="6:13">
      <c r="F17512" s="3"/>
      <c r="I17512" s="4"/>
      <c r="M17512" s="5"/>
    </row>
    <row r="17513" s="2" customFormat="1" spans="6:13">
      <c r="F17513" s="3"/>
      <c r="I17513" s="4"/>
      <c r="M17513" s="5"/>
    </row>
    <row r="17514" s="2" customFormat="1" spans="6:13">
      <c r="F17514" s="3"/>
      <c r="I17514" s="4"/>
      <c r="M17514" s="5"/>
    </row>
    <row r="17515" s="2" customFormat="1" spans="6:13">
      <c r="F17515" s="3"/>
      <c r="I17515" s="4"/>
      <c r="M17515" s="5"/>
    </row>
    <row r="17516" s="2" customFormat="1" spans="6:13">
      <c r="F17516" s="3"/>
      <c r="I17516" s="4"/>
      <c r="M17516" s="5"/>
    </row>
    <row r="17517" s="2" customFormat="1" spans="6:13">
      <c r="F17517" s="3"/>
      <c r="I17517" s="4"/>
      <c r="M17517" s="5"/>
    </row>
    <row r="17518" s="2" customFormat="1" spans="6:13">
      <c r="F17518" s="3"/>
      <c r="I17518" s="4"/>
      <c r="M17518" s="5"/>
    </row>
    <row r="17519" s="2" customFormat="1" spans="6:13">
      <c r="F17519" s="3"/>
      <c r="I17519" s="4"/>
      <c r="M17519" s="5"/>
    </row>
    <row r="17520" s="2" customFormat="1" spans="6:13">
      <c r="F17520" s="3"/>
      <c r="I17520" s="4"/>
      <c r="M17520" s="5"/>
    </row>
    <row r="17521" s="2" customFormat="1" spans="6:13">
      <c r="F17521" s="3"/>
      <c r="I17521" s="4"/>
      <c r="M17521" s="5"/>
    </row>
    <row r="17522" s="2" customFormat="1" spans="6:13">
      <c r="F17522" s="3"/>
      <c r="I17522" s="4"/>
      <c r="M17522" s="5"/>
    </row>
    <row r="17523" s="2" customFormat="1" spans="6:13">
      <c r="F17523" s="3"/>
      <c r="I17523" s="4"/>
      <c r="M17523" s="5"/>
    </row>
    <row r="17524" s="2" customFormat="1" spans="6:13">
      <c r="F17524" s="3"/>
      <c r="I17524" s="4"/>
      <c r="M17524" s="5"/>
    </row>
    <row r="17525" s="2" customFormat="1" spans="6:13">
      <c r="F17525" s="3"/>
      <c r="I17525" s="4"/>
      <c r="M17525" s="5"/>
    </row>
    <row r="17526" s="2" customFormat="1" spans="6:13">
      <c r="F17526" s="3"/>
      <c r="I17526" s="4"/>
      <c r="M17526" s="5"/>
    </row>
    <row r="17527" s="2" customFormat="1" spans="6:13">
      <c r="F17527" s="3"/>
      <c r="I17527" s="4"/>
      <c r="M17527" s="5"/>
    </row>
    <row r="17528" s="2" customFormat="1" spans="6:13">
      <c r="F17528" s="3"/>
      <c r="I17528" s="4"/>
      <c r="M17528" s="5"/>
    </row>
    <row r="17529" s="2" customFormat="1" spans="6:13">
      <c r="F17529" s="3"/>
      <c r="I17529" s="4"/>
      <c r="M17529" s="5"/>
    </row>
    <row r="17530" s="2" customFormat="1" spans="6:13">
      <c r="F17530" s="3"/>
      <c r="I17530" s="4"/>
      <c r="M17530" s="5"/>
    </row>
    <row r="17531" s="2" customFormat="1" spans="6:13">
      <c r="F17531" s="3"/>
      <c r="I17531" s="4"/>
      <c r="M17531" s="5"/>
    </row>
    <row r="17532" s="2" customFormat="1" spans="6:13">
      <c r="F17532" s="3"/>
      <c r="I17532" s="4"/>
      <c r="M17532" s="5"/>
    </row>
    <row r="17533" s="2" customFormat="1" spans="6:13">
      <c r="F17533" s="3"/>
      <c r="I17533" s="4"/>
      <c r="M17533" s="5"/>
    </row>
    <row r="17534" s="2" customFormat="1" spans="6:13">
      <c r="F17534" s="3"/>
      <c r="I17534" s="4"/>
      <c r="M17534" s="5"/>
    </row>
    <row r="17535" s="2" customFormat="1" spans="6:13">
      <c r="F17535" s="3"/>
      <c r="I17535" s="4"/>
      <c r="M17535" s="5"/>
    </row>
    <row r="17536" s="2" customFormat="1" spans="6:13">
      <c r="F17536" s="3"/>
      <c r="I17536" s="4"/>
      <c r="M17536" s="5"/>
    </row>
    <row r="17537" s="2" customFormat="1" spans="6:13">
      <c r="F17537" s="3"/>
      <c r="I17537" s="4"/>
      <c r="M17537" s="5"/>
    </row>
    <row r="17538" s="2" customFormat="1" spans="6:13">
      <c r="F17538" s="3"/>
      <c r="I17538" s="4"/>
      <c r="M17538" s="5"/>
    </row>
    <row r="17539" s="2" customFormat="1" spans="6:13">
      <c r="F17539" s="3"/>
      <c r="I17539" s="4"/>
      <c r="M17539" s="5"/>
    </row>
    <row r="17540" s="2" customFormat="1" spans="6:13">
      <c r="F17540" s="3"/>
      <c r="I17540" s="4"/>
      <c r="M17540" s="5"/>
    </row>
    <row r="17541" s="2" customFormat="1" spans="6:13">
      <c r="F17541" s="3"/>
      <c r="I17541" s="4"/>
      <c r="M17541" s="5"/>
    </row>
    <row r="17542" s="2" customFormat="1" spans="6:13">
      <c r="F17542" s="3"/>
      <c r="I17542" s="4"/>
      <c r="M17542" s="5"/>
    </row>
    <row r="17543" s="2" customFormat="1" spans="6:13">
      <c r="F17543" s="3"/>
      <c r="I17543" s="4"/>
      <c r="M17543" s="5"/>
    </row>
    <row r="17544" s="2" customFormat="1" spans="6:13">
      <c r="F17544" s="3"/>
      <c r="I17544" s="4"/>
      <c r="M17544" s="5"/>
    </row>
    <row r="17545" s="2" customFormat="1" spans="6:13">
      <c r="F17545" s="3"/>
      <c r="I17545" s="4"/>
      <c r="M17545" s="5"/>
    </row>
    <row r="17546" s="2" customFormat="1" spans="6:13">
      <c r="F17546" s="3"/>
      <c r="I17546" s="4"/>
      <c r="M17546" s="5"/>
    </row>
    <row r="17547" s="2" customFormat="1" spans="6:13">
      <c r="F17547" s="3"/>
      <c r="I17547" s="4"/>
      <c r="M17547" s="5"/>
    </row>
    <row r="17548" s="2" customFormat="1" spans="6:13">
      <c r="F17548" s="3"/>
      <c r="I17548" s="4"/>
      <c r="M17548" s="5"/>
    </row>
    <row r="17549" s="2" customFormat="1" spans="6:13">
      <c r="F17549" s="3"/>
      <c r="I17549" s="4"/>
      <c r="M17549" s="5"/>
    </row>
    <row r="17550" s="2" customFormat="1" spans="6:13">
      <c r="F17550" s="3"/>
      <c r="I17550" s="4"/>
      <c r="M17550" s="5"/>
    </row>
    <row r="17551" s="2" customFormat="1" spans="6:13">
      <c r="F17551" s="3"/>
      <c r="I17551" s="4"/>
      <c r="M17551" s="5"/>
    </row>
    <row r="17552" s="2" customFormat="1" spans="6:13">
      <c r="F17552" s="3"/>
      <c r="I17552" s="4"/>
      <c r="M17552" s="5"/>
    </row>
    <row r="17553" s="2" customFormat="1" spans="6:13">
      <c r="F17553" s="3"/>
      <c r="I17553" s="4"/>
      <c r="M17553" s="5"/>
    </row>
    <row r="17554" s="2" customFormat="1" spans="6:13">
      <c r="F17554" s="3"/>
      <c r="I17554" s="4"/>
      <c r="M17554" s="5"/>
    </row>
    <row r="17555" s="2" customFormat="1" spans="6:13">
      <c r="F17555" s="3"/>
      <c r="I17555" s="4"/>
      <c r="M17555" s="5"/>
    </row>
    <row r="17556" s="2" customFormat="1" spans="6:13">
      <c r="F17556" s="3"/>
      <c r="I17556" s="4"/>
      <c r="M17556" s="5"/>
    </row>
    <row r="17557" s="2" customFormat="1" spans="6:13">
      <c r="F17557" s="3"/>
      <c r="I17557" s="4"/>
      <c r="M17557" s="5"/>
    </row>
    <row r="17558" s="2" customFormat="1" spans="6:13">
      <c r="F17558" s="3"/>
      <c r="I17558" s="4"/>
      <c r="M17558" s="5"/>
    </row>
    <row r="17559" s="2" customFormat="1" spans="6:13">
      <c r="F17559" s="3"/>
      <c r="I17559" s="4"/>
      <c r="M17559" s="5"/>
    </row>
    <row r="17560" s="2" customFormat="1" spans="6:13">
      <c r="F17560" s="3"/>
      <c r="I17560" s="4"/>
      <c r="M17560" s="5"/>
    </row>
    <row r="17561" s="2" customFormat="1" spans="6:13">
      <c r="F17561" s="3"/>
      <c r="I17561" s="4"/>
      <c r="M17561" s="5"/>
    </row>
    <row r="17562" s="2" customFormat="1" spans="6:13">
      <c r="F17562" s="3"/>
      <c r="I17562" s="4"/>
      <c r="M17562" s="5"/>
    </row>
    <row r="17563" s="2" customFormat="1" spans="6:13">
      <c r="F17563" s="3"/>
      <c r="I17563" s="4"/>
      <c r="M17563" s="5"/>
    </row>
    <row r="17564" s="2" customFormat="1" spans="6:13">
      <c r="F17564" s="3"/>
      <c r="I17564" s="4"/>
      <c r="M17564" s="5"/>
    </row>
    <row r="17565" s="2" customFormat="1" spans="6:13">
      <c r="F17565" s="3"/>
      <c r="I17565" s="4"/>
      <c r="M17565" s="5"/>
    </row>
    <row r="17566" s="2" customFormat="1" spans="6:13">
      <c r="F17566" s="3"/>
      <c r="I17566" s="4"/>
      <c r="M17566" s="5"/>
    </row>
    <row r="17567" s="2" customFormat="1" spans="6:13">
      <c r="F17567" s="3"/>
      <c r="I17567" s="4"/>
      <c r="M17567" s="5"/>
    </row>
    <row r="17568" s="2" customFormat="1" spans="6:13">
      <c r="F17568" s="3"/>
      <c r="I17568" s="4"/>
      <c r="M17568" s="5"/>
    </row>
    <row r="17569" s="2" customFormat="1" spans="6:13">
      <c r="F17569" s="3"/>
      <c r="I17569" s="4"/>
      <c r="M17569" s="5"/>
    </row>
    <row r="17570" s="2" customFormat="1" spans="6:13">
      <c r="F17570" s="3"/>
      <c r="I17570" s="4"/>
      <c r="M17570" s="5"/>
    </row>
    <row r="17571" s="2" customFormat="1" spans="6:13">
      <c r="F17571" s="3"/>
      <c r="I17571" s="4"/>
      <c r="M17571" s="5"/>
    </row>
    <row r="17572" s="2" customFormat="1" spans="6:13">
      <c r="F17572" s="3"/>
      <c r="I17572" s="4"/>
      <c r="M17572" s="5"/>
    </row>
    <row r="17573" s="2" customFormat="1" spans="6:13">
      <c r="F17573" s="3"/>
      <c r="I17573" s="4"/>
      <c r="M17573" s="5"/>
    </row>
    <row r="17574" s="2" customFormat="1" spans="6:13">
      <c r="F17574" s="3"/>
      <c r="I17574" s="4"/>
      <c r="M17574" s="5"/>
    </row>
    <row r="17575" s="2" customFormat="1" spans="6:13">
      <c r="F17575" s="3"/>
      <c r="I17575" s="4"/>
      <c r="M17575" s="5"/>
    </row>
    <row r="17576" s="2" customFormat="1" spans="6:13">
      <c r="F17576" s="3"/>
      <c r="I17576" s="4"/>
      <c r="M17576" s="5"/>
    </row>
    <row r="17577" s="2" customFormat="1" spans="6:13">
      <c r="F17577" s="3"/>
      <c r="I17577" s="4"/>
      <c r="M17577" s="5"/>
    </row>
    <row r="17578" s="2" customFormat="1" spans="6:13">
      <c r="F17578" s="3"/>
      <c r="I17578" s="4"/>
      <c r="M17578" s="5"/>
    </row>
    <row r="17579" s="2" customFormat="1" spans="6:13">
      <c r="F17579" s="3"/>
      <c r="I17579" s="4"/>
      <c r="M17579" s="5"/>
    </row>
    <row r="17580" s="2" customFormat="1" spans="6:13">
      <c r="F17580" s="3"/>
      <c r="I17580" s="4"/>
      <c r="M17580" s="5"/>
    </row>
    <row r="17581" s="2" customFormat="1" spans="6:13">
      <c r="F17581" s="3"/>
      <c r="I17581" s="4"/>
      <c r="M17581" s="5"/>
    </row>
    <row r="17582" s="2" customFormat="1" spans="6:13">
      <c r="F17582" s="3"/>
      <c r="I17582" s="4"/>
      <c r="M17582" s="5"/>
    </row>
    <row r="17583" s="2" customFormat="1" spans="6:13">
      <c r="F17583" s="3"/>
      <c r="I17583" s="4"/>
      <c r="M17583" s="5"/>
    </row>
    <row r="17584" s="2" customFormat="1" spans="6:13">
      <c r="F17584" s="3"/>
      <c r="I17584" s="4"/>
      <c r="M17584" s="5"/>
    </row>
    <row r="17585" s="2" customFormat="1" spans="6:13">
      <c r="F17585" s="3"/>
      <c r="I17585" s="4"/>
      <c r="M17585" s="5"/>
    </row>
    <row r="17586" s="2" customFormat="1" spans="6:13">
      <c r="F17586" s="3"/>
      <c r="I17586" s="4"/>
      <c r="M17586" s="5"/>
    </row>
    <row r="17587" s="2" customFormat="1" spans="6:13">
      <c r="F17587" s="3"/>
      <c r="I17587" s="4"/>
      <c r="M17587" s="5"/>
    </row>
    <row r="17588" s="2" customFormat="1" spans="6:13">
      <c r="F17588" s="3"/>
      <c r="I17588" s="4"/>
      <c r="M17588" s="5"/>
    </row>
    <row r="17589" s="2" customFormat="1" spans="6:13">
      <c r="F17589" s="3"/>
      <c r="I17589" s="4"/>
      <c r="M17589" s="5"/>
    </row>
    <row r="17590" s="2" customFormat="1" spans="6:13">
      <c r="F17590" s="3"/>
      <c r="I17590" s="4"/>
      <c r="M17590" s="5"/>
    </row>
    <row r="17591" s="2" customFormat="1" spans="6:13">
      <c r="F17591" s="3"/>
      <c r="I17591" s="4"/>
      <c r="M17591" s="5"/>
    </row>
    <row r="17592" s="2" customFormat="1" spans="6:13">
      <c r="F17592" s="3"/>
      <c r="I17592" s="4"/>
      <c r="M17592" s="5"/>
    </row>
    <row r="17593" s="2" customFormat="1" spans="6:13">
      <c r="F17593" s="3"/>
      <c r="I17593" s="4"/>
      <c r="M17593" s="5"/>
    </row>
    <row r="17594" s="2" customFormat="1" spans="6:13">
      <c r="F17594" s="3"/>
      <c r="I17594" s="4"/>
      <c r="M17594" s="5"/>
    </row>
    <row r="17595" s="2" customFormat="1" spans="6:13">
      <c r="F17595" s="3"/>
      <c r="I17595" s="4"/>
      <c r="M17595" s="5"/>
    </row>
    <row r="17596" s="2" customFormat="1" spans="6:13">
      <c r="F17596" s="3"/>
      <c r="I17596" s="4"/>
      <c r="M17596" s="5"/>
    </row>
    <row r="17597" s="2" customFormat="1" spans="6:13">
      <c r="F17597" s="3"/>
      <c r="I17597" s="4"/>
      <c r="M17597" s="5"/>
    </row>
    <row r="17598" s="2" customFormat="1" spans="6:13">
      <c r="F17598" s="3"/>
      <c r="I17598" s="4"/>
      <c r="M17598" s="5"/>
    </row>
    <row r="17599" s="2" customFormat="1" spans="6:13">
      <c r="F17599" s="3"/>
      <c r="I17599" s="4"/>
      <c r="M17599" s="5"/>
    </row>
    <row r="17600" s="2" customFormat="1" spans="6:13">
      <c r="F17600" s="3"/>
      <c r="I17600" s="4"/>
      <c r="M17600" s="5"/>
    </row>
    <row r="17601" s="2" customFormat="1" spans="6:13">
      <c r="F17601" s="3"/>
      <c r="I17601" s="4"/>
      <c r="M17601" s="5"/>
    </row>
    <row r="17602" s="2" customFormat="1" spans="6:13">
      <c r="F17602" s="3"/>
      <c r="I17602" s="4"/>
      <c r="M17602" s="5"/>
    </row>
    <row r="17603" s="2" customFormat="1" spans="6:13">
      <c r="F17603" s="3"/>
      <c r="I17603" s="4"/>
      <c r="M17603" s="5"/>
    </row>
    <row r="17604" s="2" customFormat="1" spans="6:13">
      <c r="F17604" s="3"/>
      <c r="I17604" s="4"/>
      <c r="M17604" s="5"/>
    </row>
    <row r="17605" s="2" customFormat="1" spans="6:13">
      <c r="F17605" s="3"/>
      <c r="I17605" s="4"/>
      <c r="M17605" s="5"/>
    </row>
    <row r="17606" s="2" customFormat="1" spans="6:13">
      <c r="F17606" s="3"/>
      <c r="I17606" s="4"/>
      <c r="M17606" s="5"/>
    </row>
    <row r="17607" s="2" customFormat="1" spans="6:13">
      <c r="F17607" s="3"/>
      <c r="I17607" s="4"/>
      <c r="M17607" s="5"/>
    </row>
    <row r="17608" s="2" customFormat="1" spans="6:13">
      <c r="F17608" s="3"/>
      <c r="I17608" s="4"/>
      <c r="M17608" s="5"/>
    </row>
    <row r="17609" s="2" customFormat="1" spans="6:13">
      <c r="F17609" s="3"/>
      <c r="I17609" s="4"/>
      <c r="M17609" s="5"/>
    </row>
    <row r="17610" s="2" customFormat="1" spans="6:13">
      <c r="F17610" s="3"/>
      <c r="I17610" s="4"/>
      <c r="M17610" s="5"/>
    </row>
    <row r="17611" s="2" customFormat="1" spans="6:13">
      <c r="F17611" s="3"/>
      <c r="I17611" s="4"/>
      <c r="M17611" s="5"/>
    </row>
    <row r="17612" s="2" customFormat="1" spans="6:13">
      <c r="F17612" s="3"/>
      <c r="I17612" s="4"/>
      <c r="M17612" s="5"/>
    </row>
    <row r="17613" s="2" customFormat="1" spans="6:13">
      <c r="F17613" s="3"/>
      <c r="I17613" s="4"/>
      <c r="M17613" s="5"/>
    </row>
    <row r="17614" s="2" customFormat="1" spans="6:13">
      <c r="F17614" s="3"/>
      <c r="I17614" s="4"/>
      <c r="M17614" s="5"/>
    </row>
    <row r="17615" s="2" customFormat="1" spans="6:13">
      <c r="F17615" s="3"/>
      <c r="I17615" s="4"/>
      <c r="M17615" s="5"/>
    </row>
    <row r="17616" s="2" customFormat="1" spans="6:13">
      <c r="F17616" s="3"/>
      <c r="I17616" s="4"/>
      <c r="M17616" s="5"/>
    </row>
    <row r="17617" s="2" customFormat="1" spans="6:13">
      <c r="F17617" s="3"/>
      <c r="I17617" s="4"/>
      <c r="M17617" s="5"/>
    </row>
    <row r="17618" s="2" customFormat="1" spans="6:13">
      <c r="F17618" s="3"/>
      <c r="I17618" s="4"/>
      <c r="M17618" s="5"/>
    </row>
    <row r="17619" s="2" customFormat="1" spans="6:13">
      <c r="F17619" s="3"/>
      <c r="I17619" s="4"/>
      <c r="M17619" s="5"/>
    </row>
    <row r="17620" s="2" customFormat="1" spans="6:13">
      <c r="F17620" s="3"/>
      <c r="I17620" s="4"/>
      <c r="M17620" s="5"/>
    </row>
    <row r="17621" s="2" customFormat="1" spans="6:13">
      <c r="F17621" s="3"/>
      <c r="I17621" s="4"/>
      <c r="M17621" s="5"/>
    </row>
    <row r="17622" s="2" customFormat="1" spans="6:13">
      <c r="F17622" s="3"/>
      <c r="I17622" s="4"/>
      <c r="M17622" s="5"/>
    </row>
    <row r="17623" s="2" customFormat="1" spans="6:13">
      <c r="F17623" s="3"/>
      <c r="I17623" s="4"/>
      <c r="M17623" s="5"/>
    </row>
    <row r="17624" s="2" customFormat="1" spans="6:13">
      <c r="F17624" s="3"/>
      <c r="I17624" s="4"/>
      <c r="M17624" s="5"/>
    </row>
    <row r="17625" s="2" customFormat="1" spans="6:13">
      <c r="F17625" s="3"/>
      <c r="I17625" s="4"/>
      <c r="M17625" s="5"/>
    </row>
    <row r="17626" s="2" customFormat="1" spans="6:13">
      <c r="F17626" s="3"/>
      <c r="I17626" s="4"/>
      <c r="M17626" s="5"/>
    </row>
    <row r="17627" s="2" customFormat="1" spans="6:13">
      <c r="F17627" s="3"/>
      <c r="I17627" s="4"/>
      <c r="M17627" s="5"/>
    </row>
    <row r="17628" s="2" customFormat="1" spans="6:13">
      <c r="F17628" s="3"/>
      <c r="I17628" s="4"/>
      <c r="M17628" s="5"/>
    </row>
    <row r="17629" s="2" customFormat="1" spans="6:13">
      <c r="F17629" s="3"/>
      <c r="I17629" s="4"/>
      <c r="M17629" s="5"/>
    </row>
    <row r="17630" s="2" customFormat="1" spans="6:13">
      <c r="F17630" s="3"/>
      <c r="I17630" s="4"/>
      <c r="M17630" s="5"/>
    </row>
    <row r="17631" s="2" customFormat="1" spans="6:13">
      <c r="F17631" s="3"/>
      <c r="I17631" s="4"/>
      <c r="M17631" s="5"/>
    </row>
    <row r="17632" s="2" customFormat="1" spans="6:13">
      <c r="F17632" s="3"/>
      <c r="I17632" s="4"/>
      <c r="M17632" s="5"/>
    </row>
    <row r="17633" s="2" customFormat="1" spans="6:13">
      <c r="F17633" s="3"/>
      <c r="I17633" s="4"/>
      <c r="M17633" s="5"/>
    </row>
    <row r="17634" s="2" customFormat="1" spans="6:13">
      <c r="F17634" s="3"/>
      <c r="I17634" s="4"/>
      <c r="M17634" s="5"/>
    </row>
    <row r="17635" s="2" customFormat="1" spans="6:13">
      <c r="F17635" s="3"/>
      <c r="I17635" s="4"/>
      <c r="M17635" s="5"/>
    </row>
    <row r="17636" s="2" customFormat="1" spans="6:13">
      <c r="F17636" s="3"/>
      <c r="I17636" s="4"/>
      <c r="M17636" s="5"/>
    </row>
    <row r="17637" s="2" customFormat="1" spans="6:13">
      <c r="F17637" s="3"/>
      <c r="I17637" s="4"/>
      <c r="M17637" s="5"/>
    </row>
    <row r="17638" s="2" customFormat="1" spans="6:13">
      <c r="F17638" s="3"/>
      <c r="I17638" s="4"/>
      <c r="M17638" s="5"/>
    </row>
    <row r="17639" s="2" customFormat="1" spans="6:13">
      <c r="F17639" s="3"/>
      <c r="I17639" s="4"/>
      <c r="M17639" s="5"/>
    </row>
    <row r="17640" s="2" customFormat="1" spans="6:13">
      <c r="F17640" s="3"/>
      <c r="I17640" s="4"/>
      <c r="M17640" s="5"/>
    </row>
    <row r="17641" s="2" customFormat="1" spans="6:13">
      <c r="F17641" s="3"/>
      <c r="I17641" s="4"/>
      <c r="M17641" s="5"/>
    </row>
    <row r="17642" s="2" customFormat="1" spans="6:13">
      <c r="F17642" s="3"/>
      <c r="I17642" s="4"/>
      <c r="M17642" s="5"/>
    </row>
    <row r="17643" s="2" customFormat="1" spans="6:13">
      <c r="F17643" s="3"/>
      <c r="I17643" s="4"/>
      <c r="M17643" s="5"/>
    </row>
    <row r="17644" s="2" customFormat="1" spans="6:13">
      <c r="F17644" s="3"/>
      <c r="I17644" s="4"/>
      <c r="M17644" s="5"/>
    </row>
    <row r="17645" s="2" customFormat="1" spans="6:13">
      <c r="F17645" s="3"/>
      <c r="I17645" s="4"/>
      <c r="M17645" s="5"/>
    </row>
    <row r="17646" s="2" customFormat="1" spans="6:13">
      <c r="F17646" s="3"/>
      <c r="I17646" s="4"/>
      <c r="M17646" s="5"/>
    </row>
    <row r="17647" s="2" customFormat="1" spans="6:13">
      <c r="F17647" s="3"/>
      <c r="I17647" s="4"/>
      <c r="M17647" s="5"/>
    </row>
    <row r="17648" s="2" customFormat="1" spans="6:13">
      <c r="F17648" s="3"/>
      <c r="I17648" s="4"/>
      <c r="M17648" s="5"/>
    </row>
    <row r="17649" s="2" customFormat="1" spans="6:13">
      <c r="F17649" s="3"/>
      <c r="I17649" s="4"/>
      <c r="M17649" s="5"/>
    </row>
    <row r="17650" s="2" customFormat="1" spans="6:13">
      <c r="F17650" s="3"/>
      <c r="I17650" s="4"/>
      <c r="M17650" s="5"/>
    </row>
    <row r="17651" s="2" customFormat="1" spans="6:13">
      <c r="F17651" s="3"/>
      <c r="I17651" s="4"/>
      <c r="M17651" s="5"/>
    </row>
    <row r="17652" s="2" customFormat="1" spans="6:13">
      <c r="F17652" s="3"/>
      <c r="I17652" s="4"/>
      <c r="M17652" s="5"/>
    </row>
    <row r="17653" s="2" customFormat="1" spans="6:13">
      <c r="F17653" s="3"/>
      <c r="I17653" s="4"/>
      <c r="M17653" s="5"/>
    </row>
    <row r="17654" s="2" customFormat="1" spans="6:13">
      <c r="F17654" s="3"/>
      <c r="I17654" s="4"/>
      <c r="M17654" s="5"/>
    </row>
    <row r="17655" s="2" customFormat="1" spans="6:13">
      <c r="F17655" s="3"/>
      <c r="I17655" s="4"/>
      <c r="M17655" s="5"/>
    </row>
    <row r="17656" s="2" customFormat="1" spans="6:13">
      <c r="F17656" s="3"/>
      <c r="I17656" s="4"/>
      <c r="M17656" s="5"/>
    </row>
    <row r="17657" s="2" customFormat="1" spans="6:13">
      <c r="F17657" s="3"/>
      <c r="I17657" s="4"/>
      <c r="M17657" s="5"/>
    </row>
    <row r="17658" s="2" customFormat="1" spans="6:13">
      <c r="F17658" s="3"/>
      <c r="I17658" s="4"/>
      <c r="M17658" s="5"/>
    </row>
    <row r="17659" s="2" customFormat="1" spans="6:13">
      <c r="F17659" s="3"/>
      <c r="I17659" s="4"/>
      <c r="M17659" s="5"/>
    </row>
    <row r="17660" s="2" customFormat="1" spans="6:13">
      <c r="F17660" s="3"/>
      <c r="I17660" s="4"/>
      <c r="M17660" s="5"/>
    </row>
    <row r="17661" s="2" customFormat="1" spans="6:13">
      <c r="F17661" s="3"/>
      <c r="I17661" s="4"/>
      <c r="M17661" s="5"/>
    </row>
    <row r="17662" s="2" customFormat="1" spans="6:13">
      <c r="F17662" s="3"/>
      <c r="I17662" s="4"/>
      <c r="M17662" s="5"/>
    </row>
    <row r="17663" s="2" customFormat="1" spans="6:13">
      <c r="F17663" s="3"/>
      <c r="I17663" s="4"/>
      <c r="M17663" s="5"/>
    </row>
    <row r="17664" s="2" customFormat="1" spans="6:13">
      <c r="F17664" s="3"/>
      <c r="I17664" s="4"/>
      <c r="M17664" s="5"/>
    </row>
    <row r="17665" s="2" customFormat="1" spans="6:13">
      <c r="F17665" s="3"/>
      <c r="I17665" s="4"/>
      <c r="M17665" s="5"/>
    </row>
    <row r="17666" s="2" customFormat="1" spans="6:13">
      <c r="F17666" s="3"/>
      <c r="I17666" s="4"/>
      <c r="M17666" s="5"/>
    </row>
    <row r="17667" s="2" customFormat="1" spans="6:13">
      <c r="F17667" s="3"/>
      <c r="I17667" s="4"/>
      <c r="M17667" s="5"/>
    </row>
    <row r="17668" s="2" customFormat="1" spans="6:13">
      <c r="F17668" s="3"/>
      <c r="I17668" s="4"/>
      <c r="M17668" s="5"/>
    </row>
    <row r="17669" s="2" customFormat="1" spans="6:13">
      <c r="F17669" s="3"/>
      <c r="I17669" s="4"/>
      <c r="M17669" s="5"/>
    </row>
    <row r="17670" s="2" customFormat="1" spans="6:13">
      <c r="F17670" s="3"/>
      <c r="I17670" s="4"/>
      <c r="M17670" s="5"/>
    </row>
    <row r="17671" s="2" customFormat="1" spans="6:13">
      <c r="F17671" s="3"/>
      <c r="I17671" s="4"/>
      <c r="M17671" s="5"/>
    </row>
    <row r="17672" s="2" customFormat="1" spans="6:13">
      <c r="F17672" s="3"/>
      <c r="I17672" s="4"/>
      <c r="M17672" s="5"/>
    </row>
    <row r="17673" s="2" customFormat="1" spans="6:13">
      <c r="F17673" s="3"/>
      <c r="I17673" s="4"/>
      <c r="M17673" s="5"/>
    </row>
    <row r="17674" s="2" customFormat="1" spans="6:13">
      <c r="F17674" s="3"/>
      <c r="I17674" s="4"/>
      <c r="M17674" s="5"/>
    </row>
    <row r="17675" s="2" customFormat="1" spans="6:13">
      <c r="F17675" s="3"/>
      <c r="I17675" s="4"/>
      <c r="M17675" s="5"/>
    </row>
    <row r="17676" s="2" customFormat="1" spans="6:13">
      <c r="F17676" s="3"/>
      <c r="I17676" s="4"/>
      <c r="M17676" s="5"/>
    </row>
    <row r="17677" s="2" customFormat="1" spans="6:13">
      <c r="F17677" s="3"/>
      <c r="I17677" s="4"/>
      <c r="M17677" s="5"/>
    </row>
    <row r="17678" s="2" customFormat="1" spans="6:13">
      <c r="F17678" s="3"/>
      <c r="I17678" s="4"/>
      <c r="M17678" s="5"/>
    </row>
    <row r="17679" s="2" customFormat="1" spans="6:13">
      <c r="F17679" s="3"/>
      <c r="I17679" s="4"/>
      <c r="M17679" s="5"/>
    </row>
    <row r="17680" s="2" customFormat="1" spans="6:13">
      <c r="F17680" s="3"/>
      <c r="I17680" s="4"/>
      <c r="M17680" s="5"/>
    </row>
    <row r="17681" s="2" customFormat="1" spans="6:13">
      <c r="F17681" s="3"/>
      <c r="I17681" s="4"/>
      <c r="M17681" s="5"/>
    </row>
    <row r="17682" s="2" customFormat="1" spans="6:13">
      <c r="F17682" s="3"/>
      <c r="I17682" s="4"/>
      <c r="M17682" s="5"/>
    </row>
    <row r="17683" s="2" customFormat="1" spans="6:13">
      <c r="F17683" s="3"/>
      <c r="I17683" s="4"/>
      <c r="M17683" s="5"/>
    </row>
    <row r="17684" s="2" customFormat="1" spans="6:13">
      <c r="F17684" s="3"/>
      <c r="I17684" s="4"/>
      <c r="M17684" s="5"/>
    </row>
    <row r="17685" s="2" customFormat="1" spans="6:13">
      <c r="F17685" s="3"/>
      <c r="I17685" s="4"/>
      <c r="M17685" s="5"/>
    </row>
    <row r="17686" s="2" customFormat="1" spans="6:13">
      <c r="F17686" s="3"/>
      <c r="I17686" s="4"/>
      <c r="M17686" s="5"/>
    </row>
    <row r="17687" s="2" customFormat="1" spans="6:13">
      <c r="F17687" s="3"/>
      <c r="I17687" s="4"/>
      <c r="M17687" s="5"/>
    </row>
    <row r="17688" s="2" customFormat="1" spans="6:13">
      <c r="F17688" s="3"/>
      <c r="I17688" s="4"/>
      <c r="M17688" s="5"/>
    </row>
    <row r="17689" s="2" customFormat="1" spans="6:13">
      <c r="F17689" s="3"/>
      <c r="I17689" s="4"/>
      <c r="M17689" s="5"/>
    </row>
    <row r="17690" s="2" customFormat="1" spans="6:13">
      <c r="F17690" s="3"/>
      <c r="I17690" s="4"/>
      <c r="M17690" s="5"/>
    </row>
    <row r="17691" s="2" customFormat="1" spans="6:13">
      <c r="F17691" s="3"/>
      <c r="I17691" s="4"/>
      <c r="M17691" s="5"/>
    </row>
    <row r="17692" s="2" customFormat="1" spans="6:13">
      <c r="F17692" s="3"/>
      <c r="I17692" s="4"/>
      <c r="M17692" s="5"/>
    </row>
    <row r="17693" s="2" customFormat="1" spans="6:13">
      <c r="F17693" s="3"/>
      <c r="I17693" s="4"/>
      <c r="M17693" s="5"/>
    </row>
    <row r="17694" s="2" customFormat="1" spans="6:13">
      <c r="F17694" s="3"/>
      <c r="I17694" s="4"/>
      <c r="M17694" s="5"/>
    </row>
    <row r="17695" s="2" customFormat="1" spans="6:13">
      <c r="F17695" s="3"/>
      <c r="I17695" s="4"/>
      <c r="M17695" s="5"/>
    </row>
    <row r="17696" s="2" customFormat="1" spans="6:13">
      <c r="F17696" s="3"/>
      <c r="I17696" s="4"/>
      <c r="M17696" s="5"/>
    </row>
    <row r="17697" s="2" customFormat="1" spans="6:13">
      <c r="F17697" s="3"/>
      <c r="I17697" s="4"/>
      <c r="M17697" s="5"/>
    </row>
    <row r="17698" s="2" customFormat="1" spans="6:13">
      <c r="F17698" s="3"/>
      <c r="I17698" s="4"/>
      <c r="M17698" s="5"/>
    </row>
    <row r="17699" s="2" customFormat="1" spans="6:13">
      <c r="F17699" s="3"/>
      <c r="I17699" s="4"/>
      <c r="M17699" s="5"/>
    </row>
    <row r="17700" s="2" customFormat="1" spans="6:13">
      <c r="F17700" s="3"/>
      <c r="I17700" s="4"/>
      <c r="M17700" s="5"/>
    </row>
    <row r="17701" s="2" customFormat="1" spans="6:13">
      <c r="F17701" s="3"/>
      <c r="I17701" s="4"/>
      <c r="M17701" s="5"/>
    </row>
    <row r="17702" s="2" customFormat="1" spans="6:13">
      <c r="F17702" s="3"/>
      <c r="I17702" s="4"/>
      <c r="M17702" s="5"/>
    </row>
    <row r="17703" s="2" customFormat="1" spans="6:13">
      <c r="F17703" s="3"/>
      <c r="I17703" s="4"/>
      <c r="M17703" s="5"/>
    </row>
    <row r="17704" s="2" customFormat="1" spans="6:13">
      <c r="F17704" s="3"/>
      <c r="I17704" s="4"/>
      <c r="M17704" s="5"/>
    </row>
    <row r="17705" s="2" customFormat="1" spans="6:13">
      <c r="F17705" s="3"/>
      <c r="I17705" s="4"/>
      <c r="M17705" s="5"/>
    </row>
    <row r="17706" s="2" customFormat="1" spans="6:13">
      <c r="F17706" s="3"/>
      <c r="I17706" s="4"/>
      <c r="M17706" s="5"/>
    </row>
    <row r="17707" s="2" customFormat="1" spans="6:13">
      <c r="F17707" s="3"/>
      <c r="I17707" s="4"/>
      <c r="M17707" s="5"/>
    </row>
    <row r="17708" s="2" customFormat="1" spans="6:13">
      <c r="F17708" s="3"/>
      <c r="I17708" s="4"/>
      <c r="M17708" s="5"/>
    </row>
    <row r="17709" s="2" customFormat="1" spans="6:13">
      <c r="F17709" s="3"/>
      <c r="I17709" s="4"/>
      <c r="M17709" s="5"/>
    </row>
    <row r="17710" s="2" customFormat="1" spans="6:13">
      <c r="F17710" s="3"/>
      <c r="I17710" s="4"/>
      <c r="M17710" s="5"/>
    </row>
    <row r="17711" s="2" customFormat="1" spans="6:13">
      <c r="F17711" s="3"/>
      <c r="I17711" s="4"/>
      <c r="M17711" s="5"/>
    </row>
    <row r="17712" s="2" customFormat="1" spans="6:13">
      <c r="F17712" s="3"/>
      <c r="I17712" s="4"/>
      <c r="M17712" s="5"/>
    </row>
    <row r="17713" s="2" customFormat="1" spans="6:13">
      <c r="F17713" s="3"/>
      <c r="I17713" s="4"/>
      <c r="M17713" s="5"/>
    </row>
    <row r="17714" s="2" customFormat="1" spans="6:13">
      <c r="F17714" s="3"/>
      <c r="I17714" s="4"/>
      <c r="M17714" s="5"/>
    </row>
    <row r="17715" s="2" customFormat="1" spans="6:13">
      <c r="F17715" s="3"/>
      <c r="I17715" s="4"/>
      <c r="M17715" s="5"/>
    </row>
    <row r="17716" s="2" customFormat="1" spans="6:13">
      <c r="F17716" s="3"/>
      <c r="I17716" s="4"/>
      <c r="M17716" s="5"/>
    </row>
    <row r="17717" s="2" customFormat="1" spans="6:13">
      <c r="F17717" s="3"/>
      <c r="I17717" s="4"/>
      <c r="M17717" s="5"/>
    </row>
    <row r="17718" s="2" customFormat="1" spans="6:13">
      <c r="F17718" s="3"/>
      <c r="I17718" s="4"/>
      <c r="M17718" s="5"/>
    </row>
    <row r="17719" s="2" customFormat="1" spans="6:13">
      <c r="F17719" s="3"/>
      <c r="I17719" s="4"/>
      <c r="M17719" s="5"/>
    </row>
    <row r="17720" s="2" customFormat="1" spans="6:13">
      <c r="F17720" s="3"/>
      <c r="I17720" s="4"/>
      <c r="M17720" s="5"/>
    </row>
    <row r="17721" s="2" customFormat="1" spans="6:13">
      <c r="F17721" s="3"/>
      <c r="I17721" s="4"/>
      <c r="M17721" s="5"/>
    </row>
    <row r="17722" s="2" customFormat="1" spans="6:13">
      <c r="F17722" s="3"/>
      <c r="I17722" s="4"/>
      <c r="M17722" s="5"/>
    </row>
    <row r="17723" s="2" customFormat="1" spans="6:13">
      <c r="F17723" s="3"/>
      <c r="I17723" s="4"/>
      <c r="M17723" s="5"/>
    </row>
    <row r="17724" s="2" customFormat="1" spans="6:13">
      <c r="F17724" s="3"/>
      <c r="I17724" s="4"/>
      <c r="M17724" s="5"/>
    </row>
    <row r="17725" s="2" customFormat="1" spans="6:13">
      <c r="F17725" s="3"/>
      <c r="I17725" s="4"/>
      <c r="M17725" s="5"/>
    </row>
    <row r="17726" s="2" customFormat="1" spans="6:13">
      <c r="F17726" s="3"/>
      <c r="I17726" s="4"/>
      <c r="M17726" s="5"/>
    </row>
    <row r="17727" s="2" customFormat="1" spans="6:13">
      <c r="F17727" s="3"/>
      <c r="I17727" s="4"/>
      <c r="M17727" s="5"/>
    </row>
    <row r="17728" s="2" customFormat="1" spans="6:13">
      <c r="F17728" s="3"/>
      <c r="I17728" s="4"/>
      <c r="M17728" s="5"/>
    </row>
    <row r="17729" s="2" customFormat="1" spans="6:13">
      <c r="F17729" s="3"/>
      <c r="I17729" s="4"/>
      <c r="M17729" s="5"/>
    </row>
    <row r="17730" s="2" customFormat="1" spans="6:13">
      <c r="F17730" s="3"/>
      <c r="I17730" s="4"/>
      <c r="M17730" s="5"/>
    </row>
    <row r="17731" s="2" customFormat="1" spans="6:13">
      <c r="F17731" s="3"/>
      <c r="I17731" s="4"/>
      <c r="M17731" s="5"/>
    </row>
    <row r="17732" s="2" customFormat="1" spans="6:13">
      <c r="F17732" s="3"/>
      <c r="I17732" s="4"/>
      <c r="M17732" s="5"/>
    </row>
    <row r="17733" s="2" customFormat="1" spans="6:13">
      <c r="F17733" s="3"/>
      <c r="I17733" s="4"/>
      <c r="M17733" s="5"/>
    </row>
    <row r="17734" s="2" customFormat="1" spans="6:13">
      <c r="F17734" s="3"/>
      <c r="I17734" s="4"/>
      <c r="M17734" s="5"/>
    </row>
    <row r="17735" s="2" customFormat="1" spans="6:13">
      <c r="F17735" s="3"/>
      <c r="I17735" s="4"/>
      <c r="M17735" s="5"/>
    </row>
    <row r="17736" s="2" customFormat="1" spans="6:13">
      <c r="F17736" s="3"/>
      <c r="I17736" s="4"/>
      <c r="M17736" s="5"/>
    </row>
    <row r="17737" s="2" customFormat="1" spans="6:13">
      <c r="F17737" s="3"/>
      <c r="I17737" s="4"/>
      <c r="M17737" s="5"/>
    </row>
    <row r="17738" s="2" customFormat="1" spans="6:13">
      <c r="F17738" s="3"/>
      <c r="I17738" s="4"/>
      <c r="M17738" s="5"/>
    </row>
    <row r="17739" s="2" customFormat="1" spans="6:13">
      <c r="F17739" s="3"/>
      <c r="I17739" s="4"/>
      <c r="M17739" s="5"/>
    </row>
    <row r="17740" s="2" customFormat="1" spans="6:13">
      <c r="F17740" s="3"/>
      <c r="I17740" s="4"/>
      <c r="M17740" s="5"/>
    </row>
    <row r="17741" s="2" customFormat="1" spans="6:13">
      <c r="F17741" s="3"/>
      <c r="I17741" s="4"/>
      <c r="M17741" s="5"/>
    </row>
    <row r="17742" s="2" customFormat="1" spans="6:13">
      <c r="F17742" s="3"/>
      <c r="I17742" s="4"/>
      <c r="M17742" s="5"/>
    </row>
    <row r="17743" s="2" customFormat="1" spans="6:13">
      <c r="F17743" s="3"/>
      <c r="I17743" s="4"/>
      <c r="M17743" s="5"/>
    </row>
    <row r="17744" s="2" customFormat="1" spans="6:13">
      <c r="F17744" s="3"/>
      <c r="I17744" s="4"/>
      <c r="M17744" s="5"/>
    </row>
    <row r="17745" s="2" customFormat="1" spans="6:13">
      <c r="F17745" s="3"/>
      <c r="I17745" s="4"/>
      <c r="M17745" s="5"/>
    </row>
    <row r="17746" s="2" customFormat="1" spans="6:13">
      <c r="F17746" s="3"/>
      <c r="I17746" s="4"/>
      <c r="M17746" s="5"/>
    </row>
    <row r="17747" s="2" customFormat="1" spans="6:13">
      <c r="F17747" s="3"/>
      <c r="I17747" s="4"/>
      <c r="M17747" s="5"/>
    </row>
    <row r="17748" s="2" customFormat="1" spans="6:13">
      <c r="F17748" s="3"/>
      <c r="I17748" s="4"/>
      <c r="M17748" s="5"/>
    </row>
    <row r="17749" s="2" customFormat="1" spans="6:13">
      <c r="F17749" s="3"/>
      <c r="I17749" s="4"/>
      <c r="M17749" s="5"/>
    </row>
    <row r="17750" s="2" customFormat="1" spans="6:13">
      <c r="F17750" s="3"/>
      <c r="I17750" s="4"/>
      <c r="M17750" s="5"/>
    </row>
    <row r="17751" s="2" customFormat="1" spans="6:13">
      <c r="F17751" s="3"/>
      <c r="I17751" s="4"/>
      <c r="M17751" s="5"/>
    </row>
    <row r="17752" s="2" customFormat="1" spans="6:13">
      <c r="F17752" s="3"/>
      <c r="I17752" s="4"/>
      <c r="M17752" s="5"/>
    </row>
    <row r="17753" s="2" customFormat="1" spans="6:13">
      <c r="F17753" s="3"/>
      <c r="I17753" s="4"/>
      <c r="M17753" s="5"/>
    </row>
    <row r="17754" s="2" customFormat="1" spans="6:13">
      <c r="F17754" s="3"/>
      <c r="I17754" s="4"/>
      <c r="M17754" s="5"/>
    </row>
    <row r="17755" s="2" customFormat="1" spans="6:13">
      <c r="F17755" s="3"/>
      <c r="I17755" s="4"/>
      <c r="M17755" s="5"/>
    </row>
    <row r="17756" s="2" customFormat="1" spans="6:13">
      <c r="F17756" s="3"/>
      <c r="I17756" s="4"/>
      <c r="M17756" s="5"/>
    </row>
    <row r="17757" s="2" customFormat="1" spans="6:13">
      <c r="F17757" s="3"/>
      <c r="I17757" s="4"/>
      <c r="M17757" s="5"/>
    </row>
    <row r="17758" s="2" customFormat="1" spans="6:13">
      <c r="F17758" s="3"/>
      <c r="I17758" s="4"/>
      <c r="M17758" s="5"/>
    </row>
    <row r="17759" s="2" customFormat="1" spans="6:13">
      <c r="F17759" s="3"/>
      <c r="I17759" s="4"/>
      <c r="M17759" s="5"/>
    </row>
    <row r="17760" s="2" customFormat="1" spans="6:13">
      <c r="F17760" s="3"/>
      <c r="I17760" s="4"/>
      <c r="M17760" s="5"/>
    </row>
    <row r="17761" s="2" customFormat="1" spans="6:13">
      <c r="F17761" s="3"/>
      <c r="I17761" s="4"/>
      <c r="M17761" s="5"/>
    </row>
    <row r="17762" s="2" customFormat="1" spans="6:13">
      <c r="F17762" s="3"/>
      <c r="I17762" s="4"/>
      <c r="M17762" s="5"/>
    </row>
    <row r="17763" s="2" customFormat="1" spans="6:13">
      <c r="F17763" s="3"/>
      <c r="I17763" s="4"/>
      <c r="M17763" s="5"/>
    </row>
    <row r="17764" s="2" customFormat="1" spans="6:13">
      <c r="F17764" s="3"/>
      <c r="I17764" s="4"/>
      <c r="M17764" s="5"/>
    </row>
    <row r="17765" s="2" customFormat="1" spans="6:13">
      <c r="F17765" s="3"/>
      <c r="I17765" s="4"/>
      <c r="M17765" s="5"/>
    </row>
    <row r="17766" s="2" customFormat="1" spans="6:13">
      <c r="F17766" s="3"/>
      <c r="I17766" s="4"/>
      <c r="M17766" s="5"/>
    </row>
    <row r="17767" s="2" customFormat="1" spans="6:13">
      <c r="F17767" s="3"/>
      <c r="I17767" s="4"/>
      <c r="M17767" s="5"/>
    </row>
    <row r="17768" s="2" customFormat="1" spans="6:13">
      <c r="F17768" s="3"/>
      <c r="I17768" s="4"/>
      <c r="M17768" s="5"/>
    </row>
    <row r="17769" s="2" customFormat="1" spans="6:13">
      <c r="F17769" s="3"/>
      <c r="I17769" s="4"/>
      <c r="M17769" s="5"/>
    </row>
    <row r="17770" s="2" customFormat="1" spans="6:13">
      <c r="F17770" s="3"/>
      <c r="I17770" s="4"/>
      <c r="M17770" s="5"/>
    </row>
    <row r="17771" s="2" customFormat="1" spans="6:13">
      <c r="F17771" s="3"/>
      <c r="I17771" s="4"/>
      <c r="M17771" s="5"/>
    </row>
    <row r="17772" s="2" customFormat="1" spans="6:13">
      <c r="F17772" s="3"/>
      <c r="I17772" s="4"/>
      <c r="M17772" s="5"/>
    </row>
    <row r="17773" s="2" customFormat="1" spans="6:13">
      <c r="F17773" s="3"/>
      <c r="I17773" s="4"/>
      <c r="M17773" s="5"/>
    </row>
    <row r="17774" s="2" customFormat="1" spans="6:13">
      <c r="F17774" s="3"/>
      <c r="I17774" s="4"/>
      <c r="M17774" s="5"/>
    </row>
    <row r="17775" s="2" customFormat="1" spans="6:13">
      <c r="F17775" s="3"/>
      <c r="I17775" s="4"/>
      <c r="M17775" s="5"/>
    </row>
    <row r="17776" s="2" customFormat="1" spans="6:13">
      <c r="F17776" s="3"/>
      <c r="I17776" s="4"/>
      <c r="M17776" s="5"/>
    </row>
    <row r="17777" s="2" customFormat="1" spans="6:13">
      <c r="F17777" s="3"/>
      <c r="I17777" s="4"/>
      <c r="M17777" s="5"/>
    </row>
    <row r="17778" s="2" customFormat="1" spans="6:13">
      <c r="F17778" s="3"/>
      <c r="I17778" s="4"/>
      <c r="M17778" s="5"/>
    </row>
    <row r="17779" s="2" customFormat="1" spans="6:13">
      <c r="F17779" s="3"/>
      <c r="I17779" s="4"/>
      <c r="M17779" s="5"/>
    </row>
    <row r="17780" s="2" customFormat="1" spans="6:13">
      <c r="F17780" s="3"/>
      <c r="I17780" s="4"/>
      <c r="M17780" s="5"/>
    </row>
    <row r="17781" s="2" customFormat="1" spans="6:13">
      <c r="F17781" s="3"/>
      <c r="I17781" s="4"/>
      <c r="M17781" s="5"/>
    </row>
    <row r="17782" s="2" customFormat="1" spans="6:13">
      <c r="F17782" s="3"/>
      <c r="I17782" s="4"/>
      <c r="M17782" s="5"/>
    </row>
    <row r="17783" s="2" customFormat="1" spans="6:13">
      <c r="F17783" s="3"/>
      <c r="I17783" s="4"/>
      <c r="M17783" s="5"/>
    </row>
    <row r="17784" s="2" customFormat="1" spans="6:13">
      <c r="F17784" s="3"/>
      <c r="I17784" s="4"/>
      <c r="M17784" s="5"/>
    </row>
    <row r="17785" s="2" customFormat="1" spans="6:13">
      <c r="F17785" s="3"/>
      <c r="I17785" s="4"/>
      <c r="M17785" s="5"/>
    </row>
    <row r="17786" s="2" customFormat="1" spans="6:13">
      <c r="F17786" s="3"/>
      <c r="I17786" s="4"/>
      <c r="M17786" s="5"/>
    </row>
    <row r="17787" s="2" customFormat="1" spans="6:13">
      <c r="F17787" s="3"/>
      <c r="I17787" s="4"/>
      <c r="M17787" s="5"/>
    </row>
    <row r="17788" s="2" customFormat="1" spans="6:13">
      <c r="F17788" s="3"/>
      <c r="I17788" s="4"/>
      <c r="M17788" s="5"/>
    </row>
    <row r="17789" s="2" customFormat="1" spans="6:13">
      <c r="F17789" s="3"/>
      <c r="I17789" s="4"/>
      <c r="M17789" s="5"/>
    </row>
    <row r="17790" s="2" customFormat="1" spans="6:13">
      <c r="F17790" s="3"/>
      <c r="I17790" s="4"/>
      <c r="M17790" s="5"/>
    </row>
    <row r="17791" s="2" customFormat="1" spans="6:13">
      <c r="F17791" s="3"/>
      <c r="I17791" s="4"/>
      <c r="M17791" s="5"/>
    </row>
    <row r="17792" s="2" customFormat="1" spans="6:13">
      <c r="F17792" s="3"/>
      <c r="I17792" s="4"/>
      <c r="M17792" s="5"/>
    </row>
    <row r="17793" s="2" customFormat="1" spans="6:13">
      <c r="F17793" s="3"/>
      <c r="I17793" s="4"/>
      <c r="M17793" s="5"/>
    </row>
    <row r="17794" s="2" customFormat="1" spans="6:13">
      <c r="F17794" s="3"/>
      <c r="I17794" s="4"/>
      <c r="M17794" s="5"/>
    </row>
    <row r="17795" s="2" customFormat="1" spans="6:13">
      <c r="F17795" s="3"/>
      <c r="I17795" s="4"/>
      <c r="M17795" s="5"/>
    </row>
    <row r="17796" s="2" customFormat="1" spans="6:13">
      <c r="F17796" s="3"/>
      <c r="I17796" s="4"/>
      <c r="M17796" s="5"/>
    </row>
    <row r="17797" s="2" customFormat="1" spans="6:13">
      <c r="F17797" s="3"/>
      <c r="I17797" s="4"/>
      <c r="M17797" s="5"/>
    </row>
    <row r="17798" s="2" customFormat="1" spans="6:13">
      <c r="F17798" s="3"/>
      <c r="I17798" s="4"/>
      <c r="M17798" s="5"/>
    </row>
    <row r="17799" s="2" customFormat="1" spans="6:13">
      <c r="F17799" s="3"/>
      <c r="I17799" s="4"/>
      <c r="M17799" s="5"/>
    </row>
    <row r="17800" s="2" customFormat="1" spans="6:13">
      <c r="F17800" s="3"/>
      <c r="I17800" s="4"/>
      <c r="M17800" s="5"/>
    </row>
    <row r="17801" s="2" customFormat="1" spans="6:13">
      <c r="F17801" s="3"/>
      <c r="I17801" s="4"/>
      <c r="M17801" s="5"/>
    </row>
    <row r="17802" s="2" customFormat="1" spans="6:13">
      <c r="F17802" s="3"/>
      <c r="I17802" s="4"/>
      <c r="M17802" s="5"/>
    </row>
    <row r="17803" s="2" customFormat="1" spans="6:13">
      <c r="F17803" s="3"/>
      <c r="I17803" s="4"/>
      <c r="M17803" s="5"/>
    </row>
    <row r="17804" s="2" customFormat="1" spans="6:13">
      <c r="F17804" s="3"/>
      <c r="I17804" s="4"/>
      <c r="M17804" s="5"/>
    </row>
    <row r="17805" s="2" customFormat="1" spans="6:13">
      <c r="F17805" s="3"/>
      <c r="I17805" s="4"/>
      <c r="M17805" s="5"/>
    </row>
    <row r="17806" s="2" customFormat="1" spans="6:13">
      <c r="F17806" s="3"/>
      <c r="I17806" s="4"/>
      <c r="M17806" s="5"/>
    </row>
    <row r="17807" s="2" customFormat="1" spans="6:13">
      <c r="F17807" s="3"/>
      <c r="I17807" s="4"/>
      <c r="M17807" s="5"/>
    </row>
    <row r="17808" s="2" customFormat="1" spans="6:13">
      <c r="F17808" s="3"/>
      <c r="I17808" s="4"/>
      <c r="M17808" s="5"/>
    </row>
    <row r="17809" s="2" customFormat="1" spans="6:13">
      <c r="F17809" s="3"/>
      <c r="I17809" s="4"/>
      <c r="M17809" s="5"/>
    </row>
    <row r="17810" s="2" customFormat="1" spans="6:13">
      <c r="F17810" s="3"/>
      <c r="I17810" s="4"/>
      <c r="M17810" s="5"/>
    </row>
    <row r="17811" s="2" customFormat="1" spans="6:13">
      <c r="F17811" s="3"/>
      <c r="I17811" s="4"/>
      <c r="M17811" s="5"/>
    </row>
    <row r="17812" s="2" customFormat="1" spans="6:13">
      <c r="F17812" s="3"/>
      <c r="I17812" s="4"/>
      <c r="M17812" s="5"/>
    </row>
    <row r="17813" s="2" customFormat="1" spans="6:13">
      <c r="F17813" s="3"/>
      <c r="I17813" s="4"/>
      <c r="M17813" s="5"/>
    </row>
    <row r="17814" s="2" customFormat="1" spans="6:13">
      <c r="F17814" s="3"/>
      <c r="I17814" s="4"/>
      <c r="M17814" s="5"/>
    </row>
    <row r="17815" s="2" customFormat="1" spans="6:13">
      <c r="F17815" s="3"/>
      <c r="I17815" s="4"/>
      <c r="M17815" s="5"/>
    </row>
    <row r="17816" s="2" customFormat="1" spans="6:13">
      <c r="F17816" s="3"/>
      <c r="I17816" s="4"/>
      <c r="M17816" s="5"/>
    </row>
    <row r="17817" s="2" customFormat="1" spans="6:13">
      <c r="F17817" s="3"/>
      <c r="I17817" s="4"/>
      <c r="M17817" s="5"/>
    </row>
    <row r="17818" s="2" customFormat="1" spans="6:13">
      <c r="F17818" s="3"/>
      <c r="I17818" s="4"/>
      <c r="M17818" s="5"/>
    </row>
    <row r="17819" s="2" customFormat="1" spans="6:13">
      <c r="F17819" s="3"/>
      <c r="I17819" s="4"/>
      <c r="M17819" s="5"/>
    </row>
    <row r="17820" s="2" customFormat="1" spans="6:13">
      <c r="F17820" s="3"/>
      <c r="I17820" s="4"/>
      <c r="M17820" s="5"/>
    </row>
    <row r="17821" s="2" customFormat="1" spans="6:13">
      <c r="F17821" s="3"/>
      <c r="I17821" s="4"/>
      <c r="M17821" s="5"/>
    </row>
    <row r="17822" s="2" customFormat="1" spans="6:13">
      <c r="F17822" s="3"/>
      <c r="I17822" s="4"/>
      <c r="M17822" s="5"/>
    </row>
    <row r="17823" s="2" customFormat="1" spans="6:13">
      <c r="F17823" s="3"/>
      <c r="I17823" s="4"/>
      <c r="M17823" s="5"/>
    </row>
    <row r="17824" s="2" customFormat="1" spans="6:13">
      <c r="F17824" s="3"/>
      <c r="I17824" s="4"/>
      <c r="M17824" s="5"/>
    </row>
    <row r="17825" s="2" customFormat="1" spans="6:13">
      <c r="F17825" s="3"/>
      <c r="I17825" s="4"/>
      <c r="M17825" s="5"/>
    </row>
    <row r="17826" s="2" customFormat="1" spans="6:13">
      <c r="F17826" s="3"/>
      <c r="I17826" s="4"/>
      <c r="M17826" s="5"/>
    </row>
    <row r="17827" s="2" customFormat="1" spans="6:13">
      <c r="F17827" s="3"/>
      <c r="I17827" s="4"/>
      <c r="M17827" s="5"/>
    </row>
    <row r="17828" s="2" customFormat="1" spans="6:13">
      <c r="F17828" s="3"/>
      <c r="I17828" s="4"/>
      <c r="M17828" s="5"/>
    </row>
    <row r="17829" s="2" customFormat="1" spans="6:13">
      <c r="F17829" s="3"/>
      <c r="I17829" s="4"/>
      <c r="M17829" s="5"/>
    </row>
    <row r="17830" s="2" customFormat="1" spans="6:13">
      <c r="F17830" s="3"/>
      <c r="I17830" s="4"/>
      <c r="M17830" s="5"/>
    </row>
    <row r="17831" s="2" customFormat="1" spans="6:13">
      <c r="F17831" s="3"/>
      <c r="I17831" s="4"/>
      <c r="M17831" s="5"/>
    </row>
    <row r="17832" s="2" customFormat="1" spans="6:13">
      <c r="F17832" s="3"/>
      <c r="I17832" s="4"/>
      <c r="M17832" s="5"/>
    </row>
    <row r="17833" s="2" customFormat="1" spans="6:13">
      <c r="F17833" s="3"/>
      <c r="I17833" s="4"/>
      <c r="M17833" s="5"/>
    </row>
    <row r="17834" s="2" customFormat="1" spans="6:13">
      <c r="F17834" s="3"/>
      <c r="I17834" s="4"/>
      <c r="M17834" s="5"/>
    </row>
    <row r="17835" s="2" customFormat="1" spans="6:13">
      <c r="F17835" s="3"/>
      <c r="I17835" s="4"/>
      <c r="M17835" s="5"/>
    </row>
    <row r="17836" s="2" customFormat="1" spans="6:13">
      <c r="F17836" s="3"/>
      <c r="I17836" s="4"/>
      <c r="M17836" s="5"/>
    </row>
    <row r="17837" s="2" customFormat="1" spans="6:13">
      <c r="F17837" s="3"/>
      <c r="I17837" s="4"/>
      <c r="M17837" s="5"/>
    </row>
    <row r="17838" s="2" customFormat="1" spans="6:13">
      <c r="F17838" s="3"/>
      <c r="I17838" s="4"/>
      <c r="M17838" s="5"/>
    </row>
    <row r="17839" s="2" customFormat="1" spans="6:13">
      <c r="F17839" s="3"/>
      <c r="I17839" s="4"/>
      <c r="M17839" s="5"/>
    </row>
    <row r="17840" s="2" customFormat="1" spans="6:13">
      <c r="F17840" s="3"/>
      <c r="I17840" s="4"/>
      <c r="M17840" s="5"/>
    </row>
    <row r="17841" s="2" customFormat="1" spans="6:13">
      <c r="F17841" s="3"/>
      <c r="I17841" s="4"/>
      <c r="M17841" s="5"/>
    </row>
    <row r="17842" s="2" customFormat="1" spans="6:13">
      <c r="F17842" s="3"/>
      <c r="I17842" s="4"/>
      <c r="M17842" s="5"/>
    </row>
    <row r="17843" s="2" customFormat="1" spans="6:13">
      <c r="F17843" s="3"/>
      <c r="I17843" s="4"/>
      <c r="M17843" s="5"/>
    </row>
    <row r="17844" s="2" customFormat="1" spans="6:13">
      <c r="F17844" s="3"/>
      <c r="I17844" s="4"/>
      <c r="M17844" s="5"/>
    </row>
    <row r="17845" s="2" customFormat="1" spans="6:13">
      <c r="F17845" s="3"/>
      <c r="I17845" s="4"/>
      <c r="M17845" s="5"/>
    </row>
    <row r="17846" s="2" customFormat="1" spans="6:13">
      <c r="F17846" s="3"/>
      <c r="I17846" s="4"/>
      <c r="M17846" s="5"/>
    </row>
    <row r="17847" s="2" customFormat="1" spans="6:13">
      <c r="F17847" s="3"/>
      <c r="I17847" s="4"/>
      <c r="M17847" s="5"/>
    </row>
    <row r="17848" s="2" customFormat="1" spans="6:13">
      <c r="F17848" s="3"/>
      <c r="I17848" s="4"/>
      <c r="M17848" s="5"/>
    </row>
    <row r="17849" s="2" customFormat="1" spans="6:13">
      <c r="F17849" s="3"/>
      <c r="I17849" s="4"/>
      <c r="M17849" s="5"/>
    </row>
    <row r="17850" s="2" customFormat="1" spans="6:13">
      <c r="F17850" s="3"/>
      <c r="I17850" s="4"/>
      <c r="M17850" s="5"/>
    </row>
    <row r="17851" s="2" customFormat="1" spans="6:13">
      <c r="F17851" s="3"/>
      <c r="I17851" s="4"/>
      <c r="M17851" s="5"/>
    </row>
    <row r="17852" s="2" customFormat="1" spans="6:13">
      <c r="F17852" s="3"/>
      <c r="I17852" s="4"/>
      <c r="M17852" s="5"/>
    </row>
    <row r="17853" s="2" customFormat="1" spans="6:13">
      <c r="F17853" s="3"/>
      <c r="I17853" s="4"/>
      <c r="M17853" s="5"/>
    </row>
    <row r="17854" s="2" customFormat="1" spans="6:13">
      <c r="F17854" s="3"/>
      <c r="I17854" s="4"/>
      <c r="M17854" s="5"/>
    </row>
    <row r="17855" s="2" customFormat="1" spans="6:13">
      <c r="F17855" s="3"/>
      <c r="I17855" s="4"/>
      <c r="M17855" s="5"/>
    </row>
    <row r="17856" s="2" customFormat="1" spans="6:13">
      <c r="F17856" s="3"/>
      <c r="I17856" s="4"/>
      <c r="M17856" s="5"/>
    </row>
    <row r="17857" s="2" customFormat="1" spans="6:13">
      <c r="F17857" s="3"/>
      <c r="I17857" s="4"/>
      <c r="M17857" s="5"/>
    </row>
    <row r="17858" s="2" customFormat="1" spans="6:13">
      <c r="F17858" s="3"/>
      <c r="I17858" s="4"/>
      <c r="M17858" s="5"/>
    </row>
    <row r="17859" s="2" customFormat="1" spans="6:13">
      <c r="F17859" s="3"/>
      <c r="I17859" s="4"/>
      <c r="M17859" s="5"/>
    </row>
    <row r="17860" s="2" customFormat="1" spans="6:13">
      <c r="F17860" s="3"/>
      <c r="I17860" s="4"/>
      <c r="M17860" s="5"/>
    </row>
    <row r="17861" s="2" customFormat="1" spans="6:13">
      <c r="F17861" s="3"/>
      <c r="I17861" s="4"/>
      <c r="M17861" s="5"/>
    </row>
    <row r="17862" s="2" customFormat="1" spans="6:13">
      <c r="F17862" s="3"/>
      <c r="I17862" s="4"/>
      <c r="M17862" s="5"/>
    </row>
    <row r="17863" s="2" customFormat="1" spans="6:13">
      <c r="F17863" s="3"/>
      <c r="I17863" s="4"/>
      <c r="M17863" s="5"/>
    </row>
    <row r="17864" s="2" customFormat="1" spans="6:13">
      <c r="F17864" s="3"/>
      <c r="I17864" s="4"/>
      <c r="M17864" s="5"/>
    </row>
    <row r="17865" s="2" customFormat="1" spans="6:13">
      <c r="F17865" s="3"/>
      <c r="I17865" s="4"/>
      <c r="M17865" s="5"/>
    </row>
    <row r="17866" s="2" customFormat="1" spans="6:13">
      <c r="F17866" s="3"/>
      <c r="I17866" s="4"/>
      <c r="M17866" s="5"/>
    </row>
    <row r="17867" s="2" customFormat="1" spans="6:13">
      <c r="F17867" s="3"/>
      <c r="I17867" s="4"/>
      <c r="M17867" s="5"/>
    </row>
    <row r="17868" s="2" customFormat="1" spans="6:13">
      <c r="F17868" s="3"/>
      <c r="I17868" s="4"/>
      <c r="M17868" s="5"/>
    </row>
    <row r="17869" s="2" customFormat="1" spans="6:13">
      <c r="F17869" s="3"/>
      <c r="I17869" s="4"/>
      <c r="M17869" s="5"/>
    </row>
    <row r="17870" s="2" customFormat="1" spans="6:13">
      <c r="F17870" s="3"/>
      <c r="I17870" s="4"/>
      <c r="M17870" s="5"/>
    </row>
    <row r="17871" s="2" customFormat="1" spans="6:13">
      <c r="F17871" s="3"/>
      <c r="I17871" s="4"/>
      <c r="M17871" s="5"/>
    </row>
    <row r="17872" s="2" customFormat="1" spans="6:13">
      <c r="F17872" s="3"/>
      <c r="I17872" s="4"/>
      <c r="M17872" s="5"/>
    </row>
    <row r="17873" s="2" customFormat="1" spans="6:13">
      <c r="F17873" s="3"/>
      <c r="I17873" s="4"/>
      <c r="M17873" s="5"/>
    </row>
    <row r="17874" s="2" customFormat="1" spans="6:13">
      <c r="F17874" s="3"/>
      <c r="I17874" s="4"/>
      <c r="M17874" s="5"/>
    </row>
    <row r="17875" s="2" customFormat="1" spans="6:13">
      <c r="F17875" s="3"/>
      <c r="I17875" s="4"/>
      <c r="M17875" s="5"/>
    </row>
    <row r="17876" s="2" customFormat="1" spans="6:13">
      <c r="F17876" s="3"/>
      <c r="I17876" s="4"/>
      <c r="M17876" s="5"/>
    </row>
    <row r="17877" s="2" customFormat="1" spans="6:13">
      <c r="F17877" s="3"/>
      <c r="I17877" s="4"/>
      <c r="M17877" s="5"/>
    </row>
    <row r="17878" s="2" customFormat="1" spans="6:13">
      <c r="F17878" s="3"/>
      <c r="I17878" s="4"/>
      <c r="M17878" s="5"/>
    </row>
    <row r="17879" s="2" customFormat="1" spans="6:13">
      <c r="F17879" s="3"/>
      <c r="I17879" s="4"/>
      <c r="M17879" s="5"/>
    </row>
    <row r="17880" s="2" customFormat="1" spans="6:13">
      <c r="F17880" s="3"/>
      <c r="I17880" s="4"/>
      <c r="M17880" s="5"/>
    </row>
    <row r="17881" s="2" customFormat="1" spans="6:13">
      <c r="F17881" s="3"/>
      <c r="I17881" s="4"/>
      <c r="M17881" s="5"/>
    </row>
    <row r="17882" s="2" customFormat="1" spans="6:13">
      <c r="F17882" s="3"/>
      <c r="I17882" s="4"/>
      <c r="M17882" s="5"/>
    </row>
    <row r="17883" s="2" customFormat="1" spans="6:13">
      <c r="F17883" s="3"/>
      <c r="I17883" s="4"/>
      <c r="M17883" s="5"/>
    </row>
    <row r="17884" s="2" customFormat="1" spans="6:13">
      <c r="F17884" s="3"/>
      <c r="I17884" s="4"/>
      <c r="M17884" s="5"/>
    </row>
    <row r="17885" s="2" customFormat="1" spans="6:13">
      <c r="F17885" s="3"/>
      <c r="I17885" s="4"/>
      <c r="M17885" s="5"/>
    </row>
    <row r="17886" s="2" customFormat="1" spans="6:13">
      <c r="F17886" s="3"/>
      <c r="I17886" s="4"/>
      <c r="M17886" s="5"/>
    </row>
    <row r="17887" s="2" customFormat="1" spans="6:13">
      <c r="F17887" s="3"/>
      <c r="I17887" s="4"/>
      <c r="M17887" s="5"/>
    </row>
    <row r="17888" s="2" customFormat="1" spans="6:13">
      <c r="F17888" s="3"/>
      <c r="I17888" s="4"/>
      <c r="M17888" s="5"/>
    </row>
    <row r="17889" s="2" customFormat="1" spans="6:13">
      <c r="F17889" s="3"/>
      <c r="I17889" s="4"/>
      <c r="M17889" s="5"/>
    </row>
    <row r="17890" s="2" customFormat="1" spans="6:13">
      <c r="F17890" s="3"/>
      <c r="I17890" s="4"/>
      <c r="M17890" s="5"/>
    </row>
    <row r="17891" s="2" customFormat="1" spans="6:13">
      <c r="F17891" s="3"/>
      <c r="I17891" s="4"/>
      <c r="M17891" s="5"/>
    </row>
    <row r="17892" s="2" customFormat="1" spans="6:13">
      <c r="F17892" s="3"/>
      <c r="I17892" s="4"/>
      <c r="M17892" s="5"/>
    </row>
    <row r="17893" s="2" customFormat="1" spans="6:13">
      <c r="F17893" s="3"/>
      <c r="I17893" s="4"/>
      <c r="M17893" s="5"/>
    </row>
    <row r="17894" s="2" customFormat="1" spans="6:13">
      <c r="F17894" s="3"/>
      <c r="I17894" s="4"/>
      <c r="M17894" s="5"/>
    </row>
    <row r="17895" s="2" customFormat="1" spans="6:13">
      <c r="F17895" s="3"/>
      <c r="I17895" s="4"/>
      <c r="M17895" s="5"/>
    </row>
    <row r="17896" s="2" customFormat="1" spans="6:13">
      <c r="F17896" s="3"/>
      <c r="I17896" s="4"/>
      <c r="M17896" s="5"/>
    </row>
    <row r="17897" s="2" customFormat="1" spans="6:13">
      <c r="F17897" s="3"/>
      <c r="I17897" s="4"/>
      <c r="M17897" s="5"/>
    </row>
    <row r="17898" s="2" customFormat="1" spans="6:13">
      <c r="F17898" s="3"/>
      <c r="I17898" s="4"/>
      <c r="M17898" s="5"/>
    </row>
    <row r="17899" s="2" customFormat="1" spans="6:13">
      <c r="F17899" s="3"/>
      <c r="I17899" s="4"/>
      <c r="M17899" s="5"/>
    </row>
    <row r="17900" s="2" customFormat="1" spans="6:13">
      <c r="F17900" s="3"/>
      <c r="I17900" s="4"/>
      <c r="M17900" s="5"/>
    </row>
    <row r="17901" s="2" customFormat="1" spans="6:13">
      <c r="F17901" s="3"/>
      <c r="I17901" s="4"/>
      <c r="M17901" s="5"/>
    </row>
    <row r="17902" s="2" customFormat="1" spans="6:13">
      <c r="F17902" s="3"/>
      <c r="I17902" s="4"/>
      <c r="M17902" s="5"/>
    </row>
    <row r="17903" s="2" customFormat="1" spans="6:13">
      <c r="F17903" s="3"/>
      <c r="I17903" s="4"/>
      <c r="M17903" s="5"/>
    </row>
    <row r="17904" s="2" customFormat="1" spans="6:13">
      <c r="F17904" s="3"/>
      <c r="I17904" s="4"/>
      <c r="M17904" s="5"/>
    </row>
    <row r="17905" s="2" customFormat="1" spans="6:13">
      <c r="F17905" s="3"/>
      <c r="I17905" s="4"/>
      <c r="M17905" s="5"/>
    </row>
    <row r="17906" s="2" customFormat="1" spans="6:13">
      <c r="F17906" s="3"/>
      <c r="I17906" s="4"/>
      <c r="M17906" s="5"/>
    </row>
    <row r="17907" s="2" customFormat="1" spans="6:13">
      <c r="F17907" s="3"/>
      <c r="I17907" s="4"/>
      <c r="M17907" s="5"/>
    </row>
    <row r="17908" s="2" customFormat="1" spans="6:13">
      <c r="F17908" s="3"/>
      <c r="I17908" s="4"/>
      <c r="M17908" s="5"/>
    </row>
    <row r="17909" s="2" customFormat="1" spans="6:13">
      <c r="F17909" s="3"/>
      <c r="I17909" s="4"/>
      <c r="M17909" s="5"/>
    </row>
    <row r="17910" s="2" customFormat="1" spans="6:13">
      <c r="F17910" s="3"/>
      <c r="I17910" s="4"/>
      <c r="M17910" s="5"/>
    </row>
    <row r="17911" s="2" customFormat="1" spans="6:13">
      <c r="F17911" s="3"/>
      <c r="I17911" s="4"/>
      <c r="M17911" s="5"/>
    </row>
    <row r="17912" s="2" customFormat="1" spans="6:13">
      <c r="F17912" s="3"/>
      <c r="I17912" s="4"/>
      <c r="M17912" s="5"/>
    </row>
    <row r="17913" s="2" customFormat="1" spans="6:13">
      <c r="F17913" s="3"/>
      <c r="I17913" s="4"/>
      <c r="M17913" s="5"/>
    </row>
    <row r="17914" s="2" customFormat="1" spans="6:13">
      <c r="F17914" s="3"/>
      <c r="I17914" s="4"/>
      <c r="M17914" s="5"/>
    </row>
    <row r="17915" s="2" customFormat="1" spans="6:13">
      <c r="F17915" s="3"/>
      <c r="I17915" s="4"/>
      <c r="M17915" s="5"/>
    </row>
    <row r="17916" s="2" customFormat="1" spans="6:13">
      <c r="F17916" s="3"/>
      <c r="I17916" s="4"/>
      <c r="M17916" s="5"/>
    </row>
    <row r="17917" s="2" customFormat="1" spans="6:13">
      <c r="F17917" s="3"/>
      <c r="I17917" s="4"/>
      <c r="M17917" s="5"/>
    </row>
    <row r="17918" s="2" customFormat="1" spans="6:13">
      <c r="F17918" s="3"/>
      <c r="I17918" s="4"/>
      <c r="M17918" s="5"/>
    </row>
    <row r="17919" s="2" customFormat="1" spans="6:13">
      <c r="F17919" s="3"/>
      <c r="I17919" s="4"/>
      <c r="M17919" s="5"/>
    </row>
    <row r="17920" s="2" customFormat="1" spans="6:13">
      <c r="F17920" s="3"/>
      <c r="I17920" s="4"/>
      <c r="M17920" s="5"/>
    </row>
    <row r="17921" s="2" customFormat="1" spans="6:13">
      <c r="F17921" s="3"/>
      <c r="I17921" s="4"/>
      <c r="M17921" s="5"/>
    </row>
    <row r="17922" s="2" customFormat="1" spans="6:13">
      <c r="F17922" s="3"/>
      <c r="I17922" s="4"/>
      <c r="M17922" s="5"/>
    </row>
    <row r="17923" s="2" customFormat="1" spans="6:13">
      <c r="F17923" s="3"/>
      <c r="I17923" s="4"/>
      <c r="M17923" s="5"/>
    </row>
    <row r="17924" s="2" customFormat="1" spans="6:13">
      <c r="F17924" s="3"/>
      <c r="I17924" s="4"/>
      <c r="M17924" s="5"/>
    </row>
    <row r="17925" s="2" customFormat="1" spans="6:13">
      <c r="F17925" s="3"/>
      <c r="I17925" s="4"/>
      <c r="M17925" s="5"/>
    </row>
    <row r="17926" s="2" customFormat="1" spans="6:13">
      <c r="F17926" s="3"/>
      <c r="I17926" s="4"/>
      <c r="M17926" s="5"/>
    </row>
    <row r="17927" s="2" customFormat="1" spans="6:13">
      <c r="F17927" s="3"/>
      <c r="I17927" s="4"/>
      <c r="M17927" s="5"/>
    </row>
    <row r="17928" s="2" customFormat="1" spans="6:13">
      <c r="F17928" s="3"/>
      <c r="I17928" s="4"/>
      <c r="M17928" s="5"/>
    </row>
    <row r="17929" s="2" customFormat="1" spans="6:13">
      <c r="F17929" s="3"/>
      <c r="I17929" s="4"/>
      <c r="M17929" s="5"/>
    </row>
    <row r="17930" s="2" customFormat="1" spans="6:13">
      <c r="F17930" s="3"/>
      <c r="I17930" s="4"/>
      <c r="M17930" s="5"/>
    </row>
    <row r="17931" s="2" customFormat="1" spans="6:13">
      <c r="F17931" s="3"/>
      <c r="I17931" s="4"/>
      <c r="M17931" s="5"/>
    </row>
    <row r="17932" s="2" customFormat="1" spans="6:13">
      <c r="F17932" s="3"/>
      <c r="I17932" s="4"/>
      <c r="M17932" s="5"/>
    </row>
    <row r="17933" s="2" customFormat="1" spans="6:13">
      <c r="F17933" s="3"/>
      <c r="I17933" s="4"/>
      <c r="M17933" s="5"/>
    </row>
    <row r="17934" s="2" customFormat="1" spans="6:13">
      <c r="F17934" s="3"/>
      <c r="I17934" s="4"/>
      <c r="M17934" s="5"/>
    </row>
    <row r="17935" s="2" customFormat="1" spans="6:13">
      <c r="F17935" s="3"/>
      <c r="I17935" s="4"/>
      <c r="M17935" s="5"/>
    </row>
    <row r="17936" s="2" customFormat="1" spans="6:13">
      <c r="F17936" s="3"/>
      <c r="I17936" s="4"/>
      <c r="M17936" s="5"/>
    </row>
    <row r="17937" s="2" customFormat="1" spans="6:13">
      <c r="F17937" s="3"/>
      <c r="I17937" s="4"/>
      <c r="M17937" s="5"/>
    </row>
    <row r="17938" s="2" customFormat="1" spans="6:13">
      <c r="F17938" s="3"/>
      <c r="I17938" s="4"/>
      <c r="M17938" s="5"/>
    </row>
    <row r="17939" s="2" customFormat="1" spans="6:13">
      <c r="F17939" s="3"/>
      <c r="I17939" s="4"/>
      <c r="M17939" s="5"/>
    </row>
    <row r="17940" s="2" customFormat="1" spans="6:13">
      <c r="F17940" s="3"/>
      <c r="I17940" s="4"/>
      <c r="M17940" s="5"/>
    </row>
    <row r="17941" s="2" customFormat="1" spans="6:13">
      <c r="F17941" s="3"/>
      <c r="I17941" s="4"/>
      <c r="M17941" s="5"/>
    </row>
    <row r="17942" s="2" customFormat="1" spans="6:13">
      <c r="F17942" s="3"/>
      <c r="I17942" s="4"/>
      <c r="M17942" s="5"/>
    </row>
    <row r="17943" s="2" customFormat="1" spans="6:13">
      <c r="F17943" s="3"/>
      <c r="I17943" s="4"/>
      <c r="M17943" s="5"/>
    </row>
    <row r="17944" s="2" customFormat="1" spans="6:13">
      <c r="F17944" s="3"/>
      <c r="I17944" s="4"/>
      <c r="M17944" s="5"/>
    </row>
    <row r="17945" s="2" customFormat="1" spans="6:13">
      <c r="F17945" s="3"/>
      <c r="I17945" s="4"/>
      <c r="M17945" s="5"/>
    </row>
    <row r="17946" s="2" customFormat="1" spans="6:13">
      <c r="F17946" s="3"/>
      <c r="I17946" s="4"/>
      <c r="M17946" s="5"/>
    </row>
    <row r="17947" s="2" customFormat="1" spans="6:13">
      <c r="F17947" s="3"/>
      <c r="I17947" s="4"/>
      <c r="M17947" s="5"/>
    </row>
    <row r="17948" s="2" customFormat="1" spans="6:13">
      <c r="F17948" s="3"/>
      <c r="I17948" s="4"/>
      <c r="M17948" s="5"/>
    </row>
    <row r="17949" s="2" customFormat="1" spans="6:13">
      <c r="F17949" s="3"/>
      <c r="I17949" s="4"/>
      <c r="M17949" s="5"/>
    </row>
    <row r="17950" s="2" customFormat="1" spans="6:13">
      <c r="F17950" s="3"/>
      <c r="I17950" s="4"/>
      <c r="M17950" s="5"/>
    </row>
    <row r="17951" s="2" customFormat="1" spans="6:13">
      <c r="F17951" s="3"/>
      <c r="I17951" s="4"/>
      <c r="M17951" s="5"/>
    </row>
    <row r="17952" s="2" customFormat="1" spans="6:13">
      <c r="F17952" s="3"/>
      <c r="I17952" s="4"/>
      <c r="M17952" s="5"/>
    </row>
    <row r="17953" s="2" customFormat="1" spans="6:13">
      <c r="F17953" s="3"/>
      <c r="I17953" s="4"/>
      <c r="M17953" s="5"/>
    </row>
    <row r="17954" s="2" customFormat="1" spans="6:13">
      <c r="F17954" s="3"/>
      <c r="I17954" s="4"/>
      <c r="M17954" s="5"/>
    </row>
    <row r="17955" s="2" customFormat="1" spans="6:13">
      <c r="F17955" s="3"/>
      <c r="I17955" s="4"/>
      <c r="M17955" s="5"/>
    </row>
    <row r="17956" s="2" customFormat="1" spans="6:13">
      <c r="F17956" s="3"/>
      <c r="I17956" s="4"/>
      <c r="M17956" s="5"/>
    </row>
    <row r="17957" s="2" customFormat="1" spans="6:13">
      <c r="F17957" s="3"/>
      <c r="I17957" s="4"/>
      <c r="M17957" s="5"/>
    </row>
    <row r="17958" s="2" customFormat="1" spans="6:13">
      <c r="F17958" s="3"/>
      <c r="I17958" s="4"/>
      <c r="M17958" s="5"/>
    </row>
    <row r="17959" s="2" customFormat="1" spans="6:13">
      <c r="F17959" s="3"/>
      <c r="I17959" s="4"/>
      <c r="M17959" s="5"/>
    </row>
    <row r="17960" s="2" customFormat="1" spans="6:13">
      <c r="F17960" s="3"/>
      <c r="I17960" s="4"/>
      <c r="M17960" s="5"/>
    </row>
    <row r="17961" s="2" customFormat="1" spans="6:13">
      <c r="F17961" s="3"/>
      <c r="I17961" s="4"/>
      <c r="M17961" s="5"/>
    </row>
    <row r="17962" s="2" customFormat="1" spans="6:13">
      <c r="F17962" s="3"/>
      <c r="I17962" s="4"/>
      <c r="M17962" s="5"/>
    </row>
    <row r="17963" s="2" customFormat="1" spans="6:13">
      <c r="F17963" s="3"/>
      <c r="I17963" s="4"/>
      <c r="M17963" s="5"/>
    </row>
    <row r="17964" s="2" customFormat="1" spans="6:13">
      <c r="F17964" s="3"/>
      <c r="I17964" s="4"/>
      <c r="M17964" s="5"/>
    </row>
    <row r="17965" s="2" customFormat="1" spans="6:13">
      <c r="F17965" s="3"/>
      <c r="I17965" s="4"/>
      <c r="M17965" s="5"/>
    </row>
    <row r="17966" s="2" customFormat="1" spans="6:13">
      <c r="F17966" s="3"/>
      <c r="I17966" s="4"/>
      <c r="M17966" s="5"/>
    </row>
    <row r="17967" s="2" customFormat="1" spans="6:13">
      <c r="F17967" s="3"/>
      <c r="I17967" s="4"/>
      <c r="M17967" s="5"/>
    </row>
    <row r="17968" s="2" customFormat="1" spans="6:13">
      <c r="F17968" s="3"/>
      <c r="I17968" s="4"/>
      <c r="M17968" s="5"/>
    </row>
    <row r="17969" s="2" customFormat="1" spans="6:13">
      <c r="F17969" s="3"/>
      <c r="I17969" s="4"/>
      <c r="M17969" s="5"/>
    </row>
    <row r="17970" s="2" customFormat="1" spans="6:13">
      <c r="F17970" s="3"/>
      <c r="I17970" s="4"/>
      <c r="M17970" s="5"/>
    </row>
    <row r="17971" s="2" customFormat="1" spans="6:13">
      <c r="F17971" s="3"/>
      <c r="I17971" s="4"/>
      <c r="M17971" s="5"/>
    </row>
    <row r="17972" s="2" customFormat="1" spans="6:13">
      <c r="F17972" s="3"/>
      <c r="I17972" s="4"/>
      <c r="M17972" s="5"/>
    </row>
    <row r="17973" s="2" customFormat="1" spans="6:13">
      <c r="F17973" s="3"/>
      <c r="I17973" s="4"/>
      <c r="M17973" s="5"/>
    </row>
    <row r="17974" s="2" customFormat="1" spans="6:13">
      <c r="F17974" s="3"/>
      <c r="I17974" s="4"/>
      <c r="M17974" s="5"/>
    </row>
    <row r="17975" s="2" customFormat="1" spans="6:13">
      <c r="F17975" s="3"/>
      <c r="I17975" s="4"/>
      <c r="M17975" s="5"/>
    </row>
    <row r="17976" s="2" customFormat="1" spans="6:13">
      <c r="F17976" s="3"/>
      <c r="I17976" s="4"/>
      <c r="M17976" s="5"/>
    </row>
    <row r="17977" s="2" customFormat="1" spans="6:13">
      <c r="F17977" s="3"/>
      <c r="I17977" s="4"/>
      <c r="M17977" s="5"/>
    </row>
    <row r="17978" s="2" customFormat="1" spans="6:13">
      <c r="F17978" s="3"/>
      <c r="I17978" s="4"/>
      <c r="M17978" s="5"/>
    </row>
    <row r="17979" s="2" customFormat="1" spans="6:13">
      <c r="F17979" s="3"/>
      <c r="I17979" s="4"/>
      <c r="M17979" s="5"/>
    </row>
    <row r="17980" s="2" customFormat="1" spans="6:13">
      <c r="F17980" s="3"/>
      <c r="I17980" s="4"/>
      <c r="M17980" s="5"/>
    </row>
    <row r="17981" s="2" customFormat="1" spans="6:13">
      <c r="F17981" s="3"/>
      <c r="I17981" s="4"/>
      <c r="M17981" s="5"/>
    </row>
    <row r="17982" s="2" customFormat="1" spans="6:13">
      <c r="F17982" s="3"/>
      <c r="I17982" s="4"/>
      <c r="M17982" s="5"/>
    </row>
    <row r="17983" s="2" customFormat="1" spans="6:13">
      <c r="F17983" s="3"/>
      <c r="I17983" s="4"/>
      <c r="M17983" s="5"/>
    </row>
    <row r="17984" s="2" customFormat="1" spans="6:13">
      <c r="F17984" s="3"/>
      <c r="I17984" s="4"/>
      <c r="M17984" s="5"/>
    </row>
    <row r="17985" s="2" customFormat="1" spans="6:13">
      <c r="F17985" s="3"/>
      <c r="I17985" s="4"/>
      <c r="M17985" s="5"/>
    </row>
    <row r="17986" s="2" customFormat="1" spans="6:13">
      <c r="F17986" s="3"/>
      <c r="I17986" s="4"/>
      <c r="M17986" s="5"/>
    </row>
    <row r="17987" s="2" customFormat="1" spans="6:13">
      <c r="F17987" s="3"/>
      <c r="I17987" s="4"/>
      <c r="M17987" s="5"/>
    </row>
    <row r="17988" s="2" customFormat="1" spans="6:13">
      <c r="F17988" s="3"/>
      <c r="I17988" s="4"/>
      <c r="M17988" s="5"/>
    </row>
    <row r="17989" s="2" customFormat="1" spans="6:13">
      <c r="F17989" s="3"/>
      <c r="I17989" s="4"/>
      <c r="M17989" s="5"/>
    </row>
    <row r="17990" s="2" customFormat="1" spans="6:13">
      <c r="F17990" s="3"/>
      <c r="I17990" s="4"/>
      <c r="M17990" s="5"/>
    </row>
    <row r="17991" s="2" customFormat="1" spans="6:13">
      <c r="F17991" s="3"/>
      <c r="I17991" s="4"/>
      <c r="M17991" s="5"/>
    </row>
    <row r="17992" s="2" customFormat="1" spans="6:13">
      <c r="F17992" s="3"/>
      <c r="I17992" s="4"/>
      <c r="M17992" s="5"/>
    </row>
    <row r="17993" s="2" customFormat="1" spans="6:13">
      <c r="F17993" s="3"/>
      <c r="I17993" s="4"/>
      <c r="M17993" s="5"/>
    </row>
    <row r="17994" s="2" customFormat="1" spans="6:13">
      <c r="F17994" s="3"/>
      <c r="I17994" s="4"/>
      <c r="M17994" s="5"/>
    </row>
    <row r="17995" s="2" customFormat="1" spans="6:13">
      <c r="F17995" s="3"/>
      <c r="I17995" s="4"/>
      <c r="M17995" s="5"/>
    </row>
    <row r="17996" s="2" customFormat="1" spans="6:13">
      <c r="F17996" s="3"/>
      <c r="I17996" s="4"/>
      <c r="M17996" s="5"/>
    </row>
    <row r="17997" s="2" customFormat="1" spans="6:13">
      <c r="F17997" s="3"/>
      <c r="I17997" s="4"/>
      <c r="M17997" s="5"/>
    </row>
    <row r="17998" s="2" customFormat="1" spans="6:13">
      <c r="F17998" s="3"/>
      <c r="I17998" s="4"/>
      <c r="M17998" s="5"/>
    </row>
    <row r="17999" s="2" customFormat="1" spans="6:13">
      <c r="F17999" s="3"/>
      <c r="I17999" s="4"/>
      <c r="M17999" s="5"/>
    </row>
    <row r="18000" s="2" customFormat="1" spans="6:13">
      <c r="F18000" s="3"/>
      <c r="I18000" s="4"/>
      <c r="M18000" s="5"/>
    </row>
    <row r="18001" s="2" customFormat="1" spans="6:13">
      <c r="F18001" s="3"/>
      <c r="I18001" s="4"/>
      <c r="M18001" s="5"/>
    </row>
    <row r="18002" s="2" customFormat="1" spans="6:13">
      <c r="F18002" s="3"/>
      <c r="I18002" s="4"/>
      <c r="M18002" s="5"/>
    </row>
    <row r="18003" s="2" customFormat="1" spans="6:13">
      <c r="F18003" s="3"/>
      <c r="I18003" s="4"/>
      <c r="M18003" s="5"/>
    </row>
    <row r="18004" s="2" customFormat="1" spans="6:13">
      <c r="F18004" s="3"/>
      <c r="I18004" s="4"/>
      <c r="M18004" s="5"/>
    </row>
    <row r="18005" s="2" customFormat="1" spans="6:13">
      <c r="F18005" s="3"/>
      <c r="I18005" s="4"/>
      <c r="M18005" s="5"/>
    </row>
    <row r="18006" s="2" customFormat="1" spans="6:13">
      <c r="F18006" s="3"/>
      <c r="I18006" s="4"/>
      <c r="M18006" s="5"/>
    </row>
    <row r="18007" s="2" customFormat="1" spans="6:13">
      <c r="F18007" s="3"/>
      <c r="I18007" s="4"/>
      <c r="M18007" s="5"/>
    </row>
    <row r="18008" s="2" customFormat="1" spans="6:13">
      <c r="F18008" s="3"/>
      <c r="I18008" s="4"/>
      <c r="M18008" s="5"/>
    </row>
    <row r="18009" s="2" customFormat="1" spans="6:13">
      <c r="F18009" s="3"/>
      <c r="I18009" s="4"/>
      <c r="M18009" s="5"/>
    </row>
    <row r="18010" s="2" customFormat="1" spans="6:13">
      <c r="F18010" s="3"/>
      <c r="I18010" s="4"/>
      <c r="M18010" s="5"/>
    </row>
    <row r="18011" s="2" customFormat="1" spans="6:13">
      <c r="F18011" s="3"/>
      <c r="I18011" s="4"/>
      <c r="M18011" s="5"/>
    </row>
    <row r="18012" s="2" customFormat="1" spans="6:13">
      <c r="F18012" s="3"/>
      <c r="I18012" s="4"/>
      <c r="M18012" s="5"/>
    </row>
    <row r="18013" s="2" customFormat="1" spans="6:13">
      <c r="F18013" s="3"/>
      <c r="I18013" s="4"/>
      <c r="M18013" s="5"/>
    </row>
    <row r="18014" s="2" customFormat="1" spans="6:13">
      <c r="F18014" s="3"/>
      <c r="I18014" s="4"/>
      <c r="M18014" s="5"/>
    </row>
    <row r="18015" s="2" customFormat="1" spans="6:13">
      <c r="F18015" s="3"/>
      <c r="I18015" s="4"/>
      <c r="M18015" s="5"/>
    </row>
    <row r="18016" s="2" customFormat="1" spans="6:13">
      <c r="F18016" s="3"/>
      <c r="I18016" s="4"/>
      <c r="M18016" s="5"/>
    </row>
    <row r="18017" s="2" customFormat="1" spans="6:13">
      <c r="F18017" s="3"/>
      <c r="I18017" s="4"/>
      <c r="M18017" s="5"/>
    </row>
    <row r="18018" s="2" customFormat="1" spans="6:13">
      <c r="F18018" s="3"/>
      <c r="I18018" s="4"/>
      <c r="M18018" s="5"/>
    </row>
    <row r="18019" s="2" customFormat="1" spans="6:13">
      <c r="F18019" s="3"/>
      <c r="I18019" s="4"/>
      <c r="M18019" s="5"/>
    </row>
    <row r="18020" s="2" customFormat="1" spans="6:13">
      <c r="F18020" s="3"/>
      <c r="I18020" s="4"/>
      <c r="M18020" s="5"/>
    </row>
    <row r="18021" s="2" customFormat="1" spans="6:13">
      <c r="F18021" s="3"/>
      <c r="I18021" s="4"/>
      <c r="M18021" s="5"/>
    </row>
    <row r="18022" s="2" customFormat="1" spans="6:13">
      <c r="F18022" s="3"/>
      <c r="I18022" s="4"/>
      <c r="M18022" s="5"/>
    </row>
    <row r="18023" s="2" customFormat="1" spans="6:13">
      <c r="F18023" s="3"/>
      <c r="I18023" s="4"/>
      <c r="M18023" s="5"/>
    </row>
    <row r="18024" s="2" customFormat="1" spans="6:13">
      <c r="F18024" s="3"/>
      <c r="I18024" s="4"/>
      <c r="M18024" s="5"/>
    </row>
    <row r="18025" s="2" customFormat="1" spans="6:13">
      <c r="F18025" s="3"/>
      <c r="I18025" s="4"/>
      <c r="M18025" s="5"/>
    </row>
    <row r="18026" s="2" customFormat="1" spans="6:13">
      <c r="F18026" s="3"/>
      <c r="I18026" s="4"/>
      <c r="M18026" s="5"/>
    </row>
    <row r="18027" s="2" customFormat="1" spans="6:13">
      <c r="F18027" s="3"/>
      <c r="I18027" s="4"/>
      <c r="M18027" s="5"/>
    </row>
    <row r="18028" s="2" customFormat="1" spans="6:13">
      <c r="F18028" s="3"/>
      <c r="I18028" s="4"/>
      <c r="M18028" s="5"/>
    </row>
    <row r="18029" s="2" customFormat="1" spans="6:13">
      <c r="F18029" s="3"/>
      <c r="I18029" s="4"/>
      <c r="M18029" s="5"/>
    </row>
    <row r="18030" s="2" customFormat="1" spans="6:13">
      <c r="F18030" s="3"/>
      <c r="I18030" s="4"/>
      <c r="M18030" s="5"/>
    </row>
    <row r="18031" s="2" customFormat="1" spans="6:13">
      <c r="F18031" s="3"/>
      <c r="I18031" s="4"/>
      <c r="M18031" s="5"/>
    </row>
    <row r="18032" s="2" customFormat="1" spans="6:13">
      <c r="F18032" s="3"/>
      <c r="I18032" s="4"/>
      <c r="M18032" s="5"/>
    </row>
    <row r="18033" s="2" customFormat="1" spans="6:13">
      <c r="F18033" s="3"/>
      <c r="I18033" s="4"/>
      <c r="M18033" s="5"/>
    </row>
    <row r="18034" s="2" customFormat="1" spans="6:13">
      <c r="F18034" s="3"/>
      <c r="I18034" s="4"/>
      <c r="M18034" s="5"/>
    </row>
    <row r="18035" s="2" customFormat="1" spans="6:13">
      <c r="F18035" s="3"/>
      <c r="I18035" s="4"/>
      <c r="M18035" s="5"/>
    </row>
    <row r="18036" s="2" customFormat="1" spans="6:13">
      <c r="F18036" s="3"/>
      <c r="I18036" s="4"/>
      <c r="M18036" s="5"/>
    </row>
    <row r="18037" s="2" customFormat="1" spans="6:13">
      <c r="F18037" s="3"/>
      <c r="I18037" s="4"/>
      <c r="M18037" s="5"/>
    </row>
    <row r="18038" s="2" customFormat="1" spans="6:13">
      <c r="F18038" s="3"/>
      <c r="I18038" s="4"/>
      <c r="M18038" s="5"/>
    </row>
    <row r="18039" s="2" customFormat="1" spans="6:13">
      <c r="F18039" s="3"/>
      <c r="I18039" s="4"/>
      <c r="M18039" s="5"/>
    </row>
    <row r="18040" s="2" customFormat="1" spans="6:13">
      <c r="F18040" s="3"/>
      <c r="I18040" s="4"/>
      <c r="M18040" s="5"/>
    </row>
    <row r="18041" s="2" customFormat="1" spans="6:13">
      <c r="F18041" s="3"/>
      <c r="I18041" s="4"/>
      <c r="M18041" s="5"/>
    </row>
    <row r="18042" s="2" customFormat="1" spans="6:13">
      <c r="F18042" s="3"/>
      <c r="I18042" s="4"/>
      <c r="M18042" s="5"/>
    </row>
    <row r="18043" s="2" customFormat="1" spans="6:13">
      <c r="F18043" s="3"/>
      <c r="I18043" s="4"/>
      <c r="M18043" s="5"/>
    </row>
    <row r="18044" s="2" customFormat="1" spans="6:13">
      <c r="F18044" s="3"/>
      <c r="I18044" s="4"/>
      <c r="M18044" s="5"/>
    </row>
    <row r="18045" s="2" customFormat="1" spans="6:13">
      <c r="F18045" s="3"/>
      <c r="I18045" s="4"/>
      <c r="M18045" s="5"/>
    </row>
    <row r="18046" s="2" customFormat="1" spans="6:13">
      <c r="F18046" s="3"/>
      <c r="I18046" s="4"/>
      <c r="M18046" s="5"/>
    </row>
    <row r="18047" s="2" customFormat="1" spans="6:13">
      <c r="F18047" s="3"/>
      <c r="I18047" s="4"/>
      <c r="M18047" s="5"/>
    </row>
    <row r="18048" s="2" customFormat="1" spans="6:13">
      <c r="F18048" s="3"/>
      <c r="I18048" s="4"/>
      <c r="M18048" s="5"/>
    </row>
    <row r="18049" s="2" customFormat="1" spans="6:13">
      <c r="F18049" s="3"/>
      <c r="I18049" s="4"/>
      <c r="M18049" s="5"/>
    </row>
    <row r="18050" s="2" customFormat="1" spans="6:13">
      <c r="F18050" s="3"/>
      <c r="I18050" s="4"/>
      <c r="M18050" s="5"/>
    </row>
    <row r="18051" s="2" customFormat="1" spans="6:13">
      <c r="F18051" s="3"/>
      <c r="I18051" s="4"/>
      <c r="M18051" s="5"/>
    </row>
    <row r="18052" s="2" customFormat="1" spans="6:13">
      <c r="F18052" s="3"/>
      <c r="I18052" s="4"/>
      <c r="M18052" s="5"/>
    </row>
    <row r="18053" s="2" customFormat="1" spans="6:13">
      <c r="F18053" s="3"/>
      <c r="I18053" s="4"/>
      <c r="M18053" s="5"/>
    </row>
    <row r="18054" s="2" customFormat="1" spans="6:13">
      <c r="F18054" s="3"/>
      <c r="I18054" s="4"/>
      <c r="M18054" s="5"/>
    </row>
    <row r="18055" s="2" customFormat="1" spans="6:13">
      <c r="F18055" s="3"/>
      <c r="I18055" s="4"/>
      <c r="M18055" s="5"/>
    </row>
    <row r="18056" s="2" customFormat="1" spans="6:13">
      <c r="F18056" s="3"/>
      <c r="I18056" s="4"/>
      <c r="M18056" s="5"/>
    </row>
    <row r="18057" s="2" customFormat="1" spans="6:13">
      <c r="F18057" s="3"/>
      <c r="I18057" s="4"/>
      <c r="M18057" s="5"/>
    </row>
    <row r="18058" s="2" customFormat="1" spans="6:13">
      <c r="F18058" s="3"/>
      <c r="I18058" s="4"/>
      <c r="M18058" s="5"/>
    </row>
    <row r="18059" s="2" customFormat="1" spans="6:13">
      <c r="F18059" s="3"/>
      <c r="I18059" s="4"/>
      <c r="M18059" s="5"/>
    </row>
    <row r="18060" s="2" customFormat="1" spans="6:13">
      <c r="F18060" s="3"/>
      <c r="I18060" s="4"/>
      <c r="M18060" s="5"/>
    </row>
    <row r="18061" s="2" customFormat="1" spans="6:13">
      <c r="F18061" s="3"/>
      <c r="I18061" s="4"/>
      <c r="M18061" s="5"/>
    </row>
    <row r="18062" s="2" customFormat="1" spans="6:13">
      <c r="F18062" s="3"/>
      <c r="I18062" s="4"/>
      <c r="M18062" s="5"/>
    </row>
    <row r="18063" s="2" customFormat="1" spans="6:13">
      <c r="F18063" s="3"/>
      <c r="I18063" s="4"/>
      <c r="M18063" s="5"/>
    </row>
    <row r="18064" s="2" customFormat="1" spans="6:13">
      <c r="F18064" s="3"/>
      <c r="I18064" s="4"/>
      <c r="M18064" s="5"/>
    </row>
    <row r="18065" s="2" customFormat="1" spans="6:13">
      <c r="F18065" s="3"/>
      <c r="I18065" s="4"/>
      <c r="M18065" s="5"/>
    </row>
    <row r="18066" s="2" customFormat="1" spans="6:13">
      <c r="F18066" s="3"/>
      <c r="I18066" s="4"/>
      <c r="M18066" s="5"/>
    </row>
    <row r="18067" s="2" customFormat="1" spans="6:13">
      <c r="F18067" s="3"/>
      <c r="I18067" s="4"/>
      <c r="M18067" s="5"/>
    </row>
    <row r="18068" s="2" customFormat="1" spans="6:13">
      <c r="F18068" s="3"/>
      <c r="I18068" s="4"/>
      <c r="M18068" s="5"/>
    </row>
    <row r="18069" s="2" customFormat="1" spans="6:13">
      <c r="F18069" s="3"/>
      <c r="I18069" s="4"/>
      <c r="M18069" s="5"/>
    </row>
    <row r="18070" s="2" customFormat="1" spans="6:13">
      <c r="F18070" s="3"/>
      <c r="I18070" s="4"/>
      <c r="M18070" s="5"/>
    </row>
    <row r="18071" s="2" customFormat="1" spans="6:13">
      <c r="F18071" s="3"/>
      <c r="I18071" s="4"/>
      <c r="M18071" s="5"/>
    </row>
    <row r="18072" s="2" customFormat="1" spans="6:13">
      <c r="F18072" s="3"/>
      <c r="I18072" s="4"/>
      <c r="M18072" s="5"/>
    </row>
    <row r="18073" s="2" customFormat="1" spans="6:13">
      <c r="F18073" s="3"/>
      <c r="I18073" s="4"/>
      <c r="M18073" s="5"/>
    </row>
    <row r="18074" s="2" customFormat="1" spans="6:13">
      <c r="F18074" s="3"/>
      <c r="I18074" s="4"/>
      <c r="M18074" s="5"/>
    </row>
    <row r="18075" s="2" customFormat="1" spans="6:13">
      <c r="F18075" s="3"/>
      <c r="I18075" s="4"/>
      <c r="M18075" s="5"/>
    </row>
    <row r="18076" s="2" customFormat="1" spans="6:13">
      <c r="F18076" s="3"/>
      <c r="I18076" s="4"/>
      <c r="M18076" s="5"/>
    </row>
    <row r="18077" s="2" customFormat="1" spans="6:13">
      <c r="F18077" s="3"/>
      <c r="I18077" s="4"/>
      <c r="M18077" s="5"/>
    </row>
    <row r="18078" s="2" customFormat="1" spans="6:13">
      <c r="F18078" s="3"/>
      <c r="I18078" s="4"/>
      <c r="M18078" s="5"/>
    </row>
    <row r="18079" s="2" customFormat="1" spans="6:13">
      <c r="F18079" s="3"/>
      <c r="I18079" s="4"/>
      <c r="M18079" s="5"/>
    </row>
    <row r="18080" s="2" customFormat="1" spans="6:13">
      <c r="F18080" s="3"/>
      <c r="I18080" s="4"/>
      <c r="M18080" s="5"/>
    </row>
    <row r="18081" s="2" customFormat="1" spans="6:13">
      <c r="F18081" s="3"/>
      <c r="I18081" s="4"/>
      <c r="M18081" s="5"/>
    </row>
    <row r="18082" s="2" customFormat="1" spans="6:13">
      <c r="F18082" s="3"/>
      <c r="I18082" s="4"/>
      <c r="M18082" s="5"/>
    </row>
    <row r="18083" s="2" customFormat="1" spans="6:13">
      <c r="F18083" s="3"/>
      <c r="I18083" s="4"/>
      <c r="M18083" s="5"/>
    </row>
    <row r="18084" s="2" customFormat="1" spans="6:13">
      <c r="F18084" s="3"/>
      <c r="I18084" s="4"/>
      <c r="M18084" s="5"/>
    </row>
    <row r="18085" s="2" customFormat="1" spans="6:13">
      <c r="F18085" s="3"/>
      <c r="I18085" s="4"/>
      <c r="M18085" s="5"/>
    </row>
    <row r="18086" s="2" customFormat="1" spans="6:13">
      <c r="F18086" s="3"/>
      <c r="I18086" s="4"/>
      <c r="M18086" s="5"/>
    </row>
    <row r="18087" s="2" customFormat="1" spans="6:13">
      <c r="F18087" s="3"/>
      <c r="I18087" s="4"/>
      <c r="M18087" s="5"/>
    </row>
    <row r="18088" s="2" customFormat="1" spans="6:13">
      <c r="F18088" s="3"/>
      <c r="I18088" s="4"/>
      <c r="M18088" s="5"/>
    </row>
    <row r="18089" s="2" customFormat="1" spans="6:13">
      <c r="F18089" s="3"/>
      <c r="I18089" s="4"/>
      <c r="M18089" s="5"/>
    </row>
    <row r="18090" s="2" customFormat="1" spans="6:13">
      <c r="F18090" s="3"/>
      <c r="I18090" s="4"/>
      <c r="M18090" s="5"/>
    </row>
    <row r="18091" s="2" customFormat="1" spans="6:13">
      <c r="F18091" s="3"/>
      <c r="I18091" s="4"/>
      <c r="M18091" s="5"/>
    </row>
    <row r="18092" s="2" customFormat="1" spans="6:13">
      <c r="F18092" s="3"/>
      <c r="I18092" s="4"/>
      <c r="M18092" s="5"/>
    </row>
    <row r="18093" s="2" customFormat="1" spans="6:13">
      <c r="F18093" s="3"/>
      <c r="I18093" s="4"/>
      <c r="M18093" s="5"/>
    </row>
    <row r="18094" s="2" customFormat="1" spans="6:13">
      <c r="F18094" s="3"/>
      <c r="I18094" s="4"/>
      <c r="M18094" s="5"/>
    </row>
    <row r="18095" s="2" customFormat="1" spans="6:13">
      <c r="F18095" s="3"/>
      <c r="I18095" s="4"/>
      <c r="M18095" s="5"/>
    </row>
    <row r="18096" s="2" customFormat="1" spans="6:13">
      <c r="F18096" s="3"/>
      <c r="I18096" s="4"/>
      <c r="M18096" s="5"/>
    </row>
    <row r="18097" s="2" customFormat="1" spans="6:13">
      <c r="F18097" s="3"/>
      <c r="I18097" s="4"/>
      <c r="M18097" s="5"/>
    </row>
    <row r="18098" s="2" customFormat="1" spans="6:13">
      <c r="F18098" s="3"/>
      <c r="I18098" s="4"/>
      <c r="M18098" s="5"/>
    </row>
    <row r="18099" s="2" customFormat="1" spans="6:13">
      <c r="F18099" s="3"/>
      <c r="I18099" s="4"/>
      <c r="M18099" s="5"/>
    </row>
    <row r="18100" s="2" customFormat="1" spans="6:13">
      <c r="F18100" s="3"/>
      <c r="I18100" s="4"/>
      <c r="M18100" s="5"/>
    </row>
    <row r="18101" s="2" customFormat="1" spans="6:13">
      <c r="F18101" s="3"/>
      <c r="I18101" s="4"/>
      <c r="M18101" s="5"/>
    </row>
    <row r="18102" s="2" customFormat="1" spans="6:13">
      <c r="F18102" s="3"/>
      <c r="I18102" s="4"/>
      <c r="M18102" s="5"/>
    </row>
    <row r="18103" s="2" customFormat="1" spans="6:13">
      <c r="F18103" s="3"/>
      <c r="I18103" s="4"/>
      <c r="M18103" s="5"/>
    </row>
    <row r="18104" s="2" customFormat="1" spans="6:13">
      <c r="F18104" s="3"/>
      <c r="I18104" s="4"/>
      <c r="M18104" s="5"/>
    </row>
    <row r="18105" s="2" customFormat="1" spans="6:13">
      <c r="F18105" s="3"/>
      <c r="I18105" s="4"/>
      <c r="M18105" s="5"/>
    </row>
    <row r="18106" s="2" customFormat="1" spans="6:13">
      <c r="F18106" s="3"/>
      <c r="I18106" s="4"/>
      <c r="M18106" s="5"/>
    </row>
    <row r="18107" s="2" customFormat="1" spans="6:13">
      <c r="F18107" s="3"/>
      <c r="I18107" s="4"/>
      <c r="M18107" s="5"/>
    </row>
    <row r="18108" s="2" customFormat="1" spans="6:13">
      <c r="F18108" s="3"/>
      <c r="I18108" s="4"/>
      <c r="M18108" s="5"/>
    </row>
    <row r="18109" s="2" customFormat="1" spans="6:13">
      <c r="F18109" s="3"/>
      <c r="I18109" s="4"/>
      <c r="M18109" s="5"/>
    </row>
    <row r="18110" s="2" customFormat="1" spans="6:13">
      <c r="F18110" s="3"/>
      <c r="I18110" s="4"/>
      <c r="M18110" s="5"/>
    </row>
    <row r="18111" s="2" customFormat="1" spans="6:13">
      <c r="F18111" s="3"/>
      <c r="I18111" s="4"/>
      <c r="M18111" s="5"/>
    </row>
    <row r="18112" s="2" customFormat="1" spans="6:13">
      <c r="F18112" s="3"/>
      <c r="I18112" s="4"/>
      <c r="M18112" s="5"/>
    </row>
    <row r="18113" s="2" customFormat="1" spans="6:13">
      <c r="F18113" s="3"/>
      <c r="I18113" s="4"/>
      <c r="M18113" s="5"/>
    </row>
    <row r="18114" s="2" customFormat="1" spans="6:13">
      <c r="F18114" s="3"/>
      <c r="I18114" s="4"/>
      <c r="M18114" s="5"/>
    </row>
    <row r="18115" s="2" customFormat="1" spans="6:13">
      <c r="F18115" s="3"/>
      <c r="I18115" s="4"/>
      <c r="M18115" s="5"/>
    </row>
    <row r="18116" s="2" customFormat="1" spans="6:13">
      <c r="F18116" s="3"/>
      <c r="I18116" s="4"/>
      <c r="M18116" s="5"/>
    </row>
    <row r="18117" s="2" customFormat="1" spans="6:13">
      <c r="F18117" s="3"/>
      <c r="I18117" s="4"/>
      <c r="M18117" s="5"/>
    </row>
    <row r="18118" s="2" customFormat="1" spans="6:13">
      <c r="F18118" s="3"/>
      <c r="I18118" s="4"/>
      <c r="M18118" s="5"/>
    </row>
    <row r="18119" s="2" customFormat="1" spans="6:13">
      <c r="F18119" s="3"/>
      <c r="I18119" s="4"/>
      <c r="M18119" s="5"/>
    </row>
    <row r="18120" s="2" customFormat="1" spans="6:13">
      <c r="F18120" s="3"/>
      <c r="I18120" s="4"/>
      <c r="M18120" s="5"/>
    </row>
    <row r="18121" s="2" customFormat="1" spans="6:13">
      <c r="F18121" s="3"/>
      <c r="I18121" s="4"/>
      <c r="M18121" s="5"/>
    </row>
    <row r="18122" s="2" customFormat="1" spans="6:13">
      <c r="F18122" s="3"/>
      <c r="I18122" s="4"/>
      <c r="M18122" s="5"/>
    </row>
    <row r="18123" s="2" customFormat="1" spans="6:13">
      <c r="F18123" s="3"/>
      <c r="I18123" s="4"/>
      <c r="M18123" s="5"/>
    </row>
    <row r="18124" s="2" customFormat="1" spans="6:13">
      <c r="F18124" s="3"/>
      <c r="I18124" s="4"/>
      <c r="M18124" s="5"/>
    </row>
    <row r="18125" s="2" customFormat="1" spans="6:13">
      <c r="F18125" s="3"/>
      <c r="I18125" s="4"/>
      <c r="M18125" s="5"/>
    </row>
    <row r="18126" s="2" customFormat="1" spans="6:13">
      <c r="F18126" s="3"/>
      <c r="I18126" s="4"/>
      <c r="M18126" s="5"/>
    </row>
    <row r="18127" s="2" customFormat="1" spans="6:13">
      <c r="F18127" s="3"/>
      <c r="I18127" s="4"/>
      <c r="M18127" s="5"/>
    </row>
    <row r="18128" s="2" customFormat="1" spans="6:13">
      <c r="F18128" s="3"/>
      <c r="I18128" s="4"/>
      <c r="M18128" s="5"/>
    </row>
    <row r="18129" s="2" customFormat="1" spans="6:13">
      <c r="F18129" s="3"/>
      <c r="I18129" s="4"/>
      <c r="M18129" s="5"/>
    </row>
    <row r="18130" s="2" customFormat="1" spans="6:13">
      <c r="F18130" s="3"/>
      <c r="I18130" s="4"/>
      <c r="M18130" s="5"/>
    </row>
    <row r="18131" s="2" customFormat="1" spans="6:13">
      <c r="F18131" s="3"/>
      <c r="I18131" s="4"/>
      <c r="M18131" s="5"/>
    </row>
    <row r="18132" s="2" customFormat="1" spans="6:13">
      <c r="F18132" s="3"/>
      <c r="I18132" s="4"/>
      <c r="M18132" s="5"/>
    </row>
    <row r="18133" s="2" customFormat="1" spans="6:13">
      <c r="F18133" s="3"/>
      <c r="I18133" s="4"/>
      <c r="M18133" s="5"/>
    </row>
    <row r="18134" s="2" customFormat="1" spans="6:13">
      <c r="F18134" s="3"/>
      <c r="I18134" s="4"/>
      <c r="M18134" s="5"/>
    </row>
    <row r="18135" s="2" customFormat="1" spans="6:13">
      <c r="F18135" s="3"/>
      <c r="I18135" s="4"/>
      <c r="M18135" s="5"/>
    </row>
    <row r="18136" s="2" customFormat="1" spans="6:13">
      <c r="F18136" s="3"/>
      <c r="I18136" s="4"/>
      <c r="M18136" s="5"/>
    </row>
    <row r="18137" s="2" customFormat="1" spans="6:13">
      <c r="F18137" s="3"/>
      <c r="I18137" s="4"/>
      <c r="M18137" s="5"/>
    </row>
    <row r="18138" s="2" customFormat="1" spans="6:13">
      <c r="F18138" s="3"/>
      <c r="I18138" s="4"/>
      <c r="M18138" s="5"/>
    </row>
    <row r="18139" s="2" customFormat="1" spans="6:13">
      <c r="F18139" s="3"/>
      <c r="I18139" s="4"/>
      <c r="M18139" s="5"/>
    </row>
    <row r="18140" s="2" customFormat="1" spans="6:13">
      <c r="F18140" s="3"/>
      <c r="I18140" s="4"/>
      <c r="M18140" s="5"/>
    </row>
    <row r="18141" s="2" customFormat="1" spans="6:13">
      <c r="F18141" s="3"/>
      <c r="I18141" s="4"/>
      <c r="M18141" s="5"/>
    </row>
    <row r="18142" s="2" customFormat="1" spans="6:13">
      <c r="F18142" s="3"/>
      <c r="I18142" s="4"/>
      <c r="M18142" s="5"/>
    </row>
    <row r="18143" s="2" customFormat="1" spans="6:13">
      <c r="F18143" s="3"/>
      <c r="I18143" s="4"/>
      <c r="M18143" s="5"/>
    </row>
    <row r="18144" s="2" customFormat="1" spans="6:13">
      <c r="F18144" s="3"/>
      <c r="I18144" s="4"/>
      <c r="M18144" s="5"/>
    </row>
    <row r="18145" s="2" customFormat="1" spans="6:13">
      <c r="F18145" s="3"/>
      <c r="I18145" s="4"/>
      <c r="M18145" s="5"/>
    </row>
    <row r="18146" s="2" customFormat="1" spans="6:13">
      <c r="F18146" s="3"/>
      <c r="I18146" s="4"/>
      <c r="M18146" s="5"/>
    </row>
    <row r="18147" s="2" customFormat="1" spans="6:13">
      <c r="F18147" s="3"/>
      <c r="I18147" s="4"/>
      <c r="M18147" s="5"/>
    </row>
    <row r="18148" s="2" customFormat="1" spans="6:13">
      <c r="F18148" s="3"/>
      <c r="I18148" s="4"/>
      <c r="M18148" s="5"/>
    </row>
    <row r="18149" s="2" customFormat="1" spans="6:13">
      <c r="F18149" s="3"/>
      <c r="I18149" s="4"/>
      <c r="M18149" s="5"/>
    </row>
    <row r="18150" s="2" customFormat="1" spans="6:13">
      <c r="F18150" s="3"/>
      <c r="I18150" s="4"/>
      <c r="M18150" s="5"/>
    </row>
    <row r="18151" s="2" customFormat="1" spans="6:13">
      <c r="F18151" s="3"/>
      <c r="I18151" s="4"/>
      <c r="M18151" s="5"/>
    </row>
    <row r="18152" s="2" customFormat="1" spans="6:13">
      <c r="F18152" s="3"/>
      <c r="I18152" s="4"/>
      <c r="M18152" s="5"/>
    </row>
    <row r="18153" s="2" customFormat="1" spans="6:13">
      <c r="F18153" s="3"/>
      <c r="I18153" s="4"/>
      <c r="M18153" s="5"/>
    </row>
    <row r="18154" s="2" customFormat="1" spans="6:13">
      <c r="F18154" s="3"/>
      <c r="I18154" s="4"/>
      <c r="M18154" s="5"/>
    </row>
    <row r="18155" s="2" customFormat="1" spans="6:13">
      <c r="F18155" s="3"/>
      <c r="I18155" s="4"/>
      <c r="M18155" s="5"/>
    </row>
    <row r="18156" s="2" customFormat="1" spans="6:13">
      <c r="F18156" s="3"/>
      <c r="I18156" s="4"/>
      <c r="M18156" s="5"/>
    </row>
    <row r="18157" s="2" customFormat="1" spans="6:13">
      <c r="F18157" s="3"/>
      <c r="I18157" s="4"/>
      <c r="M18157" s="5"/>
    </row>
    <row r="18158" s="2" customFormat="1" spans="6:13">
      <c r="F18158" s="3"/>
      <c r="I18158" s="4"/>
      <c r="M18158" s="5"/>
    </row>
    <row r="18159" s="2" customFormat="1" spans="6:13">
      <c r="F18159" s="3"/>
      <c r="I18159" s="4"/>
      <c r="M18159" s="5"/>
    </row>
    <row r="18160" s="2" customFormat="1" spans="6:13">
      <c r="F18160" s="3"/>
      <c r="I18160" s="4"/>
      <c r="M18160" s="5"/>
    </row>
    <row r="18161" s="2" customFormat="1" spans="6:13">
      <c r="F18161" s="3"/>
      <c r="I18161" s="4"/>
      <c r="M18161" s="5"/>
    </row>
    <row r="18162" s="2" customFormat="1" spans="6:13">
      <c r="F18162" s="3"/>
      <c r="I18162" s="4"/>
      <c r="M18162" s="5"/>
    </row>
    <row r="18163" s="2" customFormat="1" spans="6:13">
      <c r="F18163" s="3"/>
      <c r="I18163" s="4"/>
      <c r="M18163" s="5"/>
    </row>
    <row r="18164" s="2" customFormat="1" spans="6:13">
      <c r="F18164" s="3"/>
      <c r="I18164" s="4"/>
      <c r="M18164" s="5"/>
    </row>
    <row r="18165" s="2" customFormat="1" spans="6:13">
      <c r="F18165" s="3"/>
      <c r="I18165" s="4"/>
      <c r="M18165" s="5"/>
    </row>
    <row r="18166" s="2" customFormat="1" spans="6:13">
      <c r="F18166" s="3"/>
      <c r="I18166" s="4"/>
      <c r="M18166" s="5"/>
    </row>
    <row r="18167" s="2" customFormat="1" spans="6:13">
      <c r="F18167" s="3"/>
      <c r="I18167" s="4"/>
      <c r="M18167" s="5"/>
    </row>
    <row r="18168" s="2" customFormat="1" spans="6:13">
      <c r="F18168" s="3"/>
      <c r="I18168" s="4"/>
      <c r="M18168" s="5"/>
    </row>
    <row r="18169" s="2" customFormat="1" spans="6:13">
      <c r="F18169" s="3"/>
      <c r="I18169" s="4"/>
      <c r="M18169" s="5"/>
    </row>
    <row r="18170" s="2" customFormat="1" spans="6:13">
      <c r="F18170" s="3"/>
      <c r="I18170" s="4"/>
      <c r="M18170" s="5"/>
    </row>
    <row r="18171" s="2" customFormat="1" spans="6:13">
      <c r="F18171" s="3"/>
      <c r="I18171" s="4"/>
      <c r="M18171" s="5"/>
    </row>
    <row r="18172" s="2" customFormat="1" spans="6:13">
      <c r="F18172" s="3"/>
      <c r="I18172" s="4"/>
      <c r="M18172" s="5"/>
    </row>
    <row r="18173" s="2" customFormat="1" spans="6:13">
      <c r="F18173" s="3"/>
      <c r="I18173" s="4"/>
      <c r="M18173" s="5"/>
    </row>
    <row r="18174" s="2" customFormat="1" spans="6:13">
      <c r="F18174" s="3"/>
      <c r="I18174" s="4"/>
      <c r="M18174" s="5"/>
    </row>
    <row r="18175" s="2" customFormat="1" spans="6:13">
      <c r="F18175" s="3"/>
      <c r="I18175" s="4"/>
      <c r="M18175" s="5"/>
    </row>
    <row r="18176" s="2" customFormat="1" spans="6:13">
      <c r="F18176" s="3"/>
      <c r="I18176" s="4"/>
      <c r="M18176" s="5"/>
    </row>
    <row r="18177" s="2" customFormat="1" spans="6:13">
      <c r="F18177" s="3"/>
      <c r="I18177" s="4"/>
      <c r="M18177" s="5"/>
    </row>
    <row r="18178" s="2" customFormat="1" spans="6:13">
      <c r="F18178" s="3"/>
      <c r="I18178" s="4"/>
      <c r="M18178" s="5"/>
    </row>
    <row r="18179" s="2" customFormat="1" spans="6:13">
      <c r="F18179" s="3"/>
      <c r="I18179" s="4"/>
      <c r="M18179" s="5"/>
    </row>
    <row r="18180" s="2" customFormat="1" spans="6:13">
      <c r="F18180" s="3"/>
      <c r="I18180" s="4"/>
      <c r="M18180" s="5"/>
    </row>
    <row r="18181" s="2" customFormat="1" spans="6:13">
      <c r="F18181" s="3"/>
      <c r="I18181" s="4"/>
      <c r="M18181" s="5"/>
    </row>
    <row r="18182" s="2" customFormat="1" spans="6:13">
      <c r="F18182" s="3"/>
      <c r="I18182" s="4"/>
      <c r="M18182" s="5"/>
    </row>
    <row r="18183" s="2" customFormat="1" spans="6:13">
      <c r="F18183" s="3"/>
      <c r="I18183" s="4"/>
      <c r="M18183" s="5"/>
    </row>
    <row r="18184" s="2" customFormat="1" spans="6:13">
      <c r="F18184" s="3"/>
      <c r="I18184" s="4"/>
      <c r="M18184" s="5"/>
    </row>
    <row r="18185" s="2" customFormat="1" spans="6:13">
      <c r="F18185" s="3"/>
      <c r="I18185" s="4"/>
      <c r="M18185" s="5"/>
    </row>
    <row r="18186" s="2" customFormat="1" spans="6:13">
      <c r="F18186" s="3"/>
      <c r="I18186" s="4"/>
      <c r="M18186" s="5"/>
    </row>
    <row r="18187" s="2" customFormat="1" spans="6:13">
      <c r="F18187" s="3"/>
      <c r="I18187" s="4"/>
      <c r="M18187" s="5"/>
    </row>
    <row r="18188" s="2" customFormat="1" spans="6:13">
      <c r="F18188" s="3"/>
      <c r="I18188" s="4"/>
      <c r="M18188" s="5"/>
    </row>
    <row r="18189" s="2" customFormat="1" spans="6:13">
      <c r="F18189" s="3"/>
      <c r="I18189" s="4"/>
      <c r="M18189" s="5"/>
    </row>
    <row r="18190" s="2" customFormat="1" spans="6:13">
      <c r="F18190" s="3"/>
      <c r="I18190" s="4"/>
      <c r="M18190" s="5"/>
    </row>
    <row r="18191" s="2" customFormat="1" spans="6:13">
      <c r="F18191" s="3"/>
      <c r="I18191" s="4"/>
      <c r="M18191" s="5"/>
    </row>
    <row r="18192" s="2" customFormat="1" spans="6:13">
      <c r="F18192" s="3"/>
      <c r="I18192" s="4"/>
      <c r="M18192" s="5"/>
    </row>
    <row r="18193" s="2" customFormat="1" spans="6:13">
      <c r="F18193" s="3"/>
      <c r="I18193" s="4"/>
      <c r="M18193" s="5"/>
    </row>
    <row r="18194" s="2" customFormat="1" spans="6:13">
      <c r="F18194" s="3"/>
      <c r="I18194" s="4"/>
      <c r="M18194" s="5"/>
    </row>
    <row r="18195" s="2" customFormat="1" spans="6:13">
      <c r="F18195" s="3"/>
      <c r="I18195" s="4"/>
      <c r="M18195" s="5"/>
    </row>
    <row r="18196" s="2" customFormat="1" spans="6:13">
      <c r="F18196" s="3"/>
      <c r="I18196" s="4"/>
      <c r="M18196" s="5"/>
    </row>
    <row r="18197" s="2" customFormat="1" spans="6:13">
      <c r="F18197" s="3"/>
      <c r="I18197" s="4"/>
      <c r="M18197" s="5"/>
    </row>
    <row r="18198" s="2" customFormat="1" spans="6:13">
      <c r="F18198" s="3"/>
      <c r="I18198" s="4"/>
      <c r="M18198" s="5"/>
    </row>
    <row r="18199" s="2" customFormat="1" spans="6:13">
      <c r="F18199" s="3"/>
      <c r="I18199" s="4"/>
      <c r="M18199" s="5"/>
    </row>
    <row r="18200" s="2" customFormat="1" spans="6:13">
      <c r="F18200" s="3"/>
      <c r="I18200" s="4"/>
      <c r="M18200" s="5"/>
    </row>
    <row r="18201" s="2" customFormat="1" spans="6:13">
      <c r="F18201" s="3"/>
      <c r="I18201" s="4"/>
      <c r="M18201" s="5"/>
    </row>
    <row r="18202" s="2" customFormat="1" spans="6:13">
      <c r="F18202" s="3"/>
      <c r="I18202" s="4"/>
      <c r="M18202" s="5"/>
    </row>
    <row r="18203" s="2" customFormat="1" spans="6:13">
      <c r="F18203" s="3"/>
      <c r="I18203" s="4"/>
      <c r="M18203" s="5"/>
    </row>
    <row r="18204" s="2" customFormat="1" spans="6:13">
      <c r="F18204" s="3"/>
      <c r="I18204" s="4"/>
      <c r="M18204" s="5"/>
    </row>
    <row r="18205" s="2" customFormat="1" spans="6:13">
      <c r="F18205" s="3"/>
      <c r="I18205" s="4"/>
      <c r="M18205" s="5"/>
    </row>
    <row r="18206" s="2" customFormat="1" spans="6:13">
      <c r="F18206" s="3"/>
      <c r="I18206" s="4"/>
      <c r="M18206" s="5"/>
    </row>
    <row r="18207" s="2" customFormat="1" spans="6:13">
      <c r="F18207" s="3"/>
      <c r="I18207" s="4"/>
      <c r="M18207" s="5"/>
    </row>
    <row r="18208" s="2" customFormat="1" spans="6:13">
      <c r="F18208" s="3"/>
      <c r="I18208" s="4"/>
      <c r="M18208" s="5"/>
    </row>
    <row r="18209" s="2" customFormat="1" spans="6:13">
      <c r="F18209" s="3"/>
      <c r="I18209" s="4"/>
      <c r="M18209" s="5"/>
    </row>
    <row r="18210" s="2" customFormat="1" spans="6:13">
      <c r="F18210" s="3"/>
      <c r="I18210" s="4"/>
      <c r="M18210" s="5"/>
    </row>
    <row r="18211" s="2" customFormat="1" spans="6:13">
      <c r="F18211" s="3"/>
      <c r="I18211" s="4"/>
      <c r="M18211" s="5"/>
    </row>
    <row r="18212" s="2" customFormat="1" spans="6:13">
      <c r="F18212" s="3"/>
      <c r="I18212" s="4"/>
      <c r="M18212" s="5"/>
    </row>
    <row r="18213" s="2" customFormat="1" spans="6:13">
      <c r="F18213" s="3"/>
      <c r="I18213" s="4"/>
      <c r="M18213" s="5"/>
    </row>
    <row r="18214" s="2" customFormat="1" spans="6:13">
      <c r="F18214" s="3"/>
      <c r="I18214" s="4"/>
      <c r="M18214" s="5"/>
    </row>
    <row r="18215" s="2" customFormat="1" spans="6:13">
      <c r="F18215" s="3"/>
      <c r="I18215" s="4"/>
      <c r="M18215" s="5"/>
    </row>
    <row r="18216" s="2" customFormat="1" spans="6:13">
      <c r="F18216" s="3"/>
      <c r="I18216" s="4"/>
      <c r="M18216" s="5"/>
    </row>
    <row r="18217" s="2" customFormat="1" spans="6:13">
      <c r="F18217" s="3"/>
      <c r="I18217" s="4"/>
      <c r="M18217" s="5"/>
    </row>
    <row r="18218" s="2" customFormat="1" spans="6:13">
      <c r="F18218" s="3"/>
      <c r="I18218" s="4"/>
      <c r="M18218" s="5"/>
    </row>
    <row r="18219" s="2" customFormat="1" spans="6:13">
      <c r="F18219" s="3"/>
      <c r="I18219" s="4"/>
      <c r="M18219" s="5"/>
    </row>
    <row r="18220" s="2" customFormat="1" spans="6:13">
      <c r="F18220" s="3"/>
      <c r="I18220" s="4"/>
      <c r="M18220" s="5"/>
    </row>
    <row r="18221" s="2" customFormat="1" spans="6:13">
      <c r="F18221" s="3"/>
      <c r="I18221" s="4"/>
      <c r="M18221" s="5"/>
    </row>
    <row r="18222" s="2" customFormat="1" spans="6:13">
      <c r="F18222" s="3"/>
      <c r="I18222" s="4"/>
      <c r="M18222" s="5"/>
    </row>
    <row r="18223" s="2" customFormat="1" spans="6:13">
      <c r="F18223" s="3"/>
      <c r="I18223" s="4"/>
      <c r="M18223" s="5"/>
    </row>
    <row r="18224" s="2" customFormat="1" spans="6:13">
      <c r="F18224" s="3"/>
      <c r="I18224" s="4"/>
      <c r="M18224" s="5"/>
    </row>
    <row r="18225" s="2" customFormat="1" spans="6:13">
      <c r="F18225" s="3"/>
      <c r="I18225" s="4"/>
      <c r="M18225" s="5"/>
    </row>
    <row r="18226" s="2" customFormat="1" spans="6:13">
      <c r="F18226" s="3"/>
      <c r="I18226" s="4"/>
      <c r="M18226" s="5"/>
    </row>
    <row r="18227" s="2" customFormat="1" spans="6:13">
      <c r="F18227" s="3"/>
      <c r="I18227" s="4"/>
      <c r="M18227" s="5"/>
    </row>
    <row r="18228" s="2" customFormat="1" spans="6:13">
      <c r="F18228" s="3"/>
      <c r="I18228" s="4"/>
      <c r="M18228" s="5"/>
    </row>
    <row r="18229" s="2" customFormat="1" spans="6:13">
      <c r="F18229" s="3"/>
      <c r="I18229" s="4"/>
      <c r="M18229" s="5"/>
    </row>
    <row r="18230" s="2" customFormat="1" spans="6:13">
      <c r="F18230" s="3"/>
      <c r="I18230" s="4"/>
      <c r="M18230" s="5"/>
    </row>
    <row r="18231" s="2" customFormat="1" spans="6:13">
      <c r="F18231" s="3"/>
      <c r="I18231" s="4"/>
      <c r="M18231" s="5"/>
    </row>
    <row r="18232" s="2" customFormat="1" spans="6:13">
      <c r="F18232" s="3"/>
      <c r="I18232" s="4"/>
      <c r="M18232" s="5"/>
    </row>
    <row r="18233" s="2" customFormat="1" spans="6:13">
      <c r="F18233" s="3"/>
      <c r="I18233" s="4"/>
      <c r="M18233" s="5"/>
    </row>
    <row r="18234" s="2" customFormat="1" spans="6:13">
      <c r="F18234" s="3"/>
      <c r="I18234" s="4"/>
      <c r="M18234" s="5"/>
    </row>
    <row r="18235" s="2" customFormat="1" spans="6:13">
      <c r="F18235" s="3"/>
      <c r="I18235" s="4"/>
      <c r="M18235" s="5"/>
    </row>
    <row r="18236" s="2" customFormat="1" spans="6:13">
      <c r="F18236" s="3"/>
      <c r="I18236" s="4"/>
      <c r="M18236" s="5"/>
    </row>
    <row r="18237" s="2" customFormat="1" spans="6:13">
      <c r="F18237" s="3"/>
      <c r="I18237" s="4"/>
      <c r="M18237" s="5"/>
    </row>
    <row r="18238" s="2" customFormat="1" spans="6:13">
      <c r="F18238" s="3"/>
      <c r="I18238" s="4"/>
      <c r="M18238" s="5"/>
    </row>
    <row r="18239" s="2" customFormat="1" spans="6:13">
      <c r="F18239" s="3"/>
      <c r="I18239" s="4"/>
      <c r="M18239" s="5"/>
    </row>
    <row r="18240" s="2" customFormat="1" spans="6:13">
      <c r="F18240" s="3"/>
      <c r="I18240" s="4"/>
      <c r="M18240" s="5"/>
    </row>
    <row r="18241" s="2" customFormat="1" spans="6:13">
      <c r="F18241" s="3"/>
      <c r="I18241" s="4"/>
      <c r="M18241" s="5"/>
    </row>
    <row r="18242" s="2" customFormat="1" spans="6:13">
      <c r="F18242" s="3"/>
      <c r="I18242" s="4"/>
      <c r="M18242" s="5"/>
    </row>
    <row r="18243" s="2" customFormat="1" spans="6:13">
      <c r="F18243" s="3"/>
      <c r="I18243" s="4"/>
      <c r="M18243" s="5"/>
    </row>
    <row r="18244" s="2" customFormat="1" spans="6:13">
      <c r="F18244" s="3"/>
      <c r="I18244" s="4"/>
      <c r="M18244" s="5"/>
    </row>
    <row r="18245" s="2" customFormat="1" spans="6:13">
      <c r="F18245" s="3"/>
      <c r="I18245" s="4"/>
      <c r="M18245" s="5"/>
    </row>
    <row r="18246" s="2" customFormat="1" spans="6:13">
      <c r="F18246" s="3"/>
      <c r="I18246" s="4"/>
      <c r="M18246" s="5"/>
    </row>
    <row r="18247" s="2" customFormat="1" spans="6:13">
      <c r="F18247" s="3"/>
      <c r="I18247" s="4"/>
      <c r="M18247" s="5"/>
    </row>
    <row r="18248" s="2" customFormat="1" spans="6:13">
      <c r="F18248" s="3"/>
      <c r="I18248" s="4"/>
      <c r="M18248" s="5"/>
    </row>
    <row r="18249" s="2" customFormat="1" spans="6:13">
      <c r="F18249" s="3"/>
      <c r="I18249" s="4"/>
      <c r="M18249" s="5"/>
    </row>
    <row r="18250" s="2" customFormat="1" spans="6:13">
      <c r="F18250" s="3"/>
      <c r="I18250" s="4"/>
      <c r="M18250" s="5"/>
    </row>
    <row r="18251" s="2" customFormat="1" spans="6:13">
      <c r="F18251" s="3"/>
      <c r="I18251" s="4"/>
      <c r="M18251" s="5"/>
    </row>
    <row r="18252" s="2" customFormat="1" spans="6:13">
      <c r="F18252" s="3"/>
      <c r="I18252" s="4"/>
      <c r="M18252" s="5"/>
    </row>
    <row r="18253" s="2" customFormat="1" spans="6:13">
      <c r="F18253" s="3"/>
      <c r="I18253" s="4"/>
      <c r="M18253" s="5"/>
    </row>
    <row r="18254" s="2" customFormat="1" spans="6:13">
      <c r="F18254" s="3"/>
      <c r="I18254" s="4"/>
      <c r="M18254" s="5"/>
    </row>
    <row r="18255" s="2" customFormat="1" spans="6:13">
      <c r="F18255" s="3"/>
      <c r="I18255" s="4"/>
      <c r="M18255" s="5"/>
    </row>
    <row r="18256" s="2" customFormat="1" spans="6:13">
      <c r="F18256" s="3"/>
      <c r="I18256" s="4"/>
      <c r="M18256" s="5"/>
    </row>
    <row r="18257" s="2" customFormat="1" spans="6:13">
      <c r="F18257" s="3"/>
      <c r="I18257" s="4"/>
      <c r="M18257" s="5"/>
    </row>
    <row r="18258" s="2" customFormat="1" spans="6:13">
      <c r="F18258" s="3"/>
      <c r="I18258" s="4"/>
      <c r="M18258" s="5"/>
    </row>
    <row r="18259" s="2" customFormat="1" spans="6:13">
      <c r="F18259" s="3"/>
      <c r="I18259" s="4"/>
      <c r="M18259" s="5"/>
    </row>
    <row r="18260" s="2" customFormat="1" spans="6:13">
      <c r="F18260" s="3"/>
      <c r="I18260" s="4"/>
      <c r="M18260" s="5"/>
    </row>
    <row r="18261" s="2" customFormat="1" spans="6:13">
      <c r="F18261" s="3"/>
      <c r="I18261" s="4"/>
      <c r="M18261" s="5"/>
    </row>
    <row r="18262" s="2" customFormat="1" spans="6:13">
      <c r="F18262" s="3"/>
      <c r="I18262" s="4"/>
      <c r="M18262" s="5"/>
    </row>
    <row r="18263" s="2" customFormat="1" spans="6:13">
      <c r="F18263" s="3"/>
      <c r="I18263" s="4"/>
      <c r="M18263" s="5"/>
    </row>
    <row r="18264" s="2" customFormat="1" spans="6:13">
      <c r="F18264" s="3"/>
      <c r="I18264" s="4"/>
      <c r="M18264" s="5"/>
    </row>
    <row r="18265" s="2" customFormat="1" spans="6:13">
      <c r="F18265" s="3"/>
      <c r="I18265" s="4"/>
      <c r="M18265" s="5"/>
    </row>
    <row r="18266" s="2" customFormat="1" spans="6:13">
      <c r="F18266" s="3"/>
      <c r="I18266" s="4"/>
      <c r="M18266" s="5"/>
    </row>
    <row r="18267" s="2" customFormat="1" spans="6:13">
      <c r="F18267" s="3"/>
      <c r="I18267" s="4"/>
      <c r="M18267" s="5"/>
    </row>
    <row r="18268" s="2" customFormat="1" spans="6:13">
      <c r="F18268" s="3"/>
      <c r="I18268" s="4"/>
      <c r="M18268" s="5"/>
    </row>
    <row r="18269" s="2" customFormat="1" spans="6:13">
      <c r="F18269" s="3"/>
      <c r="I18269" s="4"/>
      <c r="M18269" s="5"/>
    </row>
    <row r="18270" s="2" customFormat="1" spans="6:13">
      <c r="F18270" s="3"/>
      <c r="I18270" s="4"/>
      <c r="M18270" s="5"/>
    </row>
    <row r="18271" s="2" customFormat="1" spans="6:13">
      <c r="F18271" s="3"/>
      <c r="I18271" s="4"/>
      <c r="M18271" s="5"/>
    </row>
    <row r="18272" s="2" customFormat="1" spans="6:13">
      <c r="F18272" s="3"/>
      <c r="I18272" s="4"/>
      <c r="M18272" s="5"/>
    </row>
    <row r="18273" s="2" customFormat="1" spans="6:13">
      <c r="F18273" s="3"/>
      <c r="I18273" s="4"/>
      <c r="M18273" s="5"/>
    </row>
    <row r="18274" s="2" customFormat="1" spans="6:13">
      <c r="F18274" s="3"/>
      <c r="I18274" s="4"/>
      <c r="M18274" s="5"/>
    </row>
    <row r="18275" s="2" customFormat="1" spans="6:13">
      <c r="F18275" s="3"/>
      <c r="I18275" s="4"/>
      <c r="M18275" s="5"/>
    </row>
    <row r="18276" s="2" customFormat="1" spans="6:13">
      <c r="F18276" s="3"/>
      <c r="I18276" s="4"/>
      <c r="M18276" s="5"/>
    </row>
    <row r="18277" s="2" customFormat="1" spans="6:13">
      <c r="F18277" s="3"/>
      <c r="I18277" s="4"/>
      <c r="M18277" s="5"/>
    </row>
    <row r="18278" s="2" customFormat="1" spans="6:13">
      <c r="F18278" s="3"/>
      <c r="I18278" s="4"/>
      <c r="M18278" s="5"/>
    </row>
    <row r="18279" s="2" customFormat="1" spans="6:13">
      <c r="F18279" s="3"/>
      <c r="I18279" s="4"/>
      <c r="M18279" s="5"/>
    </row>
    <row r="18280" s="2" customFormat="1" spans="6:13">
      <c r="F18280" s="3"/>
      <c r="I18280" s="4"/>
      <c r="M18280" s="5"/>
    </row>
    <row r="18281" s="2" customFormat="1" spans="6:13">
      <c r="F18281" s="3"/>
      <c r="I18281" s="4"/>
      <c r="M18281" s="5"/>
    </row>
    <row r="18282" s="2" customFormat="1" spans="6:13">
      <c r="F18282" s="3"/>
      <c r="I18282" s="4"/>
      <c r="M18282" s="5"/>
    </row>
    <row r="18283" s="2" customFormat="1" spans="6:13">
      <c r="F18283" s="3"/>
      <c r="I18283" s="4"/>
      <c r="M18283" s="5"/>
    </row>
    <row r="18284" s="2" customFormat="1" spans="6:13">
      <c r="F18284" s="3"/>
      <c r="I18284" s="4"/>
      <c r="M18284" s="5"/>
    </row>
    <row r="18285" s="2" customFormat="1" spans="6:13">
      <c r="F18285" s="3"/>
      <c r="I18285" s="4"/>
      <c r="M18285" s="5"/>
    </row>
    <row r="18286" s="2" customFormat="1" spans="6:13">
      <c r="F18286" s="3"/>
      <c r="I18286" s="4"/>
      <c r="M18286" s="5"/>
    </row>
    <row r="18287" s="2" customFormat="1" spans="6:13">
      <c r="F18287" s="3"/>
      <c r="I18287" s="4"/>
      <c r="M18287" s="5"/>
    </row>
    <row r="18288" s="2" customFormat="1" spans="6:13">
      <c r="F18288" s="3"/>
      <c r="I18288" s="4"/>
      <c r="M18288" s="5"/>
    </row>
    <row r="18289" s="2" customFormat="1" spans="6:13">
      <c r="F18289" s="3"/>
      <c r="I18289" s="4"/>
      <c r="M18289" s="5"/>
    </row>
    <row r="18290" s="2" customFormat="1" spans="6:13">
      <c r="F18290" s="3"/>
      <c r="I18290" s="4"/>
      <c r="M18290" s="5"/>
    </row>
    <row r="18291" s="2" customFormat="1" spans="6:13">
      <c r="F18291" s="3"/>
      <c r="I18291" s="4"/>
      <c r="M18291" s="5"/>
    </row>
    <row r="18292" s="2" customFormat="1" spans="6:13">
      <c r="F18292" s="3"/>
      <c r="I18292" s="4"/>
      <c r="M18292" s="5"/>
    </row>
    <row r="18293" s="2" customFormat="1" spans="6:13">
      <c r="F18293" s="3"/>
      <c r="I18293" s="4"/>
      <c r="M18293" s="5"/>
    </row>
    <row r="18294" s="2" customFormat="1" spans="6:13">
      <c r="F18294" s="3"/>
      <c r="I18294" s="4"/>
      <c r="M18294" s="5"/>
    </row>
    <row r="18295" s="2" customFormat="1" spans="6:13">
      <c r="F18295" s="3"/>
      <c r="I18295" s="4"/>
      <c r="M18295" s="5"/>
    </row>
    <row r="18296" s="2" customFormat="1" spans="6:13">
      <c r="F18296" s="3"/>
      <c r="I18296" s="4"/>
      <c r="M18296" s="5"/>
    </row>
    <row r="18297" s="2" customFormat="1" spans="6:13">
      <c r="F18297" s="3"/>
      <c r="I18297" s="4"/>
      <c r="M18297" s="5"/>
    </row>
    <row r="18298" s="2" customFormat="1" spans="6:13">
      <c r="F18298" s="3"/>
      <c r="I18298" s="4"/>
      <c r="M18298" s="5"/>
    </row>
    <row r="18299" s="2" customFormat="1" spans="6:13">
      <c r="F18299" s="3"/>
      <c r="I18299" s="4"/>
      <c r="M18299" s="5"/>
    </row>
    <row r="18300" s="2" customFormat="1" spans="6:13">
      <c r="F18300" s="3"/>
      <c r="I18300" s="4"/>
      <c r="M18300" s="5"/>
    </row>
    <row r="18301" s="2" customFormat="1" spans="6:13">
      <c r="F18301" s="3"/>
      <c r="I18301" s="4"/>
      <c r="M18301" s="5"/>
    </row>
    <row r="18302" s="2" customFormat="1" spans="6:13">
      <c r="F18302" s="3"/>
      <c r="I18302" s="4"/>
      <c r="M18302" s="5"/>
    </row>
    <row r="18303" s="2" customFormat="1" spans="6:13">
      <c r="F18303" s="3"/>
      <c r="I18303" s="4"/>
      <c r="M18303" s="5"/>
    </row>
    <row r="18304" s="2" customFormat="1" spans="6:13">
      <c r="F18304" s="3"/>
      <c r="I18304" s="4"/>
      <c r="M18304" s="5"/>
    </row>
    <row r="18305" s="2" customFormat="1" spans="6:13">
      <c r="F18305" s="3"/>
      <c r="I18305" s="4"/>
      <c r="M18305" s="5"/>
    </row>
    <row r="18306" s="2" customFormat="1" spans="6:13">
      <c r="F18306" s="3"/>
      <c r="I18306" s="4"/>
      <c r="M18306" s="5"/>
    </row>
    <row r="18307" s="2" customFormat="1" spans="6:13">
      <c r="F18307" s="3"/>
      <c r="I18307" s="4"/>
      <c r="M18307" s="5"/>
    </row>
    <row r="18308" s="2" customFormat="1" spans="6:13">
      <c r="F18308" s="3"/>
      <c r="I18308" s="4"/>
      <c r="M18308" s="5"/>
    </row>
    <row r="18309" s="2" customFormat="1" spans="6:13">
      <c r="F18309" s="3"/>
      <c r="I18309" s="4"/>
      <c r="M18309" s="5"/>
    </row>
    <row r="18310" s="2" customFormat="1" spans="6:13">
      <c r="F18310" s="3"/>
      <c r="I18310" s="4"/>
      <c r="M18310" s="5"/>
    </row>
    <row r="18311" s="2" customFormat="1" spans="6:13">
      <c r="F18311" s="3"/>
      <c r="I18311" s="4"/>
      <c r="M18311" s="5"/>
    </row>
    <row r="18312" s="2" customFormat="1" spans="6:13">
      <c r="F18312" s="3"/>
      <c r="I18312" s="4"/>
      <c r="M18312" s="5"/>
    </row>
    <row r="18313" s="2" customFormat="1" spans="6:13">
      <c r="F18313" s="3"/>
      <c r="I18313" s="4"/>
      <c r="M18313" s="5"/>
    </row>
    <row r="18314" s="2" customFormat="1" spans="6:13">
      <c r="F18314" s="3"/>
      <c r="I18314" s="4"/>
      <c r="M18314" s="5"/>
    </row>
    <row r="18315" s="2" customFormat="1" spans="6:13">
      <c r="F18315" s="3"/>
      <c r="I18315" s="4"/>
      <c r="M18315" s="5"/>
    </row>
    <row r="18316" s="2" customFormat="1" spans="6:13">
      <c r="F18316" s="3"/>
      <c r="I18316" s="4"/>
      <c r="M18316" s="5"/>
    </row>
    <row r="18317" s="2" customFormat="1" spans="6:13">
      <c r="F18317" s="3"/>
      <c r="I18317" s="4"/>
      <c r="M18317" s="5"/>
    </row>
    <row r="18318" s="2" customFormat="1" spans="6:13">
      <c r="F18318" s="3"/>
      <c r="I18318" s="4"/>
      <c r="M18318" s="5"/>
    </row>
    <row r="18319" s="2" customFormat="1" spans="6:13">
      <c r="F18319" s="3"/>
      <c r="I18319" s="4"/>
      <c r="M18319" s="5"/>
    </row>
    <row r="18320" s="2" customFormat="1" spans="6:13">
      <c r="F18320" s="3"/>
      <c r="I18320" s="4"/>
      <c r="M18320" s="5"/>
    </row>
    <row r="18321" s="2" customFormat="1" spans="6:13">
      <c r="F18321" s="3"/>
      <c r="I18321" s="4"/>
      <c r="M18321" s="5"/>
    </row>
    <row r="18322" s="2" customFormat="1" spans="6:13">
      <c r="F18322" s="3"/>
      <c r="I18322" s="4"/>
      <c r="M18322" s="5"/>
    </row>
    <row r="18323" s="2" customFormat="1" spans="6:13">
      <c r="F18323" s="3"/>
      <c r="I18323" s="4"/>
      <c r="M18323" s="5"/>
    </row>
    <row r="18324" s="2" customFormat="1" spans="6:13">
      <c r="F18324" s="3"/>
      <c r="I18324" s="4"/>
      <c r="M18324" s="5"/>
    </row>
    <row r="18325" s="2" customFormat="1" spans="6:13">
      <c r="F18325" s="3"/>
      <c r="I18325" s="4"/>
      <c r="M18325" s="5"/>
    </row>
    <row r="18326" s="2" customFormat="1" spans="6:13">
      <c r="F18326" s="3"/>
      <c r="I18326" s="4"/>
      <c r="M18326" s="5"/>
    </row>
    <row r="18327" s="2" customFormat="1" spans="6:13">
      <c r="F18327" s="3"/>
      <c r="I18327" s="4"/>
      <c r="M18327" s="5"/>
    </row>
    <row r="18328" s="2" customFormat="1" spans="6:13">
      <c r="F18328" s="3"/>
      <c r="I18328" s="4"/>
      <c r="M18328" s="5"/>
    </row>
    <row r="18329" s="2" customFormat="1" spans="6:13">
      <c r="F18329" s="3"/>
      <c r="I18329" s="4"/>
      <c r="M18329" s="5"/>
    </row>
    <row r="18330" s="2" customFormat="1" spans="6:13">
      <c r="F18330" s="3"/>
      <c r="I18330" s="4"/>
      <c r="M18330" s="5"/>
    </row>
    <row r="18331" s="2" customFormat="1" spans="6:13">
      <c r="F18331" s="3"/>
      <c r="I18331" s="4"/>
      <c r="M18331" s="5"/>
    </row>
    <row r="18332" s="2" customFormat="1" spans="6:13">
      <c r="F18332" s="3"/>
      <c r="I18332" s="4"/>
      <c r="M18332" s="5"/>
    </row>
    <row r="18333" s="2" customFormat="1" spans="6:13">
      <c r="F18333" s="3"/>
      <c r="I18333" s="4"/>
      <c r="M18333" s="5"/>
    </row>
    <row r="18334" s="2" customFormat="1" spans="6:13">
      <c r="F18334" s="3"/>
      <c r="I18334" s="4"/>
      <c r="M18334" s="5"/>
    </row>
    <row r="18335" s="2" customFormat="1" spans="6:13">
      <c r="F18335" s="3"/>
      <c r="I18335" s="4"/>
      <c r="M18335" s="5"/>
    </row>
    <row r="18336" s="2" customFormat="1" spans="6:13">
      <c r="F18336" s="3"/>
      <c r="I18336" s="4"/>
      <c r="M18336" s="5"/>
    </row>
    <row r="18337" s="2" customFormat="1" spans="6:13">
      <c r="F18337" s="3"/>
      <c r="I18337" s="4"/>
      <c r="M18337" s="5"/>
    </row>
    <row r="18338" s="2" customFormat="1" spans="6:13">
      <c r="F18338" s="3"/>
      <c r="I18338" s="4"/>
      <c r="M18338" s="5"/>
    </row>
    <row r="18339" s="2" customFormat="1" spans="6:13">
      <c r="F18339" s="3"/>
      <c r="I18339" s="4"/>
      <c r="M18339" s="5"/>
    </row>
    <row r="18340" s="2" customFormat="1" spans="6:13">
      <c r="F18340" s="3"/>
      <c r="I18340" s="4"/>
      <c r="M18340" s="5"/>
    </row>
    <row r="18341" s="2" customFormat="1" spans="6:13">
      <c r="F18341" s="3"/>
      <c r="I18341" s="4"/>
      <c r="M18341" s="5"/>
    </row>
    <row r="18342" s="2" customFormat="1" spans="6:13">
      <c r="F18342" s="3"/>
      <c r="I18342" s="4"/>
      <c r="M18342" s="5"/>
    </row>
    <row r="18343" s="2" customFormat="1" spans="6:13">
      <c r="F18343" s="3"/>
      <c r="I18343" s="4"/>
      <c r="M18343" s="5"/>
    </row>
    <row r="18344" s="2" customFormat="1" spans="6:13">
      <c r="F18344" s="3"/>
      <c r="I18344" s="4"/>
      <c r="M18344" s="5"/>
    </row>
    <row r="18345" s="2" customFormat="1" spans="6:13">
      <c r="F18345" s="3"/>
      <c r="I18345" s="4"/>
      <c r="M18345" s="5"/>
    </row>
    <row r="18346" s="2" customFormat="1" spans="6:13">
      <c r="F18346" s="3"/>
      <c r="I18346" s="4"/>
      <c r="M18346" s="5"/>
    </row>
    <row r="18347" s="2" customFormat="1" spans="6:13">
      <c r="F18347" s="3"/>
      <c r="I18347" s="4"/>
      <c r="M18347" s="5"/>
    </row>
    <row r="18348" s="2" customFormat="1" spans="6:13">
      <c r="F18348" s="3"/>
      <c r="I18348" s="4"/>
      <c r="M18348" s="5"/>
    </row>
    <row r="18349" s="2" customFormat="1" spans="6:13">
      <c r="F18349" s="3"/>
      <c r="I18349" s="4"/>
      <c r="M18349" s="5"/>
    </row>
    <row r="18350" s="2" customFormat="1" spans="6:13">
      <c r="F18350" s="3"/>
      <c r="I18350" s="4"/>
      <c r="M18350" s="5"/>
    </row>
    <row r="18351" s="2" customFormat="1" spans="6:13">
      <c r="F18351" s="3"/>
      <c r="I18351" s="4"/>
      <c r="M18351" s="5"/>
    </row>
    <row r="18352" s="2" customFormat="1" spans="6:13">
      <c r="F18352" s="3"/>
      <c r="I18352" s="4"/>
      <c r="M18352" s="5"/>
    </row>
    <row r="18353" s="2" customFormat="1" spans="6:13">
      <c r="F18353" s="3"/>
      <c r="I18353" s="4"/>
      <c r="M18353" s="5"/>
    </row>
    <row r="18354" s="2" customFormat="1" spans="6:13">
      <c r="F18354" s="3"/>
      <c r="I18354" s="4"/>
      <c r="M18354" s="5"/>
    </row>
    <row r="18355" s="2" customFormat="1" spans="6:13">
      <c r="F18355" s="3"/>
      <c r="I18355" s="4"/>
      <c r="M18355" s="5"/>
    </row>
    <row r="18356" s="2" customFormat="1" spans="6:13">
      <c r="F18356" s="3"/>
      <c r="I18356" s="4"/>
      <c r="M18356" s="5"/>
    </row>
    <row r="18357" s="2" customFormat="1" spans="6:13">
      <c r="F18357" s="3"/>
      <c r="I18357" s="4"/>
      <c r="M18357" s="5"/>
    </row>
    <row r="18358" s="2" customFormat="1" spans="6:13">
      <c r="F18358" s="3"/>
      <c r="I18358" s="4"/>
      <c r="M18358" s="5"/>
    </row>
    <row r="18359" s="2" customFormat="1" spans="6:13">
      <c r="F18359" s="3"/>
      <c r="I18359" s="4"/>
      <c r="M18359" s="5"/>
    </row>
    <row r="18360" s="2" customFormat="1" spans="6:13">
      <c r="F18360" s="3"/>
      <c r="I18360" s="4"/>
      <c r="M18360" s="5"/>
    </row>
    <row r="18361" s="2" customFormat="1" spans="6:13">
      <c r="F18361" s="3"/>
      <c r="I18361" s="4"/>
      <c r="M18361" s="5"/>
    </row>
    <row r="18362" s="2" customFormat="1" spans="6:13">
      <c r="F18362" s="3"/>
      <c r="I18362" s="4"/>
      <c r="M18362" s="5"/>
    </row>
    <row r="18363" s="2" customFormat="1" spans="6:13">
      <c r="F18363" s="3"/>
      <c r="I18363" s="4"/>
      <c r="M18363" s="5"/>
    </row>
    <row r="18364" s="2" customFormat="1" spans="6:13">
      <c r="F18364" s="3"/>
      <c r="I18364" s="4"/>
      <c r="M18364" s="5"/>
    </row>
    <row r="18365" s="2" customFormat="1" spans="6:13">
      <c r="F18365" s="3"/>
      <c r="I18365" s="4"/>
      <c r="M18365" s="5"/>
    </row>
    <row r="18366" s="2" customFormat="1" spans="6:13">
      <c r="F18366" s="3"/>
      <c r="I18366" s="4"/>
      <c r="M18366" s="5"/>
    </row>
    <row r="18367" s="2" customFormat="1" spans="6:13">
      <c r="F18367" s="3"/>
      <c r="I18367" s="4"/>
      <c r="M18367" s="5"/>
    </row>
    <row r="18368" s="2" customFormat="1" spans="6:13">
      <c r="F18368" s="3"/>
      <c r="I18368" s="4"/>
      <c r="M18368" s="5"/>
    </row>
    <row r="18369" s="2" customFormat="1" spans="6:13">
      <c r="F18369" s="3"/>
      <c r="I18369" s="4"/>
      <c r="M18369" s="5"/>
    </row>
    <row r="18370" s="2" customFormat="1" spans="6:13">
      <c r="F18370" s="3"/>
      <c r="I18370" s="4"/>
      <c r="M18370" s="5"/>
    </row>
    <row r="18371" s="2" customFormat="1" spans="6:13">
      <c r="F18371" s="3"/>
      <c r="I18371" s="4"/>
      <c r="M18371" s="5"/>
    </row>
    <row r="18372" s="2" customFormat="1" spans="6:13">
      <c r="F18372" s="3"/>
      <c r="I18372" s="4"/>
      <c r="M18372" s="5"/>
    </row>
    <row r="18373" s="2" customFormat="1" spans="6:13">
      <c r="F18373" s="3"/>
      <c r="I18373" s="4"/>
      <c r="M18373" s="5"/>
    </row>
    <row r="18374" s="2" customFormat="1" spans="6:13">
      <c r="F18374" s="3"/>
      <c r="I18374" s="4"/>
      <c r="M18374" s="5"/>
    </row>
    <row r="18375" s="2" customFormat="1" spans="6:13">
      <c r="F18375" s="3"/>
      <c r="I18375" s="4"/>
      <c r="M18375" s="5"/>
    </row>
    <row r="18376" s="2" customFormat="1" spans="6:13">
      <c r="F18376" s="3"/>
      <c r="I18376" s="4"/>
      <c r="M18376" s="5"/>
    </row>
    <row r="18377" s="2" customFormat="1" spans="6:13">
      <c r="F18377" s="3"/>
      <c r="I18377" s="4"/>
      <c r="M18377" s="5"/>
    </row>
    <row r="18378" s="2" customFormat="1" spans="6:13">
      <c r="F18378" s="3"/>
      <c r="I18378" s="4"/>
      <c r="M18378" s="5"/>
    </row>
    <row r="18379" s="2" customFormat="1" spans="6:13">
      <c r="F18379" s="3"/>
      <c r="I18379" s="4"/>
      <c r="M18379" s="5"/>
    </row>
    <row r="18380" s="2" customFormat="1" spans="6:13">
      <c r="F18380" s="3"/>
      <c r="I18380" s="4"/>
      <c r="M18380" s="5"/>
    </row>
    <row r="18381" s="2" customFormat="1" spans="6:13">
      <c r="F18381" s="3"/>
      <c r="I18381" s="4"/>
      <c r="M18381" s="5"/>
    </row>
    <row r="18382" s="2" customFormat="1" spans="6:13">
      <c r="F18382" s="3"/>
      <c r="I18382" s="4"/>
      <c r="M18382" s="5"/>
    </row>
    <row r="18383" s="2" customFormat="1" spans="6:13">
      <c r="F18383" s="3"/>
      <c r="I18383" s="4"/>
      <c r="M18383" s="5"/>
    </row>
    <row r="18384" s="2" customFormat="1" spans="6:13">
      <c r="F18384" s="3"/>
      <c r="I18384" s="4"/>
      <c r="M18384" s="5"/>
    </row>
    <row r="18385" s="2" customFormat="1" spans="6:13">
      <c r="F18385" s="3"/>
      <c r="I18385" s="4"/>
      <c r="M18385" s="5"/>
    </row>
    <row r="18386" s="2" customFormat="1" spans="6:13">
      <c r="F18386" s="3"/>
      <c r="I18386" s="4"/>
      <c r="M18386" s="5"/>
    </row>
    <row r="18387" s="2" customFormat="1" spans="6:13">
      <c r="F18387" s="3"/>
      <c r="I18387" s="4"/>
      <c r="M18387" s="5"/>
    </row>
    <row r="18388" s="2" customFormat="1" spans="6:13">
      <c r="F18388" s="3"/>
      <c r="I18388" s="4"/>
      <c r="M18388" s="5"/>
    </row>
    <row r="18389" s="2" customFormat="1" spans="6:13">
      <c r="F18389" s="3"/>
      <c r="I18389" s="4"/>
      <c r="M18389" s="5"/>
    </row>
    <row r="18390" s="2" customFormat="1" spans="6:13">
      <c r="F18390" s="3"/>
      <c r="I18390" s="4"/>
      <c r="M18390" s="5"/>
    </row>
    <row r="18391" s="2" customFormat="1" spans="6:13">
      <c r="F18391" s="3"/>
      <c r="I18391" s="4"/>
      <c r="M18391" s="5"/>
    </row>
    <row r="18392" s="2" customFormat="1" spans="6:13">
      <c r="F18392" s="3"/>
      <c r="I18392" s="4"/>
      <c r="M18392" s="5"/>
    </row>
    <row r="18393" s="2" customFormat="1" spans="6:13">
      <c r="F18393" s="3"/>
      <c r="I18393" s="4"/>
      <c r="M18393" s="5"/>
    </row>
    <row r="18394" s="2" customFormat="1" spans="6:13">
      <c r="F18394" s="3"/>
      <c r="I18394" s="4"/>
      <c r="M18394" s="5"/>
    </row>
    <row r="18395" s="2" customFormat="1" spans="6:13">
      <c r="F18395" s="3"/>
      <c r="I18395" s="4"/>
      <c r="M18395" s="5"/>
    </row>
    <row r="18396" s="2" customFormat="1" spans="6:13">
      <c r="F18396" s="3"/>
      <c r="I18396" s="4"/>
      <c r="M18396" s="5"/>
    </row>
    <row r="18397" s="2" customFormat="1" spans="6:13">
      <c r="F18397" s="3"/>
      <c r="I18397" s="4"/>
      <c r="M18397" s="5"/>
    </row>
    <row r="18398" s="2" customFormat="1" spans="6:13">
      <c r="F18398" s="3"/>
      <c r="I18398" s="4"/>
      <c r="M18398" s="5"/>
    </row>
    <row r="18399" s="2" customFormat="1" spans="6:13">
      <c r="F18399" s="3"/>
      <c r="I18399" s="4"/>
      <c r="M18399" s="5"/>
    </row>
    <row r="18400" s="2" customFormat="1" spans="6:13">
      <c r="F18400" s="3"/>
      <c r="I18400" s="4"/>
      <c r="M18400" s="5"/>
    </row>
    <row r="18401" s="2" customFormat="1" spans="6:13">
      <c r="F18401" s="3"/>
      <c r="I18401" s="4"/>
      <c r="M18401" s="5"/>
    </row>
    <row r="18402" s="2" customFormat="1" spans="6:13">
      <c r="F18402" s="3"/>
      <c r="I18402" s="4"/>
      <c r="M18402" s="5"/>
    </row>
    <row r="18403" s="2" customFormat="1" spans="6:13">
      <c r="F18403" s="3"/>
      <c r="I18403" s="4"/>
      <c r="M18403" s="5"/>
    </row>
    <row r="18404" s="2" customFormat="1" spans="6:13">
      <c r="F18404" s="3"/>
      <c r="I18404" s="4"/>
      <c r="M18404" s="5"/>
    </row>
    <row r="18405" s="2" customFormat="1" spans="6:13">
      <c r="F18405" s="3"/>
      <c r="I18405" s="4"/>
      <c r="M18405" s="5"/>
    </row>
    <row r="18406" s="2" customFormat="1" spans="6:13">
      <c r="F18406" s="3"/>
      <c r="I18406" s="4"/>
      <c r="M18406" s="5"/>
    </row>
    <row r="18407" s="2" customFormat="1" spans="6:13">
      <c r="F18407" s="3"/>
      <c r="I18407" s="4"/>
      <c r="M18407" s="5"/>
    </row>
    <row r="18408" s="2" customFormat="1" spans="6:13">
      <c r="F18408" s="3"/>
      <c r="I18408" s="4"/>
      <c r="M18408" s="5"/>
    </row>
    <row r="18409" s="2" customFormat="1" spans="6:13">
      <c r="F18409" s="3"/>
      <c r="I18409" s="4"/>
      <c r="M18409" s="5"/>
    </row>
    <row r="18410" s="2" customFormat="1" spans="6:13">
      <c r="F18410" s="3"/>
      <c r="I18410" s="4"/>
      <c r="M18410" s="5"/>
    </row>
    <row r="18411" s="2" customFormat="1" spans="6:13">
      <c r="F18411" s="3"/>
      <c r="I18411" s="4"/>
      <c r="M18411" s="5"/>
    </row>
    <row r="18412" s="2" customFormat="1" spans="6:13">
      <c r="F18412" s="3"/>
      <c r="I18412" s="4"/>
      <c r="M18412" s="5"/>
    </row>
    <row r="18413" s="2" customFormat="1" spans="6:13">
      <c r="F18413" s="3"/>
      <c r="I18413" s="4"/>
      <c r="M18413" s="5"/>
    </row>
    <row r="18414" s="2" customFormat="1" spans="6:13">
      <c r="F18414" s="3"/>
      <c r="I18414" s="4"/>
      <c r="M18414" s="5"/>
    </row>
    <row r="18415" s="2" customFormat="1" spans="6:13">
      <c r="F18415" s="3"/>
      <c r="I18415" s="4"/>
      <c r="M18415" s="5"/>
    </row>
    <row r="18416" s="2" customFormat="1" spans="6:13">
      <c r="F18416" s="3"/>
      <c r="I18416" s="4"/>
      <c r="M18416" s="5"/>
    </row>
    <row r="18417" s="2" customFormat="1" spans="6:13">
      <c r="F18417" s="3"/>
      <c r="I18417" s="4"/>
      <c r="M18417" s="5"/>
    </row>
    <row r="18418" s="2" customFormat="1" spans="6:13">
      <c r="F18418" s="3"/>
      <c r="I18418" s="4"/>
      <c r="M18418" s="5"/>
    </row>
    <row r="18419" s="2" customFormat="1" spans="6:13">
      <c r="F18419" s="3"/>
      <c r="I18419" s="4"/>
      <c r="M18419" s="5"/>
    </row>
    <row r="18420" s="2" customFormat="1" spans="6:13">
      <c r="F18420" s="3"/>
      <c r="I18420" s="4"/>
      <c r="M18420" s="5"/>
    </row>
    <row r="18421" s="2" customFormat="1" spans="6:13">
      <c r="F18421" s="3"/>
      <c r="I18421" s="4"/>
      <c r="M18421" s="5"/>
    </row>
    <row r="18422" s="2" customFormat="1" spans="6:13">
      <c r="F18422" s="3"/>
      <c r="I18422" s="4"/>
      <c r="M18422" s="5"/>
    </row>
    <row r="18423" s="2" customFormat="1" spans="6:13">
      <c r="F18423" s="3"/>
      <c r="I18423" s="4"/>
      <c r="M18423" s="5"/>
    </row>
    <row r="18424" s="2" customFormat="1" spans="6:13">
      <c r="F18424" s="3"/>
      <c r="I18424" s="4"/>
      <c r="M18424" s="5"/>
    </row>
    <row r="18425" s="2" customFormat="1" spans="6:13">
      <c r="F18425" s="3"/>
      <c r="I18425" s="4"/>
      <c r="M18425" s="5"/>
    </row>
    <row r="18426" s="2" customFormat="1" spans="6:13">
      <c r="F18426" s="3"/>
      <c r="I18426" s="4"/>
      <c r="M18426" s="5"/>
    </row>
    <row r="18427" s="2" customFormat="1" spans="6:13">
      <c r="F18427" s="3"/>
      <c r="I18427" s="4"/>
      <c r="M18427" s="5"/>
    </row>
    <row r="18428" s="2" customFormat="1" spans="6:13">
      <c r="F18428" s="3"/>
      <c r="I18428" s="4"/>
      <c r="M18428" s="5"/>
    </row>
    <row r="18429" s="2" customFormat="1" spans="6:13">
      <c r="F18429" s="3"/>
      <c r="I18429" s="4"/>
      <c r="M18429" s="5"/>
    </row>
    <row r="18430" s="2" customFormat="1" spans="6:13">
      <c r="F18430" s="3"/>
      <c r="I18430" s="4"/>
      <c r="M18430" s="5"/>
    </row>
    <row r="18431" s="2" customFormat="1" spans="6:13">
      <c r="F18431" s="3"/>
      <c r="I18431" s="4"/>
      <c r="M18431" s="5"/>
    </row>
    <row r="18432" s="2" customFormat="1" spans="6:13">
      <c r="F18432" s="3"/>
      <c r="I18432" s="4"/>
      <c r="M18432" s="5"/>
    </row>
    <row r="18433" s="2" customFormat="1" spans="6:13">
      <c r="F18433" s="3"/>
      <c r="I18433" s="4"/>
      <c r="M18433" s="5"/>
    </row>
    <row r="18434" s="2" customFormat="1" spans="6:13">
      <c r="F18434" s="3"/>
      <c r="I18434" s="4"/>
      <c r="M18434" s="5"/>
    </row>
    <row r="18435" s="2" customFormat="1" spans="6:13">
      <c r="F18435" s="3"/>
      <c r="I18435" s="4"/>
      <c r="M18435" s="5"/>
    </row>
    <row r="18436" s="2" customFormat="1" spans="6:13">
      <c r="F18436" s="3"/>
      <c r="I18436" s="4"/>
      <c r="M18436" s="5"/>
    </row>
    <row r="18437" s="2" customFormat="1" spans="6:13">
      <c r="F18437" s="3"/>
      <c r="I18437" s="4"/>
      <c r="M18437" s="5"/>
    </row>
    <row r="18438" s="2" customFormat="1" spans="6:13">
      <c r="F18438" s="3"/>
      <c r="I18438" s="4"/>
      <c r="M18438" s="5"/>
    </row>
    <row r="18439" s="2" customFormat="1" spans="6:13">
      <c r="F18439" s="3"/>
      <c r="I18439" s="4"/>
      <c r="M18439" s="5"/>
    </row>
    <row r="18440" s="2" customFormat="1" spans="6:13">
      <c r="F18440" s="3"/>
      <c r="I18440" s="4"/>
      <c r="M18440" s="5"/>
    </row>
    <row r="18441" s="2" customFormat="1" spans="6:13">
      <c r="F18441" s="3"/>
      <c r="I18441" s="4"/>
      <c r="M18441" s="5"/>
    </row>
    <row r="18442" s="2" customFormat="1" spans="6:13">
      <c r="F18442" s="3"/>
      <c r="I18442" s="4"/>
      <c r="M18442" s="5"/>
    </row>
    <row r="18443" s="2" customFormat="1" spans="6:13">
      <c r="F18443" s="3"/>
      <c r="I18443" s="4"/>
      <c r="M18443" s="5"/>
    </row>
    <row r="18444" s="2" customFormat="1" spans="6:13">
      <c r="F18444" s="3"/>
      <c r="I18444" s="4"/>
      <c r="M18444" s="5"/>
    </row>
    <row r="18445" s="2" customFormat="1" spans="6:13">
      <c r="F18445" s="3"/>
      <c r="I18445" s="4"/>
      <c r="M18445" s="5"/>
    </row>
    <row r="18446" s="2" customFormat="1" spans="6:13">
      <c r="F18446" s="3"/>
      <c r="I18446" s="4"/>
      <c r="M18446" s="5"/>
    </row>
    <row r="18447" s="2" customFormat="1" spans="6:13">
      <c r="F18447" s="3"/>
      <c r="I18447" s="4"/>
      <c r="M18447" s="5"/>
    </row>
    <row r="18448" s="2" customFormat="1" spans="6:13">
      <c r="F18448" s="3"/>
      <c r="I18448" s="4"/>
      <c r="M18448" s="5"/>
    </row>
    <row r="18449" s="2" customFormat="1" spans="6:13">
      <c r="F18449" s="3"/>
      <c r="I18449" s="4"/>
      <c r="M18449" s="5"/>
    </row>
    <row r="18450" s="2" customFormat="1" spans="6:13">
      <c r="F18450" s="3"/>
      <c r="I18450" s="4"/>
      <c r="M18450" s="5"/>
    </row>
    <row r="18451" s="2" customFormat="1" spans="6:13">
      <c r="F18451" s="3"/>
      <c r="I18451" s="4"/>
      <c r="M18451" s="5"/>
    </row>
    <row r="18452" s="2" customFormat="1" spans="6:13">
      <c r="F18452" s="3"/>
      <c r="I18452" s="4"/>
      <c r="M18452" s="5"/>
    </row>
    <row r="18453" s="2" customFormat="1" spans="6:13">
      <c r="F18453" s="3"/>
      <c r="I18453" s="4"/>
      <c r="M18453" s="5"/>
    </row>
    <row r="18454" s="2" customFormat="1" spans="6:13">
      <c r="F18454" s="3"/>
      <c r="I18454" s="4"/>
      <c r="M18454" s="5"/>
    </row>
    <row r="18455" s="2" customFormat="1" spans="6:13">
      <c r="F18455" s="3"/>
      <c r="I18455" s="4"/>
      <c r="M18455" s="5"/>
    </row>
    <row r="18456" s="2" customFormat="1" spans="6:13">
      <c r="F18456" s="3"/>
      <c r="I18456" s="4"/>
      <c r="M18456" s="5"/>
    </row>
    <row r="18457" s="2" customFormat="1" spans="6:13">
      <c r="F18457" s="3"/>
      <c r="I18457" s="4"/>
      <c r="M18457" s="5"/>
    </row>
    <row r="18458" s="2" customFormat="1" spans="6:13">
      <c r="F18458" s="3"/>
      <c r="I18458" s="4"/>
      <c r="M18458" s="5"/>
    </row>
    <row r="18459" s="2" customFormat="1" spans="6:13">
      <c r="F18459" s="3"/>
      <c r="I18459" s="4"/>
      <c r="M18459" s="5"/>
    </row>
    <row r="18460" s="2" customFormat="1" spans="6:13">
      <c r="F18460" s="3"/>
      <c r="I18460" s="4"/>
      <c r="M18460" s="5"/>
    </row>
    <row r="18461" s="2" customFormat="1" spans="6:13">
      <c r="F18461" s="3"/>
      <c r="I18461" s="4"/>
      <c r="M18461" s="5"/>
    </row>
    <row r="18462" s="2" customFormat="1" spans="6:13">
      <c r="F18462" s="3"/>
      <c r="I18462" s="4"/>
      <c r="M18462" s="5"/>
    </row>
    <row r="18463" s="2" customFormat="1" spans="6:13">
      <c r="F18463" s="3"/>
      <c r="I18463" s="4"/>
      <c r="M18463" s="5"/>
    </row>
    <row r="18464" s="2" customFormat="1" spans="6:13">
      <c r="F18464" s="3"/>
      <c r="I18464" s="4"/>
      <c r="M18464" s="5"/>
    </row>
    <row r="18465" s="2" customFormat="1" spans="6:13">
      <c r="F18465" s="3"/>
      <c r="I18465" s="4"/>
      <c r="M18465" s="5"/>
    </row>
    <row r="18466" s="2" customFormat="1" spans="6:13">
      <c r="F18466" s="3"/>
      <c r="I18466" s="4"/>
      <c r="M18466" s="5"/>
    </row>
    <row r="18467" s="2" customFormat="1" spans="6:13">
      <c r="F18467" s="3"/>
      <c r="I18467" s="4"/>
      <c r="M18467" s="5"/>
    </row>
    <row r="18468" s="2" customFormat="1" spans="6:13">
      <c r="F18468" s="3"/>
      <c r="I18468" s="4"/>
      <c r="M18468" s="5"/>
    </row>
    <row r="18469" s="2" customFormat="1" spans="6:13">
      <c r="F18469" s="3"/>
      <c r="I18469" s="4"/>
      <c r="M18469" s="5"/>
    </row>
    <row r="18470" s="2" customFormat="1" spans="6:13">
      <c r="F18470" s="3"/>
      <c r="I18470" s="4"/>
      <c r="M18470" s="5"/>
    </row>
    <row r="18471" s="2" customFormat="1" spans="6:13">
      <c r="F18471" s="3"/>
      <c r="I18471" s="4"/>
      <c r="M18471" s="5"/>
    </row>
    <row r="18472" s="2" customFormat="1" spans="6:13">
      <c r="F18472" s="3"/>
      <c r="I18472" s="4"/>
      <c r="M18472" s="5"/>
    </row>
    <row r="18473" s="2" customFormat="1" spans="6:13">
      <c r="F18473" s="3"/>
      <c r="I18473" s="4"/>
      <c r="M18473" s="5"/>
    </row>
    <row r="18474" s="2" customFormat="1" spans="6:13">
      <c r="F18474" s="3"/>
      <c r="I18474" s="4"/>
      <c r="M18474" s="5"/>
    </row>
    <row r="18475" s="2" customFormat="1" spans="6:13">
      <c r="F18475" s="3"/>
      <c r="I18475" s="4"/>
      <c r="M18475" s="5"/>
    </row>
    <row r="18476" s="2" customFormat="1" spans="6:13">
      <c r="F18476" s="3"/>
      <c r="I18476" s="4"/>
      <c r="M18476" s="5"/>
    </row>
    <row r="18477" s="2" customFormat="1" spans="6:13">
      <c r="F18477" s="3"/>
      <c r="I18477" s="4"/>
      <c r="M18477" s="5"/>
    </row>
    <row r="18478" s="2" customFormat="1" spans="6:13">
      <c r="F18478" s="3"/>
      <c r="I18478" s="4"/>
      <c r="M18478" s="5"/>
    </row>
    <row r="18479" s="2" customFormat="1" spans="6:13">
      <c r="F18479" s="3"/>
      <c r="I18479" s="4"/>
      <c r="M18479" s="5"/>
    </row>
    <row r="18480" s="2" customFormat="1" spans="6:13">
      <c r="F18480" s="3"/>
      <c r="I18480" s="4"/>
      <c r="M18480" s="5"/>
    </row>
    <row r="18481" s="2" customFormat="1" spans="6:13">
      <c r="F18481" s="3"/>
      <c r="I18481" s="4"/>
      <c r="M18481" s="5"/>
    </row>
    <row r="18482" s="2" customFormat="1" spans="6:13">
      <c r="F18482" s="3"/>
      <c r="I18482" s="4"/>
      <c r="M18482" s="5"/>
    </row>
    <row r="18483" s="2" customFormat="1" spans="6:13">
      <c r="F18483" s="3"/>
      <c r="I18483" s="4"/>
      <c r="M18483" s="5"/>
    </row>
    <row r="18484" s="2" customFormat="1" spans="6:13">
      <c r="F18484" s="3"/>
      <c r="I18484" s="4"/>
      <c r="M18484" s="5"/>
    </row>
    <row r="18485" s="2" customFormat="1" spans="6:13">
      <c r="F18485" s="3"/>
      <c r="I18485" s="4"/>
      <c r="M18485" s="5"/>
    </row>
    <row r="18486" s="2" customFormat="1" spans="6:13">
      <c r="F18486" s="3"/>
      <c r="I18486" s="4"/>
      <c r="M18486" s="5"/>
    </row>
    <row r="18487" s="2" customFormat="1" spans="6:13">
      <c r="F18487" s="3"/>
      <c r="I18487" s="4"/>
      <c r="M18487" s="5"/>
    </row>
    <row r="18488" s="2" customFormat="1" spans="6:13">
      <c r="F18488" s="3"/>
      <c r="I18488" s="4"/>
      <c r="M18488" s="5"/>
    </row>
    <row r="18489" s="2" customFormat="1" spans="6:13">
      <c r="F18489" s="3"/>
      <c r="I18489" s="4"/>
      <c r="M18489" s="5"/>
    </row>
    <row r="18490" s="2" customFormat="1" spans="6:13">
      <c r="F18490" s="3"/>
      <c r="I18490" s="4"/>
      <c r="M18490" s="5"/>
    </row>
    <row r="18491" s="2" customFormat="1" spans="6:13">
      <c r="F18491" s="3"/>
      <c r="I18491" s="4"/>
      <c r="M18491" s="5"/>
    </row>
    <row r="18492" s="2" customFormat="1" spans="6:13">
      <c r="F18492" s="3"/>
      <c r="I18492" s="4"/>
      <c r="M18492" s="5"/>
    </row>
    <row r="18493" s="2" customFormat="1" spans="6:13">
      <c r="F18493" s="3"/>
      <c r="I18493" s="4"/>
      <c r="M18493" s="5"/>
    </row>
    <row r="18494" s="2" customFormat="1" spans="6:13">
      <c r="F18494" s="3"/>
      <c r="I18494" s="4"/>
      <c r="M18494" s="5"/>
    </row>
    <row r="18495" s="2" customFormat="1" spans="6:13">
      <c r="F18495" s="3"/>
      <c r="I18495" s="4"/>
      <c r="M18495" s="5"/>
    </row>
    <row r="18496" s="2" customFormat="1" spans="6:13">
      <c r="F18496" s="3"/>
      <c r="I18496" s="4"/>
      <c r="M18496" s="5"/>
    </row>
    <row r="18497" s="2" customFormat="1" spans="6:13">
      <c r="F18497" s="3"/>
      <c r="I18497" s="4"/>
      <c r="M18497" s="5"/>
    </row>
    <row r="18498" s="2" customFormat="1" spans="6:13">
      <c r="F18498" s="3"/>
      <c r="I18498" s="4"/>
      <c r="M18498" s="5"/>
    </row>
    <row r="18499" s="2" customFormat="1" spans="6:13">
      <c r="F18499" s="3"/>
      <c r="I18499" s="4"/>
      <c r="M18499" s="5"/>
    </row>
    <row r="18500" s="2" customFormat="1" spans="6:13">
      <c r="F18500" s="3"/>
      <c r="I18500" s="4"/>
      <c r="M18500" s="5"/>
    </row>
    <row r="18501" s="2" customFormat="1" spans="6:13">
      <c r="F18501" s="3"/>
      <c r="I18501" s="4"/>
      <c r="M18501" s="5"/>
    </row>
    <row r="18502" s="2" customFormat="1" spans="6:13">
      <c r="F18502" s="3"/>
      <c r="I18502" s="4"/>
      <c r="M18502" s="5"/>
    </row>
    <row r="18503" s="2" customFormat="1" spans="6:13">
      <c r="F18503" s="3"/>
      <c r="I18503" s="4"/>
      <c r="M18503" s="5"/>
    </row>
    <row r="18504" s="2" customFormat="1" spans="6:13">
      <c r="F18504" s="3"/>
      <c r="I18504" s="4"/>
      <c r="M18504" s="5"/>
    </row>
    <row r="18505" s="2" customFormat="1" spans="6:13">
      <c r="F18505" s="3"/>
      <c r="I18505" s="4"/>
      <c r="M18505" s="5"/>
    </row>
    <row r="18506" s="2" customFormat="1" spans="6:13">
      <c r="F18506" s="3"/>
      <c r="I18506" s="4"/>
      <c r="M18506" s="5"/>
    </row>
    <row r="18507" s="2" customFormat="1" spans="6:13">
      <c r="F18507" s="3"/>
      <c r="I18507" s="4"/>
      <c r="M18507" s="5"/>
    </row>
    <row r="18508" s="2" customFormat="1" spans="6:13">
      <c r="F18508" s="3"/>
      <c r="I18508" s="4"/>
      <c r="M18508" s="5"/>
    </row>
    <row r="18509" s="2" customFormat="1" spans="6:13">
      <c r="F18509" s="3"/>
      <c r="I18509" s="4"/>
      <c r="M18509" s="5"/>
    </row>
    <row r="18510" s="2" customFormat="1" spans="6:13">
      <c r="F18510" s="3"/>
      <c r="I18510" s="4"/>
      <c r="M18510" s="5"/>
    </row>
    <row r="18511" s="2" customFormat="1" spans="6:13">
      <c r="F18511" s="3"/>
      <c r="I18511" s="4"/>
      <c r="M18511" s="5"/>
    </row>
    <row r="18512" s="2" customFormat="1" spans="6:13">
      <c r="F18512" s="3"/>
      <c r="I18512" s="4"/>
      <c r="M18512" s="5"/>
    </row>
    <row r="18513" s="2" customFormat="1" spans="6:13">
      <c r="F18513" s="3"/>
      <c r="I18513" s="4"/>
      <c r="M18513" s="5"/>
    </row>
    <row r="18514" s="2" customFormat="1" spans="6:13">
      <c r="F18514" s="3"/>
      <c r="I18514" s="4"/>
      <c r="M18514" s="5"/>
    </row>
    <row r="18515" s="2" customFormat="1" spans="6:13">
      <c r="F18515" s="3"/>
      <c r="I18515" s="4"/>
      <c r="M18515" s="5"/>
    </row>
    <row r="18516" s="2" customFormat="1" spans="6:13">
      <c r="F18516" s="3"/>
      <c r="I18516" s="4"/>
      <c r="M18516" s="5"/>
    </row>
    <row r="18517" s="2" customFormat="1" spans="6:13">
      <c r="F18517" s="3"/>
      <c r="I18517" s="4"/>
      <c r="M18517" s="5"/>
    </row>
    <row r="18518" s="2" customFormat="1" spans="6:13">
      <c r="F18518" s="3"/>
      <c r="I18518" s="4"/>
      <c r="M18518" s="5"/>
    </row>
    <row r="18519" s="2" customFormat="1" spans="6:13">
      <c r="F18519" s="3"/>
      <c r="I18519" s="4"/>
      <c r="M18519" s="5"/>
    </row>
    <row r="18520" s="2" customFormat="1" spans="6:13">
      <c r="F18520" s="3"/>
      <c r="I18520" s="4"/>
      <c r="M18520" s="5"/>
    </row>
    <row r="18521" s="2" customFormat="1" spans="6:13">
      <c r="F18521" s="3"/>
      <c r="I18521" s="4"/>
      <c r="M18521" s="5"/>
    </row>
    <row r="18522" s="2" customFormat="1" spans="6:13">
      <c r="F18522" s="3"/>
      <c r="I18522" s="4"/>
      <c r="M18522" s="5"/>
    </row>
    <row r="18523" s="2" customFormat="1" spans="6:13">
      <c r="F18523" s="3"/>
      <c r="I18523" s="4"/>
      <c r="M18523" s="5"/>
    </row>
    <row r="18524" s="2" customFormat="1" spans="6:13">
      <c r="F18524" s="3"/>
      <c r="I18524" s="4"/>
      <c r="M18524" s="5"/>
    </row>
    <row r="18525" s="2" customFormat="1" spans="6:13">
      <c r="F18525" s="3"/>
      <c r="I18525" s="4"/>
      <c r="M18525" s="5"/>
    </row>
    <row r="18526" s="2" customFormat="1" spans="6:13">
      <c r="F18526" s="3"/>
      <c r="I18526" s="4"/>
      <c r="M18526" s="5"/>
    </row>
    <row r="18527" s="2" customFormat="1" spans="6:13">
      <c r="F18527" s="3"/>
      <c r="I18527" s="4"/>
      <c r="M18527" s="5"/>
    </row>
    <row r="18528" s="2" customFormat="1" spans="6:13">
      <c r="F18528" s="3"/>
      <c r="I18528" s="4"/>
      <c r="M18528" s="5"/>
    </row>
    <row r="18529" s="2" customFormat="1" spans="6:13">
      <c r="F18529" s="3"/>
      <c r="I18529" s="4"/>
      <c r="M18529" s="5"/>
    </row>
    <row r="18530" s="2" customFormat="1" spans="6:13">
      <c r="F18530" s="3"/>
      <c r="I18530" s="4"/>
      <c r="M18530" s="5"/>
    </row>
    <row r="18531" s="2" customFormat="1" spans="6:13">
      <c r="F18531" s="3"/>
      <c r="I18531" s="4"/>
      <c r="M18531" s="5"/>
    </row>
    <row r="18532" s="2" customFormat="1" spans="6:13">
      <c r="F18532" s="3"/>
      <c r="I18532" s="4"/>
      <c r="M18532" s="5"/>
    </row>
    <row r="18533" s="2" customFormat="1" spans="6:13">
      <c r="F18533" s="3"/>
      <c r="I18533" s="4"/>
      <c r="M18533" s="5"/>
    </row>
    <row r="18534" s="2" customFormat="1" spans="6:13">
      <c r="F18534" s="3"/>
      <c r="I18534" s="4"/>
      <c r="M18534" s="5"/>
    </row>
    <row r="18535" s="2" customFormat="1" spans="6:13">
      <c r="F18535" s="3"/>
      <c r="I18535" s="4"/>
      <c r="M18535" s="5"/>
    </row>
    <row r="18536" s="2" customFormat="1" spans="6:13">
      <c r="F18536" s="3"/>
      <c r="I18536" s="4"/>
      <c r="M18536" s="5"/>
    </row>
    <row r="18537" s="2" customFormat="1" spans="6:13">
      <c r="F18537" s="3"/>
      <c r="I18537" s="4"/>
      <c r="M18537" s="5"/>
    </row>
    <row r="18538" s="2" customFormat="1" spans="6:13">
      <c r="F18538" s="3"/>
      <c r="I18538" s="4"/>
      <c r="M18538" s="5"/>
    </row>
    <row r="18539" s="2" customFormat="1" spans="6:13">
      <c r="F18539" s="3"/>
      <c r="I18539" s="4"/>
      <c r="M18539" s="5"/>
    </row>
    <row r="18540" s="2" customFormat="1" spans="6:13">
      <c r="F18540" s="3"/>
      <c r="I18540" s="4"/>
      <c r="M18540" s="5"/>
    </row>
    <row r="18541" s="2" customFormat="1" spans="6:13">
      <c r="F18541" s="3"/>
      <c r="I18541" s="4"/>
      <c r="M18541" s="5"/>
    </row>
    <row r="18542" s="2" customFormat="1" spans="6:13">
      <c r="F18542" s="3"/>
      <c r="I18542" s="4"/>
      <c r="M18542" s="5"/>
    </row>
    <row r="18543" s="2" customFormat="1" spans="6:13">
      <c r="F18543" s="3"/>
      <c r="I18543" s="4"/>
      <c r="M18543" s="5"/>
    </row>
    <row r="18544" s="2" customFormat="1" spans="6:13">
      <c r="F18544" s="3"/>
      <c r="I18544" s="4"/>
      <c r="M18544" s="5"/>
    </row>
    <row r="18545" s="2" customFormat="1" spans="6:13">
      <c r="F18545" s="3"/>
      <c r="I18545" s="4"/>
      <c r="M18545" s="5"/>
    </row>
    <row r="18546" s="2" customFormat="1" spans="6:13">
      <c r="F18546" s="3"/>
      <c r="I18546" s="4"/>
      <c r="M18546" s="5"/>
    </row>
    <row r="18547" s="2" customFormat="1" spans="6:13">
      <c r="F18547" s="3"/>
      <c r="I18547" s="4"/>
      <c r="M18547" s="5"/>
    </row>
    <row r="18548" s="2" customFormat="1" spans="6:13">
      <c r="F18548" s="3"/>
      <c r="I18548" s="4"/>
      <c r="M18548" s="5"/>
    </row>
    <row r="18549" s="2" customFormat="1" spans="6:13">
      <c r="F18549" s="3"/>
      <c r="I18549" s="4"/>
      <c r="M18549" s="5"/>
    </row>
    <row r="18550" s="2" customFormat="1" spans="6:13">
      <c r="F18550" s="3"/>
      <c r="I18550" s="4"/>
      <c r="M18550" s="5"/>
    </row>
    <row r="18551" s="2" customFormat="1" spans="6:13">
      <c r="F18551" s="3"/>
      <c r="I18551" s="4"/>
      <c r="M18551" s="5"/>
    </row>
    <row r="18552" s="2" customFormat="1" spans="6:13">
      <c r="F18552" s="3"/>
      <c r="I18552" s="4"/>
      <c r="M18552" s="5"/>
    </row>
    <row r="18553" s="2" customFormat="1" spans="6:13">
      <c r="F18553" s="3"/>
      <c r="I18553" s="4"/>
      <c r="M18553" s="5"/>
    </row>
    <row r="18554" s="2" customFormat="1" spans="6:13">
      <c r="F18554" s="3"/>
      <c r="I18554" s="4"/>
      <c r="M18554" s="5"/>
    </row>
    <row r="18555" s="2" customFormat="1" spans="6:13">
      <c r="F18555" s="3"/>
      <c r="I18555" s="4"/>
      <c r="M18555" s="5"/>
    </row>
    <row r="18556" s="2" customFormat="1" spans="6:13">
      <c r="F18556" s="3"/>
      <c r="I18556" s="4"/>
      <c r="M18556" s="5"/>
    </row>
    <row r="18557" s="2" customFormat="1" spans="6:13">
      <c r="F18557" s="3"/>
      <c r="I18557" s="4"/>
      <c r="M18557" s="5"/>
    </row>
    <row r="18558" s="2" customFormat="1" spans="6:13">
      <c r="F18558" s="3"/>
      <c r="I18558" s="4"/>
      <c r="M18558" s="5"/>
    </row>
    <row r="18559" s="2" customFormat="1" spans="6:13">
      <c r="F18559" s="3"/>
      <c r="I18559" s="4"/>
      <c r="M18559" s="5"/>
    </row>
    <row r="18560" s="2" customFormat="1" spans="6:13">
      <c r="F18560" s="3"/>
      <c r="I18560" s="4"/>
      <c r="M18560" s="5"/>
    </row>
    <row r="18561" s="2" customFormat="1" spans="6:13">
      <c r="F18561" s="3"/>
      <c r="I18561" s="4"/>
      <c r="M18561" s="5"/>
    </row>
    <row r="18562" s="2" customFormat="1" spans="6:13">
      <c r="F18562" s="3"/>
      <c r="I18562" s="4"/>
      <c r="M18562" s="5"/>
    </row>
    <row r="18563" s="2" customFormat="1" spans="6:13">
      <c r="F18563" s="3"/>
      <c r="I18563" s="4"/>
      <c r="M18563" s="5"/>
    </row>
    <row r="18564" s="2" customFormat="1" spans="6:13">
      <c r="F18564" s="3"/>
      <c r="I18564" s="4"/>
      <c r="M18564" s="5"/>
    </row>
    <row r="18565" s="2" customFormat="1" spans="6:13">
      <c r="F18565" s="3"/>
      <c r="I18565" s="4"/>
      <c r="M18565" s="5"/>
    </row>
    <row r="18566" s="2" customFormat="1" spans="6:13">
      <c r="F18566" s="3"/>
      <c r="I18566" s="4"/>
      <c r="M18566" s="5"/>
    </row>
    <row r="18567" s="2" customFormat="1" spans="6:13">
      <c r="F18567" s="3"/>
      <c r="I18567" s="4"/>
      <c r="M18567" s="5"/>
    </row>
    <row r="18568" s="2" customFormat="1" spans="6:13">
      <c r="F18568" s="3"/>
      <c r="I18568" s="4"/>
      <c r="M18568" s="5"/>
    </row>
    <row r="18569" s="2" customFormat="1" spans="6:13">
      <c r="F18569" s="3"/>
      <c r="I18569" s="4"/>
      <c r="M18569" s="5"/>
    </row>
    <row r="18570" s="2" customFormat="1" spans="6:13">
      <c r="F18570" s="3"/>
      <c r="I18570" s="4"/>
      <c r="M18570" s="5"/>
    </row>
    <row r="18571" s="2" customFormat="1" spans="6:13">
      <c r="F18571" s="3"/>
      <c r="I18571" s="4"/>
      <c r="M18571" s="5"/>
    </row>
    <row r="18572" s="2" customFormat="1" spans="6:13">
      <c r="F18572" s="3"/>
      <c r="I18572" s="4"/>
      <c r="M18572" s="5"/>
    </row>
    <row r="18573" s="2" customFormat="1" spans="6:13">
      <c r="F18573" s="3"/>
      <c r="I18573" s="4"/>
      <c r="M18573" s="5"/>
    </row>
    <row r="18574" s="2" customFormat="1" spans="6:13">
      <c r="F18574" s="3"/>
      <c r="I18574" s="4"/>
      <c r="M18574" s="5"/>
    </row>
    <row r="18575" s="2" customFormat="1" spans="6:13">
      <c r="F18575" s="3"/>
      <c r="I18575" s="4"/>
      <c r="M18575" s="5"/>
    </row>
    <row r="18576" s="2" customFormat="1" spans="6:13">
      <c r="F18576" s="3"/>
      <c r="I18576" s="4"/>
      <c r="M18576" s="5"/>
    </row>
    <row r="18577" s="2" customFormat="1" spans="6:13">
      <c r="F18577" s="3"/>
      <c r="I18577" s="4"/>
      <c r="M18577" s="5"/>
    </row>
    <row r="18578" s="2" customFormat="1" spans="6:13">
      <c r="F18578" s="3"/>
      <c r="I18578" s="4"/>
      <c r="M18578" s="5"/>
    </row>
    <row r="18579" s="2" customFormat="1" spans="6:13">
      <c r="F18579" s="3"/>
      <c r="I18579" s="4"/>
      <c r="M18579" s="5"/>
    </row>
    <row r="18580" s="2" customFormat="1" spans="6:13">
      <c r="F18580" s="3"/>
      <c r="I18580" s="4"/>
      <c r="M18580" s="5"/>
    </row>
    <row r="18581" s="2" customFormat="1" spans="6:13">
      <c r="F18581" s="3"/>
      <c r="I18581" s="4"/>
      <c r="M18581" s="5"/>
    </row>
    <row r="18582" s="2" customFormat="1" spans="6:13">
      <c r="F18582" s="3"/>
      <c r="I18582" s="4"/>
      <c r="M18582" s="5"/>
    </row>
    <row r="18583" s="2" customFormat="1" spans="6:13">
      <c r="F18583" s="3"/>
      <c r="I18583" s="4"/>
      <c r="M18583" s="5"/>
    </row>
    <row r="18584" s="2" customFormat="1" spans="6:13">
      <c r="F18584" s="3"/>
      <c r="I18584" s="4"/>
      <c r="M18584" s="5"/>
    </row>
    <row r="18585" s="2" customFormat="1" spans="6:13">
      <c r="F18585" s="3"/>
      <c r="I18585" s="4"/>
      <c r="M18585" s="5"/>
    </row>
    <row r="18586" s="2" customFormat="1" spans="6:13">
      <c r="F18586" s="3"/>
      <c r="I18586" s="4"/>
      <c r="M18586" s="5"/>
    </row>
    <row r="18587" s="2" customFormat="1" spans="6:13">
      <c r="F18587" s="3"/>
      <c r="I18587" s="4"/>
      <c r="M18587" s="5"/>
    </row>
    <row r="18588" s="2" customFormat="1" spans="6:13">
      <c r="F18588" s="3"/>
      <c r="I18588" s="4"/>
      <c r="M18588" s="5"/>
    </row>
    <row r="18589" s="2" customFormat="1" spans="6:13">
      <c r="F18589" s="3"/>
      <c r="I18589" s="4"/>
      <c r="M18589" s="5"/>
    </row>
    <row r="18590" s="2" customFormat="1" spans="6:13">
      <c r="F18590" s="3"/>
      <c r="I18590" s="4"/>
      <c r="M18590" s="5"/>
    </row>
    <row r="18591" s="2" customFormat="1" spans="6:13">
      <c r="F18591" s="3"/>
      <c r="I18591" s="4"/>
      <c r="M18591" s="5"/>
    </row>
    <row r="18592" s="2" customFormat="1" spans="6:13">
      <c r="F18592" s="3"/>
      <c r="I18592" s="4"/>
      <c r="M18592" s="5"/>
    </row>
    <row r="18593" s="2" customFormat="1" spans="6:13">
      <c r="F18593" s="3"/>
      <c r="I18593" s="4"/>
      <c r="M18593" s="5"/>
    </row>
    <row r="18594" s="2" customFormat="1" spans="6:13">
      <c r="F18594" s="3"/>
      <c r="I18594" s="4"/>
      <c r="M18594" s="5"/>
    </row>
    <row r="18595" s="2" customFormat="1" spans="6:13">
      <c r="F18595" s="3"/>
      <c r="I18595" s="4"/>
      <c r="M18595" s="5"/>
    </row>
    <row r="18596" s="2" customFormat="1" spans="6:13">
      <c r="F18596" s="3"/>
      <c r="I18596" s="4"/>
      <c r="M18596" s="5"/>
    </row>
    <row r="18597" s="2" customFormat="1" spans="6:13">
      <c r="F18597" s="3"/>
      <c r="I18597" s="4"/>
      <c r="M18597" s="5"/>
    </row>
    <row r="18598" s="2" customFormat="1" spans="6:13">
      <c r="F18598" s="3"/>
      <c r="I18598" s="4"/>
      <c r="M18598" s="5"/>
    </row>
    <row r="18599" s="2" customFormat="1" spans="6:13">
      <c r="F18599" s="3"/>
      <c r="I18599" s="4"/>
      <c r="M18599" s="5"/>
    </row>
    <row r="18600" s="2" customFormat="1" spans="6:13">
      <c r="F18600" s="3"/>
      <c r="I18600" s="4"/>
      <c r="M18600" s="5"/>
    </row>
    <row r="18601" s="2" customFormat="1" spans="6:13">
      <c r="F18601" s="3"/>
      <c r="I18601" s="4"/>
      <c r="M18601" s="5"/>
    </row>
    <row r="18602" s="2" customFormat="1" spans="6:13">
      <c r="F18602" s="3"/>
      <c r="I18602" s="4"/>
      <c r="M18602" s="5"/>
    </row>
    <row r="18603" s="2" customFormat="1" spans="6:13">
      <c r="F18603" s="3"/>
      <c r="I18603" s="4"/>
      <c r="M18603" s="5"/>
    </row>
    <row r="18604" s="2" customFormat="1" spans="6:13">
      <c r="F18604" s="3"/>
      <c r="I18604" s="4"/>
      <c r="M18604" s="5"/>
    </row>
    <row r="18605" s="2" customFormat="1" spans="6:13">
      <c r="F18605" s="3"/>
      <c r="I18605" s="4"/>
      <c r="M18605" s="5"/>
    </row>
    <row r="18606" s="2" customFormat="1" spans="6:13">
      <c r="F18606" s="3"/>
      <c r="I18606" s="4"/>
      <c r="M18606" s="5"/>
    </row>
    <row r="18607" s="2" customFormat="1" spans="6:13">
      <c r="F18607" s="3"/>
      <c r="I18607" s="4"/>
      <c r="M18607" s="5"/>
    </row>
    <row r="18608" s="2" customFormat="1" spans="6:13">
      <c r="F18608" s="3"/>
      <c r="I18608" s="4"/>
      <c r="M18608" s="5"/>
    </row>
    <row r="18609" s="2" customFormat="1" spans="6:13">
      <c r="F18609" s="3"/>
      <c r="I18609" s="4"/>
      <c r="M18609" s="5"/>
    </row>
    <row r="18610" s="2" customFormat="1" spans="6:13">
      <c r="F18610" s="3"/>
      <c r="I18610" s="4"/>
      <c r="M18610" s="5"/>
    </row>
    <row r="18611" s="2" customFormat="1" spans="6:13">
      <c r="F18611" s="3"/>
      <c r="I18611" s="4"/>
      <c r="M18611" s="5"/>
    </row>
    <row r="18612" s="2" customFormat="1" spans="6:13">
      <c r="F18612" s="3"/>
      <c r="I18612" s="4"/>
      <c r="M18612" s="5"/>
    </row>
    <row r="18613" s="2" customFormat="1" spans="6:13">
      <c r="F18613" s="3"/>
      <c r="I18613" s="4"/>
      <c r="M18613" s="5"/>
    </row>
    <row r="18614" s="2" customFormat="1" spans="6:13">
      <c r="F18614" s="3"/>
      <c r="I18614" s="4"/>
      <c r="M18614" s="5"/>
    </row>
    <row r="18615" s="2" customFormat="1" spans="6:13">
      <c r="F18615" s="3"/>
      <c r="I18615" s="4"/>
      <c r="M18615" s="5"/>
    </row>
    <row r="18616" s="2" customFormat="1" spans="6:13">
      <c r="F18616" s="3"/>
      <c r="I18616" s="4"/>
      <c r="M18616" s="5"/>
    </row>
    <row r="18617" s="2" customFormat="1" spans="6:13">
      <c r="F18617" s="3"/>
      <c r="I18617" s="4"/>
      <c r="M18617" s="5"/>
    </row>
    <row r="18618" s="2" customFormat="1" spans="6:13">
      <c r="F18618" s="3"/>
      <c r="I18618" s="4"/>
      <c r="M18618" s="5"/>
    </row>
    <row r="18619" s="2" customFormat="1" spans="6:13">
      <c r="F18619" s="3"/>
      <c r="I18619" s="4"/>
      <c r="M18619" s="5"/>
    </row>
    <row r="18620" s="2" customFormat="1" spans="6:13">
      <c r="F18620" s="3"/>
      <c r="I18620" s="4"/>
      <c r="M18620" s="5"/>
    </row>
    <row r="18621" s="2" customFormat="1" spans="6:13">
      <c r="F18621" s="3"/>
      <c r="I18621" s="4"/>
      <c r="M18621" s="5"/>
    </row>
    <row r="18622" s="2" customFormat="1" spans="6:13">
      <c r="F18622" s="3"/>
      <c r="I18622" s="4"/>
      <c r="M18622" s="5"/>
    </row>
    <row r="18623" s="2" customFormat="1" spans="6:13">
      <c r="F18623" s="3"/>
      <c r="I18623" s="4"/>
      <c r="M18623" s="5"/>
    </row>
    <row r="18624" s="2" customFormat="1" spans="6:13">
      <c r="F18624" s="3"/>
      <c r="I18624" s="4"/>
      <c r="M18624" s="5"/>
    </row>
    <row r="18625" s="2" customFormat="1" spans="6:13">
      <c r="F18625" s="3"/>
      <c r="I18625" s="4"/>
      <c r="M18625" s="5"/>
    </row>
    <row r="18626" s="2" customFormat="1" spans="6:13">
      <c r="F18626" s="3"/>
      <c r="I18626" s="4"/>
      <c r="M18626" s="5"/>
    </row>
    <row r="18627" s="2" customFormat="1" spans="6:13">
      <c r="F18627" s="3"/>
      <c r="I18627" s="4"/>
      <c r="M18627" s="5"/>
    </row>
    <row r="18628" s="2" customFormat="1" spans="6:13">
      <c r="F18628" s="3"/>
      <c r="I18628" s="4"/>
      <c r="M18628" s="5"/>
    </row>
    <row r="18629" s="2" customFormat="1" spans="6:13">
      <c r="F18629" s="3"/>
      <c r="I18629" s="4"/>
      <c r="M18629" s="5"/>
    </row>
    <row r="18630" s="2" customFormat="1" spans="6:13">
      <c r="F18630" s="3"/>
      <c r="I18630" s="4"/>
      <c r="M18630" s="5"/>
    </row>
    <row r="18631" s="2" customFormat="1" spans="6:13">
      <c r="F18631" s="3"/>
      <c r="I18631" s="4"/>
      <c r="M18631" s="5"/>
    </row>
    <row r="18632" s="2" customFormat="1" spans="6:13">
      <c r="F18632" s="3"/>
      <c r="I18632" s="4"/>
      <c r="M18632" s="5"/>
    </row>
    <row r="18633" s="2" customFormat="1" spans="6:13">
      <c r="F18633" s="3"/>
      <c r="I18633" s="4"/>
      <c r="M18633" s="5"/>
    </row>
    <row r="18634" s="2" customFormat="1" spans="6:13">
      <c r="F18634" s="3"/>
      <c r="I18634" s="4"/>
      <c r="M18634" s="5"/>
    </row>
    <row r="18635" s="2" customFormat="1" spans="6:13">
      <c r="F18635" s="3"/>
      <c r="I18635" s="4"/>
      <c r="M18635" s="5"/>
    </row>
    <row r="18636" s="2" customFormat="1" spans="6:13">
      <c r="F18636" s="3"/>
      <c r="I18636" s="4"/>
      <c r="M18636" s="5"/>
    </row>
    <row r="18637" s="2" customFormat="1" spans="6:13">
      <c r="F18637" s="3"/>
      <c r="I18637" s="4"/>
      <c r="M18637" s="5"/>
    </row>
    <row r="18638" s="2" customFormat="1" spans="6:13">
      <c r="F18638" s="3"/>
      <c r="I18638" s="4"/>
      <c r="M18638" s="5"/>
    </row>
    <row r="18639" s="2" customFormat="1" spans="6:13">
      <c r="F18639" s="3"/>
      <c r="I18639" s="4"/>
      <c r="M18639" s="5"/>
    </row>
    <row r="18640" s="2" customFormat="1" spans="6:13">
      <c r="F18640" s="3"/>
      <c r="I18640" s="4"/>
      <c r="M18640" s="5"/>
    </row>
    <row r="18641" s="2" customFormat="1" spans="6:13">
      <c r="F18641" s="3"/>
      <c r="I18641" s="4"/>
      <c r="M18641" s="5"/>
    </row>
    <row r="18642" s="2" customFormat="1" spans="6:13">
      <c r="F18642" s="3"/>
      <c r="I18642" s="4"/>
      <c r="M18642" s="5"/>
    </row>
    <row r="18643" s="2" customFormat="1" spans="6:13">
      <c r="F18643" s="3"/>
      <c r="I18643" s="4"/>
      <c r="M18643" s="5"/>
    </row>
    <row r="18644" s="2" customFormat="1" spans="6:13">
      <c r="F18644" s="3"/>
      <c r="I18644" s="4"/>
      <c r="M18644" s="5"/>
    </row>
    <row r="18645" s="2" customFormat="1" spans="6:13">
      <c r="F18645" s="3"/>
      <c r="I18645" s="4"/>
      <c r="M18645" s="5"/>
    </row>
    <row r="18646" s="2" customFormat="1" spans="6:13">
      <c r="F18646" s="3"/>
      <c r="I18646" s="4"/>
      <c r="M18646" s="5"/>
    </row>
    <row r="18647" s="2" customFormat="1" spans="6:13">
      <c r="F18647" s="3"/>
      <c r="I18647" s="4"/>
      <c r="M18647" s="5"/>
    </row>
    <row r="18648" s="2" customFormat="1" spans="6:13">
      <c r="F18648" s="3"/>
      <c r="I18648" s="4"/>
      <c r="M18648" s="5"/>
    </row>
    <row r="18649" s="2" customFormat="1" spans="6:13">
      <c r="F18649" s="3"/>
      <c r="I18649" s="4"/>
      <c r="M18649" s="5"/>
    </row>
    <row r="18650" s="2" customFormat="1" spans="6:13">
      <c r="F18650" s="3"/>
      <c r="I18650" s="4"/>
      <c r="M18650" s="5"/>
    </row>
    <row r="18651" s="2" customFormat="1" spans="6:13">
      <c r="F18651" s="3"/>
      <c r="I18651" s="4"/>
      <c r="M18651" s="5"/>
    </row>
    <row r="18652" s="2" customFormat="1" spans="6:13">
      <c r="F18652" s="3"/>
      <c r="I18652" s="4"/>
      <c r="M18652" s="5"/>
    </row>
    <row r="18653" s="2" customFormat="1" spans="6:13">
      <c r="F18653" s="3"/>
      <c r="I18653" s="4"/>
      <c r="M18653" s="5"/>
    </row>
    <row r="18654" s="2" customFormat="1" spans="6:13">
      <c r="F18654" s="3"/>
      <c r="I18654" s="4"/>
      <c r="M18654" s="5"/>
    </row>
    <row r="18655" s="2" customFormat="1" spans="6:13">
      <c r="F18655" s="3"/>
      <c r="I18655" s="4"/>
      <c r="M18655" s="5"/>
    </row>
    <row r="18656" s="2" customFormat="1" spans="6:13">
      <c r="F18656" s="3"/>
      <c r="I18656" s="4"/>
      <c r="M18656" s="5"/>
    </row>
    <row r="18657" s="2" customFormat="1" spans="6:13">
      <c r="F18657" s="3"/>
      <c r="I18657" s="4"/>
      <c r="M18657" s="5"/>
    </row>
    <row r="18658" s="2" customFormat="1" spans="6:13">
      <c r="F18658" s="3"/>
      <c r="I18658" s="4"/>
      <c r="M18658" s="5"/>
    </row>
    <row r="18659" s="2" customFormat="1" spans="6:13">
      <c r="F18659" s="3"/>
      <c r="I18659" s="4"/>
      <c r="M18659" s="5"/>
    </row>
    <row r="18660" s="2" customFormat="1" spans="6:13">
      <c r="F18660" s="3"/>
      <c r="I18660" s="4"/>
      <c r="M18660" s="5"/>
    </row>
    <row r="18661" s="2" customFormat="1" spans="6:13">
      <c r="F18661" s="3"/>
      <c r="I18661" s="4"/>
      <c r="M18661" s="5"/>
    </row>
    <row r="18662" s="2" customFormat="1" spans="6:13">
      <c r="F18662" s="3"/>
      <c r="I18662" s="4"/>
      <c r="M18662" s="5"/>
    </row>
    <row r="18663" s="2" customFormat="1" spans="6:13">
      <c r="F18663" s="3"/>
      <c r="I18663" s="4"/>
      <c r="M18663" s="5"/>
    </row>
    <row r="18664" s="2" customFormat="1" spans="6:13">
      <c r="F18664" s="3"/>
      <c r="I18664" s="4"/>
      <c r="M18664" s="5"/>
    </row>
    <row r="18665" s="2" customFormat="1" spans="6:13">
      <c r="F18665" s="3"/>
      <c r="I18665" s="4"/>
      <c r="M18665" s="5"/>
    </row>
    <row r="18666" s="2" customFormat="1" spans="6:13">
      <c r="F18666" s="3"/>
      <c r="I18666" s="4"/>
      <c r="M18666" s="5"/>
    </row>
    <row r="18667" s="2" customFormat="1" spans="6:13">
      <c r="F18667" s="3"/>
      <c r="I18667" s="4"/>
      <c r="M18667" s="5"/>
    </row>
    <row r="18668" s="2" customFormat="1" spans="6:13">
      <c r="F18668" s="3"/>
      <c r="I18668" s="4"/>
      <c r="M18668" s="5"/>
    </row>
    <row r="18669" s="2" customFormat="1" spans="6:13">
      <c r="F18669" s="3"/>
      <c r="I18669" s="4"/>
      <c r="M18669" s="5"/>
    </row>
    <row r="18670" s="2" customFormat="1" spans="6:13">
      <c r="F18670" s="3"/>
      <c r="I18670" s="4"/>
      <c r="M18670" s="5"/>
    </row>
    <row r="18671" s="2" customFormat="1" spans="6:13">
      <c r="F18671" s="3"/>
      <c r="I18671" s="4"/>
      <c r="M18671" s="5"/>
    </row>
    <row r="18672" s="2" customFormat="1" spans="6:13">
      <c r="F18672" s="3"/>
      <c r="I18672" s="4"/>
      <c r="M18672" s="5"/>
    </row>
    <row r="18673" s="2" customFormat="1" spans="6:13">
      <c r="F18673" s="3"/>
      <c r="I18673" s="4"/>
      <c r="M18673" s="5"/>
    </row>
    <row r="18674" s="2" customFormat="1" spans="6:13">
      <c r="F18674" s="3"/>
      <c r="I18674" s="4"/>
      <c r="M18674" s="5"/>
    </row>
    <row r="18675" s="2" customFormat="1" spans="6:13">
      <c r="F18675" s="3"/>
      <c r="I18675" s="4"/>
      <c r="M18675" s="5"/>
    </row>
    <row r="18676" s="2" customFormat="1" spans="6:13">
      <c r="F18676" s="3"/>
      <c r="I18676" s="4"/>
      <c r="M18676" s="5"/>
    </row>
    <row r="18677" s="2" customFormat="1" spans="6:13">
      <c r="F18677" s="3"/>
      <c r="I18677" s="4"/>
      <c r="M18677" s="5"/>
    </row>
    <row r="18678" s="2" customFormat="1" spans="6:13">
      <c r="F18678" s="3"/>
      <c r="I18678" s="4"/>
      <c r="M18678" s="5"/>
    </row>
    <row r="18679" s="2" customFormat="1" spans="6:13">
      <c r="F18679" s="3"/>
      <c r="I18679" s="4"/>
      <c r="M18679" s="5"/>
    </row>
    <row r="18680" s="2" customFormat="1" spans="6:13">
      <c r="F18680" s="3"/>
      <c r="I18680" s="4"/>
      <c r="M18680" s="5"/>
    </row>
    <row r="18681" s="2" customFormat="1" spans="6:13">
      <c r="F18681" s="3"/>
      <c r="I18681" s="4"/>
      <c r="M18681" s="5"/>
    </row>
    <row r="18682" s="2" customFormat="1" spans="6:13">
      <c r="F18682" s="3"/>
      <c r="I18682" s="4"/>
      <c r="M18682" s="5"/>
    </row>
    <row r="18683" s="2" customFormat="1" spans="6:13">
      <c r="F18683" s="3"/>
      <c r="I18683" s="4"/>
      <c r="M18683" s="5"/>
    </row>
    <row r="18684" s="2" customFormat="1" spans="6:13">
      <c r="F18684" s="3"/>
      <c r="I18684" s="4"/>
      <c r="M18684" s="5"/>
    </row>
    <row r="18685" s="2" customFormat="1" spans="6:13">
      <c r="F18685" s="3"/>
      <c r="I18685" s="4"/>
      <c r="M18685" s="5"/>
    </row>
    <row r="18686" s="2" customFormat="1" spans="6:13">
      <c r="F18686" s="3"/>
      <c r="I18686" s="4"/>
      <c r="M18686" s="5"/>
    </row>
    <row r="18687" s="2" customFormat="1" spans="6:13">
      <c r="F18687" s="3"/>
      <c r="I18687" s="4"/>
      <c r="M18687" s="5"/>
    </row>
    <row r="18688" s="2" customFormat="1" spans="6:13">
      <c r="F18688" s="3"/>
      <c r="I18688" s="4"/>
      <c r="M18688" s="5"/>
    </row>
    <row r="18689" s="2" customFormat="1" spans="6:13">
      <c r="F18689" s="3"/>
      <c r="I18689" s="4"/>
      <c r="M18689" s="5"/>
    </row>
    <row r="18690" s="2" customFormat="1" spans="6:13">
      <c r="F18690" s="3"/>
      <c r="I18690" s="4"/>
      <c r="M18690" s="5"/>
    </row>
    <row r="18691" s="2" customFormat="1" spans="6:13">
      <c r="F18691" s="3"/>
      <c r="I18691" s="4"/>
      <c r="M18691" s="5"/>
    </row>
    <row r="18692" s="2" customFormat="1" spans="6:13">
      <c r="F18692" s="3"/>
      <c r="I18692" s="4"/>
      <c r="M18692" s="5"/>
    </row>
    <row r="18693" s="2" customFormat="1" spans="6:13">
      <c r="F18693" s="3"/>
      <c r="I18693" s="4"/>
      <c r="M18693" s="5"/>
    </row>
    <row r="18694" s="2" customFormat="1" spans="6:13">
      <c r="F18694" s="3"/>
      <c r="I18694" s="4"/>
      <c r="M18694" s="5"/>
    </row>
    <row r="18695" s="2" customFormat="1" spans="6:13">
      <c r="F18695" s="3"/>
      <c r="I18695" s="4"/>
      <c r="M18695" s="5"/>
    </row>
    <row r="18696" s="2" customFormat="1" spans="6:13">
      <c r="F18696" s="3"/>
      <c r="I18696" s="4"/>
      <c r="M18696" s="5"/>
    </row>
    <row r="18697" s="2" customFormat="1" spans="6:13">
      <c r="F18697" s="3"/>
      <c r="I18697" s="4"/>
      <c r="M18697" s="5"/>
    </row>
    <row r="18698" s="2" customFormat="1" spans="6:13">
      <c r="F18698" s="3"/>
      <c r="I18698" s="4"/>
      <c r="M18698" s="5"/>
    </row>
    <row r="18699" s="2" customFormat="1" spans="6:13">
      <c r="F18699" s="3"/>
      <c r="I18699" s="4"/>
      <c r="M18699" s="5"/>
    </row>
    <row r="18700" s="2" customFormat="1" spans="6:13">
      <c r="F18700" s="3"/>
      <c r="I18700" s="4"/>
      <c r="M18700" s="5"/>
    </row>
    <row r="18701" s="2" customFormat="1" spans="6:13">
      <c r="F18701" s="3"/>
      <c r="I18701" s="4"/>
      <c r="M18701" s="5"/>
    </row>
    <row r="18702" s="2" customFormat="1" spans="6:13">
      <c r="F18702" s="3"/>
      <c r="I18702" s="4"/>
      <c r="M18702" s="5"/>
    </row>
    <row r="18703" s="2" customFormat="1" spans="6:13">
      <c r="F18703" s="3"/>
      <c r="I18703" s="4"/>
      <c r="M18703" s="5"/>
    </row>
    <row r="18704" s="2" customFormat="1" spans="6:13">
      <c r="F18704" s="3"/>
      <c r="I18704" s="4"/>
      <c r="M18704" s="5"/>
    </row>
    <row r="18705" s="2" customFormat="1" spans="6:13">
      <c r="F18705" s="3"/>
      <c r="I18705" s="4"/>
      <c r="M18705" s="5"/>
    </row>
    <row r="18706" s="2" customFormat="1" spans="6:13">
      <c r="F18706" s="3"/>
      <c r="I18706" s="4"/>
      <c r="M18706" s="5"/>
    </row>
    <row r="18707" s="2" customFormat="1" spans="6:13">
      <c r="F18707" s="3"/>
      <c r="I18707" s="4"/>
      <c r="M18707" s="5"/>
    </row>
    <row r="18708" s="2" customFormat="1" spans="6:13">
      <c r="F18708" s="3"/>
      <c r="I18708" s="4"/>
      <c r="M18708" s="5"/>
    </row>
    <row r="18709" s="2" customFormat="1" spans="6:13">
      <c r="F18709" s="3"/>
      <c r="I18709" s="4"/>
      <c r="M18709" s="5"/>
    </row>
    <row r="18710" s="2" customFormat="1" spans="6:13">
      <c r="F18710" s="3"/>
      <c r="I18710" s="4"/>
      <c r="M18710" s="5"/>
    </row>
    <row r="18711" s="2" customFormat="1" spans="6:13">
      <c r="F18711" s="3"/>
      <c r="I18711" s="4"/>
      <c r="M18711" s="5"/>
    </row>
    <row r="18712" s="2" customFormat="1" spans="6:13">
      <c r="F18712" s="3"/>
      <c r="I18712" s="4"/>
      <c r="M18712" s="5"/>
    </row>
    <row r="18713" s="2" customFormat="1" spans="6:13">
      <c r="F18713" s="3"/>
      <c r="I18713" s="4"/>
      <c r="M18713" s="5"/>
    </row>
    <row r="18714" s="2" customFormat="1" spans="6:13">
      <c r="F18714" s="3"/>
      <c r="I18714" s="4"/>
      <c r="M18714" s="5"/>
    </row>
    <row r="18715" s="2" customFormat="1" spans="6:13">
      <c r="F18715" s="3"/>
      <c r="I18715" s="4"/>
      <c r="M18715" s="5"/>
    </row>
    <row r="18716" s="2" customFormat="1" spans="6:13">
      <c r="F18716" s="3"/>
      <c r="I18716" s="4"/>
      <c r="M18716" s="5"/>
    </row>
    <row r="18717" s="2" customFormat="1" spans="6:13">
      <c r="F18717" s="3"/>
      <c r="I18717" s="4"/>
      <c r="M18717" s="5"/>
    </row>
    <row r="18718" s="2" customFormat="1" spans="6:13">
      <c r="F18718" s="3"/>
      <c r="I18718" s="4"/>
      <c r="M18718" s="5"/>
    </row>
    <row r="18719" s="2" customFormat="1" spans="6:13">
      <c r="F18719" s="3"/>
      <c r="I18719" s="4"/>
      <c r="M18719" s="5"/>
    </row>
    <row r="18720" s="2" customFormat="1" spans="6:13">
      <c r="F18720" s="3"/>
      <c r="I18720" s="4"/>
      <c r="M18720" s="5"/>
    </row>
    <row r="18721" s="2" customFormat="1" spans="6:13">
      <c r="F18721" s="3"/>
      <c r="I18721" s="4"/>
      <c r="M18721" s="5"/>
    </row>
    <row r="18722" s="2" customFormat="1" spans="6:13">
      <c r="F18722" s="3"/>
      <c r="I18722" s="4"/>
      <c r="M18722" s="5"/>
    </row>
    <row r="18723" s="2" customFormat="1" spans="6:13">
      <c r="F18723" s="3"/>
      <c r="I18723" s="4"/>
      <c r="M18723" s="5"/>
    </row>
    <row r="18724" s="2" customFormat="1" spans="6:13">
      <c r="F18724" s="3"/>
      <c r="I18724" s="4"/>
      <c r="M18724" s="5"/>
    </row>
    <row r="18725" s="2" customFormat="1" spans="6:13">
      <c r="F18725" s="3"/>
      <c r="I18725" s="4"/>
      <c r="M18725" s="5"/>
    </row>
    <row r="18726" s="2" customFormat="1" spans="6:13">
      <c r="F18726" s="3"/>
      <c r="I18726" s="4"/>
      <c r="M18726" s="5"/>
    </row>
    <row r="18727" s="2" customFormat="1" spans="6:13">
      <c r="F18727" s="3"/>
      <c r="I18727" s="4"/>
      <c r="M18727" s="5"/>
    </row>
    <row r="18728" s="2" customFormat="1" spans="6:13">
      <c r="F18728" s="3"/>
      <c r="I18728" s="4"/>
      <c r="M18728" s="5"/>
    </row>
    <row r="18729" s="2" customFormat="1" spans="6:13">
      <c r="F18729" s="3"/>
      <c r="I18729" s="4"/>
      <c r="M18729" s="5"/>
    </row>
    <row r="18730" s="2" customFormat="1" spans="6:13">
      <c r="F18730" s="3"/>
      <c r="I18730" s="4"/>
      <c r="M18730" s="5"/>
    </row>
    <row r="18731" s="2" customFormat="1" spans="6:13">
      <c r="F18731" s="3"/>
      <c r="I18731" s="4"/>
      <c r="M18731" s="5"/>
    </row>
    <row r="18732" s="2" customFormat="1" spans="6:13">
      <c r="F18732" s="3"/>
      <c r="I18732" s="4"/>
      <c r="M18732" s="5"/>
    </row>
    <row r="18733" s="2" customFormat="1" spans="6:13">
      <c r="F18733" s="3"/>
      <c r="I18733" s="4"/>
      <c r="M18733" s="5"/>
    </row>
    <row r="18734" s="2" customFormat="1" spans="6:13">
      <c r="F18734" s="3"/>
      <c r="I18734" s="4"/>
      <c r="M18734" s="5"/>
    </row>
    <row r="18735" s="2" customFormat="1" spans="6:13">
      <c r="F18735" s="3"/>
      <c r="I18735" s="4"/>
      <c r="M18735" s="5"/>
    </row>
    <row r="18736" s="2" customFormat="1" spans="6:13">
      <c r="F18736" s="3"/>
      <c r="I18736" s="4"/>
      <c r="M18736" s="5"/>
    </row>
    <row r="18737" s="2" customFormat="1" spans="6:13">
      <c r="F18737" s="3"/>
      <c r="I18737" s="4"/>
      <c r="M18737" s="5"/>
    </row>
    <row r="18738" s="2" customFormat="1" spans="6:13">
      <c r="F18738" s="3"/>
      <c r="I18738" s="4"/>
      <c r="M18738" s="5"/>
    </row>
    <row r="18739" s="2" customFormat="1" spans="6:13">
      <c r="F18739" s="3"/>
      <c r="I18739" s="4"/>
      <c r="M18739" s="5"/>
    </row>
    <row r="18740" s="2" customFormat="1" spans="6:13">
      <c r="F18740" s="3"/>
      <c r="I18740" s="4"/>
      <c r="M18740" s="5"/>
    </row>
    <row r="18741" s="2" customFormat="1" spans="6:13">
      <c r="F18741" s="3"/>
      <c r="I18741" s="4"/>
      <c r="M18741" s="5"/>
    </row>
    <row r="18742" s="2" customFormat="1" spans="6:13">
      <c r="F18742" s="3"/>
      <c r="I18742" s="4"/>
      <c r="M18742" s="5"/>
    </row>
    <row r="18743" s="2" customFormat="1" spans="6:13">
      <c r="F18743" s="3"/>
      <c r="I18743" s="4"/>
      <c r="M18743" s="5"/>
    </row>
    <row r="18744" s="2" customFormat="1" spans="6:13">
      <c r="F18744" s="3"/>
      <c r="I18744" s="4"/>
      <c r="M18744" s="5"/>
    </row>
    <row r="18745" s="2" customFormat="1" spans="6:13">
      <c r="F18745" s="3"/>
      <c r="I18745" s="4"/>
      <c r="M18745" s="5"/>
    </row>
    <row r="18746" s="2" customFormat="1" spans="6:13">
      <c r="F18746" s="3"/>
      <c r="I18746" s="4"/>
      <c r="M18746" s="5"/>
    </row>
    <row r="18747" s="2" customFormat="1" spans="6:13">
      <c r="F18747" s="3"/>
      <c r="I18747" s="4"/>
      <c r="M18747" s="5"/>
    </row>
    <row r="18748" s="2" customFormat="1" spans="6:13">
      <c r="F18748" s="3"/>
      <c r="I18748" s="4"/>
      <c r="M18748" s="5"/>
    </row>
    <row r="18749" s="2" customFormat="1" spans="6:13">
      <c r="F18749" s="3"/>
      <c r="I18749" s="4"/>
      <c r="M18749" s="5"/>
    </row>
    <row r="18750" s="2" customFormat="1" spans="6:13">
      <c r="F18750" s="3"/>
      <c r="I18750" s="4"/>
      <c r="M18750" s="5"/>
    </row>
    <row r="18751" s="2" customFormat="1" spans="6:13">
      <c r="F18751" s="3"/>
      <c r="I18751" s="4"/>
      <c r="M18751" s="5"/>
    </row>
    <row r="18752" s="2" customFormat="1" spans="6:13">
      <c r="F18752" s="3"/>
      <c r="I18752" s="4"/>
      <c r="M18752" s="5"/>
    </row>
    <row r="18753" s="2" customFormat="1" spans="6:13">
      <c r="F18753" s="3"/>
      <c r="I18753" s="4"/>
      <c r="M18753" s="5"/>
    </row>
    <row r="18754" s="2" customFormat="1" spans="6:13">
      <c r="F18754" s="3"/>
      <c r="I18754" s="4"/>
      <c r="M18754" s="5"/>
    </row>
    <row r="18755" s="2" customFormat="1" spans="6:13">
      <c r="F18755" s="3"/>
      <c r="I18755" s="4"/>
      <c r="M18755" s="5"/>
    </row>
    <row r="18756" s="2" customFormat="1" spans="6:13">
      <c r="F18756" s="3"/>
      <c r="I18756" s="4"/>
      <c r="M18756" s="5"/>
    </row>
    <row r="18757" s="2" customFormat="1" spans="6:13">
      <c r="F18757" s="3"/>
      <c r="I18757" s="4"/>
      <c r="M18757" s="5"/>
    </row>
    <row r="18758" s="2" customFormat="1" spans="6:13">
      <c r="F18758" s="3"/>
      <c r="I18758" s="4"/>
      <c r="M18758" s="5"/>
    </row>
    <row r="18759" s="2" customFormat="1" spans="6:13">
      <c r="F18759" s="3"/>
      <c r="I18759" s="4"/>
      <c r="M18759" s="5"/>
    </row>
    <row r="18760" s="2" customFormat="1" spans="6:13">
      <c r="F18760" s="3"/>
      <c r="I18760" s="4"/>
      <c r="M18760" s="5"/>
    </row>
    <row r="18761" s="2" customFormat="1" spans="6:13">
      <c r="F18761" s="3"/>
      <c r="I18761" s="4"/>
      <c r="M18761" s="5"/>
    </row>
    <row r="18762" s="2" customFormat="1" spans="6:13">
      <c r="F18762" s="3"/>
      <c r="I18762" s="4"/>
      <c r="M18762" s="5"/>
    </row>
    <row r="18763" s="2" customFormat="1" spans="6:13">
      <c r="F18763" s="3"/>
      <c r="I18763" s="4"/>
      <c r="M18763" s="5"/>
    </row>
    <row r="18764" s="2" customFormat="1" spans="6:13">
      <c r="F18764" s="3"/>
      <c r="I18764" s="4"/>
      <c r="M18764" s="5"/>
    </row>
    <row r="18765" s="2" customFormat="1" spans="6:13">
      <c r="F18765" s="3"/>
      <c r="I18765" s="4"/>
      <c r="M18765" s="5"/>
    </row>
    <row r="18766" s="2" customFormat="1" spans="6:13">
      <c r="F18766" s="3"/>
      <c r="I18766" s="4"/>
      <c r="M18766" s="5"/>
    </row>
    <row r="18767" s="2" customFormat="1" spans="6:13">
      <c r="F18767" s="3"/>
      <c r="I18767" s="4"/>
      <c r="M18767" s="5"/>
    </row>
    <row r="18768" s="2" customFormat="1" spans="6:13">
      <c r="F18768" s="3"/>
      <c r="I18768" s="4"/>
      <c r="M18768" s="5"/>
    </row>
    <row r="18769" s="2" customFormat="1" spans="6:13">
      <c r="F18769" s="3"/>
      <c r="I18769" s="4"/>
      <c r="M18769" s="5"/>
    </row>
    <row r="18770" s="2" customFormat="1" spans="6:13">
      <c r="F18770" s="3"/>
      <c r="I18770" s="4"/>
      <c r="M18770" s="5"/>
    </row>
    <row r="18771" s="2" customFormat="1" spans="6:13">
      <c r="F18771" s="3"/>
      <c r="I18771" s="4"/>
      <c r="M18771" s="5"/>
    </row>
    <row r="18772" s="2" customFormat="1" spans="6:13">
      <c r="F18772" s="3"/>
      <c r="I18772" s="4"/>
      <c r="M18772" s="5"/>
    </row>
    <row r="18773" s="2" customFormat="1" spans="6:13">
      <c r="F18773" s="3"/>
      <c r="I18773" s="4"/>
      <c r="M18773" s="5"/>
    </row>
    <row r="18774" s="2" customFormat="1" spans="6:13">
      <c r="F18774" s="3"/>
      <c r="I18774" s="4"/>
      <c r="M18774" s="5"/>
    </row>
    <row r="18775" s="2" customFormat="1" spans="6:13">
      <c r="F18775" s="3"/>
      <c r="I18775" s="4"/>
      <c r="M18775" s="5"/>
    </row>
    <row r="18776" s="2" customFormat="1" spans="6:13">
      <c r="F18776" s="3"/>
      <c r="I18776" s="4"/>
      <c r="M18776" s="5"/>
    </row>
    <row r="18777" s="2" customFormat="1" spans="6:13">
      <c r="F18777" s="3"/>
      <c r="I18777" s="4"/>
      <c r="M18777" s="5"/>
    </row>
    <row r="18778" s="2" customFormat="1" spans="6:13">
      <c r="F18778" s="3"/>
      <c r="I18778" s="4"/>
      <c r="M18778" s="5"/>
    </row>
    <row r="18779" s="2" customFormat="1" spans="6:13">
      <c r="F18779" s="3"/>
      <c r="I18779" s="4"/>
      <c r="M18779" s="5"/>
    </row>
    <row r="18780" s="2" customFormat="1" spans="6:13">
      <c r="F18780" s="3"/>
      <c r="I18780" s="4"/>
      <c r="M18780" s="5"/>
    </row>
    <row r="18781" s="2" customFormat="1" spans="6:13">
      <c r="F18781" s="3"/>
      <c r="I18781" s="4"/>
      <c r="M18781" s="5"/>
    </row>
    <row r="18782" s="2" customFormat="1" spans="6:13">
      <c r="F18782" s="3"/>
      <c r="I18782" s="4"/>
      <c r="M18782" s="5"/>
    </row>
    <row r="18783" s="2" customFormat="1" spans="6:13">
      <c r="F18783" s="3"/>
      <c r="I18783" s="4"/>
      <c r="M18783" s="5"/>
    </row>
    <row r="18784" s="2" customFormat="1" spans="6:13">
      <c r="F18784" s="3"/>
      <c r="I18784" s="4"/>
      <c r="M18784" s="5"/>
    </row>
    <row r="18785" s="2" customFormat="1" spans="6:13">
      <c r="F18785" s="3"/>
      <c r="I18785" s="4"/>
      <c r="M18785" s="5"/>
    </row>
    <row r="18786" s="2" customFormat="1" spans="6:13">
      <c r="F18786" s="3"/>
      <c r="I18786" s="4"/>
      <c r="M18786" s="5"/>
    </row>
    <row r="18787" s="2" customFormat="1" spans="6:13">
      <c r="F18787" s="3"/>
      <c r="I18787" s="4"/>
      <c r="M18787" s="5"/>
    </row>
    <row r="18788" s="2" customFormat="1" spans="6:13">
      <c r="F18788" s="3"/>
      <c r="I18788" s="4"/>
      <c r="M18788" s="5"/>
    </row>
    <row r="18789" s="2" customFormat="1" spans="6:13">
      <c r="F18789" s="3"/>
      <c r="I18789" s="4"/>
      <c r="M18789" s="5"/>
    </row>
    <row r="18790" s="2" customFormat="1" spans="6:13">
      <c r="F18790" s="3"/>
      <c r="I18790" s="4"/>
      <c r="M18790" s="5"/>
    </row>
    <row r="18791" s="2" customFormat="1" spans="6:13">
      <c r="F18791" s="3"/>
      <c r="I18791" s="4"/>
      <c r="M18791" s="5"/>
    </row>
    <row r="18792" s="2" customFormat="1" spans="6:13">
      <c r="F18792" s="3"/>
      <c r="I18792" s="4"/>
      <c r="M18792" s="5"/>
    </row>
    <row r="18793" s="2" customFormat="1" spans="6:13">
      <c r="F18793" s="3"/>
      <c r="I18793" s="4"/>
      <c r="M18793" s="5"/>
    </row>
    <row r="18794" s="2" customFormat="1" spans="6:13">
      <c r="F18794" s="3"/>
      <c r="I18794" s="4"/>
      <c r="M18794" s="5"/>
    </row>
    <row r="18795" s="2" customFormat="1" spans="6:13">
      <c r="F18795" s="3"/>
      <c r="I18795" s="4"/>
      <c r="M18795" s="5"/>
    </row>
    <row r="18796" s="2" customFormat="1" spans="6:13">
      <c r="F18796" s="3"/>
      <c r="I18796" s="4"/>
      <c r="M18796" s="5"/>
    </row>
    <row r="18797" s="2" customFormat="1" spans="6:13">
      <c r="F18797" s="3"/>
      <c r="I18797" s="4"/>
      <c r="M18797" s="5"/>
    </row>
    <row r="18798" s="2" customFormat="1" spans="6:13">
      <c r="F18798" s="3"/>
      <c r="I18798" s="4"/>
      <c r="M18798" s="5"/>
    </row>
    <row r="18799" s="2" customFormat="1" spans="6:13">
      <c r="F18799" s="3"/>
      <c r="I18799" s="4"/>
      <c r="M18799" s="5"/>
    </row>
    <row r="18800" s="2" customFormat="1" spans="6:13">
      <c r="F18800" s="3"/>
      <c r="I18800" s="4"/>
      <c r="M18800" s="5"/>
    </row>
    <row r="18801" s="2" customFormat="1" spans="6:13">
      <c r="F18801" s="3"/>
      <c r="I18801" s="4"/>
      <c r="M18801" s="5"/>
    </row>
    <row r="18802" s="2" customFormat="1" spans="6:13">
      <c r="F18802" s="3"/>
      <c r="I18802" s="4"/>
      <c r="M18802" s="5"/>
    </row>
    <row r="18803" s="2" customFormat="1" spans="6:13">
      <c r="F18803" s="3"/>
      <c r="I18803" s="4"/>
      <c r="M18803" s="5"/>
    </row>
    <row r="18804" s="2" customFormat="1" spans="6:13">
      <c r="F18804" s="3"/>
      <c r="I18804" s="4"/>
      <c r="M18804" s="5"/>
    </row>
    <row r="18805" s="2" customFormat="1" spans="6:13">
      <c r="F18805" s="3"/>
      <c r="I18805" s="4"/>
      <c r="M18805" s="5"/>
    </row>
    <row r="18806" s="2" customFormat="1" spans="6:13">
      <c r="F18806" s="3"/>
      <c r="I18806" s="4"/>
      <c r="M18806" s="5"/>
    </row>
    <row r="18807" s="2" customFormat="1" spans="6:13">
      <c r="F18807" s="3"/>
      <c r="I18807" s="4"/>
      <c r="M18807" s="5"/>
    </row>
    <row r="18808" s="2" customFormat="1" spans="6:13">
      <c r="F18808" s="3"/>
      <c r="I18808" s="4"/>
      <c r="M18808" s="5"/>
    </row>
    <row r="18809" s="2" customFormat="1" spans="6:13">
      <c r="F18809" s="3"/>
      <c r="I18809" s="4"/>
      <c r="M18809" s="5"/>
    </row>
    <row r="18810" s="2" customFormat="1" spans="6:13">
      <c r="F18810" s="3"/>
      <c r="I18810" s="4"/>
      <c r="M18810" s="5"/>
    </row>
    <row r="18811" s="2" customFormat="1" spans="6:13">
      <c r="F18811" s="3"/>
      <c r="I18811" s="4"/>
      <c r="M18811" s="5"/>
    </row>
    <row r="18812" s="2" customFormat="1" spans="6:13">
      <c r="F18812" s="3"/>
      <c r="I18812" s="4"/>
      <c r="M18812" s="5"/>
    </row>
    <row r="18813" s="2" customFormat="1" spans="6:13">
      <c r="F18813" s="3"/>
      <c r="I18813" s="4"/>
      <c r="M18813" s="5"/>
    </row>
    <row r="18814" s="2" customFormat="1" spans="6:13">
      <c r="F18814" s="3"/>
      <c r="I18814" s="4"/>
      <c r="M18814" s="5"/>
    </row>
    <row r="18815" s="2" customFormat="1" spans="6:13">
      <c r="F18815" s="3"/>
      <c r="I18815" s="4"/>
      <c r="M18815" s="5"/>
    </row>
    <row r="18816" s="2" customFormat="1" spans="6:13">
      <c r="F18816" s="3"/>
      <c r="I18816" s="4"/>
      <c r="M18816" s="5"/>
    </row>
    <row r="18817" s="2" customFormat="1" spans="6:13">
      <c r="F18817" s="3"/>
      <c r="I18817" s="4"/>
      <c r="M18817" s="5"/>
    </row>
    <row r="18818" s="2" customFormat="1" spans="6:13">
      <c r="F18818" s="3"/>
      <c r="I18818" s="4"/>
      <c r="M18818" s="5"/>
    </row>
    <row r="18819" s="2" customFormat="1" spans="6:13">
      <c r="F18819" s="3"/>
      <c r="I18819" s="4"/>
      <c r="M18819" s="5"/>
    </row>
    <row r="18820" s="2" customFormat="1" spans="6:13">
      <c r="F18820" s="3"/>
      <c r="I18820" s="4"/>
      <c r="M18820" s="5"/>
    </row>
    <row r="18821" s="2" customFormat="1" spans="6:13">
      <c r="F18821" s="3"/>
      <c r="I18821" s="4"/>
      <c r="M18821" s="5"/>
    </row>
    <row r="18822" s="2" customFormat="1" spans="6:13">
      <c r="F18822" s="3"/>
      <c r="I18822" s="4"/>
      <c r="M18822" s="5"/>
    </row>
    <row r="18823" s="2" customFormat="1" spans="6:13">
      <c r="F18823" s="3"/>
      <c r="I18823" s="4"/>
      <c r="M18823" s="5"/>
    </row>
    <row r="18824" s="2" customFormat="1" spans="6:13">
      <c r="F18824" s="3"/>
      <c r="I18824" s="4"/>
      <c r="M18824" s="5"/>
    </row>
    <row r="18825" s="2" customFormat="1" spans="6:13">
      <c r="F18825" s="3"/>
      <c r="I18825" s="4"/>
      <c r="M18825" s="5"/>
    </row>
    <row r="18826" s="2" customFormat="1" spans="6:13">
      <c r="F18826" s="3"/>
      <c r="I18826" s="4"/>
      <c r="M18826" s="5"/>
    </row>
    <row r="18827" s="2" customFormat="1" spans="6:13">
      <c r="F18827" s="3"/>
      <c r="I18827" s="4"/>
      <c r="M18827" s="5"/>
    </row>
    <row r="18828" s="2" customFormat="1" spans="6:13">
      <c r="F18828" s="3"/>
      <c r="I18828" s="4"/>
      <c r="M18828" s="5"/>
    </row>
    <row r="18829" s="2" customFormat="1" spans="6:13">
      <c r="F18829" s="3"/>
      <c r="I18829" s="4"/>
      <c r="M18829" s="5"/>
    </row>
    <row r="18830" s="2" customFormat="1" spans="6:13">
      <c r="F18830" s="3"/>
      <c r="I18830" s="4"/>
      <c r="M18830" s="5"/>
    </row>
    <row r="18831" s="2" customFormat="1" spans="6:13">
      <c r="F18831" s="3"/>
      <c r="I18831" s="4"/>
      <c r="M18831" s="5"/>
    </row>
    <row r="18832" s="2" customFormat="1" spans="6:13">
      <c r="F18832" s="3"/>
      <c r="I18832" s="4"/>
      <c r="M18832" s="5"/>
    </row>
    <row r="18833" s="2" customFormat="1" spans="6:13">
      <c r="F18833" s="3"/>
      <c r="I18833" s="4"/>
      <c r="M18833" s="5"/>
    </row>
    <row r="18834" s="2" customFormat="1" spans="6:13">
      <c r="F18834" s="3"/>
      <c r="I18834" s="4"/>
      <c r="M18834" s="5"/>
    </row>
    <row r="18835" s="2" customFormat="1" spans="6:13">
      <c r="F18835" s="3"/>
      <c r="I18835" s="4"/>
      <c r="M18835" s="5"/>
    </row>
    <row r="18836" s="2" customFormat="1" spans="6:13">
      <c r="F18836" s="3"/>
      <c r="I18836" s="4"/>
      <c r="M18836" s="5"/>
    </row>
    <row r="18837" s="2" customFormat="1" spans="6:13">
      <c r="F18837" s="3"/>
      <c r="I18837" s="4"/>
      <c r="M18837" s="5"/>
    </row>
    <row r="18838" s="2" customFormat="1" spans="6:13">
      <c r="F18838" s="3"/>
      <c r="I18838" s="4"/>
      <c r="M18838" s="5"/>
    </row>
    <row r="18839" s="2" customFormat="1" spans="6:13">
      <c r="F18839" s="3"/>
      <c r="I18839" s="4"/>
      <c r="M18839" s="5"/>
    </row>
    <row r="18840" s="2" customFormat="1" spans="6:13">
      <c r="F18840" s="3"/>
      <c r="I18840" s="4"/>
      <c r="M18840" s="5"/>
    </row>
    <row r="18841" s="2" customFormat="1" spans="6:13">
      <c r="F18841" s="3"/>
      <c r="I18841" s="4"/>
      <c r="M18841" s="5"/>
    </row>
    <row r="18842" s="2" customFormat="1" spans="6:13">
      <c r="F18842" s="3"/>
      <c r="I18842" s="4"/>
      <c r="M18842" s="5"/>
    </row>
    <row r="18843" s="2" customFormat="1" spans="6:13">
      <c r="F18843" s="3"/>
      <c r="I18843" s="4"/>
      <c r="M18843" s="5"/>
    </row>
    <row r="18844" s="2" customFormat="1" spans="6:13">
      <c r="F18844" s="3"/>
      <c r="I18844" s="4"/>
      <c r="M18844" s="5"/>
    </row>
    <row r="18845" s="2" customFormat="1" spans="6:13">
      <c r="F18845" s="3"/>
      <c r="I18845" s="4"/>
      <c r="M18845" s="5"/>
    </row>
    <row r="18846" s="2" customFormat="1" spans="6:13">
      <c r="F18846" s="3"/>
      <c r="I18846" s="4"/>
      <c r="M18846" s="5"/>
    </row>
    <row r="18847" s="2" customFormat="1" spans="6:13">
      <c r="F18847" s="3"/>
      <c r="I18847" s="4"/>
      <c r="M18847" s="5"/>
    </row>
    <row r="18848" s="2" customFormat="1" spans="6:13">
      <c r="F18848" s="3"/>
      <c r="I18848" s="4"/>
      <c r="M18848" s="5"/>
    </row>
    <row r="18849" s="2" customFormat="1" spans="6:13">
      <c r="F18849" s="3"/>
      <c r="I18849" s="4"/>
      <c r="M18849" s="5"/>
    </row>
    <row r="18850" s="2" customFormat="1" spans="6:13">
      <c r="F18850" s="3"/>
      <c r="I18850" s="4"/>
      <c r="M18850" s="5"/>
    </row>
    <row r="18851" s="2" customFormat="1" spans="6:13">
      <c r="F18851" s="3"/>
      <c r="I18851" s="4"/>
      <c r="M18851" s="5"/>
    </row>
    <row r="18852" s="2" customFormat="1" spans="6:13">
      <c r="F18852" s="3"/>
      <c r="I18852" s="4"/>
      <c r="M18852" s="5"/>
    </row>
    <row r="18853" s="2" customFormat="1" spans="6:13">
      <c r="F18853" s="3"/>
      <c r="I18853" s="4"/>
      <c r="M18853" s="5"/>
    </row>
    <row r="18854" s="2" customFormat="1" spans="6:13">
      <c r="F18854" s="3"/>
      <c r="I18854" s="4"/>
      <c r="M18854" s="5"/>
    </row>
    <row r="18855" s="2" customFormat="1" spans="6:13">
      <c r="F18855" s="3"/>
      <c r="I18855" s="4"/>
      <c r="M18855" s="5"/>
    </row>
    <row r="18856" s="2" customFormat="1" spans="6:13">
      <c r="F18856" s="3"/>
      <c r="I18856" s="4"/>
      <c r="M18856" s="5"/>
    </row>
    <row r="18857" s="2" customFormat="1" spans="6:13">
      <c r="F18857" s="3"/>
      <c r="I18857" s="4"/>
      <c r="M18857" s="5"/>
    </row>
    <row r="18858" s="2" customFormat="1" spans="6:13">
      <c r="F18858" s="3"/>
      <c r="I18858" s="4"/>
      <c r="M18858" s="5"/>
    </row>
    <row r="18859" s="2" customFormat="1" spans="6:13">
      <c r="F18859" s="3"/>
      <c r="I18859" s="4"/>
      <c r="M18859" s="5"/>
    </row>
    <row r="18860" s="2" customFormat="1" spans="6:13">
      <c r="F18860" s="3"/>
      <c r="I18860" s="4"/>
      <c r="M18860" s="5"/>
    </row>
    <row r="18861" s="2" customFormat="1" spans="6:13">
      <c r="F18861" s="3"/>
      <c r="I18861" s="4"/>
      <c r="M18861" s="5"/>
    </row>
    <row r="18862" s="2" customFormat="1" spans="6:13">
      <c r="F18862" s="3"/>
      <c r="I18862" s="4"/>
      <c r="M18862" s="5"/>
    </row>
    <row r="18863" s="2" customFormat="1" spans="6:13">
      <c r="F18863" s="3"/>
      <c r="I18863" s="4"/>
      <c r="M18863" s="5"/>
    </row>
    <row r="18864" s="2" customFormat="1" spans="6:13">
      <c r="F18864" s="3"/>
      <c r="I18864" s="4"/>
      <c r="M18864" s="5"/>
    </row>
    <row r="18865" s="2" customFormat="1" spans="6:13">
      <c r="F18865" s="3"/>
      <c r="I18865" s="4"/>
      <c r="M18865" s="5"/>
    </row>
    <row r="18866" s="2" customFormat="1" spans="6:13">
      <c r="F18866" s="3"/>
      <c r="I18866" s="4"/>
      <c r="M18866" s="5"/>
    </row>
    <row r="18867" s="2" customFormat="1" spans="6:13">
      <c r="F18867" s="3"/>
      <c r="I18867" s="4"/>
      <c r="M18867" s="5"/>
    </row>
    <row r="18868" s="2" customFormat="1" spans="6:13">
      <c r="F18868" s="3"/>
      <c r="I18868" s="4"/>
      <c r="M18868" s="5"/>
    </row>
    <row r="18869" s="2" customFormat="1" spans="6:13">
      <c r="F18869" s="3"/>
      <c r="I18869" s="4"/>
      <c r="M18869" s="5"/>
    </row>
    <row r="18870" s="2" customFormat="1" spans="6:13">
      <c r="F18870" s="3"/>
      <c r="I18870" s="4"/>
      <c r="M18870" s="5"/>
    </row>
    <row r="18871" s="2" customFormat="1" spans="6:13">
      <c r="F18871" s="3"/>
      <c r="I18871" s="4"/>
      <c r="M18871" s="5"/>
    </row>
    <row r="18872" s="2" customFormat="1" spans="6:13">
      <c r="F18872" s="3"/>
      <c r="I18872" s="4"/>
      <c r="M18872" s="5"/>
    </row>
    <row r="18873" s="2" customFormat="1" spans="6:13">
      <c r="F18873" s="3"/>
      <c r="I18873" s="4"/>
      <c r="M18873" s="5"/>
    </row>
    <row r="18874" s="2" customFormat="1" spans="6:13">
      <c r="F18874" s="3"/>
      <c r="I18874" s="4"/>
      <c r="M18874" s="5"/>
    </row>
    <row r="18875" s="2" customFormat="1" spans="6:13">
      <c r="F18875" s="3"/>
      <c r="I18875" s="4"/>
      <c r="M18875" s="5"/>
    </row>
    <row r="18876" s="2" customFormat="1" spans="6:13">
      <c r="F18876" s="3"/>
      <c r="I18876" s="4"/>
      <c r="M18876" s="5"/>
    </row>
    <row r="18877" s="2" customFormat="1" spans="6:13">
      <c r="F18877" s="3"/>
      <c r="I18877" s="4"/>
      <c r="M18877" s="5"/>
    </row>
    <row r="18878" s="2" customFormat="1" spans="6:13">
      <c r="F18878" s="3"/>
      <c r="I18878" s="4"/>
      <c r="M18878" s="5"/>
    </row>
    <row r="18879" s="2" customFormat="1" spans="6:13">
      <c r="F18879" s="3"/>
      <c r="I18879" s="4"/>
      <c r="M18879" s="5"/>
    </row>
    <row r="18880" s="2" customFormat="1" spans="6:13">
      <c r="F18880" s="3"/>
      <c r="I18880" s="4"/>
      <c r="M18880" s="5"/>
    </row>
    <row r="18881" s="2" customFormat="1" spans="6:13">
      <c r="F18881" s="3"/>
      <c r="I18881" s="4"/>
      <c r="M18881" s="5"/>
    </row>
    <row r="18882" s="2" customFormat="1" spans="6:13">
      <c r="F18882" s="3"/>
      <c r="I18882" s="4"/>
      <c r="M18882" s="5"/>
    </row>
    <row r="18883" s="2" customFormat="1" spans="6:13">
      <c r="F18883" s="3"/>
      <c r="I18883" s="4"/>
      <c r="M18883" s="5"/>
    </row>
    <row r="18884" s="2" customFormat="1" spans="6:13">
      <c r="F18884" s="3"/>
      <c r="I18884" s="4"/>
      <c r="M18884" s="5"/>
    </row>
    <row r="18885" s="2" customFormat="1" spans="6:13">
      <c r="F18885" s="3"/>
      <c r="I18885" s="4"/>
      <c r="M18885" s="5"/>
    </row>
    <row r="18886" s="2" customFormat="1" spans="6:13">
      <c r="F18886" s="3"/>
      <c r="I18886" s="4"/>
      <c r="M18886" s="5"/>
    </row>
    <row r="18887" s="2" customFormat="1" spans="6:13">
      <c r="F18887" s="3"/>
      <c r="I18887" s="4"/>
      <c r="M18887" s="5"/>
    </row>
    <row r="18888" s="2" customFormat="1" spans="6:13">
      <c r="F18888" s="3"/>
      <c r="I18888" s="4"/>
      <c r="M18888" s="5"/>
    </row>
    <row r="18889" s="2" customFormat="1" spans="6:13">
      <c r="F18889" s="3"/>
      <c r="I18889" s="4"/>
      <c r="M18889" s="5"/>
    </row>
    <row r="18890" s="2" customFormat="1" spans="6:13">
      <c r="F18890" s="3"/>
      <c r="I18890" s="4"/>
      <c r="M18890" s="5"/>
    </row>
    <row r="18891" s="2" customFormat="1" spans="6:13">
      <c r="F18891" s="3"/>
      <c r="I18891" s="4"/>
      <c r="M18891" s="5"/>
    </row>
    <row r="18892" s="2" customFormat="1" spans="6:13">
      <c r="F18892" s="3"/>
      <c r="I18892" s="4"/>
      <c r="M18892" s="5"/>
    </row>
    <row r="18893" s="2" customFormat="1" spans="6:13">
      <c r="F18893" s="3"/>
      <c r="I18893" s="4"/>
      <c r="M18893" s="5"/>
    </row>
    <row r="18894" s="2" customFormat="1" spans="6:13">
      <c r="F18894" s="3"/>
      <c r="I18894" s="4"/>
      <c r="M18894" s="5"/>
    </row>
    <row r="18895" s="2" customFormat="1" spans="6:13">
      <c r="F18895" s="3"/>
      <c r="I18895" s="4"/>
      <c r="M18895" s="5"/>
    </row>
    <row r="18896" s="2" customFormat="1" spans="6:13">
      <c r="F18896" s="3"/>
      <c r="I18896" s="4"/>
      <c r="M18896" s="5"/>
    </row>
    <row r="18897" s="2" customFormat="1" spans="6:13">
      <c r="F18897" s="3"/>
      <c r="I18897" s="4"/>
      <c r="M18897" s="5"/>
    </row>
    <row r="18898" s="2" customFormat="1" spans="6:13">
      <c r="F18898" s="3"/>
      <c r="I18898" s="4"/>
      <c r="M18898" s="5"/>
    </row>
    <row r="18899" s="2" customFormat="1" spans="6:13">
      <c r="F18899" s="3"/>
      <c r="I18899" s="4"/>
      <c r="M18899" s="5"/>
    </row>
    <row r="18900" s="2" customFormat="1" spans="6:13">
      <c r="F18900" s="3"/>
      <c r="I18900" s="4"/>
      <c r="M18900" s="5"/>
    </row>
    <row r="18901" s="2" customFormat="1" spans="6:13">
      <c r="F18901" s="3"/>
      <c r="I18901" s="4"/>
      <c r="M18901" s="5"/>
    </row>
    <row r="18902" s="2" customFormat="1" spans="6:13">
      <c r="F18902" s="3"/>
      <c r="I18902" s="4"/>
      <c r="M18902" s="5"/>
    </row>
    <row r="18903" s="2" customFormat="1" spans="6:13">
      <c r="F18903" s="3"/>
      <c r="I18903" s="4"/>
      <c r="M18903" s="5"/>
    </row>
    <row r="18904" s="2" customFormat="1" spans="6:13">
      <c r="F18904" s="3"/>
      <c r="I18904" s="4"/>
      <c r="M18904" s="5"/>
    </row>
    <row r="18905" s="2" customFormat="1" spans="6:13">
      <c r="F18905" s="3"/>
      <c r="I18905" s="4"/>
      <c r="M18905" s="5"/>
    </row>
    <row r="18906" s="2" customFormat="1" spans="6:13">
      <c r="F18906" s="3"/>
      <c r="I18906" s="4"/>
      <c r="M18906" s="5"/>
    </row>
    <row r="18907" s="2" customFormat="1" spans="6:13">
      <c r="F18907" s="3"/>
      <c r="I18907" s="4"/>
      <c r="M18907" s="5"/>
    </row>
    <row r="18908" s="2" customFormat="1" spans="6:13">
      <c r="F18908" s="3"/>
      <c r="I18908" s="4"/>
      <c r="M18908" s="5"/>
    </row>
    <row r="18909" s="2" customFormat="1" spans="6:13">
      <c r="F18909" s="3"/>
      <c r="I18909" s="4"/>
      <c r="M18909" s="5"/>
    </row>
    <row r="18910" s="2" customFormat="1" spans="6:13">
      <c r="F18910" s="3"/>
      <c r="I18910" s="4"/>
      <c r="M18910" s="5"/>
    </row>
    <row r="18911" s="2" customFormat="1" spans="6:13">
      <c r="F18911" s="3"/>
      <c r="I18911" s="4"/>
      <c r="M18911" s="5"/>
    </row>
    <row r="18912" s="2" customFormat="1" spans="6:13">
      <c r="F18912" s="3"/>
      <c r="I18912" s="4"/>
      <c r="M18912" s="5"/>
    </row>
    <row r="18913" s="2" customFormat="1" spans="6:13">
      <c r="F18913" s="3"/>
      <c r="I18913" s="4"/>
      <c r="M18913" s="5"/>
    </row>
    <row r="18914" s="2" customFormat="1" spans="6:13">
      <c r="F18914" s="3"/>
      <c r="I18914" s="4"/>
      <c r="M18914" s="5"/>
    </row>
    <row r="18915" s="2" customFormat="1" spans="6:13">
      <c r="F18915" s="3"/>
      <c r="I18915" s="4"/>
      <c r="M18915" s="5"/>
    </row>
    <row r="18916" s="2" customFormat="1" spans="6:13">
      <c r="F18916" s="3"/>
      <c r="I18916" s="4"/>
      <c r="M18916" s="5"/>
    </row>
    <row r="18917" s="2" customFormat="1" spans="6:13">
      <c r="F18917" s="3"/>
      <c r="I18917" s="4"/>
      <c r="M18917" s="5"/>
    </row>
    <row r="18918" s="2" customFormat="1" spans="6:13">
      <c r="F18918" s="3"/>
      <c r="I18918" s="4"/>
      <c r="M18918" s="5"/>
    </row>
    <row r="18919" s="2" customFormat="1" spans="6:13">
      <c r="F18919" s="3"/>
      <c r="I18919" s="4"/>
      <c r="M18919" s="5"/>
    </row>
    <row r="18920" s="2" customFormat="1" spans="6:13">
      <c r="F18920" s="3"/>
      <c r="I18920" s="4"/>
      <c r="M18920" s="5"/>
    </row>
    <row r="18921" s="2" customFormat="1" spans="6:13">
      <c r="F18921" s="3"/>
      <c r="I18921" s="4"/>
      <c r="M18921" s="5"/>
    </row>
    <row r="18922" s="2" customFormat="1" spans="6:13">
      <c r="F18922" s="3"/>
      <c r="I18922" s="4"/>
      <c r="M18922" s="5"/>
    </row>
    <row r="18923" s="2" customFormat="1" spans="6:13">
      <c r="F18923" s="3"/>
      <c r="I18923" s="4"/>
      <c r="M18923" s="5"/>
    </row>
    <row r="18924" s="2" customFormat="1" spans="6:13">
      <c r="F18924" s="3"/>
      <c r="I18924" s="4"/>
      <c r="M18924" s="5"/>
    </row>
    <row r="18925" s="2" customFormat="1" spans="6:13">
      <c r="F18925" s="3"/>
      <c r="I18925" s="4"/>
      <c r="M18925" s="5"/>
    </row>
    <row r="18926" s="2" customFormat="1" spans="6:13">
      <c r="F18926" s="3"/>
      <c r="I18926" s="4"/>
      <c r="M18926" s="5"/>
    </row>
    <row r="18927" s="2" customFormat="1" spans="6:13">
      <c r="F18927" s="3"/>
      <c r="I18927" s="4"/>
      <c r="M18927" s="5"/>
    </row>
    <row r="18928" s="2" customFormat="1" spans="6:13">
      <c r="F18928" s="3"/>
      <c r="I18928" s="4"/>
      <c r="M18928" s="5"/>
    </row>
    <row r="18929" s="2" customFormat="1" spans="6:13">
      <c r="F18929" s="3"/>
      <c r="I18929" s="4"/>
      <c r="M18929" s="5"/>
    </row>
    <row r="18930" s="2" customFormat="1" spans="6:13">
      <c r="F18930" s="3"/>
      <c r="I18930" s="4"/>
      <c r="M18930" s="5"/>
    </row>
    <row r="18931" s="2" customFormat="1" spans="6:13">
      <c r="F18931" s="3"/>
      <c r="I18931" s="4"/>
      <c r="M18931" s="5"/>
    </row>
    <row r="18932" s="2" customFormat="1" spans="6:13">
      <c r="F18932" s="3"/>
      <c r="I18932" s="4"/>
      <c r="M18932" s="5"/>
    </row>
    <row r="18933" s="2" customFormat="1" spans="6:13">
      <c r="F18933" s="3"/>
      <c r="I18933" s="4"/>
      <c r="M18933" s="5"/>
    </row>
    <row r="18934" s="2" customFormat="1" spans="6:13">
      <c r="F18934" s="3"/>
      <c r="I18934" s="4"/>
      <c r="M18934" s="5"/>
    </row>
    <row r="18935" s="2" customFormat="1" spans="6:13">
      <c r="F18935" s="3"/>
      <c r="I18935" s="4"/>
      <c r="M18935" s="5"/>
    </row>
    <row r="18936" s="2" customFormat="1" spans="6:13">
      <c r="F18936" s="3"/>
      <c r="I18936" s="4"/>
      <c r="M18936" s="5"/>
    </row>
    <row r="18937" s="2" customFormat="1" spans="6:13">
      <c r="F18937" s="3"/>
      <c r="I18937" s="4"/>
      <c r="M18937" s="5"/>
    </row>
    <row r="18938" s="2" customFormat="1" spans="6:13">
      <c r="F18938" s="3"/>
      <c r="I18938" s="4"/>
      <c r="M18938" s="5"/>
    </row>
    <row r="18939" s="2" customFormat="1" spans="6:13">
      <c r="F18939" s="3"/>
      <c r="I18939" s="4"/>
      <c r="M18939" s="5"/>
    </row>
    <row r="18940" s="2" customFormat="1" spans="6:13">
      <c r="F18940" s="3"/>
      <c r="I18940" s="4"/>
      <c r="M18940" s="5"/>
    </row>
    <row r="18941" s="2" customFormat="1" spans="6:13">
      <c r="F18941" s="3"/>
      <c r="I18941" s="4"/>
      <c r="M18941" s="5"/>
    </row>
    <row r="18942" s="2" customFormat="1" spans="6:13">
      <c r="F18942" s="3"/>
      <c r="I18942" s="4"/>
      <c r="M18942" s="5"/>
    </row>
    <row r="18943" s="2" customFormat="1" spans="6:13">
      <c r="F18943" s="3"/>
      <c r="I18943" s="4"/>
      <c r="M18943" s="5"/>
    </row>
    <row r="18944" s="2" customFormat="1" spans="6:13">
      <c r="F18944" s="3"/>
      <c r="I18944" s="4"/>
      <c r="M18944" s="5"/>
    </row>
    <row r="18945" s="2" customFormat="1" spans="6:13">
      <c r="F18945" s="3"/>
      <c r="I18945" s="4"/>
      <c r="M18945" s="5"/>
    </row>
    <row r="18946" s="2" customFormat="1" spans="6:13">
      <c r="F18946" s="3"/>
      <c r="I18946" s="4"/>
      <c r="M18946" s="5"/>
    </row>
    <row r="18947" s="2" customFormat="1" spans="6:13">
      <c r="F18947" s="3"/>
      <c r="I18947" s="4"/>
      <c r="M18947" s="5"/>
    </row>
    <row r="18948" s="2" customFormat="1" spans="6:13">
      <c r="F18948" s="3"/>
      <c r="I18948" s="4"/>
      <c r="M18948" s="5"/>
    </row>
    <row r="18949" s="2" customFormat="1" spans="6:13">
      <c r="F18949" s="3"/>
      <c r="I18949" s="4"/>
      <c r="M18949" s="5"/>
    </row>
    <row r="18950" s="2" customFormat="1" spans="6:13">
      <c r="F18950" s="3"/>
      <c r="I18950" s="4"/>
      <c r="M18950" s="5"/>
    </row>
    <row r="18951" s="2" customFormat="1" spans="6:13">
      <c r="F18951" s="3"/>
      <c r="I18951" s="4"/>
      <c r="M18951" s="5"/>
    </row>
    <row r="18952" s="2" customFormat="1" spans="6:13">
      <c r="F18952" s="3"/>
      <c r="I18952" s="4"/>
      <c r="M18952" s="5"/>
    </row>
    <row r="18953" s="2" customFormat="1" spans="6:13">
      <c r="F18953" s="3"/>
      <c r="I18953" s="4"/>
      <c r="M18953" s="5"/>
    </row>
    <row r="18954" s="2" customFormat="1" spans="6:13">
      <c r="F18954" s="3"/>
      <c r="I18954" s="4"/>
      <c r="M18954" s="5"/>
    </row>
    <row r="18955" s="2" customFormat="1" spans="6:13">
      <c r="F18955" s="3"/>
      <c r="I18955" s="4"/>
      <c r="M18955" s="5"/>
    </row>
    <row r="18956" s="2" customFormat="1" spans="6:13">
      <c r="F18956" s="3"/>
      <c r="I18956" s="4"/>
      <c r="M18956" s="5"/>
    </row>
    <row r="18957" s="2" customFormat="1" spans="6:13">
      <c r="F18957" s="3"/>
      <c r="I18957" s="4"/>
      <c r="M18957" s="5"/>
    </row>
    <row r="18958" s="2" customFormat="1" spans="6:13">
      <c r="F18958" s="3"/>
      <c r="I18958" s="4"/>
      <c r="M18958" s="5"/>
    </row>
    <row r="18959" s="2" customFormat="1" spans="6:13">
      <c r="F18959" s="3"/>
      <c r="I18959" s="4"/>
      <c r="M18959" s="5"/>
    </row>
    <row r="18960" s="2" customFormat="1" spans="6:13">
      <c r="F18960" s="3"/>
      <c r="I18960" s="4"/>
      <c r="M18960" s="5"/>
    </row>
    <row r="18961" s="2" customFormat="1" spans="6:13">
      <c r="F18961" s="3"/>
      <c r="I18961" s="4"/>
      <c r="M18961" s="5"/>
    </row>
    <row r="18962" s="2" customFormat="1" spans="6:13">
      <c r="F18962" s="3"/>
      <c r="I18962" s="4"/>
      <c r="M18962" s="5"/>
    </row>
    <row r="18963" s="2" customFormat="1" spans="6:13">
      <c r="F18963" s="3"/>
      <c r="I18963" s="4"/>
      <c r="M18963" s="5"/>
    </row>
    <row r="18964" s="2" customFormat="1" spans="6:13">
      <c r="F18964" s="3"/>
      <c r="I18964" s="4"/>
      <c r="M18964" s="5"/>
    </row>
    <row r="18965" s="2" customFormat="1" spans="6:13">
      <c r="F18965" s="3"/>
      <c r="I18965" s="4"/>
      <c r="M18965" s="5"/>
    </row>
    <row r="18966" s="2" customFormat="1" spans="6:13">
      <c r="F18966" s="3"/>
      <c r="I18966" s="4"/>
      <c r="M18966" s="5"/>
    </row>
    <row r="18967" s="2" customFormat="1" spans="6:13">
      <c r="F18967" s="3"/>
      <c r="I18967" s="4"/>
      <c r="M18967" s="5"/>
    </row>
    <row r="18968" s="2" customFormat="1" spans="6:13">
      <c r="F18968" s="3"/>
      <c r="I18968" s="4"/>
      <c r="M18968" s="5"/>
    </row>
    <row r="18969" s="2" customFormat="1" spans="6:13">
      <c r="F18969" s="3"/>
      <c r="I18969" s="4"/>
      <c r="M18969" s="5"/>
    </row>
    <row r="18970" s="2" customFormat="1" spans="6:13">
      <c r="F18970" s="3"/>
      <c r="I18970" s="4"/>
      <c r="M18970" s="5"/>
    </row>
    <row r="18971" s="2" customFormat="1" spans="6:13">
      <c r="F18971" s="3"/>
      <c r="I18971" s="4"/>
      <c r="M18971" s="5"/>
    </row>
    <row r="18972" s="2" customFormat="1" spans="6:13">
      <c r="F18972" s="3"/>
      <c r="I18972" s="4"/>
      <c r="M18972" s="5"/>
    </row>
    <row r="18973" s="2" customFormat="1" spans="6:13">
      <c r="F18973" s="3"/>
      <c r="I18973" s="4"/>
      <c r="M18973" s="5"/>
    </row>
    <row r="18974" s="2" customFormat="1" spans="6:13">
      <c r="F18974" s="3"/>
      <c r="I18974" s="4"/>
      <c r="M18974" s="5"/>
    </row>
    <row r="18975" s="2" customFormat="1" spans="6:13">
      <c r="F18975" s="3"/>
      <c r="I18975" s="4"/>
      <c r="M18975" s="5"/>
    </row>
    <row r="18976" s="2" customFormat="1" spans="6:13">
      <c r="F18976" s="3"/>
      <c r="I18976" s="4"/>
      <c r="M18976" s="5"/>
    </row>
    <row r="18977" s="2" customFormat="1" spans="6:13">
      <c r="F18977" s="3"/>
      <c r="I18977" s="4"/>
      <c r="M18977" s="5"/>
    </row>
    <row r="18978" s="2" customFormat="1" spans="6:13">
      <c r="F18978" s="3"/>
      <c r="I18978" s="4"/>
      <c r="M18978" s="5"/>
    </row>
    <row r="18979" s="2" customFormat="1" spans="6:13">
      <c r="F18979" s="3"/>
      <c r="I18979" s="4"/>
      <c r="M18979" s="5"/>
    </row>
    <row r="18980" s="2" customFormat="1" spans="6:13">
      <c r="F18980" s="3"/>
      <c r="I18980" s="4"/>
      <c r="M18980" s="5"/>
    </row>
    <row r="18981" s="2" customFormat="1" spans="6:13">
      <c r="F18981" s="3"/>
      <c r="I18981" s="4"/>
      <c r="M18981" s="5"/>
    </row>
    <row r="18982" s="2" customFormat="1" spans="6:13">
      <c r="F18982" s="3"/>
      <c r="I18982" s="4"/>
      <c r="M18982" s="5"/>
    </row>
    <row r="18983" s="2" customFormat="1" spans="6:13">
      <c r="F18983" s="3"/>
      <c r="I18983" s="4"/>
      <c r="M18983" s="5"/>
    </row>
    <row r="18984" s="2" customFormat="1" spans="6:13">
      <c r="F18984" s="3"/>
      <c r="I18984" s="4"/>
      <c r="M18984" s="5"/>
    </row>
    <row r="18985" s="2" customFormat="1" spans="6:13">
      <c r="F18985" s="3"/>
      <c r="I18985" s="4"/>
      <c r="M18985" s="5"/>
    </row>
    <row r="18986" s="2" customFormat="1" spans="6:13">
      <c r="F18986" s="3"/>
      <c r="I18986" s="4"/>
      <c r="M18986" s="5"/>
    </row>
    <row r="18987" s="2" customFormat="1" spans="6:13">
      <c r="F18987" s="3"/>
      <c r="I18987" s="4"/>
      <c r="M18987" s="5"/>
    </row>
    <row r="18988" s="2" customFormat="1" spans="6:13">
      <c r="F18988" s="3"/>
      <c r="I18988" s="4"/>
      <c r="M18988" s="5"/>
    </row>
    <row r="18989" s="2" customFormat="1" spans="6:13">
      <c r="F18989" s="3"/>
      <c r="I18989" s="4"/>
      <c r="M18989" s="5"/>
    </row>
    <row r="18990" s="2" customFormat="1" spans="6:13">
      <c r="F18990" s="3"/>
      <c r="I18990" s="4"/>
      <c r="M18990" s="5"/>
    </row>
    <row r="18991" s="2" customFormat="1" spans="6:13">
      <c r="F18991" s="3"/>
      <c r="I18991" s="4"/>
      <c r="M18991" s="5"/>
    </row>
    <row r="18992" s="2" customFormat="1" spans="6:13">
      <c r="F18992" s="3"/>
      <c r="I18992" s="4"/>
      <c r="M18992" s="5"/>
    </row>
    <row r="18993" s="2" customFormat="1" spans="6:13">
      <c r="F18993" s="3"/>
      <c r="I18993" s="4"/>
      <c r="M18993" s="5"/>
    </row>
    <row r="18994" s="2" customFormat="1" spans="6:13">
      <c r="F18994" s="3"/>
      <c r="I18994" s="4"/>
      <c r="M18994" s="5"/>
    </row>
    <row r="18995" s="2" customFormat="1" spans="6:13">
      <c r="F18995" s="3"/>
      <c r="I18995" s="4"/>
      <c r="M18995" s="5"/>
    </row>
    <row r="18996" s="2" customFormat="1" spans="6:13">
      <c r="F18996" s="3"/>
      <c r="I18996" s="4"/>
      <c r="M18996" s="5"/>
    </row>
    <row r="18997" s="2" customFormat="1" spans="6:13">
      <c r="F18997" s="3"/>
      <c r="I18997" s="4"/>
      <c r="M18997" s="5"/>
    </row>
    <row r="18998" s="2" customFormat="1" spans="6:13">
      <c r="F18998" s="3"/>
      <c r="I18998" s="4"/>
      <c r="M18998" s="5"/>
    </row>
    <row r="18999" s="2" customFormat="1" spans="6:13">
      <c r="F18999" s="3"/>
      <c r="I18999" s="4"/>
      <c r="M18999" s="5"/>
    </row>
    <row r="19000" s="2" customFormat="1" spans="6:13">
      <c r="F19000" s="3"/>
      <c r="I19000" s="4"/>
      <c r="M19000" s="5"/>
    </row>
    <row r="19001" s="2" customFormat="1" spans="6:13">
      <c r="F19001" s="3"/>
      <c r="I19001" s="4"/>
      <c r="M19001" s="5"/>
    </row>
    <row r="19002" s="2" customFormat="1" spans="6:13">
      <c r="F19002" s="3"/>
      <c r="I19002" s="4"/>
      <c r="M19002" s="5"/>
    </row>
    <row r="19003" s="2" customFormat="1" spans="6:13">
      <c r="F19003" s="3"/>
      <c r="I19003" s="4"/>
      <c r="M19003" s="5"/>
    </row>
    <row r="19004" s="2" customFormat="1" spans="6:13">
      <c r="F19004" s="3"/>
      <c r="I19004" s="4"/>
      <c r="M19004" s="5"/>
    </row>
    <row r="19005" s="2" customFormat="1" spans="6:13">
      <c r="F19005" s="3"/>
      <c r="I19005" s="4"/>
      <c r="M19005" s="5"/>
    </row>
    <row r="19006" s="2" customFormat="1" spans="6:13">
      <c r="F19006" s="3"/>
      <c r="I19006" s="4"/>
      <c r="M19006" s="5"/>
    </row>
    <row r="19007" s="2" customFormat="1" spans="6:13">
      <c r="F19007" s="3"/>
      <c r="I19007" s="4"/>
      <c r="M19007" s="5"/>
    </row>
    <row r="19008" s="2" customFormat="1" spans="6:13">
      <c r="F19008" s="3"/>
      <c r="I19008" s="4"/>
      <c r="M19008" s="5"/>
    </row>
    <row r="19009" s="2" customFormat="1" spans="6:13">
      <c r="F19009" s="3"/>
      <c r="I19009" s="4"/>
      <c r="M19009" s="5"/>
    </row>
    <row r="19010" s="2" customFormat="1" spans="6:13">
      <c r="F19010" s="3"/>
      <c r="I19010" s="4"/>
      <c r="M19010" s="5"/>
    </row>
    <row r="19011" s="2" customFormat="1" spans="6:13">
      <c r="F19011" s="3"/>
      <c r="I19011" s="4"/>
      <c r="M19011" s="5"/>
    </row>
    <row r="19012" s="2" customFormat="1" spans="6:13">
      <c r="F19012" s="3"/>
      <c r="I19012" s="4"/>
      <c r="M19012" s="5"/>
    </row>
    <row r="19013" s="2" customFormat="1" spans="6:13">
      <c r="F19013" s="3"/>
      <c r="I19013" s="4"/>
      <c r="M19013" s="5"/>
    </row>
    <row r="19014" s="2" customFormat="1" spans="6:13">
      <c r="F19014" s="3"/>
      <c r="I19014" s="4"/>
      <c r="M19014" s="5"/>
    </row>
    <row r="19015" s="2" customFormat="1" spans="6:13">
      <c r="F19015" s="3"/>
      <c r="I19015" s="4"/>
      <c r="M19015" s="5"/>
    </row>
    <row r="19016" s="2" customFormat="1" spans="6:13">
      <c r="F19016" s="3"/>
      <c r="I19016" s="4"/>
      <c r="M19016" s="5"/>
    </row>
    <row r="19017" s="2" customFormat="1" spans="6:13">
      <c r="F19017" s="3"/>
      <c r="I19017" s="4"/>
      <c r="M19017" s="5"/>
    </row>
    <row r="19018" s="2" customFormat="1" spans="6:13">
      <c r="F19018" s="3"/>
      <c r="I19018" s="4"/>
      <c r="M19018" s="5"/>
    </row>
    <row r="19019" s="2" customFormat="1" spans="6:13">
      <c r="F19019" s="3"/>
      <c r="I19019" s="4"/>
      <c r="M19019" s="5"/>
    </row>
    <row r="19020" s="2" customFormat="1" spans="6:13">
      <c r="F19020" s="3"/>
      <c r="I19020" s="4"/>
      <c r="M19020" s="5"/>
    </row>
    <row r="19021" s="2" customFormat="1" spans="6:13">
      <c r="F19021" s="3"/>
      <c r="I19021" s="4"/>
      <c r="M19021" s="5"/>
    </row>
    <row r="19022" s="2" customFormat="1" spans="6:13">
      <c r="F19022" s="3"/>
      <c r="I19022" s="4"/>
      <c r="M19022" s="5"/>
    </row>
    <row r="19023" s="2" customFormat="1" spans="6:13">
      <c r="F19023" s="3"/>
      <c r="I19023" s="4"/>
      <c r="M19023" s="5"/>
    </row>
    <row r="19024" s="2" customFormat="1" spans="6:13">
      <c r="F19024" s="3"/>
      <c r="I19024" s="4"/>
      <c r="M19024" s="5"/>
    </row>
    <row r="19025" s="2" customFormat="1" spans="6:13">
      <c r="F19025" s="3"/>
      <c r="I19025" s="4"/>
      <c r="M19025" s="5"/>
    </row>
    <row r="19026" s="2" customFormat="1" spans="6:13">
      <c r="F19026" s="3"/>
      <c r="I19026" s="4"/>
      <c r="M19026" s="5"/>
    </row>
    <row r="19027" s="2" customFormat="1" spans="6:13">
      <c r="F19027" s="3"/>
      <c r="I19027" s="4"/>
      <c r="M19027" s="5"/>
    </row>
    <row r="19028" s="2" customFormat="1" spans="6:13">
      <c r="F19028" s="3"/>
      <c r="I19028" s="4"/>
      <c r="M19028" s="5"/>
    </row>
    <row r="19029" s="2" customFormat="1" spans="6:13">
      <c r="F19029" s="3"/>
      <c r="I19029" s="4"/>
      <c r="M19029" s="5"/>
    </row>
    <row r="19030" s="2" customFormat="1" spans="6:13">
      <c r="F19030" s="3"/>
      <c r="I19030" s="4"/>
      <c r="M19030" s="5"/>
    </row>
    <row r="19031" s="2" customFormat="1" spans="6:13">
      <c r="F19031" s="3"/>
      <c r="I19031" s="4"/>
      <c r="M19031" s="5"/>
    </row>
    <row r="19032" s="2" customFormat="1" spans="6:13">
      <c r="F19032" s="3"/>
      <c r="I19032" s="4"/>
      <c r="M19032" s="5"/>
    </row>
    <row r="19033" s="2" customFormat="1" spans="6:13">
      <c r="F19033" s="3"/>
      <c r="I19033" s="4"/>
      <c r="M19033" s="5"/>
    </row>
    <row r="19034" s="2" customFormat="1" spans="6:13">
      <c r="F19034" s="3"/>
      <c r="I19034" s="4"/>
      <c r="M19034" s="5"/>
    </row>
    <row r="19035" s="2" customFormat="1" spans="6:13">
      <c r="F19035" s="3"/>
      <c r="I19035" s="4"/>
      <c r="M19035" s="5"/>
    </row>
    <row r="19036" s="2" customFormat="1" spans="6:13">
      <c r="F19036" s="3"/>
      <c r="I19036" s="4"/>
      <c r="M19036" s="5"/>
    </row>
    <row r="19037" s="2" customFormat="1" spans="6:13">
      <c r="F19037" s="3"/>
      <c r="I19037" s="4"/>
      <c r="M19037" s="5"/>
    </row>
    <row r="19038" s="2" customFormat="1" spans="6:13">
      <c r="F19038" s="3"/>
      <c r="I19038" s="4"/>
      <c r="M19038" s="5"/>
    </row>
    <row r="19039" s="2" customFormat="1" spans="6:13">
      <c r="F19039" s="3"/>
      <c r="I19039" s="4"/>
      <c r="M19039" s="5"/>
    </row>
    <row r="19040" s="2" customFormat="1" spans="6:13">
      <c r="F19040" s="3"/>
      <c r="I19040" s="4"/>
      <c r="M19040" s="5"/>
    </row>
    <row r="19041" s="2" customFormat="1" spans="6:13">
      <c r="F19041" s="3"/>
      <c r="I19041" s="4"/>
      <c r="M19041" s="5"/>
    </row>
    <row r="19042" s="2" customFormat="1" spans="6:13">
      <c r="F19042" s="3"/>
      <c r="I19042" s="4"/>
      <c r="M19042" s="5"/>
    </row>
    <row r="19043" s="2" customFormat="1" spans="6:13">
      <c r="F19043" s="3"/>
      <c r="I19043" s="4"/>
      <c r="M19043" s="5"/>
    </row>
    <row r="19044" s="2" customFormat="1" spans="6:13">
      <c r="F19044" s="3"/>
      <c r="I19044" s="4"/>
      <c r="M19044" s="5"/>
    </row>
    <row r="19045" s="2" customFormat="1" spans="6:13">
      <c r="F19045" s="3"/>
      <c r="I19045" s="4"/>
      <c r="M19045" s="5"/>
    </row>
    <row r="19046" s="2" customFormat="1" spans="6:13">
      <c r="F19046" s="3"/>
      <c r="I19046" s="4"/>
      <c r="M19046" s="5"/>
    </row>
    <row r="19047" s="2" customFormat="1" spans="6:13">
      <c r="F19047" s="3"/>
      <c r="I19047" s="4"/>
      <c r="M19047" s="5"/>
    </row>
    <row r="19048" s="2" customFormat="1" spans="6:13">
      <c r="F19048" s="3"/>
      <c r="I19048" s="4"/>
      <c r="M19048" s="5"/>
    </row>
    <row r="19049" s="2" customFormat="1" spans="6:13">
      <c r="F19049" s="3"/>
      <c r="I19049" s="4"/>
      <c r="M19049" s="5"/>
    </row>
    <row r="19050" s="2" customFormat="1" spans="6:13">
      <c r="F19050" s="3"/>
      <c r="I19050" s="4"/>
      <c r="M19050" s="5"/>
    </row>
    <row r="19051" s="2" customFormat="1" spans="6:13">
      <c r="F19051" s="3"/>
      <c r="I19051" s="4"/>
      <c r="M19051" s="5"/>
    </row>
    <row r="19052" s="2" customFormat="1" spans="6:13">
      <c r="F19052" s="3"/>
      <c r="I19052" s="4"/>
      <c r="M19052" s="5"/>
    </row>
    <row r="19053" s="2" customFormat="1" spans="6:13">
      <c r="F19053" s="3"/>
      <c r="I19053" s="4"/>
      <c r="M19053" s="5"/>
    </row>
    <row r="19054" s="2" customFormat="1" spans="6:13">
      <c r="F19054" s="3"/>
      <c r="I19054" s="4"/>
      <c r="M19054" s="5"/>
    </row>
    <row r="19055" s="2" customFormat="1" spans="6:13">
      <c r="F19055" s="3"/>
      <c r="I19055" s="4"/>
      <c r="M19055" s="5"/>
    </row>
    <row r="19056" s="2" customFormat="1" spans="6:13">
      <c r="F19056" s="3"/>
      <c r="I19056" s="4"/>
      <c r="M19056" s="5"/>
    </row>
    <row r="19057" s="2" customFormat="1" spans="6:13">
      <c r="F19057" s="3"/>
      <c r="I19057" s="4"/>
      <c r="M19057" s="5"/>
    </row>
    <row r="19058" s="2" customFormat="1" spans="6:13">
      <c r="F19058" s="3"/>
      <c r="I19058" s="4"/>
      <c r="M19058" s="5"/>
    </row>
    <row r="19059" s="2" customFormat="1" spans="6:13">
      <c r="F19059" s="3"/>
      <c r="I19059" s="4"/>
      <c r="M19059" s="5"/>
    </row>
    <row r="19060" s="2" customFormat="1" spans="6:13">
      <c r="F19060" s="3"/>
      <c r="I19060" s="4"/>
      <c r="M19060" s="5"/>
    </row>
    <row r="19061" s="2" customFormat="1" spans="6:13">
      <c r="F19061" s="3"/>
      <c r="I19061" s="4"/>
      <c r="M19061" s="5"/>
    </row>
    <row r="19062" s="2" customFormat="1" spans="6:13">
      <c r="F19062" s="3"/>
      <c r="I19062" s="4"/>
      <c r="M19062" s="5"/>
    </row>
    <row r="19063" s="2" customFormat="1" spans="6:13">
      <c r="F19063" s="3"/>
      <c r="I19063" s="4"/>
      <c r="M19063" s="5"/>
    </row>
    <row r="19064" s="2" customFormat="1" spans="6:13">
      <c r="F19064" s="3"/>
      <c r="I19064" s="4"/>
      <c r="M19064" s="5"/>
    </row>
    <row r="19065" s="2" customFormat="1" spans="6:13">
      <c r="F19065" s="3"/>
      <c r="I19065" s="4"/>
      <c r="M19065" s="5"/>
    </row>
    <row r="19066" s="2" customFormat="1" spans="6:13">
      <c r="F19066" s="3"/>
      <c r="I19066" s="4"/>
      <c r="M19066" s="5"/>
    </row>
    <row r="19067" s="2" customFormat="1" spans="6:13">
      <c r="F19067" s="3"/>
      <c r="I19067" s="4"/>
      <c r="M19067" s="5"/>
    </row>
    <row r="19068" s="2" customFormat="1" spans="6:13">
      <c r="F19068" s="3"/>
      <c r="I19068" s="4"/>
      <c r="M19068" s="5"/>
    </row>
    <row r="19069" s="2" customFormat="1" spans="6:13">
      <c r="F19069" s="3"/>
      <c r="I19069" s="4"/>
      <c r="M19069" s="5"/>
    </row>
    <row r="19070" s="2" customFormat="1" spans="6:13">
      <c r="F19070" s="3"/>
      <c r="I19070" s="4"/>
      <c r="M19070" s="5"/>
    </row>
    <row r="19071" s="2" customFormat="1" spans="6:13">
      <c r="F19071" s="3"/>
      <c r="I19071" s="4"/>
      <c r="M19071" s="5"/>
    </row>
    <row r="19072" s="2" customFormat="1" spans="6:13">
      <c r="F19072" s="3"/>
      <c r="I19072" s="4"/>
      <c r="M19072" s="5"/>
    </row>
    <row r="19073" s="2" customFormat="1" spans="6:13">
      <c r="F19073" s="3"/>
      <c r="I19073" s="4"/>
      <c r="M19073" s="5"/>
    </row>
    <row r="19074" s="2" customFormat="1" spans="6:13">
      <c r="F19074" s="3"/>
      <c r="I19074" s="4"/>
      <c r="M19074" s="5"/>
    </row>
    <row r="19075" s="2" customFormat="1" spans="6:13">
      <c r="F19075" s="3"/>
      <c r="I19075" s="4"/>
      <c r="M19075" s="5"/>
    </row>
    <row r="19076" s="2" customFormat="1" spans="6:13">
      <c r="F19076" s="3"/>
      <c r="I19076" s="4"/>
      <c r="M19076" s="5"/>
    </row>
    <row r="19077" s="2" customFormat="1" spans="6:13">
      <c r="F19077" s="3"/>
      <c r="I19077" s="4"/>
      <c r="M19077" s="5"/>
    </row>
    <row r="19078" s="2" customFormat="1" spans="6:13">
      <c r="F19078" s="3"/>
      <c r="I19078" s="4"/>
      <c r="M19078" s="5"/>
    </row>
    <row r="19079" s="2" customFormat="1" spans="6:13">
      <c r="F19079" s="3"/>
      <c r="I19079" s="4"/>
      <c r="M19079" s="5"/>
    </row>
    <row r="19080" s="2" customFormat="1" spans="6:13">
      <c r="F19080" s="3"/>
      <c r="I19080" s="4"/>
      <c r="M19080" s="5"/>
    </row>
    <row r="19081" s="2" customFormat="1" spans="6:13">
      <c r="F19081" s="3"/>
      <c r="I19081" s="4"/>
      <c r="M19081" s="5"/>
    </row>
    <row r="19082" s="2" customFormat="1" spans="6:13">
      <c r="F19082" s="3"/>
      <c r="I19082" s="4"/>
      <c r="M19082" s="5"/>
    </row>
    <row r="19083" s="2" customFormat="1" spans="6:13">
      <c r="F19083" s="3"/>
      <c r="I19083" s="4"/>
      <c r="M19083" s="5"/>
    </row>
    <row r="19084" s="2" customFormat="1" spans="6:13">
      <c r="F19084" s="3"/>
      <c r="I19084" s="4"/>
      <c r="M19084" s="5"/>
    </row>
    <row r="19085" s="2" customFormat="1" spans="6:13">
      <c r="F19085" s="3"/>
      <c r="I19085" s="4"/>
      <c r="M19085" s="5"/>
    </row>
    <row r="19086" s="2" customFormat="1" spans="6:13">
      <c r="F19086" s="3"/>
      <c r="I19086" s="4"/>
      <c r="M19086" s="5"/>
    </row>
    <row r="19087" s="2" customFormat="1" spans="6:13">
      <c r="F19087" s="3"/>
      <c r="I19087" s="4"/>
      <c r="M19087" s="5"/>
    </row>
    <row r="19088" s="2" customFormat="1" spans="6:13">
      <c r="F19088" s="3"/>
      <c r="I19088" s="4"/>
      <c r="M19088" s="5"/>
    </row>
    <row r="19089" s="2" customFormat="1" spans="6:13">
      <c r="F19089" s="3"/>
      <c r="I19089" s="4"/>
      <c r="M19089" s="5"/>
    </row>
    <row r="19090" s="2" customFormat="1" spans="6:13">
      <c r="F19090" s="3"/>
      <c r="I19090" s="4"/>
      <c r="M19090" s="5"/>
    </row>
    <row r="19091" s="2" customFormat="1" spans="6:13">
      <c r="F19091" s="3"/>
      <c r="I19091" s="4"/>
      <c r="M19091" s="5"/>
    </row>
    <row r="19092" s="2" customFormat="1" spans="6:13">
      <c r="F19092" s="3"/>
      <c r="I19092" s="4"/>
      <c r="M19092" s="5"/>
    </row>
    <row r="19093" s="2" customFormat="1" spans="6:13">
      <c r="F19093" s="3"/>
      <c r="I19093" s="4"/>
      <c r="M19093" s="5"/>
    </row>
    <row r="19094" s="2" customFormat="1" spans="6:13">
      <c r="F19094" s="3"/>
      <c r="I19094" s="4"/>
      <c r="M19094" s="5"/>
    </row>
    <row r="19095" s="2" customFormat="1" spans="6:13">
      <c r="F19095" s="3"/>
      <c r="I19095" s="4"/>
      <c r="M19095" s="5"/>
    </row>
    <row r="19096" s="2" customFormat="1" spans="6:13">
      <c r="F19096" s="3"/>
      <c r="I19096" s="4"/>
      <c r="M19096" s="5"/>
    </row>
    <row r="19097" s="2" customFormat="1" spans="6:13">
      <c r="F19097" s="3"/>
      <c r="I19097" s="4"/>
      <c r="M19097" s="5"/>
    </row>
    <row r="19098" s="2" customFormat="1" spans="6:13">
      <c r="F19098" s="3"/>
      <c r="I19098" s="4"/>
      <c r="M19098" s="5"/>
    </row>
    <row r="19099" s="2" customFormat="1" spans="6:13">
      <c r="F19099" s="3"/>
      <c r="I19099" s="4"/>
      <c r="M19099" s="5"/>
    </row>
    <row r="19100" s="2" customFormat="1" spans="6:13">
      <c r="F19100" s="3"/>
      <c r="I19100" s="4"/>
      <c r="M19100" s="5"/>
    </row>
    <row r="19101" s="2" customFormat="1" spans="6:13">
      <c r="F19101" s="3"/>
      <c r="I19101" s="4"/>
      <c r="M19101" s="5"/>
    </row>
    <row r="19102" s="2" customFormat="1" spans="6:13">
      <c r="F19102" s="3"/>
      <c r="I19102" s="4"/>
      <c r="M19102" s="5"/>
    </row>
    <row r="19103" s="2" customFormat="1" spans="6:13">
      <c r="F19103" s="3"/>
      <c r="I19103" s="4"/>
      <c r="M19103" s="5"/>
    </row>
    <row r="19104" s="2" customFormat="1" spans="6:13">
      <c r="F19104" s="3"/>
      <c r="I19104" s="4"/>
      <c r="M19104" s="5"/>
    </row>
    <row r="19105" s="2" customFormat="1" spans="6:13">
      <c r="F19105" s="3"/>
      <c r="I19105" s="4"/>
      <c r="M19105" s="5"/>
    </row>
    <row r="19106" s="2" customFormat="1" spans="6:13">
      <c r="F19106" s="3"/>
      <c r="I19106" s="4"/>
      <c r="M19106" s="5"/>
    </row>
    <row r="19107" s="2" customFormat="1" spans="6:13">
      <c r="F19107" s="3"/>
      <c r="I19107" s="4"/>
      <c r="M19107" s="5"/>
    </row>
    <row r="19108" s="2" customFormat="1" spans="6:13">
      <c r="F19108" s="3"/>
      <c r="I19108" s="4"/>
      <c r="M19108" s="5"/>
    </row>
    <row r="19109" s="2" customFormat="1" spans="6:13">
      <c r="F19109" s="3"/>
      <c r="I19109" s="4"/>
      <c r="M19109" s="5"/>
    </row>
    <row r="19110" s="2" customFormat="1" spans="6:13">
      <c r="F19110" s="3"/>
      <c r="I19110" s="4"/>
      <c r="M19110" s="5"/>
    </row>
    <row r="19111" s="2" customFormat="1" spans="6:13">
      <c r="F19111" s="3"/>
      <c r="I19111" s="4"/>
      <c r="M19111" s="5"/>
    </row>
    <row r="19112" s="2" customFormat="1" spans="6:13">
      <c r="F19112" s="3"/>
      <c r="I19112" s="4"/>
      <c r="M19112" s="5"/>
    </row>
    <row r="19113" s="2" customFormat="1" spans="6:13">
      <c r="F19113" s="3"/>
      <c r="I19113" s="4"/>
      <c r="M19113" s="5"/>
    </row>
    <row r="19114" s="2" customFormat="1" spans="6:13">
      <c r="F19114" s="3"/>
      <c r="I19114" s="4"/>
      <c r="M19114" s="5"/>
    </row>
    <row r="19115" s="2" customFormat="1" spans="6:13">
      <c r="F19115" s="3"/>
      <c r="I19115" s="4"/>
      <c r="M19115" s="5"/>
    </row>
    <row r="19116" s="2" customFormat="1" spans="6:13">
      <c r="F19116" s="3"/>
      <c r="I19116" s="4"/>
      <c r="M19116" s="5"/>
    </row>
    <row r="19117" s="2" customFormat="1" spans="6:13">
      <c r="F19117" s="3"/>
      <c r="I19117" s="4"/>
      <c r="M19117" s="5"/>
    </row>
    <row r="19118" s="2" customFormat="1" spans="6:13">
      <c r="F19118" s="3"/>
      <c r="I19118" s="4"/>
      <c r="M19118" s="5"/>
    </row>
    <row r="19119" s="2" customFormat="1" spans="6:13">
      <c r="F19119" s="3"/>
      <c r="I19119" s="4"/>
      <c r="M19119" s="5"/>
    </row>
    <row r="19120" s="2" customFormat="1" spans="6:13">
      <c r="F19120" s="3"/>
      <c r="I19120" s="4"/>
      <c r="M19120" s="5"/>
    </row>
    <row r="19121" s="2" customFormat="1" spans="6:13">
      <c r="F19121" s="3"/>
      <c r="I19121" s="4"/>
      <c r="M19121" s="5"/>
    </row>
    <row r="19122" s="2" customFormat="1" spans="6:13">
      <c r="F19122" s="3"/>
      <c r="I19122" s="4"/>
      <c r="M19122" s="5"/>
    </row>
    <row r="19123" s="2" customFormat="1" spans="6:13">
      <c r="F19123" s="3"/>
      <c r="I19123" s="4"/>
      <c r="M19123" s="5"/>
    </row>
    <row r="19124" s="2" customFormat="1" spans="6:13">
      <c r="F19124" s="3"/>
      <c r="I19124" s="4"/>
      <c r="M19124" s="5"/>
    </row>
    <row r="19125" s="2" customFormat="1" spans="6:13">
      <c r="F19125" s="3"/>
      <c r="I19125" s="4"/>
      <c r="M19125" s="5"/>
    </row>
    <row r="19126" s="2" customFormat="1" spans="6:13">
      <c r="F19126" s="3"/>
      <c r="I19126" s="4"/>
      <c r="M19126" s="5"/>
    </row>
    <row r="19127" s="2" customFormat="1" spans="6:13">
      <c r="F19127" s="3"/>
      <c r="I19127" s="4"/>
      <c r="M19127" s="5"/>
    </row>
    <row r="19128" s="2" customFormat="1" spans="6:13">
      <c r="F19128" s="3"/>
      <c r="I19128" s="4"/>
      <c r="M19128" s="5"/>
    </row>
    <row r="19129" s="2" customFormat="1" spans="6:13">
      <c r="F19129" s="3"/>
      <c r="I19129" s="4"/>
      <c r="M19129" s="5"/>
    </row>
    <row r="19130" s="2" customFormat="1" spans="6:13">
      <c r="F19130" s="3"/>
      <c r="I19130" s="4"/>
      <c r="M19130" s="5"/>
    </row>
    <row r="19131" s="2" customFormat="1" spans="6:13">
      <c r="F19131" s="3"/>
      <c r="I19131" s="4"/>
      <c r="M19131" s="5"/>
    </row>
    <row r="19132" s="2" customFormat="1" spans="6:13">
      <c r="F19132" s="3"/>
      <c r="I19132" s="4"/>
      <c r="M19132" s="5"/>
    </row>
    <row r="19133" s="2" customFormat="1" spans="6:13">
      <c r="F19133" s="3"/>
      <c r="I19133" s="4"/>
      <c r="M19133" s="5"/>
    </row>
    <row r="19134" s="2" customFormat="1" spans="6:13">
      <c r="F19134" s="3"/>
      <c r="I19134" s="4"/>
      <c r="M19134" s="5"/>
    </row>
    <row r="19135" s="2" customFormat="1" spans="6:13">
      <c r="F19135" s="3"/>
      <c r="I19135" s="4"/>
      <c r="M19135" s="5"/>
    </row>
    <row r="19136" s="2" customFormat="1" spans="6:13">
      <c r="F19136" s="3"/>
      <c r="I19136" s="4"/>
      <c r="M19136" s="5"/>
    </row>
    <row r="19137" s="2" customFormat="1" spans="6:13">
      <c r="F19137" s="3"/>
      <c r="I19137" s="4"/>
      <c r="M19137" s="5"/>
    </row>
    <row r="19138" s="2" customFormat="1" spans="6:13">
      <c r="F19138" s="3"/>
      <c r="I19138" s="4"/>
      <c r="M19138" s="5"/>
    </row>
    <row r="19139" s="2" customFormat="1" spans="6:13">
      <c r="F19139" s="3"/>
      <c r="I19139" s="4"/>
      <c r="M19139" s="5"/>
    </row>
    <row r="19140" s="2" customFormat="1" spans="6:13">
      <c r="F19140" s="3"/>
      <c r="I19140" s="4"/>
      <c r="M19140" s="5"/>
    </row>
    <row r="19141" s="2" customFormat="1" spans="6:13">
      <c r="F19141" s="3"/>
      <c r="I19141" s="4"/>
      <c r="M19141" s="5"/>
    </row>
    <row r="19142" s="2" customFormat="1" spans="6:13">
      <c r="F19142" s="3"/>
      <c r="I19142" s="4"/>
      <c r="M19142" s="5"/>
    </row>
    <row r="19143" s="2" customFormat="1" spans="6:13">
      <c r="F19143" s="3"/>
      <c r="I19143" s="4"/>
      <c r="M19143" s="5"/>
    </row>
    <row r="19144" s="2" customFormat="1" spans="6:13">
      <c r="F19144" s="3"/>
      <c r="I19144" s="4"/>
      <c r="M19144" s="5"/>
    </row>
    <row r="19145" s="2" customFormat="1" spans="6:13">
      <c r="F19145" s="3"/>
      <c r="I19145" s="4"/>
      <c r="M19145" s="5"/>
    </row>
    <row r="19146" s="2" customFormat="1" spans="6:13">
      <c r="F19146" s="3"/>
      <c r="I19146" s="4"/>
      <c r="M19146" s="5"/>
    </row>
    <row r="19147" s="2" customFormat="1" spans="6:13">
      <c r="F19147" s="3"/>
      <c r="I19147" s="4"/>
      <c r="M19147" s="5"/>
    </row>
    <row r="19148" s="2" customFormat="1" spans="6:13">
      <c r="F19148" s="3"/>
      <c r="I19148" s="4"/>
      <c r="M19148" s="5"/>
    </row>
    <row r="19149" s="2" customFormat="1" spans="6:13">
      <c r="F19149" s="3"/>
      <c r="I19149" s="4"/>
      <c r="M19149" s="5"/>
    </row>
    <row r="19150" s="2" customFormat="1" spans="6:13">
      <c r="F19150" s="3"/>
      <c r="I19150" s="4"/>
      <c r="M19150" s="5"/>
    </row>
    <row r="19151" s="2" customFormat="1" spans="6:13">
      <c r="F19151" s="3"/>
      <c r="I19151" s="4"/>
      <c r="M19151" s="5"/>
    </row>
    <row r="19152" s="2" customFormat="1" spans="6:13">
      <c r="F19152" s="3"/>
      <c r="I19152" s="4"/>
      <c r="M19152" s="5"/>
    </row>
    <row r="19153" s="2" customFormat="1" spans="6:13">
      <c r="F19153" s="3"/>
      <c r="I19153" s="4"/>
      <c r="M19153" s="5"/>
    </row>
    <row r="19154" s="2" customFormat="1" spans="6:13">
      <c r="F19154" s="3"/>
      <c r="I19154" s="4"/>
      <c r="M19154" s="5"/>
    </row>
    <row r="19155" s="2" customFormat="1" spans="6:13">
      <c r="F19155" s="3"/>
      <c r="I19155" s="4"/>
      <c r="M19155" s="5"/>
    </row>
    <row r="19156" s="2" customFormat="1" spans="6:13">
      <c r="F19156" s="3"/>
      <c r="I19156" s="4"/>
      <c r="M19156" s="5"/>
    </row>
    <row r="19157" s="2" customFormat="1" spans="6:13">
      <c r="F19157" s="3"/>
      <c r="I19157" s="4"/>
      <c r="M19157" s="5"/>
    </row>
    <row r="19158" s="2" customFormat="1" spans="6:13">
      <c r="F19158" s="3"/>
      <c r="I19158" s="4"/>
      <c r="M19158" s="5"/>
    </row>
    <row r="19159" s="2" customFormat="1" spans="6:13">
      <c r="F19159" s="3"/>
      <c r="I19159" s="4"/>
      <c r="M19159" s="5"/>
    </row>
    <row r="19160" s="2" customFormat="1" spans="6:13">
      <c r="F19160" s="3"/>
      <c r="I19160" s="4"/>
      <c r="M19160" s="5"/>
    </row>
    <row r="19161" s="2" customFormat="1" spans="6:13">
      <c r="F19161" s="3"/>
      <c r="I19161" s="4"/>
      <c r="M19161" s="5"/>
    </row>
    <row r="19162" s="2" customFormat="1" spans="6:13">
      <c r="F19162" s="3"/>
      <c r="I19162" s="4"/>
      <c r="M19162" s="5"/>
    </row>
    <row r="19163" s="2" customFormat="1" spans="6:13">
      <c r="F19163" s="3"/>
      <c r="I19163" s="4"/>
      <c r="M19163" s="5"/>
    </row>
    <row r="19164" s="2" customFormat="1" spans="6:13">
      <c r="F19164" s="3"/>
      <c r="I19164" s="4"/>
      <c r="M19164" s="5"/>
    </row>
    <row r="19165" s="2" customFormat="1" spans="6:13">
      <c r="F19165" s="3"/>
      <c r="I19165" s="4"/>
      <c r="M19165" s="5"/>
    </row>
    <row r="19166" s="2" customFormat="1" spans="6:13">
      <c r="F19166" s="3"/>
      <c r="I19166" s="4"/>
      <c r="M19166" s="5"/>
    </row>
    <row r="19167" s="2" customFormat="1" spans="6:13">
      <c r="F19167" s="3"/>
      <c r="I19167" s="4"/>
      <c r="M19167" s="5"/>
    </row>
    <row r="19168" s="2" customFormat="1" spans="6:13">
      <c r="F19168" s="3"/>
      <c r="I19168" s="4"/>
      <c r="M19168" s="5"/>
    </row>
    <row r="19169" s="2" customFormat="1" spans="6:13">
      <c r="F19169" s="3"/>
      <c r="I19169" s="4"/>
      <c r="M19169" s="5"/>
    </row>
    <row r="19170" s="2" customFormat="1" spans="6:13">
      <c r="F19170" s="3"/>
      <c r="I19170" s="4"/>
      <c r="M19170" s="5"/>
    </row>
    <row r="19171" s="2" customFormat="1" spans="6:13">
      <c r="F19171" s="3"/>
      <c r="I19171" s="4"/>
      <c r="M19171" s="5"/>
    </row>
    <row r="19172" s="2" customFormat="1" spans="6:13">
      <c r="F19172" s="3"/>
      <c r="I19172" s="4"/>
      <c r="M19172" s="5"/>
    </row>
    <row r="19173" s="2" customFormat="1" spans="6:13">
      <c r="F19173" s="3"/>
      <c r="I19173" s="4"/>
      <c r="M19173" s="5"/>
    </row>
    <row r="19174" s="2" customFormat="1" spans="6:13">
      <c r="F19174" s="3"/>
      <c r="I19174" s="4"/>
      <c r="M19174" s="5"/>
    </row>
    <row r="19175" s="2" customFormat="1" spans="6:13">
      <c r="F19175" s="3"/>
      <c r="I19175" s="4"/>
      <c r="M19175" s="5"/>
    </row>
    <row r="19176" s="2" customFormat="1" spans="6:13">
      <c r="F19176" s="3"/>
      <c r="I19176" s="4"/>
      <c r="M19176" s="5"/>
    </row>
    <row r="19177" s="2" customFormat="1" spans="6:13">
      <c r="F19177" s="3"/>
      <c r="I19177" s="4"/>
      <c r="M19177" s="5"/>
    </row>
    <row r="19178" s="2" customFormat="1" spans="6:13">
      <c r="F19178" s="3"/>
      <c r="I19178" s="4"/>
      <c r="M19178" s="5"/>
    </row>
    <row r="19179" s="2" customFormat="1" spans="6:13">
      <c r="F19179" s="3"/>
      <c r="I19179" s="4"/>
      <c r="M19179" s="5"/>
    </row>
    <row r="19180" s="2" customFormat="1" spans="6:13">
      <c r="F19180" s="3"/>
      <c r="I19180" s="4"/>
      <c r="M19180" s="5"/>
    </row>
    <row r="19181" s="2" customFormat="1" spans="6:13">
      <c r="F19181" s="3"/>
      <c r="I19181" s="4"/>
      <c r="M19181" s="5"/>
    </row>
    <row r="19182" s="2" customFormat="1" spans="6:13">
      <c r="F19182" s="3"/>
      <c r="I19182" s="4"/>
      <c r="M19182" s="5"/>
    </row>
    <row r="19183" s="2" customFormat="1" spans="6:13">
      <c r="F19183" s="3"/>
      <c r="I19183" s="4"/>
      <c r="M19183" s="5"/>
    </row>
    <row r="19184" s="2" customFormat="1" spans="6:13">
      <c r="F19184" s="3"/>
      <c r="I19184" s="4"/>
      <c r="M19184" s="5"/>
    </row>
    <row r="19185" s="2" customFormat="1" spans="6:13">
      <c r="F19185" s="3"/>
      <c r="I19185" s="4"/>
      <c r="M19185" s="5"/>
    </row>
    <row r="19186" s="2" customFormat="1" spans="6:13">
      <c r="F19186" s="3"/>
      <c r="I19186" s="4"/>
      <c r="M19186" s="5"/>
    </row>
    <row r="19187" s="2" customFormat="1" spans="6:13">
      <c r="F19187" s="3"/>
      <c r="I19187" s="4"/>
      <c r="M19187" s="5"/>
    </row>
    <row r="19188" s="2" customFormat="1" spans="6:13">
      <c r="F19188" s="3"/>
      <c r="I19188" s="4"/>
      <c r="M19188" s="5"/>
    </row>
    <row r="19189" s="2" customFormat="1" spans="6:13">
      <c r="F19189" s="3"/>
      <c r="I19189" s="4"/>
      <c r="M19189" s="5"/>
    </row>
    <row r="19190" s="2" customFormat="1" spans="6:13">
      <c r="F19190" s="3"/>
      <c r="I19190" s="4"/>
      <c r="M19190" s="5"/>
    </row>
    <row r="19191" s="2" customFormat="1" spans="6:13">
      <c r="F19191" s="3"/>
      <c r="I19191" s="4"/>
      <c r="M19191" s="5"/>
    </row>
    <row r="19192" s="2" customFormat="1" spans="6:13">
      <c r="F19192" s="3"/>
      <c r="I19192" s="4"/>
      <c r="M19192" s="5"/>
    </row>
    <row r="19193" s="2" customFormat="1" spans="6:13">
      <c r="F19193" s="3"/>
      <c r="I19193" s="4"/>
      <c r="M19193" s="5"/>
    </row>
    <row r="19194" s="2" customFormat="1" spans="6:13">
      <c r="F19194" s="3"/>
      <c r="I19194" s="4"/>
      <c r="M19194" s="5"/>
    </row>
    <row r="19195" s="2" customFormat="1" spans="6:13">
      <c r="F19195" s="3"/>
      <c r="I19195" s="4"/>
      <c r="M19195" s="5"/>
    </row>
    <row r="19196" s="2" customFormat="1" spans="6:13">
      <c r="F19196" s="3"/>
      <c r="I19196" s="4"/>
      <c r="M19196" s="5"/>
    </row>
    <row r="19197" s="2" customFormat="1" spans="6:13">
      <c r="F19197" s="3"/>
      <c r="I19197" s="4"/>
      <c r="M19197" s="5"/>
    </row>
    <row r="19198" s="2" customFormat="1" spans="6:13">
      <c r="F19198" s="3"/>
      <c r="I19198" s="4"/>
      <c r="M19198" s="5"/>
    </row>
    <row r="19199" s="2" customFormat="1" spans="6:13">
      <c r="F19199" s="3"/>
      <c r="I19199" s="4"/>
      <c r="M19199" s="5"/>
    </row>
    <row r="19200" s="2" customFormat="1" spans="6:13">
      <c r="F19200" s="3"/>
      <c r="I19200" s="4"/>
      <c r="M19200" s="5"/>
    </row>
    <row r="19201" s="2" customFormat="1" spans="6:13">
      <c r="F19201" s="3"/>
      <c r="I19201" s="4"/>
      <c r="M19201" s="5"/>
    </row>
    <row r="19202" s="2" customFormat="1" spans="6:13">
      <c r="F19202" s="3"/>
      <c r="I19202" s="4"/>
      <c r="M19202" s="5"/>
    </row>
    <row r="19203" s="2" customFormat="1" spans="6:13">
      <c r="F19203" s="3"/>
      <c r="I19203" s="4"/>
      <c r="M19203" s="5"/>
    </row>
    <row r="19204" s="2" customFormat="1" spans="6:13">
      <c r="F19204" s="3"/>
      <c r="I19204" s="4"/>
      <c r="M19204" s="5"/>
    </row>
    <row r="19205" s="2" customFormat="1" spans="6:13">
      <c r="F19205" s="3"/>
      <c r="I19205" s="4"/>
      <c r="M19205" s="5"/>
    </row>
    <row r="19206" s="2" customFormat="1" spans="6:13">
      <c r="F19206" s="3"/>
      <c r="I19206" s="4"/>
      <c r="M19206" s="5"/>
    </row>
    <row r="19207" s="2" customFormat="1" spans="6:13">
      <c r="F19207" s="3"/>
      <c r="I19207" s="4"/>
      <c r="M19207" s="5"/>
    </row>
    <row r="19208" s="2" customFormat="1" spans="6:13">
      <c r="F19208" s="3"/>
      <c r="I19208" s="4"/>
      <c r="M19208" s="5"/>
    </row>
    <row r="19209" s="2" customFormat="1" spans="6:13">
      <c r="F19209" s="3"/>
      <c r="I19209" s="4"/>
      <c r="M19209" s="5"/>
    </row>
    <row r="19210" s="2" customFormat="1" spans="6:13">
      <c r="F19210" s="3"/>
      <c r="I19210" s="4"/>
      <c r="M19210" s="5"/>
    </row>
    <row r="19211" s="2" customFormat="1" spans="6:13">
      <c r="F19211" s="3"/>
      <c r="I19211" s="4"/>
      <c r="M19211" s="5"/>
    </row>
    <row r="19212" s="2" customFormat="1" spans="6:13">
      <c r="F19212" s="3"/>
      <c r="I19212" s="4"/>
      <c r="M19212" s="5"/>
    </row>
    <row r="19213" s="2" customFormat="1" spans="6:13">
      <c r="F19213" s="3"/>
      <c r="I19213" s="4"/>
      <c r="M19213" s="5"/>
    </row>
    <row r="19214" s="2" customFormat="1" spans="6:13">
      <c r="F19214" s="3"/>
      <c r="I19214" s="4"/>
      <c r="M19214" s="5"/>
    </row>
    <row r="19215" s="2" customFormat="1" spans="6:13">
      <c r="F19215" s="3"/>
      <c r="I19215" s="4"/>
      <c r="M19215" s="5"/>
    </row>
    <row r="19216" s="2" customFormat="1" spans="6:13">
      <c r="F19216" s="3"/>
      <c r="I19216" s="4"/>
      <c r="M19216" s="5"/>
    </row>
    <row r="19217" s="2" customFormat="1" spans="6:13">
      <c r="F19217" s="3"/>
      <c r="I19217" s="4"/>
      <c r="M19217" s="5"/>
    </row>
    <row r="19218" s="2" customFormat="1" spans="6:13">
      <c r="F19218" s="3"/>
      <c r="I19218" s="4"/>
      <c r="M19218" s="5"/>
    </row>
    <row r="19219" s="2" customFormat="1" spans="6:13">
      <c r="F19219" s="3"/>
      <c r="I19219" s="4"/>
      <c r="M19219" s="5"/>
    </row>
    <row r="19220" s="2" customFormat="1" spans="6:13">
      <c r="F19220" s="3"/>
      <c r="I19220" s="4"/>
      <c r="M19220" s="5"/>
    </row>
    <row r="19221" s="2" customFormat="1" spans="6:13">
      <c r="F19221" s="3"/>
      <c r="I19221" s="4"/>
      <c r="M19221" s="5"/>
    </row>
    <row r="19222" s="2" customFormat="1" spans="6:13">
      <c r="F19222" s="3"/>
      <c r="I19222" s="4"/>
      <c r="M19222" s="5"/>
    </row>
    <row r="19223" s="2" customFormat="1" spans="6:13">
      <c r="F19223" s="3"/>
      <c r="I19223" s="4"/>
      <c r="M19223" s="5"/>
    </row>
    <row r="19224" s="2" customFormat="1" spans="6:13">
      <c r="F19224" s="3"/>
      <c r="I19224" s="4"/>
      <c r="M19224" s="5"/>
    </row>
    <row r="19225" s="2" customFormat="1" spans="6:13">
      <c r="F19225" s="3"/>
      <c r="I19225" s="4"/>
      <c r="M19225" s="5"/>
    </row>
    <row r="19226" s="2" customFormat="1" spans="6:13">
      <c r="F19226" s="3"/>
      <c r="I19226" s="4"/>
      <c r="M19226" s="5"/>
    </row>
    <row r="19227" s="2" customFormat="1" spans="6:13">
      <c r="F19227" s="3"/>
      <c r="I19227" s="4"/>
      <c r="M19227" s="5"/>
    </row>
    <row r="19228" s="2" customFormat="1" spans="6:13">
      <c r="F19228" s="3"/>
      <c r="I19228" s="4"/>
      <c r="M19228" s="5"/>
    </row>
    <row r="19229" s="2" customFormat="1" spans="6:13">
      <c r="F19229" s="3"/>
      <c r="I19229" s="4"/>
      <c r="M19229" s="5"/>
    </row>
    <row r="19230" s="2" customFormat="1" spans="6:13">
      <c r="F19230" s="3"/>
      <c r="I19230" s="4"/>
      <c r="M19230" s="5"/>
    </row>
    <row r="19231" s="2" customFormat="1" spans="6:13">
      <c r="F19231" s="3"/>
      <c r="I19231" s="4"/>
      <c r="M19231" s="5"/>
    </row>
    <row r="19232" s="2" customFormat="1" spans="6:13">
      <c r="F19232" s="3"/>
      <c r="I19232" s="4"/>
      <c r="M19232" s="5"/>
    </row>
    <row r="19233" s="2" customFormat="1" spans="6:13">
      <c r="F19233" s="3"/>
      <c r="I19233" s="4"/>
      <c r="M19233" s="5"/>
    </row>
    <row r="19234" s="2" customFormat="1" spans="6:13">
      <c r="F19234" s="3"/>
      <c r="I19234" s="4"/>
      <c r="M19234" s="5"/>
    </row>
    <row r="19235" s="2" customFormat="1" spans="6:13">
      <c r="F19235" s="3"/>
      <c r="I19235" s="4"/>
      <c r="M19235" s="5"/>
    </row>
    <row r="19236" s="2" customFormat="1" spans="6:13">
      <c r="F19236" s="3"/>
      <c r="I19236" s="4"/>
      <c r="M19236" s="5"/>
    </row>
    <row r="19237" s="2" customFormat="1" spans="6:13">
      <c r="F19237" s="3"/>
      <c r="I19237" s="4"/>
      <c r="M19237" s="5"/>
    </row>
    <row r="19238" s="2" customFormat="1" spans="6:13">
      <c r="F19238" s="3"/>
      <c r="I19238" s="4"/>
      <c r="M19238" s="5"/>
    </row>
    <row r="19239" s="2" customFormat="1" spans="6:13">
      <c r="F19239" s="3"/>
      <c r="I19239" s="4"/>
      <c r="M19239" s="5"/>
    </row>
    <row r="19240" s="2" customFormat="1" spans="6:13">
      <c r="F19240" s="3"/>
      <c r="I19240" s="4"/>
      <c r="M19240" s="5"/>
    </row>
    <row r="19241" s="2" customFormat="1" spans="6:13">
      <c r="F19241" s="3"/>
      <c r="I19241" s="4"/>
      <c r="M19241" s="5"/>
    </row>
    <row r="19242" s="2" customFormat="1" spans="6:13">
      <c r="F19242" s="3"/>
      <c r="I19242" s="4"/>
      <c r="M19242" s="5"/>
    </row>
    <row r="19243" s="2" customFormat="1" spans="6:13">
      <c r="F19243" s="3"/>
      <c r="I19243" s="4"/>
      <c r="M19243" s="5"/>
    </row>
    <row r="19244" s="2" customFormat="1" spans="6:13">
      <c r="F19244" s="3"/>
      <c r="I19244" s="4"/>
      <c r="M19244" s="5"/>
    </row>
    <row r="19245" s="2" customFormat="1" spans="6:13">
      <c r="F19245" s="3"/>
      <c r="I19245" s="4"/>
      <c r="M19245" s="5"/>
    </row>
    <row r="19246" s="2" customFormat="1" spans="6:13">
      <c r="F19246" s="3"/>
      <c r="I19246" s="4"/>
      <c r="M19246" s="5"/>
    </row>
    <row r="19247" s="2" customFormat="1" spans="6:13">
      <c r="F19247" s="3"/>
      <c r="I19247" s="4"/>
      <c r="M19247" s="5"/>
    </row>
    <row r="19248" s="2" customFormat="1" spans="6:13">
      <c r="F19248" s="3"/>
      <c r="I19248" s="4"/>
      <c r="M19248" s="5"/>
    </row>
    <row r="19249" s="2" customFormat="1" spans="6:13">
      <c r="F19249" s="3"/>
      <c r="I19249" s="4"/>
      <c r="M19249" s="5"/>
    </row>
    <row r="19250" s="2" customFormat="1" spans="6:13">
      <c r="F19250" s="3"/>
      <c r="I19250" s="4"/>
      <c r="M19250" s="5"/>
    </row>
    <row r="19251" s="2" customFormat="1" spans="6:13">
      <c r="F19251" s="3"/>
      <c r="I19251" s="4"/>
      <c r="M19251" s="5"/>
    </row>
    <row r="19252" s="2" customFormat="1" spans="6:13">
      <c r="F19252" s="3"/>
      <c r="I19252" s="4"/>
      <c r="M19252" s="5"/>
    </row>
    <row r="19253" s="2" customFormat="1" spans="6:13">
      <c r="F19253" s="3"/>
      <c r="I19253" s="4"/>
      <c r="M19253" s="5"/>
    </row>
    <row r="19254" s="2" customFormat="1" spans="6:13">
      <c r="F19254" s="3"/>
      <c r="I19254" s="4"/>
      <c r="M19254" s="5"/>
    </row>
    <row r="19255" s="2" customFormat="1" spans="6:13">
      <c r="F19255" s="3"/>
      <c r="I19255" s="4"/>
      <c r="M19255" s="5"/>
    </row>
    <row r="19256" s="2" customFormat="1" spans="6:13">
      <c r="F19256" s="3"/>
      <c r="I19256" s="4"/>
      <c r="M19256" s="5"/>
    </row>
    <row r="19257" s="2" customFormat="1" spans="6:13">
      <c r="F19257" s="3"/>
      <c r="I19257" s="4"/>
      <c r="M19257" s="5"/>
    </row>
    <row r="19258" s="2" customFormat="1" spans="6:13">
      <c r="F19258" s="3"/>
      <c r="I19258" s="4"/>
      <c r="M19258" s="5"/>
    </row>
    <row r="19259" s="2" customFormat="1" spans="6:13">
      <c r="F19259" s="3"/>
      <c r="I19259" s="4"/>
      <c r="M19259" s="5"/>
    </row>
    <row r="19260" s="2" customFormat="1" spans="6:13">
      <c r="F19260" s="3"/>
      <c r="I19260" s="4"/>
      <c r="M19260" s="5"/>
    </row>
    <row r="19261" s="2" customFormat="1" spans="6:13">
      <c r="F19261" s="3"/>
      <c r="I19261" s="4"/>
      <c r="M19261" s="5"/>
    </row>
    <row r="19262" s="2" customFormat="1" spans="6:13">
      <c r="F19262" s="3"/>
      <c r="I19262" s="4"/>
      <c r="M19262" s="5"/>
    </row>
    <row r="19263" s="2" customFormat="1" spans="6:13">
      <c r="F19263" s="3"/>
      <c r="I19263" s="4"/>
      <c r="M19263" s="5"/>
    </row>
    <row r="19264" s="2" customFormat="1" spans="6:13">
      <c r="F19264" s="3"/>
      <c r="I19264" s="4"/>
      <c r="M19264" s="5"/>
    </row>
    <row r="19265" s="2" customFormat="1" spans="6:13">
      <c r="F19265" s="3"/>
      <c r="I19265" s="4"/>
      <c r="M19265" s="5"/>
    </row>
    <row r="19266" s="2" customFormat="1" spans="6:13">
      <c r="F19266" s="3"/>
      <c r="I19266" s="4"/>
      <c r="M19266" s="5"/>
    </row>
    <row r="19267" s="2" customFormat="1" spans="6:13">
      <c r="F19267" s="3"/>
      <c r="I19267" s="4"/>
      <c r="M19267" s="5"/>
    </row>
    <row r="19268" s="2" customFormat="1" spans="6:13">
      <c r="F19268" s="3"/>
      <c r="I19268" s="4"/>
      <c r="M19268" s="5"/>
    </row>
    <row r="19269" s="2" customFormat="1" spans="6:13">
      <c r="F19269" s="3"/>
      <c r="I19269" s="4"/>
      <c r="M19269" s="5"/>
    </row>
    <row r="19270" s="2" customFormat="1" spans="6:13">
      <c r="F19270" s="3"/>
      <c r="I19270" s="4"/>
      <c r="M19270" s="5"/>
    </row>
    <row r="19271" s="2" customFormat="1" spans="6:13">
      <c r="F19271" s="3"/>
      <c r="I19271" s="4"/>
      <c r="M19271" s="5"/>
    </row>
    <row r="19272" s="2" customFormat="1" spans="6:13">
      <c r="F19272" s="3"/>
      <c r="I19272" s="4"/>
      <c r="M19272" s="5"/>
    </row>
    <row r="19273" s="2" customFormat="1" spans="6:13">
      <c r="F19273" s="3"/>
      <c r="I19273" s="4"/>
      <c r="M19273" s="5"/>
    </row>
    <row r="19274" s="2" customFormat="1" spans="6:13">
      <c r="F19274" s="3"/>
      <c r="I19274" s="4"/>
      <c r="M19274" s="5"/>
    </row>
    <row r="19275" s="2" customFormat="1" spans="6:13">
      <c r="F19275" s="3"/>
      <c r="I19275" s="4"/>
      <c r="M19275" s="5"/>
    </row>
    <row r="19276" s="2" customFormat="1" spans="6:13">
      <c r="F19276" s="3"/>
      <c r="I19276" s="4"/>
      <c r="M19276" s="5"/>
    </row>
    <row r="19277" s="2" customFormat="1" spans="6:13">
      <c r="F19277" s="3"/>
      <c r="I19277" s="4"/>
      <c r="M19277" s="5"/>
    </row>
    <row r="19278" s="2" customFormat="1" spans="6:13">
      <c r="F19278" s="3"/>
      <c r="I19278" s="4"/>
      <c r="M19278" s="5"/>
    </row>
    <row r="19279" s="2" customFormat="1" spans="6:13">
      <c r="F19279" s="3"/>
      <c r="I19279" s="4"/>
      <c r="M19279" s="5"/>
    </row>
    <row r="19280" s="2" customFormat="1" spans="6:13">
      <c r="F19280" s="3"/>
      <c r="I19280" s="4"/>
      <c r="M19280" s="5"/>
    </row>
    <row r="19281" s="2" customFormat="1" spans="6:13">
      <c r="F19281" s="3"/>
      <c r="I19281" s="4"/>
      <c r="M19281" s="5"/>
    </row>
    <row r="19282" s="2" customFormat="1" spans="6:13">
      <c r="F19282" s="3"/>
      <c r="I19282" s="4"/>
      <c r="M19282" s="5"/>
    </row>
    <row r="19283" s="2" customFormat="1" spans="6:13">
      <c r="F19283" s="3"/>
      <c r="I19283" s="4"/>
      <c r="M19283" s="5"/>
    </row>
    <row r="19284" s="2" customFormat="1" spans="6:13">
      <c r="F19284" s="3"/>
      <c r="I19284" s="4"/>
      <c r="M19284" s="5"/>
    </row>
    <row r="19285" s="2" customFormat="1" spans="6:13">
      <c r="F19285" s="3"/>
      <c r="I19285" s="4"/>
      <c r="M19285" s="5"/>
    </row>
    <row r="19286" s="2" customFormat="1" spans="6:13">
      <c r="F19286" s="3"/>
      <c r="I19286" s="4"/>
      <c r="M19286" s="5"/>
    </row>
    <row r="19287" s="2" customFormat="1" spans="6:13">
      <c r="F19287" s="3"/>
      <c r="I19287" s="4"/>
      <c r="M19287" s="5"/>
    </row>
    <row r="19288" s="2" customFormat="1" spans="6:13">
      <c r="F19288" s="3"/>
      <c r="I19288" s="4"/>
      <c r="M19288" s="5"/>
    </row>
    <row r="19289" s="2" customFormat="1" spans="6:13">
      <c r="F19289" s="3"/>
      <c r="I19289" s="4"/>
      <c r="M19289" s="5"/>
    </row>
    <row r="19290" s="2" customFormat="1" spans="6:13">
      <c r="F19290" s="3"/>
      <c r="I19290" s="4"/>
      <c r="M19290" s="5"/>
    </row>
    <row r="19291" s="2" customFormat="1" spans="6:13">
      <c r="F19291" s="3"/>
      <c r="I19291" s="4"/>
      <c r="M19291" s="5"/>
    </row>
    <row r="19292" s="2" customFormat="1" spans="6:13">
      <c r="F19292" s="3"/>
      <c r="I19292" s="4"/>
      <c r="M19292" s="5"/>
    </row>
    <row r="19293" s="2" customFormat="1" spans="6:13">
      <c r="F19293" s="3"/>
      <c r="I19293" s="4"/>
      <c r="M19293" s="5"/>
    </row>
    <row r="19294" s="2" customFormat="1" spans="6:13">
      <c r="F19294" s="3"/>
      <c r="I19294" s="4"/>
      <c r="M19294" s="5"/>
    </row>
    <row r="19295" s="2" customFormat="1" spans="6:13">
      <c r="F19295" s="3"/>
      <c r="I19295" s="4"/>
      <c r="M19295" s="5"/>
    </row>
    <row r="19296" s="2" customFormat="1" spans="6:13">
      <c r="F19296" s="3"/>
      <c r="I19296" s="4"/>
      <c r="M19296" s="5"/>
    </row>
    <row r="19297" s="2" customFormat="1" spans="6:13">
      <c r="F19297" s="3"/>
      <c r="I19297" s="4"/>
      <c r="M19297" s="5"/>
    </row>
    <row r="19298" s="2" customFormat="1" spans="6:13">
      <c r="F19298" s="3"/>
      <c r="I19298" s="4"/>
      <c r="M19298" s="5"/>
    </row>
    <row r="19299" s="2" customFormat="1" spans="6:13">
      <c r="F19299" s="3"/>
      <c r="I19299" s="4"/>
      <c r="M19299" s="5"/>
    </row>
    <row r="19300" s="2" customFormat="1" spans="6:13">
      <c r="F19300" s="3"/>
      <c r="I19300" s="4"/>
      <c r="M19300" s="5"/>
    </row>
    <row r="19301" s="2" customFormat="1" spans="6:13">
      <c r="F19301" s="3"/>
      <c r="I19301" s="4"/>
      <c r="M19301" s="5"/>
    </row>
    <row r="19302" s="2" customFormat="1" spans="6:13">
      <c r="F19302" s="3"/>
      <c r="I19302" s="4"/>
      <c r="M19302" s="5"/>
    </row>
    <row r="19303" s="2" customFormat="1" spans="6:13">
      <c r="F19303" s="3"/>
      <c r="I19303" s="4"/>
      <c r="M19303" s="5"/>
    </row>
    <row r="19304" s="2" customFormat="1" spans="6:13">
      <c r="F19304" s="3"/>
      <c r="I19304" s="4"/>
      <c r="M19304" s="5"/>
    </row>
    <row r="19305" s="2" customFormat="1" spans="6:13">
      <c r="F19305" s="3"/>
      <c r="I19305" s="4"/>
      <c r="M19305" s="5"/>
    </row>
    <row r="19306" s="2" customFormat="1" spans="6:13">
      <c r="F19306" s="3"/>
      <c r="I19306" s="4"/>
      <c r="M19306" s="5"/>
    </row>
    <row r="19307" s="2" customFormat="1" spans="6:13">
      <c r="F19307" s="3"/>
      <c r="I19307" s="4"/>
      <c r="M19307" s="5"/>
    </row>
    <row r="19308" s="2" customFormat="1" spans="6:13">
      <c r="F19308" s="3"/>
      <c r="I19308" s="4"/>
      <c r="M19308" s="5"/>
    </row>
    <row r="19309" s="2" customFormat="1" spans="6:13">
      <c r="F19309" s="3"/>
      <c r="I19309" s="4"/>
      <c r="M19309" s="5"/>
    </row>
    <row r="19310" s="2" customFormat="1" spans="6:13">
      <c r="F19310" s="3"/>
      <c r="I19310" s="4"/>
      <c r="M19310" s="5"/>
    </row>
    <row r="19311" s="2" customFormat="1" spans="6:13">
      <c r="F19311" s="3"/>
      <c r="I19311" s="4"/>
      <c r="M19311" s="5"/>
    </row>
    <row r="19312" s="2" customFormat="1" spans="6:13">
      <c r="F19312" s="3"/>
      <c r="I19312" s="4"/>
      <c r="M19312" s="5"/>
    </row>
    <row r="19313" s="2" customFormat="1" spans="6:13">
      <c r="F19313" s="3"/>
      <c r="I19313" s="4"/>
      <c r="M19313" s="5"/>
    </row>
    <row r="19314" s="2" customFormat="1" spans="6:13">
      <c r="F19314" s="3"/>
      <c r="I19314" s="4"/>
      <c r="M19314" s="5"/>
    </row>
    <row r="19315" s="2" customFormat="1" spans="6:13">
      <c r="F19315" s="3"/>
      <c r="I19315" s="4"/>
      <c r="M19315" s="5"/>
    </row>
    <row r="19316" s="2" customFormat="1" spans="6:13">
      <c r="F19316" s="3"/>
      <c r="I19316" s="4"/>
      <c r="M19316" s="5"/>
    </row>
    <row r="19317" s="2" customFormat="1" spans="6:13">
      <c r="F19317" s="3"/>
      <c r="I19317" s="4"/>
      <c r="M19317" s="5"/>
    </row>
    <row r="19318" s="2" customFormat="1" spans="6:13">
      <c r="F19318" s="3"/>
      <c r="I19318" s="4"/>
      <c r="M19318" s="5"/>
    </row>
    <row r="19319" s="2" customFormat="1" spans="6:13">
      <c r="F19319" s="3"/>
      <c r="I19319" s="4"/>
      <c r="M19319" s="5"/>
    </row>
    <row r="19320" s="2" customFormat="1" spans="6:13">
      <c r="F19320" s="3"/>
      <c r="I19320" s="4"/>
      <c r="M19320" s="5"/>
    </row>
    <row r="19321" s="2" customFormat="1" spans="6:13">
      <c r="F19321" s="3"/>
      <c r="I19321" s="4"/>
      <c r="M19321" s="5"/>
    </row>
    <row r="19322" s="2" customFormat="1" spans="6:13">
      <c r="F19322" s="3"/>
      <c r="I19322" s="4"/>
      <c r="M19322" s="5"/>
    </row>
    <row r="19323" s="2" customFormat="1" spans="6:13">
      <c r="F19323" s="3"/>
      <c r="I19323" s="4"/>
      <c r="M19323" s="5"/>
    </row>
    <row r="19324" s="2" customFormat="1" spans="6:13">
      <c r="F19324" s="3"/>
      <c r="I19324" s="4"/>
      <c r="M19324" s="5"/>
    </row>
    <row r="19325" s="2" customFormat="1" spans="6:13">
      <c r="F19325" s="3"/>
      <c r="I19325" s="4"/>
      <c r="M19325" s="5"/>
    </row>
    <row r="19326" s="2" customFormat="1" spans="6:13">
      <c r="F19326" s="3"/>
      <c r="I19326" s="4"/>
      <c r="M19326" s="5"/>
    </row>
    <row r="19327" s="2" customFormat="1" spans="6:13">
      <c r="F19327" s="3"/>
      <c r="I19327" s="4"/>
      <c r="M19327" s="5"/>
    </row>
    <row r="19328" s="2" customFormat="1" spans="6:13">
      <c r="F19328" s="3"/>
      <c r="I19328" s="4"/>
      <c r="M19328" s="5"/>
    </row>
    <row r="19329" s="2" customFormat="1" spans="6:13">
      <c r="F19329" s="3"/>
      <c r="I19329" s="4"/>
      <c r="M19329" s="5"/>
    </row>
    <row r="19330" s="2" customFormat="1" spans="6:13">
      <c r="F19330" s="3"/>
      <c r="I19330" s="4"/>
      <c r="M19330" s="5"/>
    </row>
    <row r="19331" s="2" customFormat="1" spans="6:13">
      <c r="F19331" s="3"/>
      <c r="I19331" s="4"/>
      <c r="M19331" s="5"/>
    </row>
    <row r="19332" s="2" customFormat="1" spans="6:13">
      <c r="F19332" s="3"/>
      <c r="I19332" s="4"/>
      <c r="M19332" s="5"/>
    </row>
    <row r="19333" s="2" customFormat="1" spans="6:13">
      <c r="F19333" s="3"/>
      <c r="I19333" s="4"/>
      <c r="M19333" s="5"/>
    </row>
    <row r="19334" s="2" customFormat="1" spans="6:13">
      <c r="F19334" s="3"/>
      <c r="I19334" s="4"/>
      <c r="M19334" s="5"/>
    </row>
    <row r="19335" s="2" customFormat="1" spans="6:13">
      <c r="F19335" s="3"/>
      <c r="I19335" s="4"/>
      <c r="M19335" s="5"/>
    </row>
    <row r="19336" s="2" customFormat="1" spans="6:13">
      <c r="F19336" s="3"/>
      <c r="I19336" s="4"/>
      <c r="M19336" s="5"/>
    </row>
    <row r="19337" s="2" customFormat="1" spans="6:13">
      <c r="F19337" s="3"/>
      <c r="I19337" s="4"/>
      <c r="M19337" s="5"/>
    </row>
    <row r="19338" s="2" customFormat="1" spans="6:13">
      <c r="F19338" s="3"/>
      <c r="I19338" s="4"/>
      <c r="M19338" s="5"/>
    </row>
    <row r="19339" s="2" customFormat="1" spans="6:13">
      <c r="F19339" s="3"/>
      <c r="I19339" s="4"/>
      <c r="M19339" s="5"/>
    </row>
    <row r="19340" s="2" customFormat="1" spans="6:13">
      <c r="F19340" s="3"/>
      <c r="I19340" s="4"/>
      <c r="M19340" s="5"/>
    </row>
    <row r="19341" s="2" customFormat="1" spans="6:13">
      <c r="F19341" s="3"/>
      <c r="I19341" s="4"/>
      <c r="M19341" s="5"/>
    </row>
    <row r="19342" s="2" customFormat="1" spans="6:13">
      <c r="F19342" s="3"/>
      <c r="I19342" s="4"/>
      <c r="M19342" s="5"/>
    </row>
    <row r="19343" s="2" customFormat="1" spans="6:13">
      <c r="F19343" s="3"/>
      <c r="I19343" s="4"/>
      <c r="M19343" s="5"/>
    </row>
    <row r="19344" s="2" customFormat="1" spans="6:13">
      <c r="F19344" s="3"/>
      <c r="I19344" s="4"/>
      <c r="M19344" s="5"/>
    </row>
    <row r="19345" s="2" customFormat="1" spans="6:13">
      <c r="F19345" s="3"/>
      <c r="I19345" s="4"/>
      <c r="M19345" s="5"/>
    </row>
    <row r="19346" s="2" customFormat="1" spans="6:13">
      <c r="F19346" s="3"/>
      <c r="I19346" s="4"/>
      <c r="M19346" s="5"/>
    </row>
    <row r="19347" s="2" customFormat="1" spans="6:13">
      <c r="F19347" s="3"/>
      <c r="I19347" s="4"/>
      <c r="M19347" s="5"/>
    </row>
    <row r="19348" s="2" customFormat="1" spans="6:13">
      <c r="F19348" s="3"/>
      <c r="I19348" s="4"/>
      <c r="M19348" s="5"/>
    </row>
    <row r="19349" s="2" customFormat="1" spans="6:13">
      <c r="F19349" s="3"/>
      <c r="I19349" s="4"/>
      <c r="M19349" s="5"/>
    </row>
    <row r="19350" s="2" customFormat="1" spans="6:13">
      <c r="F19350" s="3"/>
      <c r="I19350" s="4"/>
      <c r="M19350" s="5"/>
    </row>
    <row r="19351" s="2" customFormat="1" spans="6:13">
      <c r="F19351" s="3"/>
      <c r="I19351" s="4"/>
      <c r="M19351" s="5"/>
    </row>
    <row r="19352" s="2" customFormat="1" spans="6:13">
      <c r="F19352" s="3"/>
      <c r="I19352" s="4"/>
      <c r="M19352" s="5"/>
    </row>
    <row r="19353" s="2" customFormat="1" spans="6:13">
      <c r="F19353" s="3"/>
      <c r="I19353" s="4"/>
      <c r="M19353" s="5"/>
    </row>
    <row r="19354" s="2" customFormat="1" spans="6:13">
      <c r="F19354" s="3"/>
      <c r="I19354" s="4"/>
      <c r="M19354" s="5"/>
    </row>
    <row r="19355" s="2" customFormat="1" spans="6:13">
      <c r="F19355" s="3"/>
      <c r="I19355" s="4"/>
      <c r="M19355" s="5"/>
    </row>
    <row r="19356" s="2" customFormat="1" spans="6:13">
      <c r="F19356" s="3"/>
      <c r="I19356" s="4"/>
      <c r="M19356" s="5"/>
    </row>
    <row r="19357" s="2" customFormat="1" spans="6:13">
      <c r="F19357" s="3"/>
      <c r="I19357" s="4"/>
      <c r="M19357" s="5"/>
    </row>
    <row r="19358" s="2" customFormat="1" spans="6:13">
      <c r="F19358" s="3"/>
      <c r="I19358" s="4"/>
      <c r="M19358" s="5"/>
    </row>
    <row r="19359" s="2" customFormat="1" spans="6:13">
      <c r="F19359" s="3"/>
      <c r="I19359" s="4"/>
      <c r="M19359" s="5"/>
    </row>
    <row r="19360" s="2" customFormat="1" spans="6:13">
      <c r="F19360" s="3"/>
      <c r="I19360" s="4"/>
      <c r="M19360" s="5"/>
    </row>
    <row r="19361" s="2" customFormat="1" spans="6:13">
      <c r="F19361" s="3"/>
      <c r="I19361" s="4"/>
      <c r="M19361" s="5"/>
    </row>
    <row r="19362" s="2" customFormat="1" spans="6:13">
      <c r="F19362" s="3"/>
      <c r="I19362" s="4"/>
      <c r="M19362" s="5"/>
    </row>
    <row r="19363" s="2" customFormat="1" spans="6:13">
      <c r="F19363" s="3"/>
      <c r="I19363" s="4"/>
      <c r="M19363" s="5"/>
    </row>
    <row r="19364" s="2" customFormat="1" spans="6:13">
      <c r="F19364" s="3"/>
      <c r="I19364" s="4"/>
      <c r="M19364" s="5"/>
    </row>
    <row r="19365" s="2" customFormat="1" spans="6:13">
      <c r="F19365" s="3"/>
      <c r="I19365" s="4"/>
      <c r="M19365" s="5"/>
    </row>
    <row r="19366" s="2" customFormat="1" spans="6:13">
      <c r="F19366" s="3"/>
      <c r="I19366" s="4"/>
      <c r="M19366" s="5"/>
    </row>
    <row r="19367" s="2" customFormat="1" spans="6:13">
      <c r="F19367" s="3"/>
      <c r="I19367" s="4"/>
      <c r="M19367" s="5"/>
    </row>
    <row r="19368" s="2" customFormat="1" spans="6:13">
      <c r="F19368" s="3"/>
      <c r="I19368" s="4"/>
      <c r="M19368" s="5"/>
    </row>
    <row r="19369" s="2" customFormat="1" spans="6:13">
      <c r="F19369" s="3"/>
      <c r="I19369" s="4"/>
      <c r="M19369" s="5"/>
    </row>
    <row r="19370" s="2" customFormat="1" spans="6:13">
      <c r="F19370" s="3"/>
      <c r="I19370" s="4"/>
      <c r="M19370" s="5"/>
    </row>
    <row r="19371" s="2" customFormat="1" spans="6:13">
      <c r="F19371" s="3"/>
      <c r="I19371" s="4"/>
      <c r="M19371" s="5"/>
    </row>
    <row r="19372" s="2" customFormat="1" spans="6:13">
      <c r="F19372" s="3"/>
      <c r="I19372" s="4"/>
      <c r="M19372" s="5"/>
    </row>
    <row r="19373" s="2" customFormat="1" spans="6:13">
      <c r="F19373" s="3"/>
      <c r="I19373" s="4"/>
      <c r="M19373" s="5"/>
    </row>
    <row r="19374" s="2" customFormat="1" spans="6:13">
      <c r="F19374" s="3"/>
      <c r="I19374" s="4"/>
      <c r="M19374" s="5"/>
    </row>
    <row r="19375" s="2" customFormat="1" spans="6:13">
      <c r="F19375" s="3"/>
      <c r="I19375" s="4"/>
      <c r="M19375" s="5"/>
    </row>
    <row r="19376" s="2" customFormat="1" spans="6:13">
      <c r="F19376" s="3"/>
      <c r="I19376" s="4"/>
      <c r="M19376" s="5"/>
    </row>
    <row r="19377" s="2" customFormat="1" spans="6:13">
      <c r="F19377" s="3"/>
      <c r="I19377" s="4"/>
      <c r="M19377" s="5"/>
    </row>
    <row r="19378" s="2" customFormat="1" spans="6:13">
      <c r="F19378" s="3"/>
      <c r="I19378" s="4"/>
      <c r="M19378" s="5"/>
    </row>
    <row r="19379" s="2" customFormat="1" spans="6:13">
      <c r="F19379" s="3"/>
      <c r="I19379" s="4"/>
      <c r="M19379" s="5"/>
    </row>
    <row r="19380" s="2" customFormat="1" spans="6:13">
      <c r="F19380" s="3"/>
      <c r="I19380" s="4"/>
      <c r="M19380" s="5"/>
    </row>
    <row r="19381" s="2" customFormat="1" spans="6:13">
      <c r="F19381" s="3"/>
      <c r="I19381" s="4"/>
      <c r="M19381" s="5"/>
    </row>
    <row r="19382" s="2" customFormat="1" spans="6:13">
      <c r="F19382" s="3"/>
      <c r="I19382" s="4"/>
      <c r="M19382" s="5"/>
    </row>
    <row r="19383" s="2" customFormat="1" spans="6:13">
      <c r="F19383" s="3"/>
      <c r="I19383" s="4"/>
      <c r="M19383" s="5"/>
    </row>
    <row r="19384" s="2" customFormat="1" spans="6:13">
      <c r="F19384" s="3"/>
      <c r="I19384" s="4"/>
      <c r="M19384" s="5"/>
    </row>
    <row r="19385" s="2" customFormat="1" spans="6:13">
      <c r="F19385" s="3"/>
      <c r="I19385" s="4"/>
      <c r="M19385" s="5"/>
    </row>
    <row r="19386" s="2" customFormat="1" spans="6:13">
      <c r="F19386" s="3"/>
      <c r="I19386" s="4"/>
      <c r="M19386" s="5"/>
    </row>
    <row r="19387" s="2" customFormat="1" spans="6:13">
      <c r="F19387" s="3"/>
      <c r="I19387" s="4"/>
      <c r="M19387" s="5"/>
    </row>
    <row r="19388" s="2" customFormat="1" spans="6:13">
      <c r="F19388" s="3"/>
      <c r="I19388" s="4"/>
      <c r="M19388" s="5"/>
    </row>
    <row r="19389" s="2" customFormat="1" spans="6:13">
      <c r="F19389" s="3"/>
      <c r="I19389" s="4"/>
      <c r="M19389" s="5"/>
    </row>
    <row r="19390" s="2" customFormat="1" spans="6:13">
      <c r="F19390" s="3"/>
      <c r="I19390" s="4"/>
      <c r="M19390" s="5"/>
    </row>
    <row r="19391" s="2" customFormat="1" spans="6:13">
      <c r="F19391" s="3"/>
      <c r="I19391" s="4"/>
      <c r="M19391" s="5"/>
    </row>
    <row r="19392" s="2" customFormat="1" spans="6:13">
      <c r="F19392" s="3"/>
      <c r="I19392" s="4"/>
      <c r="M19392" s="5"/>
    </row>
    <row r="19393" s="2" customFormat="1" spans="6:13">
      <c r="F19393" s="3"/>
      <c r="I19393" s="4"/>
      <c r="M19393" s="5"/>
    </row>
    <row r="19394" s="2" customFormat="1" spans="6:13">
      <c r="F19394" s="3"/>
      <c r="I19394" s="4"/>
      <c r="M19394" s="5"/>
    </row>
    <row r="19395" s="2" customFormat="1" spans="6:13">
      <c r="F19395" s="3"/>
      <c r="I19395" s="4"/>
      <c r="M19395" s="5"/>
    </row>
    <row r="19396" s="2" customFormat="1" spans="6:13">
      <c r="F19396" s="3"/>
      <c r="I19396" s="4"/>
      <c r="M19396" s="5"/>
    </row>
    <row r="19397" s="2" customFormat="1" spans="6:13">
      <c r="F19397" s="3"/>
      <c r="I19397" s="4"/>
      <c r="M19397" s="5"/>
    </row>
    <row r="19398" s="2" customFormat="1" spans="6:13">
      <c r="F19398" s="3"/>
      <c r="I19398" s="4"/>
      <c r="M19398" s="5"/>
    </row>
    <row r="19399" s="2" customFormat="1" spans="6:13">
      <c r="F19399" s="3"/>
      <c r="I19399" s="4"/>
      <c r="M19399" s="5"/>
    </row>
    <row r="19400" s="2" customFormat="1" spans="6:13">
      <c r="F19400" s="3"/>
      <c r="I19400" s="4"/>
      <c r="M19400" s="5"/>
    </row>
    <row r="19401" s="2" customFormat="1" spans="6:13">
      <c r="F19401" s="3"/>
      <c r="I19401" s="4"/>
      <c r="M19401" s="5"/>
    </row>
    <row r="19402" s="2" customFormat="1" spans="6:13">
      <c r="F19402" s="3"/>
      <c r="I19402" s="4"/>
      <c r="M19402" s="5"/>
    </row>
    <row r="19403" s="2" customFormat="1" spans="6:13">
      <c r="F19403" s="3"/>
      <c r="I19403" s="4"/>
      <c r="M19403" s="5"/>
    </row>
    <row r="19404" s="2" customFormat="1" spans="6:13">
      <c r="F19404" s="3"/>
      <c r="I19404" s="4"/>
      <c r="M19404" s="5"/>
    </row>
    <row r="19405" s="2" customFormat="1" spans="6:13">
      <c r="F19405" s="3"/>
      <c r="I19405" s="4"/>
      <c r="M19405" s="5"/>
    </row>
    <row r="19406" s="2" customFormat="1" spans="6:13">
      <c r="F19406" s="3"/>
      <c r="I19406" s="4"/>
      <c r="M19406" s="5"/>
    </row>
    <row r="19407" s="2" customFormat="1" spans="6:13">
      <c r="F19407" s="3"/>
      <c r="I19407" s="4"/>
      <c r="M19407" s="5"/>
    </row>
    <row r="19408" s="2" customFormat="1" spans="6:13">
      <c r="F19408" s="3"/>
      <c r="I19408" s="4"/>
      <c r="M19408" s="5"/>
    </row>
    <row r="19409" s="2" customFormat="1" spans="6:13">
      <c r="F19409" s="3"/>
      <c r="I19409" s="4"/>
      <c r="M19409" s="5"/>
    </row>
    <row r="19410" s="2" customFormat="1" spans="6:13">
      <c r="F19410" s="3"/>
      <c r="I19410" s="4"/>
      <c r="M19410" s="5"/>
    </row>
    <row r="19411" s="2" customFormat="1" spans="6:13">
      <c r="F19411" s="3"/>
      <c r="I19411" s="4"/>
      <c r="M19411" s="5"/>
    </row>
    <row r="19412" s="2" customFormat="1" spans="6:13">
      <c r="F19412" s="3"/>
      <c r="I19412" s="4"/>
      <c r="M19412" s="5"/>
    </row>
    <row r="19413" s="2" customFormat="1" spans="6:13">
      <c r="F19413" s="3"/>
      <c r="I19413" s="4"/>
      <c r="M19413" s="5"/>
    </row>
    <row r="19414" s="2" customFormat="1" spans="6:13">
      <c r="F19414" s="3"/>
      <c r="I19414" s="4"/>
      <c r="M19414" s="5"/>
    </row>
    <row r="19415" s="2" customFormat="1" spans="6:13">
      <c r="F19415" s="3"/>
      <c r="I19415" s="4"/>
      <c r="M19415" s="5"/>
    </row>
    <row r="19416" s="2" customFormat="1" spans="6:13">
      <c r="F19416" s="3"/>
      <c r="I19416" s="4"/>
      <c r="M19416" s="5"/>
    </row>
    <row r="19417" s="2" customFormat="1" spans="6:13">
      <c r="F19417" s="3"/>
      <c r="I19417" s="4"/>
      <c r="M19417" s="5"/>
    </row>
    <row r="19418" s="2" customFormat="1" spans="6:13">
      <c r="F19418" s="3"/>
      <c r="I19418" s="4"/>
      <c r="M19418" s="5"/>
    </row>
    <row r="19419" s="2" customFormat="1" spans="6:13">
      <c r="F19419" s="3"/>
      <c r="I19419" s="4"/>
      <c r="M19419" s="5"/>
    </row>
    <row r="19420" s="2" customFormat="1" spans="6:13">
      <c r="F19420" s="3"/>
      <c r="I19420" s="4"/>
      <c r="M19420" s="5"/>
    </row>
    <row r="19421" s="2" customFormat="1" spans="6:13">
      <c r="F19421" s="3"/>
      <c r="I19421" s="4"/>
      <c r="M19421" s="5"/>
    </row>
    <row r="19422" s="2" customFormat="1" spans="6:13">
      <c r="F19422" s="3"/>
      <c r="I19422" s="4"/>
      <c r="M19422" s="5"/>
    </row>
    <row r="19423" s="2" customFormat="1" spans="6:13">
      <c r="F19423" s="3"/>
      <c r="I19423" s="4"/>
      <c r="M19423" s="5"/>
    </row>
    <row r="19424" s="2" customFormat="1" spans="6:13">
      <c r="F19424" s="3"/>
      <c r="I19424" s="4"/>
      <c r="M19424" s="5"/>
    </row>
    <row r="19425" s="2" customFormat="1" spans="6:13">
      <c r="F19425" s="3"/>
      <c r="I19425" s="4"/>
      <c r="M19425" s="5"/>
    </row>
    <row r="19426" s="2" customFormat="1" spans="6:13">
      <c r="F19426" s="3"/>
      <c r="I19426" s="4"/>
      <c r="M19426" s="5"/>
    </row>
    <row r="19427" s="2" customFormat="1" spans="6:13">
      <c r="F19427" s="3"/>
      <c r="I19427" s="4"/>
      <c r="M19427" s="5"/>
    </row>
    <row r="19428" s="2" customFormat="1" spans="6:13">
      <c r="F19428" s="3"/>
      <c r="I19428" s="4"/>
      <c r="M19428" s="5"/>
    </row>
    <row r="19429" s="2" customFormat="1" spans="6:13">
      <c r="F19429" s="3"/>
      <c r="I19429" s="4"/>
      <c r="M19429" s="5"/>
    </row>
    <row r="19430" s="2" customFormat="1" spans="6:13">
      <c r="F19430" s="3"/>
      <c r="I19430" s="4"/>
      <c r="M19430" s="5"/>
    </row>
    <row r="19431" s="2" customFormat="1" spans="6:13">
      <c r="F19431" s="3"/>
      <c r="I19431" s="4"/>
      <c r="M19431" s="5"/>
    </row>
    <row r="19432" s="2" customFormat="1" spans="6:13">
      <c r="F19432" s="3"/>
      <c r="I19432" s="4"/>
      <c r="M19432" s="5"/>
    </row>
    <row r="19433" s="2" customFormat="1" spans="6:13">
      <c r="F19433" s="3"/>
      <c r="I19433" s="4"/>
      <c r="M19433" s="5"/>
    </row>
    <row r="19434" s="2" customFormat="1" spans="6:13">
      <c r="F19434" s="3"/>
      <c r="I19434" s="4"/>
      <c r="M19434" s="5"/>
    </row>
    <row r="19435" s="2" customFormat="1" spans="6:13">
      <c r="F19435" s="3"/>
      <c r="I19435" s="4"/>
      <c r="M19435" s="5"/>
    </row>
    <row r="19436" s="2" customFormat="1" spans="6:13">
      <c r="F19436" s="3"/>
      <c r="I19436" s="4"/>
      <c r="M19436" s="5"/>
    </row>
    <row r="19437" s="2" customFormat="1" spans="6:13">
      <c r="F19437" s="3"/>
      <c r="I19437" s="4"/>
      <c r="M19437" s="5"/>
    </row>
    <row r="19438" s="2" customFormat="1" spans="6:13">
      <c r="F19438" s="3"/>
      <c r="I19438" s="4"/>
      <c r="M19438" s="5"/>
    </row>
    <row r="19439" s="2" customFormat="1" spans="6:13">
      <c r="F19439" s="3"/>
      <c r="I19439" s="4"/>
      <c r="M19439" s="5"/>
    </row>
    <row r="19440" s="2" customFormat="1" spans="6:13">
      <c r="F19440" s="3"/>
      <c r="I19440" s="4"/>
      <c r="M19440" s="5"/>
    </row>
    <row r="19441" s="2" customFormat="1" spans="6:13">
      <c r="F19441" s="3"/>
      <c r="I19441" s="4"/>
      <c r="M19441" s="5"/>
    </row>
    <row r="19442" s="2" customFormat="1" spans="6:13">
      <c r="F19442" s="3"/>
      <c r="I19442" s="4"/>
      <c r="M19442" s="5"/>
    </row>
    <row r="19443" s="2" customFormat="1" spans="6:13">
      <c r="F19443" s="3"/>
      <c r="I19443" s="4"/>
      <c r="M19443" s="5"/>
    </row>
    <row r="19444" s="2" customFormat="1" spans="6:13">
      <c r="F19444" s="3"/>
      <c r="I19444" s="4"/>
      <c r="M19444" s="5"/>
    </row>
    <row r="19445" s="2" customFormat="1" spans="6:13">
      <c r="F19445" s="3"/>
      <c r="I19445" s="4"/>
      <c r="M19445" s="5"/>
    </row>
    <row r="19446" s="2" customFormat="1" spans="6:13">
      <c r="F19446" s="3"/>
      <c r="I19446" s="4"/>
      <c r="M19446" s="5"/>
    </row>
    <row r="19447" s="2" customFormat="1" spans="6:13">
      <c r="F19447" s="3"/>
      <c r="I19447" s="4"/>
      <c r="M19447" s="5"/>
    </row>
    <row r="19448" s="2" customFormat="1" spans="6:13">
      <c r="F19448" s="3"/>
      <c r="I19448" s="4"/>
      <c r="M19448" s="5"/>
    </row>
    <row r="19449" s="2" customFormat="1" spans="6:13">
      <c r="F19449" s="3"/>
      <c r="I19449" s="4"/>
      <c r="M19449" s="5"/>
    </row>
    <row r="19450" s="2" customFormat="1" spans="6:13">
      <c r="F19450" s="3"/>
      <c r="I19450" s="4"/>
      <c r="M19450" s="5"/>
    </row>
    <row r="19451" s="2" customFormat="1" spans="6:13">
      <c r="F19451" s="3"/>
      <c r="I19451" s="4"/>
      <c r="M19451" s="5"/>
    </row>
    <row r="19452" s="2" customFormat="1" spans="6:13">
      <c r="F19452" s="3"/>
      <c r="I19452" s="4"/>
      <c r="M19452" s="5"/>
    </row>
    <row r="19453" s="2" customFormat="1" spans="6:13">
      <c r="F19453" s="3"/>
      <c r="I19453" s="4"/>
      <c r="M19453" s="5"/>
    </row>
    <row r="19454" s="2" customFormat="1" spans="6:13">
      <c r="F19454" s="3"/>
      <c r="I19454" s="4"/>
      <c r="M19454" s="5"/>
    </row>
    <row r="19455" s="2" customFormat="1" spans="6:13">
      <c r="F19455" s="3"/>
      <c r="I19455" s="4"/>
      <c r="M19455" s="5"/>
    </row>
    <row r="19456" s="2" customFormat="1" spans="6:13">
      <c r="F19456" s="3"/>
      <c r="I19456" s="4"/>
      <c r="M19456" s="5"/>
    </row>
    <row r="19457" s="2" customFormat="1" spans="6:13">
      <c r="F19457" s="3"/>
      <c r="I19457" s="4"/>
      <c r="M19457" s="5"/>
    </row>
    <row r="19458" s="2" customFormat="1" spans="6:13">
      <c r="F19458" s="3"/>
      <c r="I19458" s="4"/>
      <c r="M19458" s="5"/>
    </row>
    <row r="19459" s="2" customFormat="1" spans="6:13">
      <c r="F19459" s="3"/>
      <c r="I19459" s="4"/>
      <c r="M19459" s="5"/>
    </row>
    <row r="19460" s="2" customFormat="1" spans="6:13">
      <c r="F19460" s="3"/>
      <c r="I19460" s="4"/>
      <c r="M19460" s="5"/>
    </row>
    <row r="19461" s="2" customFormat="1" spans="6:13">
      <c r="F19461" s="3"/>
      <c r="I19461" s="4"/>
      <c r="M19461" s="5"/>
    </row>
    <row r="19462" s="2" customFormat="1" spans="6:13">
      <c r="F19462" s="3"/>
      <c r="I19462" s="4"/>
      <c r="M19462" s="5"/>
    </row>
    <row r="19463" s="2" customFormat="1" spans="6:13">
      <c r="F19463" s="3"/>
      <c r="I19463" s="4"/>
      <c r="M19463" s="5"/>
    </row>
    <row r="19464" s="2" customFormat="1" spans="6:13">
      <c r="F19464" s="3"/>
      <c r="I19464" s="4"/>
      <c r="M19464" s="5"/>
    </row>
    <row r="19465" s="2" customFormat="1" spans="6:13">
      <c r="F19465" s="3"/>
      <c r="I19465" s="4"/>
      <c r="M19465" s="5"/>
    </row>
    <row r="19466" s="2" customFormat="1" spans="6:13">
      <c r="F19466" s="3"/>
      <c r="I19466" s="4"/>
      <c r="M19466" s="5"/>
    </row>
    <row r="19467" s="2" customFormat="1" spans="6:13">
      <c r="F19467" s="3"/>
      <c r="I19467" s="4"/>
      <c r="M19467" s="5"/>
    </row>
    <row r="19468" s="2" customFormat="1" spans="6:13">
      <c r="F19468" s="3"/>
      <c r="I19468" s="4"/>
      <c r="M19468" s="5"/>
    </row>
    <row r="19469" s="2" customFormat="1" spans="6:13">
      <c r="F19469" s="3"/>
      <c r="I19469" s="4"/>
      <c r="M19469" s="5"/>
    </row>
    <row r="19470" s="2" customFormat="1" spans="6:13">
      <c r="F19470" s="3"/>
      <c r="I19470" s="4"/>
      <c r="M19470" s="5"/>
    </row>
    <row r="19471" s="2" customFormat="1" spans="6:13">
      <c r="F19471" s="3"/>
      <c r="I19471" s="4"/>
      <c r="M19471" s="5"/>
    </row>
    <row r="19472" s="2" customFormat="1" spans="6:13">
      <c r="F19472" s="3"/>
      <c r="I19472" s="4"/>
      <c r="M19472" s="5"/>
    </row>
    <row r="19473" s="2" customFormat="1" spans="6:13">
      <c r="F19473" s="3"/>
      <c r="I19473" s="4"/>
      <c r="M19473" s="5"/>
    </row>
    <row r="19474" s="2" customFormat="1" spans="6:13">
      <c r="F19474" s="3"/>
      <c r="I19474" s="4"/>
      <c r="M19474" s="5"/>
    </row>
    <row r="19475" s="2" customFormat="1" spans="6:13">
      <c r="F19475" s="3"/>
      <c r="I19475" s="4"/>
      <c r="M19475" s="5"/>
    </row>
    <row r="19476" s="2" customFormat="1" spans="6:13">
      <c r="F19476" s="3"/>
      <c r="I19476" s="4"/>
      <c r="M19476" s="5"/>
    </row>
    <row r="19477" s="2" customFormat="1" spans="6:13">
      <c r="F19477" s="3"/>
      <c r="I19477" s="4"/>
      <c r="M19477" s="5"/>
    </row>
    <row r="19478" s="2" customFormat="1" spans="6:13">
      <c r="F19478" s="3"/>
      <c r="I19478" s="4"/>
      <c r="M19478" s="5"/>
    </row>
    <row r="19479" s="2" customFormat="1" spans="6:13">
      <c r="F19479" s="3"/>
      <c r="I19479" s="4"/>
      <c r="M19479" s="5"/>
    </row>
    <row r="19480" s="2" customFormat="1" spans="6:13">
      <c r="F19480" s="3"/>
      <c r="I19480" s="4"/>
      <c r="M19480" s="5"/>
    </row>
    <row r="19481" s="2" customFormat="1" spans="6:13">
      <c r="F19481" s="3"/>
      <c r="I19481" s="4"/>
      <c r="M19481" s="5"/>
    </row>
    <row r="19482" s="2" customFormat="1" spans="6:13">
      <c r="F19482" s="3"/>
      <c r="I19482" s="4"/>
      <c r="M19482" s="5"/>
    </row>
    <row r="19483" s="2" customFormat="1" spans="6:13">
      <c r="F19483" s="3"/>
      <c r="I19483" s="4"/>
      <c r="M19483" s="5"/>
    </row>
    <row r="19484" s="2" customFormat="1" spans="6:13">
      <c r="F19484" s="3"/>
      <c r="I19484" s="4"/>
      <c r="M19484" s="5"/>
    </row>
    <row r="19485" s="2" customFormat="1" spans="6:13">
      <c r="F19485" s="3"/>
      <c r="I19485" s="4"/>
      <c r="M19485" s="5"/>
    </row>
    <row r="19486" s="2" customFormat="1" spans="6:13">
      <c r="F19486" s="3"/>
      <c r="I19486" s="4"/>
      <c r="M19486" s="5"/>
    </row>
    <row r="19487" s="2" customFormat="1" spans="6:13">
      <c r="F19487" s="3"/>
      <c r="I19487" s="4"/>
      <c r="M19487" s="5"/>
    </row>
    <row r="19488" s="2" customFormat="1" spans="6:13">
      <c r="F19488" s="3"/>
      <c r="I19488" s="4"/>
      <c r="M19488" s="5"/>
    </row>
    <row r="19489" s="2" customFormat="1" spans="6:13">
      <c r="F19489" s="3"/>
      <c r="I19489" s="4"/>
      <c r="M19489" s="5"/>
    </row>
    <row r="19490" s="2" customFormat="1" spans="6:13">
      <c r="F19490" s="3"/>
      <c r="I19490" s="4"/>
      <c r="M19490" s="5"/>
    </row>
    <row r="19491" s="2" customFormat="1" spans="6:13">
      <c r="F19491" s="3"/>
      <c r="I19491" s="4"/>
      <c r="M19491" s="5"/>
    </row>
    <row r="19492" s="2" customFormat="1" spans="6:13">
      <c r="F19492" s="3"/>
      <c r="I19492" s="4"/>
      <c r="M19492" s="5"/>
    </row>
    <row r="19493" s="2" customFormat="1" spans="6:13">
      <c r="F19493" s="3"/>
      <c r="I19493" s="4"/>
      <c r="M19493" s="5"/>
    </row>
    <row r="19494" s="2" customFormat="1" spans="6:13">
      <c r="F19494" s="3"/>
      <c r="I19494" s="4"/>
      <c r="M19494" s="5"/>
    </row>
    <row r="19495" s="2" customFormat="1" spans="6:13">
      <c r="F19495" s="3"/>
      <c r="I19495" s="4"/>
      <c r="M19495" s="5"/>
    </row>
    <row r="19496" s="2" customFormat="1" spans="6:13">
      <c r="F19496" s="3"/>
      <c r="I19496" s="4"/>
      <c r="M19496" s="5"/>
    </row>
    <row r="19497" s="2" customFormat="1" spans="6:13">
      <c r="F19497" s="3"/>
      <c r="I19497" s="4"/>
      <c r="M19497" s="5"/>
    </row>
    <row r="19498" s="2" customFormat="1" spans="6:13">
      <c r="F19498" s="3"/>
      <c r="I19498" s="4"/>
      <c r="M19498" s="5"/>
    </row>
    <row r="19499" s="2" customFormat="1" spans="6:13">
      <c r="F19499" s="3"/>
      <c r="I19499" s="4"/>
      <c r="M19499" s="5"/>
    </row>
    <row r="19500" s="2" customFormat="1" spans="6:13">
      <c r="F19500" s="3"/>
      <c r="I19500" s="4"/>
      <c r="M19500" s="5"/>
    </row>
    <row r="19501" s="2" customFormat="1" spans="6:13">
      <c r="F19501" s="3"/>
      <c r="I19501" s="4"/>
      <c r="M19501" s="5"/>
    </row>
    <row r="19502" s="2" customFormat="1" spans="6:13">
      <c r="F19502" s="3"/>
      <c r="I19502" s="4"/>
      <c r="M19502" s="5"/>
    </row>
    <row r="19503" s="2" customFormat="1" spans="6:13">
      <c r="F19503" s="3"/>
      <c r="I19503" s="4"/>
      <c r="M19503" s="5"/>
    </row>
    <row r="19504" s="2" customFormat="1" spans="6:13">
      <c r="F19504" s="3"/>
      <c r="I19504" s="4"/>
      <c r="M19504" s="5"/>
    </row>
    <row r="19505" s="2" customFormat="1" spans="6:13">
      <c r="F19505" s="3"/>
      <c r="I19505" s="4"/>
      <c r="M19505" s="5"/>
    </row>
    <row r="19506" s="2" customFormat="1" spans="6:13">
      <c r="F19506" s="3"/>
      <c r="I19506" s="4"/>
      <c r="M19506" s="5"/>
    </row>
    <row r="19507" s="2" customFormat="1" spans="6:13">
      <c r="F19507" s="3"/>
      <c r="I19507" s="4"/>
      <c r="M19507" s="5"/>
    </row>
    <row r="19508" s="2" customFormat="1" spans="6:13">
      <c r="F19508" s="3"/>
      <c r="I19508" s="4"/>
      <c r="M19508" s="5"/>
    </row>
    <row r="19509" s="2" customFormat="1" spans="6:13">
      <c r="F19509" s="3"/>
      <c r="I19509" s="4"/>
      <c r="M19509" s="5"/>
    </row>
    <row r="19510" s="2" customFormat="1" spans="6:13">
      <c r="F19510" s="3"/>
      <c r="I19510" s="4"/>
      <c r="M19510" s="5"/>
    </row>
    <row r="19511" s="2" customFormat="1" spans="6:13">
      <c r="F19511" s="3"/>
      <c r="I19511" s="4"/>
      <c r="M19511" s="5"/>
    </row>
    <row r="19512" s="2" customFormat="1" spans="6:13">
      <c r="F19512" s="3"/>
      <c r="I19512" s="4"/>
      <c r="M19512" s="5"/>
    </row>
    <row r="19513" s="2" customFormat="1" spans="6:13">
      <c r="F19513" s="3"/>
      <c r="I19513" s="4"/>
      <c r="M19513" s="5"/>
    </row>
    <row r="19514" s="2" customFormat="1" spans="6:13">
      <c r="F19514" s="3"/>
      <c r="I19514" s="4"/>
      <c r="M19514" s="5"/>
    </row>
    <row r="19515" s="2" customFormat="1" spans="6:13">
      <c r="F19515" s="3"/>
      <c r="I19515" s="4"/>
      <c r="M19515" s="5"/>
    </row>
    <row r="19516" s="2" customFormat="1" spans="6:13">
      <c r="F19516" s="3"/>
      <c r="I19516" s="4"/>
      <c r="M19516" s="5"/>
    </row>
    <row r="19517" s="2" customFormat="1" spans="6:13">
      <c r="F19517" s="3"/>
      <c r="I19517" s="4"/>
      <c r="M19517" s="5"/>
    </row>
    <row r="19518" s="2" customFormat="1" spans="6:13">
      <c r="F19518" s="3"/>
      <c r="I19518" s="4"/>
      <c r="M19518" s="5"/>
    </row>
    <row r="19519" s="2" customFormat="1" spans="6:13">
      <c r="F19519" s="3"/>
      <c r="I19519" s="4"/>
      <c r="M19519" s="5"/>
    </row>
    <row r="19520" s="2" customFormat="1" spans="6:13">
      <c r="F19520" s="3"/>
      <c r="I19520" s="4"/>
      <c r="M19520" s="5"/>
    </row>
    <row r="19521" s="2" customFormat="1" spans="6:13">
      <c r="F19521" s="3"/>
      <c r="I19521" s="4"/>
      <c r="M19521" s="5"/>
    </row>
    <row r="19522" s="2" customFormat="1" spans="6:13">
      <c r="F19522" s="3"/>
      <c r="I19522" s="4"/>
      <c r="M19522" s="5"/>
    </row>
    <row r="19523" s="2" customFormat="1" spans="6:13">
      <c r="F19523" s="3"/>
      <c r="I19523" s="4"/>
      <c r="M19523" s="5"/>
    </row>
    <row r="19524" s="2" customFormat="1" spans="6:13">
      <c r="F19524" s="3"/>
      <c r="I19524" s="4"/>
      <c r="M19524" s="5"/>
    </row>
    <row r="19525" s="2" customFormat="1" spans="6:13">
      <c r="F19525" s="3"/>
      <c r="I19525" s="4"/>
      <c r="M19525" s="5"/>
    </row>
    <row r="19526" s="2" customFormat="1" spans="6:13">
      <c r="F19526" s="3"/>
      <c r="I19526" s="4"/>
      <c r="M19526" s="5"/>
    </row>
    <row r="19527" s="2" customFormat="1" spans="6:13">
      <c r="F19527" s="3"/>
      <c r="I19527" s="4"/>
      <c r="M19527" s="5"/>
    </row>
    <row r="19528" s="2" customFormat="1" spans="6:13">
      <c r="F19528" s="3"/>
      <c r="I19528" s="4"/>
      <c r="M19528" s="5"/>
    </row>
    <row r="19529" s="2" customFormat="1" spans="6:13">
      <c r="F19529" s="3"/>
      <c r="I19529" s="4"/>
      <c r="M19529" s="5"/>
    </row>
    <row r="19530" s="2" customFormat="1" spans="6:13">
      <c r="F19530" s="3"/>
      <c r="I19530" s="4"/>
      <c r="M19530" s="5"/>
    </row>
    <row r="19531" s="2" customFormat="1" spans="6:13">
      <c r="F19531" s="3"/>
      <c r="I19531" s="4"/>
      <c r="M19531" s="5"/>
    </row>
    <row r="19532" s="2" customFormat="1" spans="6:13">
      <c r="F19532" s="3"/>
      <c r="I19532" s="4"/>
      <c r="M19532" s="5"/>
    </row>
    <row r="19533" s="2" customFormat="1" spans="6:13">
      <c r="F19533" s="3"/>
      <c r="I19533" s="4"/>
      <c r="M19533" s="5"/>
    </row>
    <row r="19534" s="2" customFormat="1" spans="6:13">
      <c r="F19534" s="3"/>
      <c r="I19534" s="4"/>
      <c r="M19534" s="5"/>
    </row>
    <row r="19535" s="2" customFormat="1" spans="6:13">
      <c r="F19535" s="3"/>
      <c r="I19535" s="4"/>
      <c r="M19535" s="5"/>
    </row>
    <row r="19536" s="2" customFormat="1" spans="6:13">
      <c r="F19536" s="3"/>
      <c r="I19536" s="4"/>
      <c r="M19536" s="5"/>
    </row>
    <row r="19537" s="2" customFormat="1" spans="6:13">
      <c r="F19537" s="3"/>
      <c r="I19537" s="4"/>
      <c r="M19537" s="5"/>
    </row>
    <row r="19538" s="2" customFormat="1" spans="6:13">
      <c r="F19538" s="3"/>
      <c r="I19538" s="4"/>
      <c r="M19538" s="5"/>
    </row>
    <row r="19539" s="2" customFormat="1" spans="6:13">
      <c r="F19539" s="3"/>
      <c r="I19539" s="4"/>
      <c r="M19539" s="5"/>
    </row>
    <row r="19540" s="2" customFormat="1" spans="6:13">
      <c r="F19540" s="3"/>
      <c r="I19540" s="4"/>
      <c r="M19540" s="5"/>
    </row>
    <row r="19541" s="2" customFormat="1" spans="6:13">
      <c r="F19541" s="3"/>
      <c r="I19541" s="4"/>
      <c r="M19541" s="5"/>
    </row>
    <row r="19542" s="2" customFormat="1" spans="6:13">
      <c r="F19542" s="3"/>
      <c r="I19542" s="4"/>
      <c r="M19542" s="5"/>
    </row>
    <row r="19543" s="2" customFormat="1" spans="6:13">
      <c r="F19543" s="3"/>
      <c r="I19543" s="4"/>
      <c r="M19543" s="5"/>
    </row>
    <row r="19544" s="2" customFormat="1" spans="6:13">
      <c r="F19544" s="3"/>
      <c r="I19544" s="4"/>
      <c r="M19544" s="5"/>
    </row>
    <row r="19545" s="2" customFormat="1" spans="6:13">
      <c r="F19545" s="3"/>
      <c r="I19545" s="4"/>
      <c r="M19545" s="5"/>
    </row>
    <row r="19546" s="2" customFormat="1" spans="6:13">
      <c r="F19546" s="3"/>
      <c r="I19546" s="4"/>
      <c r="M19546" s="5"/>
    </row>
    <row r="19547" s="2" customFormat="1" spans="6:13">
      <c r="F19547" s="3"/>
      <c r="I19547" s="4"/>
      <c r="M19547" s="5"/>
    </row>
    <row r="19548" s="2" customFormat="1" spans="6:13">
      <c r="F19548" s="3"/>
      <c r="I19548" s="4"/>
      <c r="M19548" s="5"/>
    </row>
    <row r="19549" s="2" customFormat="1" spans="6:13">
      <c r="F19549" s="3"/>
      <c r="I19549" s="4"/>
      <c r="M19549" s="5"/>
    </row>
    <row r="19550" s="2" customFormat="1" spans="6:13">
      <c r="F19550" s="3"/>
      <c r="I19550" s="4"/>
      <c r="M19550" s="5"/>
    </row>
    <row r="19551" s="2" customFormat="1" spans="6:13">
      <c r="F19551" s="3"/>
      <c r="I19551" s="4"/>
      <c r="M19551" s="5"/>
    </row>
    <row r="19552" s="2" customFormat="1" spans="6:13">
      <c r="F19552" s="3"/>
      <c r="I19552" s="4"/>
      <c r="M19552" s="5"/>
    </row>
    <row r="19553" s="2" customFormat="1" spans="6:13">
      <c r="F19553" s="3"/>
      <c r="I19553" s="4"/>
      <c r="M19553" s="5"/>
    </row>
    <row r="19554" s="2" customFormat="1" spans="6:13">
      <c r="F19554" s="3"/>
      <c r="I19554" s="4"/>
      <c r="M19554" s="5"/>
    </row>
    <row r="19555" s="2" customFormat="1" spans="6:13">
      <c r="F19555" s="3"/>
      <c r="I19555" s="4"/>
      <c r="M19555" s="5"/>
    </row>
    <row r="19556" s="2" customFormat="1" spans="6:13">
      <c r="F19556" s="3"/>
      <c r="I19556" s="4"/>
      <c r="M19556" s="5"/>
    </row>
    <row r="19557" s="2" customFormat="1" spans="6:13">
      <c r="F19557" s="3"/>
      <c r="I19557" s="4"/>
      <c r="M19557" s="5"/>
    </row>
    <row r="19558" s="2" customFormat="1" spans="6:13">
      <c r="F19558" s="3"/>
      <c r="I19558" s="4"/>
      <c r="M19558" s="5"/>
    </row>
    <row r="19559" s="2" customFormat="1" spans="6:13">
      <c r="F19559" s="3"/>
      <c r="I19559" s="4"/>
      <c r="M19559" s="5"/>
    </row>
    <row r="19560" s="2" customFormat="1" spans="6:13">
      <c r="F19560" s="3"/>
      <c r="I19560" s="4"/>
      <c r="M19560" s="5"/>
    </row>
    <row r="19561" s="2" customFormat="1" spans="6:13">
      <c r="F19561" s="3"/>
      <c r="I19561" s="4"/>
      <c r="M19561" s="5"/>
    </row>
    <row r="19562" s="2" customFormat="1" spans="6:13">
      <c r="F19562" s="3"/>
      <c r="I19562" s="4"/>
      <c r="M19562" s="5"/>
    </row>
    <row r="19563" s="2" customFormat="1" spans="6:13">
      <c r="F19563" s="3"/>
      <c r="I19563" s="4"/>
      <c r="M19563" s="5"/>
    </row>
    <row r="19564" s="2" customFormat="1" spans="6:13">
      <c r="F19564" s="3"/>
      <c r="I19564" s="4"/>
      <c r="M19564" s="5"/>
    </row>
    <row r="19565" s="2" customFormat="1" spans="6:13">
      <c r="F19565" s="3"/>
      <c r="I19565" s="4"/>
      <c r="M19565" s="5"/>
    </row>
    <row r="19566" s="2" customFormat="1" spans="6:13">
      <c r="F19566" s="3"/>
      <c r="I19566" s="4"/>
      <c r="M19566" s="5"/>
    </row>
    <row r="19567" s="2" customFormat="1" spans="6:13">
      <c r="F19567" s="3"/>
      <c r="I19567" s="4"/>
      <c r="M19567" s="5"/>
    </row>
    <row r="19568" s="2" customFormat="1" spans="6:13">
      <c r="F19568" s="3"/>
      <c r="I19568" s="4"/>
      <c r="M19568" s="5"/>
    </row>
    <row r="19569" s="2" customFormat="1" spans="6:13">
      <c r="F19569" s="3"/>
      <c r="I19569" s="4"/>
      <c r="M19569" s="5"/>
    </row>
    <row r="19570" s="2" customFormat="1" spans="6:13">
      <c r="F19570" s="3"/>
      <c r="I19570" s="4"/>
      <c r="M19570" s="5"/>
    </row>
    <row r="19571" s="2" customFormat="1" spans="6:13">
      <c r="F19571" s="3"/>
      <c r="I19571" s="4"/>
      <c r="M19571" s="5"/>
    </row>
    <row r="19572" s="2" customFormat="1" spans="6:13">
      <c r="F19572" s="3"/>
      <c r="I19572" s="4"/>
      <c r="M19572" s="5"/>
    </row>
    <row r="19573" s="2" customFormat="1" spans="6:13">
      <c r="F19573" s="3"/>
      <c r="I19573" s="4"/>
      <c r="M19573" s="5"/>
    </row>
    <row r="19574" s="2" customFormat="1" spans="6:13">
      <c r="F19574" s="3"/>
      <c r="I19574" s="4"/>
      <c r="M19574" s="5"/>
    </row>
    <row r="19575" s="2" customFormat="1" spans="6:13">
      <c r="F19575" s="3"/>
      <c r="I19575" s="4"/>
      <c r="M19575" s="5"/>
    </row>
    <row r="19576" s="2" customFormat="1" spans="6:13">
      <c r="F19576" s="3"/>
      <c r="I19576" s="4"/>
      <c r="M19576" s="5"/>
    </row>
    <row r="19577" s="2" customFormat="1" spans="6:13">
      <c r="F19577" s="3"/>
      <c r="I19577" s="4"/>
      <c r="M19577" s="5"/>
    </row>
    <row r="19578" s="2" customFormat="1" spans="6:13">
      <c r="F19578" s="3"/>
      <c r="I19578" s="4"/>
      <c r="M19578" s="5"/>
    </row>
    <row r="19579" s="2" customFormat="1" spans="6:13">
      <c r="F19579" s="3"/>
      <c r="I19579" s="4"/>
      <c r="M19579" s="5"/>
    </row>
    <row r="19580" s="2" customFormat="1" spans="6:13">
      <c r="F19580" s="3"/>
      <c r="I19580" s="4"/>
      <c r="M19580" s="5"/>
    </row>
    <row r="19581" s="2" customFormat="1" spans="6:13">
      <c r="F19581" s="3"/>
      <c r="I19581" s="4"/>
      <c r="M19581" s="5"/>
    </row>
    <row r="19582" s="2" customFormat="1" spans="6:13">
      <c r="F19582" s="3"/>
      <c r="I19582" s="4"/>
      <c r="M19582" s="5"/>
    </row>
    <row r="19583" s="2" customFormat="1" spans="6:13">
      <c r="F19583" s="3"/>
      <c r="I19583" s="4"/>
      <c r="M19583" s="5"/>
    </row>
    <row r="19584" s="2" customFormat="1" spans="6:13">
      <c r="F19584" s="3"/>
      <c r="I19584" s="4"/>
      <c r="M19584" s="5"/>
    </row>
    <row r="19585" s="2" customFormat="1" spans="6:13">
      <c r="F19585" s="3"/>
      <c r="I19585" s="4"/>
      <c r="M19585" s="5"/>
    </row>
    <row r="19586" s="2" customFormat="1" spans="6:13">
      <c r="F19586" s="3"/>
      <c r="I19586" s="4"/>
      <c r="M19586" s="5"/>
    </row>
    <row r="19587" s="2" customFormat="1" spans="6:13">
      <c r="F19587" s="3"/>
      <c r="I19587" s="4"/>
      <c r="M19587" s="5"/>
    </row>
    <row r="19588" s="2" customFormat="1" spans="6:13">
      <c r="F19588" s="3"/>
      <c r="I19588" s="4"/>
      <c r="M19588" s="5"/>
    </row>
    <row r="19589" s="2" customFormat="1" spans="6:13">
      <c r="F19589" s="3"/>
      <c r="I19589" s="4"/>
      <c r="M19589" s="5"/>
    </row>
    <row r="19590" s="2" customFormat="1" spans="6:13">
      <c r="F19590" s="3"/>
      <c r="I19590" s="4"/>
      <c r="M19590" s="5"/>
    </row>
    <row r="19591" s="2" customFormat="1" spans="6:13">
      <c r="F19591" s="3"/>
      <c r="I19591" s="4"/>
      <c r="M19591" s="5"/>
    </row>
    <row r="19592" s="2" customFormat="1" spans="6:13">
      <c r="F19592" s="3"/>
      <c r="I19592" s="4"/>
      <c r="M19592" s="5"/>
    </row>
    <row r="19593" s="2" customFormat="1" spans="6:13">
      <c r="F19593" s="3"/>
      <c r="I19593" s="4"/>
      <c r="M19593" s="5"/>
    </row>
    <row r="19594" s="2" customFormat="1" spans="6:13">
      <c r="F19594" s="3"/>
      <c r="I19594" s="4"/>
      <c r="M19594" s="5"/>
    </row>
    <row r="19595" s="2" customFormat="1" spans="6:13">
      <c r="F19595" s="3"/>
      <c r="I19595" s="4"/>
      <c r="M19595" s="5"/>
    </row>
    <row r="19596" s="2" customFormat="1" spans="6:13">
      <c r="F19596" s="3"/>
      <c r="I19596" s="4"/>
      <c r="M19596" s="5"/>
    </row>
    <row r="19597" s="2" customFormat="1" spans="6:13">
      <c r="F19597" s="3"/>
      <c r="I19597" s="4"/>
      <c r="M19597" s="5"/>
    </row>
    <row r="19598" s="2" customFormat="1" spans="6:13">
      <c r="F19598" s="3"/>
      <c r="I19598" s="4"/>
      <c r="M19598" s="5"/>
    </row>
    <row r="19599" s="2" customFormat="1" spans="6:13">
      <c r="F19599" s="3"/>
      <c r="I19599" s="4"/>
      <c r="M19599" s="5"/>
    </row>
    <row r="19600" s="2" customFormat="1" spans="6:13">
      <c r="F19600" s="3"/>
      <c r="I19600" s="4"/>
      <c r="M19600" s="5"/>
    </row>
    <row r="19601" s="2" customFormat="1" spans="6:13">
      <c r="F19601" s="3"/>
      <c r="I19601" s="4"/>
      <c r="M19601" s="5"/>
    </row>
    <row r="19602" s="2" customFormat="1" spans="6:13">
      <c r="F19602" s="3"/>
      <c r="I19602" s="4"/>
      <c r="M19602" s="5"/>
    </row>
    <row r="19603" s="2" customFormat="1" spans="6:13">
      <c r="F19603" s="3"/>
      <c r="I19603" s="4"/>
      <c r="M19603" s="5"/>
    </row>
    <row r="19604" s="2" customFormat="1" spans="6:13">
      <c r="F19604" s="3"/>
      <c r="I19604" s="4"/>
      <c r="M19604" s="5"/>
    </row>
    <row r="19605" s="2" customFormat="1" spans="6:13">
      <c r="F19605" s="3"/>
      <c r="I19605" s="4"/>
      <c r="M19605" s="5"/>
    </row>
    <row r="19606" s="2" customFormat="1" spans="6:13">
      <c r="F19606" s="3"/>
      <c r="I19606" s="4"/>
      <c r="M19606" s="5"/>
    </row>
    <row r="19607" s="2" customFormat="1" spans="6:13">
      <c r="F19607" s="3"/>
      <c r="I19607" s="4"/>
      <c r="M19607" s="5"/>
    </row>
    <row r="19608" s="2" customFormat="1" spans="6:13">
      <c r="F19608" s="3"/>
      <c r="I19608" s="4"/>
      <c r="M19608" s="5"/>
    </row>
    <row r="19609" s="2" customFormat="1" spans="6:13">
      <c r="F19609" s="3"/>
      <c r="I19609" s="4"/>
      <c r="M19609" s="5"/>
    </row>
    <row r="19610" s="2" customFormat="1" spans="6:13">
      <c r="F19610" s="3"/>
      <c r="I19610" s="4"/>
      <c r="M19610" s="5"/>
    </row>
    <row r="19611" s="2" customFormat="1" spans="6:13">
      <c r="F19611" s="3"/>
      <c r="I19611" s="4"/>
      <c r="M19611" s="5"/>
    </row>
    <row r="19612" s="2" customFormat="1" spans="6:13">
      <c r="F19612" s="3"/>
      <c r="I19612" s="4"/>
      <c r="M19612" s="5"/>
    </row>
    <row r="19613" s="2" customFormat="1" spans="6:13">
      <c r="F19613" s="3"/>
      <c r="I19613" s="4"/>
      <c r="M19613" s="5"/>
    </row>
    <row r="19614" s="2" customFormat="1" spans="6:13">
      <c r="F19614" s="3"/>
      <c r="I19614" s="4"/>
      <c r="M19614" s="5"/>
    </row>
    <row r="19615" s="2" customFormat="1" spans="6:13">
      <c r="F19615" s="3"/>
      <c r="I19615" s="4"/>
      <c r="M19615" s="5"/>
    </row>
    <row r="19616" s="2" customFormat="1" spans="6:13">
      <c r="F19616" s="3"/>
      <c r="I19616" s="4"/>
      <c r="M19616" s="5"/>
    </row>
    <row r="19617" s="2" customFormat="1" spans="6:13">
      <c r="F19617" s="3"/>
      <c r="I19617" s="4"/>
      <c r="M19617" s="5"/>
    </row>
    <row r="19618" s="2" customFormat="1" spans="6:13">
      <c r="F19618" s="3"/>
      <c r="I19618" s="4"/>
      <c r="M19618" s="5"/>
    </row>
    <row r="19619" s="2" customFormat="1" spans="6:13">
      <c r="F19619" s="3"/>
      <c r="I19619" s="4"/>
      <c r="M19619" s="5"/>
    </row>
    <row r="19620" s="2" customFormat="1" spans="6:13">
      <c r="F19620" s="3"/>
      <c r="I19620" s="4"/>
      <c r="M19620" s="5"/>
    </row>
    <row r="19621" s="2" customFormat="1" spans="6:13">
      <c r="F19621" s="3"/>
      <c r="I19621" s="4"/>
      <c r="M19621" s="5"/>
    </row>
    <row r="19622" s="2" customFormat="1" spans="6:13">
      <c r="F19622" s="3"/>
      <c r="I19622" s="4"/>
      <c r="M19622" s="5"/>
    </row>
    <row r="19623" s="2" customFormat="1" spans="6:13">
      <c r="F19623" s="3"/>
      <c r="I19623" s="4"/>
      <c r="M19623" s="5"/>
    </row>
    <row r="19624" s="2" customFormat="1" spans="6:13">
      <c r="F19624" s="3"/>
      <c r="I19624" s="4"/>
      <c r="M19624" s="5"/>
    </row>
    <row r="19625" s="2" customFormat="1" spans="6:13">
      <c r="F19625" s="3"/>
      <c r="I19625" s="4"/>
      <c r="M19625" s="5"/>
    </row>
    <row r="19626" s="2" customFormat="1" spans="6:13">
      <c r="F19626" s="3"/>
      <c r="I19626" s="4"/>
      <c r="M19626" s="5"/>
    </row>
    <row r="19627" s="2" customFormat="1" spans="6:13">
      <c r="F19627" s="3"/>
      <c r="I19627" s="4"/>
      <c r="M19627" s="5"/>
    </row>
    <row r="19628" s="2" customFormat="1" spans="6:13">
      <c r="F19628" s="3"/>
      <c r="I19628" s="4"/>
      <c r="M19628" s="5"/>
    </row>
    <row r="19629" s="2" customFormat="1" spans="6:13">
      <c r="F19629" s="3"/>
      <c r="I19629" s="4"/>
      <c r="M19629" s="5"/>
    </row>
    <row r="19630" s="2" customFormat="1" spans="6:13">
      <c r="F19630" s="3"/>
      <c r="I19630" s="4"/>
      <c r="M19630" s="5"/>
    </row>
    <row r="19631" s="2" customFormat="1" spans="6:13">
      <c r="F19631" s="3"/>
      <c r="I19631" s="4"/>
      <c r="M19631" s="5"/>
    </row>
    <row r="19632" s="2" customFormat="1" spans="6:13">
      <c r="F19632" s="3"/>
      <c r="I19632" s="4"/>
      <c r="M19632" s="5"/>
    </row>
    <row r="19633" s="2" customFormat="1" spans="6:13">
      <c r="F19633" s="3"/>
      <c r="I19633" s="4"/>
      <c r="M19633" s="5"/>
    </row>
    <row r="19634" s="2" customFormat="1" spans="6:13">
      <c r="F19634" s="3"/>
      <c r="I19634" s="4"/>
      <c r="M19634" s="5"/>
    </row>
    <row r="19635" s="2" customFormat="1" spans="6:13">
      <c r="F19635" s="3"/>
      <c r="I19635" s="4"/>
      <c r="M19635" s="5"/>
    </row>
    <row r="19636" s="2" customFormat="1" spans="6:13">
      <c r="F19636" s="3"/>
      <c r="I19636" s="4"/>
      <c r="M19636" s="5"/>
    </row>
    <row r="19637" s="2" customFormat="1" spans="6:13">
      <c r="F19637" s="3"/>
      <c r="I19637" s="4"/>
      <c r="M19637" s="5"/>
    </row>
    <row r="19638" s="2" customFormat="1" spans="6:13">
      <c r="F19638" s="3"/>
      <c r="I19638" s="4"/>
      <c r="M19638" s="5"/>
    </row>
    <row r="19639" s="2" customFormat="1" spans="6:13">
      <c r="F19639" s="3"/>
      <c r="I19639" s="4"/>
      <c r="M19639" s="5"/>
    </row>
    <row r="19640" s="2" customFormat="1" spans="6:13">
      <c r="F19640" s="3"/>
      <c r="I19640" s="4"/>
      <c r="M19640" s="5"/>
    </row>
    <row r="19641" s="2" customFormat="1" spans="6:13">
      <c r="F19641" s="3"/>
      <c r="I19641" s="4"/>
      <c r="M19641" s="5"/>
    </row>
    <row r="19642" s="2" customFormat="1" spans="6:13">
      <c r="F19642" s="3"/>
      <c r="I19642" s="4"/>
      <c r="M19642" s="5"/>
    </row>
    <row r="19643" s="2" customFormat="1" spans="6:13">
      <c r="F19643" s="3"/>
      <c r="I19643" s="4"/>
      <c r="M19643" s="5"/>
    </row>
    <row r="19644" s="2" customFormat="1" spans="6:13">
      <c r="F19644" s="3"/>
      <c r="I19644" s="4"/>
      <c r="M19644" s="5"/>
    </row>
    <row r="19645" s="2" customFormat="1" spans="6:13">
      <c r="F19645" s="3"/>
      <c r="I19645" s="4"/>
      <c r="M19645" s="5"/>
    </row>
    <row r="19646" s="2" customFormat="1" spans="6:13">
      <c r="F19646" s="3"/>
      <c r="I19646" s="4"/>
      <c r="M19646" s="5"/>
    </row>
    <row r="19647" s="2" customFormat="1" spans="6:13">
      <c r="F19647" s="3"/>
      <c r="I19647" s="4"/>
      <c r="M19647" s="5"/>
    </row>
    <row r="19648" s="2" customFormat="1" spans="6:13">
      <c r="F19648" s="3"/>
      <c r="I19648" s="4"/>
      <c r="M19648" s="5"/>
    </row>
    <row r="19649" s="2" customFormat="1" spans="6:13">
      <c r="F19649" s="3"/>
      <c r="I19649" s="4"/>
      <c r="M19649" s="5"/>
    </row>
    <row r="19650" s="2" customFormat="1" spans="6:13">
      <c r="F19650" s="3"/>
      <c r="I19650" s="4"/>
      <c r="M19650" s="5"/>
    </row>
    <row r="19651" s="2" customFormat="1" spans="6:13">
      <c r="F19651" s="3"/>
      <c r="I19651" s="4"/>
      <c r="M19651" s="5"/>
    </row>
    <row r="19652" s="2" customFormat="1" spans="6:13">
      <c r="F19652" s="3"/>
      <c r="I19652" s="4"/>
      <c r="M19652" s="5"/>
    </row>
    <row r="19653" s="2" customFormat="1" spans="6:13">
      <c r="F19653" s="3"/>
      <c r="I19653" s="4"/>
      <c r="M19653" s="5"/>
    </row>
    <row r="19654" s="2" customFormat="1" spans="6:13">
      <c r="F19654" s="3"/>
      <c r="I19654" s="4"/>
      <c r="M19654" s="5"/>
    </row>
    <row r="19655" s="2" customFormat="1" spans="6:13">
      <c r="F19655" s="3"/>
      <c r="I19655" s="4"/>
      <c r="M19655" s="5"/>
    </row>
    <row r="19656" s="2" customFormat="1" spans="6:13">
      <c r="F19656" s="3"/>
      <c r="I19656" s="4"/>
      <c r="M19656" s="5"/>
    </row>
    <row r="19657" s="2" customFormat="1" spans="6:13">
      <c r="F19657" s="3"/>
      <c r="I19657" s="4"/>
      <c r="M19657" s="5"/>
    </row>
    <row r="19658" s="2" customFormat="1" spans="6:13">
      <c r="F19658" s="3"/>
      <c r="I19658" s="4"/>
      <c r="M19658" s="5"/>
    </row>
    <row r="19659" s="2" customFormat="1" spans="6:13">
      <c r="F19659" s="3"/>
      <c r="I19659" s="4"/>
      <c r="M19659" s="5"/>
    </row>
    <row r="19660" s="2" customFormat="1" spans="6:13">
      <c r="F19660" s="3"/>
      <c r="I19660" s="4"/>
      <c r="M19660" s="5"/>
    </row>
    <row r="19661" s="2" customFormat="1" spans="6:13">
      <c r="F19661" s="3"/>
      <c r="I19661" s="4"/>
      <c r="M19661" s="5"/>
    </row>
    <row r="19662" s="2" customFormat="1" spans="6:13">
      <c r="F19662" s="3"/>
      <c r="I19662" s="4"/>
      <c r="M19662" s="5"/>
    </row>
    <row r="19663" s="2" customFormat="1" spans="6:13">
      <c r="F19663" s="3"/>
      <c r="I19663" s="4"/>
      <c r="M19663" s="5"/>
    </row>
    <row r="19664" s="2" customFormat="1" spans="6:13">
      <c r="F19664" s="3"/>
      <c r="I19664" s="4"/>
      <c r="M19664" s="5"/>
    </row>
    <row r="19665" s="2" customFormat="1" spans="6:13">
      <c r="F19665" s="3"/>
      <c r="I19665" s="4"/>
      <c r="M19665" s="5"/>
    </row>
    <row r="19666" s="2" customFormat="1" spans="6:13">
      <c r="F19666" s="3"/>
      <c r="I19666" s="4"/>
      <c r="M19666" s="5"/>
    </row>
    <row r="19667" s="2" customFormat="1" spans="6:13">
      <c r="F19667" s="3"/>
      <c r="I19667" s="4"/>
      <c r="M19667" s="5"/>
    </row>
    <row r="19668" s="2" customFormat="1" spans="6:13">
      <c r="F19668" s="3"/>
      <c r="I19668" s="4"/>
      <c r="M19668" s="5"/>
    </row>
    <row r="19669" s="2" customFormat="1" spans="6:13">
      <c r="F19669" s="3"/>
      <c r="I19669" s="4"/>
      <c r="M19669" s="5"/>
    </row>
    <row r="19670" s="2" customFormat="1" spans="6:13">
      <c r="F19670" s="3"/>
      <c r="I19670" s="4"/>
      <c r="M19670" s="5"/>
    </row>
    <row r="19671" s="2" customFormat="1" spans="6:13">
      <c r="F19671" s="3"/>
      <c r="I19671" s="4"/>
      <c r="M19671" s="5"/>
    </row>
    <row r="19672" s="2" customFormat="1" spans="6:13">
      <c r="F19672" s="3"/>
      <c r="I19672" s="4"/>
      <c r="M19672" s="5"/>
    </row>
    <row r="19673" s="2" customFormat="1" spans="6:13">
      <c r="F19673" s="3"/>
      <c r="I19673" s="4"/>
      <c r="M19673" s="5"/>
    </row>
    <row r="19674" s="2" customFormat="1" spans="6:13">
      <c r="F19674" s="3"/>
      <c r="I19674" s="4"/>
      <c r="M19674" s="5"/>
    </row>
    <row r="19675" s="2" customFormat="1" spans="6:13">
      <c r="F19675" s="3"/>
      <c r="I19675" s="4"/>
      <c r="M19675" s="5"/>
    </row>
    <row r="19676" s="2" customFormat="1" spans="6:13">
      <c r="F19676" s="3"/>
      <c r="I19676" s="4"/>
      <c r="M19676" s="5"/>
    </row>
    <row r="19677" s="2" customFormat="1" spans="6:13">
      <c r="F19677" s="3"/>
      <c r="I19677" s="4"/>
      <c r="M19677" s="5"/>
    </row>
    <row r="19678" s="2" customFormat="1" spans="6:13">
      <c r="F19678" s="3"/>
      <c r="I19678" s="4"/>
      <c r="M19678" s="5"/>
    </row>
    <row r="19679" s="2" customFormat="1" spans="6:13">
      <c r="F19679" s="3"/>
      <c r="I19679" s="4"/>
      <c r="M19679" s="5"/>
    </row>
    <row r="19680" s="2" customFormat="1" spans="6:13">
      <c r="F19680" s="3"/>
      <c r="I19680" s="4"/>
      <c r="M19680" s="5"/>
    </row>
    <row r="19681" s="2" customFormat="1" spans="6:13">
      <c r="F19681" s="3"/>
      <c r="I19681" s="4"/>
      <c r="M19681" s="5"/>
    </row>
    <row r="19682" s="2" customFormat="1" spans="6:13">
      <c r="F19682" s="3"/>
      <c r="I19682" s="4"/>
      <c r="M19682" s="5"/>
    </row>
    <row r="19683" s="2" customFormat="1" spans="6:13">
      <c r="F19683" s="3"/>
      <c r="I19683" s="4"/>
      <c r="M19683" s="5"/>
    </row>
    <row r="19684" s="2" customFormat="1" spans="6:13">
      <c r="F19684" s="3"/>
      <c r="I19684" s="4"/>
      <c r="M19684" s="5"/>
    </row>
    <row r="19685" s="2" customFormat="1" spans="6:13">
      <c r="F19685" s="3"/>
      <c r="I19685" s="4"/>
      <c r="M19685" s="5"/>
    </row>
    <row r="19686" s="2" customFormat="1" spans="6:13">
      <c r="F19686" s="3"/>
      <c r="I19686" s="4"/>
      <c r="M19686" s="5"/>
    </row>
    <row r="19687" s="2" customFormat="1" spans="6:13">
      <c r="F19687" s="3"/>
      <c r="I19687" s="4"/>
      <c r="M19687" s="5"/>
    </row>
    <row r="19688" s="2" customFormat="1" spans="6:13">
      <c r="F19688" s="3"/>
      <c r="I19688" s="4"/>
      <c r="M19688" s="5"/>
    </row>
    <row r="19689" s="2" customFormat="1" spans="6:13">
      <c r="F19689" s="3"/>
      <c r="I19689" s="4"/>
      <c r="M19689" s="5"/>
    </row>
    <row r="19690" s="2" customFormat="1" spans="6:13">
      <c r="F19690" s="3"/>
      <c r="I19690" s="4"/>
      <c r="M19690" s="5"/>
    </row>
    <row r="19691" s="2" customFormat="1" spans="6:13">
      <c r="F19691" s="3"/>
      <c r="I19691" s="4"/>
      <c r="M19691" s="5"/>
    </row>
    <row r="19692" s="2" customFormat="1" spans="6:13">
      <c r="F19692" s="3"/>
      <c r="I19692" s="4"/>
      <c r="M19692" s="5"/>
    </row>
    <row r="19693" s="2" customFormat="1" spans="6:13">
      <c r="F19693" s="3"/>
      <c r="I19693" s="4"/>
      <c r="M19693" s="5"/>
    </row>
    <row r="19694" s="2" customFormat="1" spans="6:13">
      <c r="F19694" s="3"/>
      <c r="I19694" s="4"/>
      <c r="M19694" s="5"/>
    </row>
    <row r="19695" s="2" customFormat="1" spans="6:13">
      <c r="F19695" s="3"/>
      <c r="I19695" s="4"/>
      <c r="M19695" s="5"/>
    </row>
    <row r="19696" s="2" customFormat="1" spans="6:13">
      <c r="F19696" s="3"/>
      <c r="I19696" s="4"/>
      <c r="M19696" s="5"/>
    </row>
    <row r="19697" s="2" customFormat="1" spans="6:13">
      <c r="F19697" s="3"/>
      <c r="I19697" s="4"/>
      <c r="M19697" s="5"/>
    </row>
    <row r="19698" s="2" customFormat="1" spans="6:13">
      <c r="F19698" s="3"/>
      <c r="I19698" s="4"/>
      <c r="M19698" s="5"/>
    </row>
    <row r="19699" s="2" customFormat="1" spans="6:13">
      <c r="F19699" s="3"/>
      <c r="I19699" s="4"/>
      <c r="M19699" s="5"/>
    </row>
    <row r="19700" s="2" customFormat="1" spans="6:13">
      <c r="F19700" s="3"/>
      <c r="I19700" s="4"/>
      <c r="M19700" s="5"/>
    </row>
    <row r="19701" s="2" customFormat="1" spans="6:13">
      <c r="F19701" s="3"/>
      <c r="I19701" s="4"/>
      <c r="M19701" s="5"/>
    </row>
    <row r="19702" s="2" customFormat="1" spans="6:13">
      <c r="F19702" s="3"/>
      <c r="I19702" s="4"/>
      <c r="M19702" s="5"/>
    </row>
    <row r="19703" s="2" customFormat="1" spans="6:13">
      <c r="F19703" s="3"/>
      <c r="I19703" s="4"/>
      <c r="M19703" s="5"/>
    </row>
    <row r="19704" s="2" customFormat="1" spans="6:13">
      <c r="F19704" s="3"/>
      <c r="I19704" s="4"/>
      <c r="M19704" s="5"/>
    </row>
    <row r="19705" s="2" customFormat="1" spans="6:13">
      <c r="F19705" s="3"/>
      <c r="I19705" s="4"/>
      <c r="M19705" s="5"/>
    </row>
    <row r="19706" s="2" customFormat="1" spans="6:13">
      <c r="F19706" s="3"/>
      <c r="I19706" s="4"/>
      <c r="M19706" s="5"/>
    </row>
    <row r="19707" s="2" customFormat="1" spans="6:13">
      <c r="F19707" s="3"/>
      <c r="I19707" s="4"/>
      <c r="M19707" s="5"/>
    </row>
    <row r="19708" s="2" customFormat="1" spans="6:13">
      <c r="F19708" s="3"/>
      <c r="I19708" s="4"/>
      <c r="M19708" s="5"/>
    </row>
    <row r="19709" s="2" customFormat="1" spans="6:13">
      <c r="F19709" s="3"/>
      <c r="I19709" s="4"/>
      <c r="M19709" s="5"/>
    </row>
    <row r="19710" s="2" customFormat="1" spans="6:13">
      <c r="F19710" s="3"/>
      <c r="I19710" s="4"/>
      <c r="M19710" s="5"/>
    </row>
    <row r="19711" s="2" customFormat="1" spans="6:13">
      <c r="F19711" s="3"/>
      <c r="I19711" s="4"/>
      <c r="M19711" s="5"/>
    </row>
    <row r="19712" s="2" customFormat="1" spans="6:13">
      <c r="F19712" s="3"/>
      <c r="I19712" s="4"/>
      <c r="M19712" s="5"/>
    </row>
    <row r="19713" s="2" customFormat="1" spans="6:13">
      <c r="F19713" s="3"/>
      <c r="I19713" s="4"/>
      <c r="M19713" s="5"/>
    </row>
    <row r="19714" s="2" customFormat="1" spans="6:13">
      <c r="F19714" s="3"/>
      <c r="I19714" s="4"/>
      <c r="M19714" s="5"/>
    </row>
    <row r="19715" s="2" customFormat="1" spans="6:13">
      <c r="F19715" s="3"/>
      <c r="I19715" s="4"/>
      <c r="M19715" s="5"/>
    </row>
    <row r="19716" s="2" customFormat="1" spans="6:13">
      <c r="F19716" s="3"/>
      <c r="I19716" s="4"/>
      <c r="M19716" s="5"/>
    </row>
    <row r="19717" s="2" customFormat="1" spans="6:13">
      <c r="F19717" s="3"/>
      <c r="I19717" s="4"/>
      <c r="M19717" s="5"/>
    </row>
    <row r="19718" s="2" customFormat="1" spans="6:13">
      <c r="F19718" s="3"/>
      <c r="I19718" s="4"/>
      <c r="M19718" s="5"/>
    </row>
    <row r="19719" s="2" customFormat="1" spans="6:13">
      <c r="F19719" s="3"/>
      <c r="I19719" s="4"/>
      <c r="M19719" s="5"/>
    </row>
    <row r="19720" s="2" customFormat="1" spans="6:13">
      <c r="F19720" s="3"/>
      <c r="I19720" s="4"/>
      <c r="M19720" s="5"/>
    </row>
    <row r="19721" s="2" customFormat="1" spans="6:13">
      <c r="F19721" s="3"/>
      <c r="I19721" s="4"/>
      <c r="M19721" s="5"/>
    </row>
    <row r="19722" s="2" customFormat="1" spans="6:13">
      <c r="F19722" s="3"/>
      <c r="I19722" s="4"/>
      <c r="M19722" s="5"/>
    </row>
    <row r="19723" s="2" customFormat="1" spans="6:13">
      <c r="F19723" s="3"/>
      <c r="I19723" s="4"/>
      <c r="M19723" s="5"/>
    </row>
    <row r="19724" s="2" customFormat="1" spans="6:13">
      <c r="F19724" s="3"/>
      <c r="I19724" s="4"/>
      <c r="M19724" s="5"/>
    </row>
    <row r="19725" s="2" customFormat="1" spans="6:13">
      <c r="F19725" s="3"/>
      <c r="I19725" s="4"/>
      <c r="M19725" s="5"/>
    </row>
    <row r="19726" s="2" customFormat="1" spans="6:13">
      <c r="F19726" s="3"/>
      <c r="I19726" s="4"/>
      <c r="M19726" s="5"/>
    </row>
    <row r="19727" s="2" customFormat="1" spans="6:13">
      <c r="F19727" s="3"/>
      <c r="I19727" s="4"/>
      <c r="M19727" s="5"/>
    </row>
    <row r="19728" s="2" customFormat="1" spans="6:13">
      <c r="F19728" s="3"/>
      <c r="I19728" s="4"/>
      <c r="M19728" s="5"/>
    </row>
    <row r="19729" s="2" customFormat="1" spans="6:13">
      <c r="F19729" s="3"/>
      <c r="I19729" s="4"/>
      <c r="M19729" s="5"/>
    </row>
    <row r="19730" s="2" customFormat="1" spans="6:13">
      <c r="F19730" s="3"/>
      <c r="I19730" s="4"/>
      <c r="M19730" s="5"/>
    </row>
    <row r="19731" s="2" customFormat="1" spans="6:13">
      <c r="F19731" s="3"/>
      <c r="I19731" s="4"/>
      <c r="M19731" s="5"/>
    </row>
    <row r="19732" s="2" customFormat="1" spans="6:13">
      <c r="F19732" s="3"/>
      <c r="I19732" s="4"/>
      <c r="M19732" s="5"/>
    </row>
    <row r="19733" s="2" customFormat="1" spans="6:13">
      <c r="F19733" s="3"/>
      <c r="I19733" s="4"/>
      <c r="M19733" s="5"/>
    </row>
    <row r="19734" s="2" customFormat="1" spans="6:13">
      <c r="F19734" s="3"/>
      <c r="I19734" s="4"/>
      <c r="M19734" s="5"/>
    </row>
    <row r="19735" s="2" customFormat="1" spans="6:13">
      <c r="F19735" s="3"/>
      <c r="I19735" s="4"/>
      <c r="M19735" s="5"/>
    </row>
    <row r="19736" s="2" customFormat="1" spans="6:13">
      <c r="F19736" s="3"/>
      <c r="I19736" s="4"/>
      <c r="M19736" s="5"/>
    </row>
    <row r="19737" s="2" customFormat="1" spans="6:13">
      <c r="F19737" s="3"/>
      <c r="I19737" s="4"/>
      <c r="M19737" s="5"/>
    </row>
    <row r="19738" s="2" customFormat="1" spans="6:13">
      <c r="F19738" s="3"/>
      <c r="I19738" s="4"/>
      <c r="M19738" s="5"/>
    </row>
    <row r="19739" s="2" customFormat="1" spans="6:13">
      <c r="F19739" s="3"/>
      <c r="I19739" s="4"/>
      <c r="M19739" s="5"/>
    </row>
    <row r="19740" s="2" customFormat="1" spans="6:13">
      <c r="F19740" s="3"/>
      <c r="I19740" s="4"/>
      <c r="M19740" s="5"/>
    </row>
    <row r="19741" s="2" customFormat="1" spans="6:13">
      <c r="F19741" s="3"/>
      <c r="I19741" s="4"/>
      <c r="M19741" s="5"/>
    </row>
    <row r="19742" s="2" customFormat="1" spans="6:13">
      <c r="F19742" s="3"/>
      <c r="I19742" s="4"/>
      <c r="M19742" s="5"/>
    </row>
    <row r="19743" s="2" customFormat="1" spans="6:13">
      <c r="F19743" s="3"/>
      <c r="I19743" s="4"/>
      <c r="M19743" s="5"/>
    </row>
    <row r="19744" s="2" customFormat="1" spans="6:13">
      <c r="F19744" s="3"/>
      <c r="I19744" s="4"/>
      <c r="M19744" s="5"/>
    </row>
    <row r="19745" s="2" customFormat="1" spans="6:13">
      <c r="F19745" s="3"/>
      <c r="I19745" s="4"/>
      <c r="M19745" s="5"/>
    </row>
    <row r="19746" s="2" customFormat="1" spans="6:13">
      <c r="F19746" s="3"/>
      <c r="I19746" s="4"/>
      <c r="M19746" s="5"/>
    </row>
    <row r="19747" s="2" customFormat="1" spans="6:13">
      <c r="F19747" s="3"/>
      <c r="I19747" s="4"/>
      <c r="M19747" s="5"/>
    </row>
    <row r="19748" s="2" customFormat="1" spans="6:13">
      <c r="F19748" s="3"/>
      <c r="I19748" s="4"/>
      <c r="M19748" s="5"/>
    </row>
    <row r="19749" s="2" customFormat="1" spans="6:13">
      <c r="F19749" s="3"/>
      <c r="I19749" s="4"/>
      <c r="M19749" s="5"/>
    </row>
    <row r="19750" s="2" customFormat="1" spans="6:13">
      <c r="F19750" s="3"/>
      <c r="I19750" s="4"/>
      <c r="M19750" s="5"/>
    </row>
    <row r="19751" s="2" customFormat="1" spans="6:13">
      <c r="F19751" s="3"/>
      <c r="I19751" s="4"/>
      <c r="M19751" s="5"/>
    </row>
    <row r="19752" s="2" customFormat="1" spans="6:13">
      <c r="F19752" s="3"/>
      <c r="I19752" s="4"/>
      <c r="M19752" s="5"/>
    </row>
    <row r="19753" s="2" customFormat="1" spans="6:13">
      <c r="F19753" s="3"/>
      <c r="I19753" s="4"/>
      <c r="M19753" s="5"/>
    </row>
    <row r="19754" s="2" customFormat="1" spans="6:13">
      <c r="F19754" s="3"/>
      <c r="I19754" s="4"/>
      <c r="M19754" s="5"/>
    </row>
    <row r="19755" s="2" customFormat="1" spans="6:13">
      <c r="F19755" s="3"/>
      <c r="I19755" s="4"/>
      <c r="M19755" s="5"/>
    </row>
    <row r="19756" s="2" customFormat="1" spans="6:13">
      <c r="F19756" s="3"/>
      <c r="I19756" s="4"/>
      <c r="M19756" s="5"/>
    </row>
    <row r="19757" s="2" customFormat="1" spans="6:13">
      <c r="F19757" s="3"/>
      <c r="I19757" s="4"/>
      <c r="M19757" s="5"/>
    </row>
    <row r="19758" s="2" customFormat="1" spans="6:13">
      <c r="F19758" s="3"/>
      <c r="I19758" s="4"/>
      <c r="M19758" s="5"/>
    </row>
    <row r="19759" s="2" customFormat="1" spans="6:13">
      <c r="F19759" s="3"/>
      <c r="I19759" s="4"/>
      <c r="M19759" s="5"/>
    </row>
    <row r="19760" s="2" customFormat="1" spans="6:13">
      <c r="F19760" s="3"/>
      <c r="I19760" s="4"/>
      <c r="M19760" s="5"/>
    </row>
    <row r="19761" s="2" customFormat="1" spans="6:13">
      <c r="F19761" s="3"/>
      <c r="I19761" s="4"/>
      <c r="M19761" s="5"/>
    </row>
    <row r="19762" s="2" customFormat="1" spans="6:13">
      <c r="F19762" s="3"/>
      <c r="I19762" s="4"/>
      <c r="M19762" s="5"/>
    </row>
    <row r="19763" s="2" customFormat="1" spans="6:13">
      <c r="F19763" s="3"/>
      <c r="I19763" s="4"/>
      <c r="M19763" s="5"/>
    </row>
    <row r="19764" s="2" customFormat="1" spans="6:13">
      <c r="F19764" s="3"/>
      <c r="I19764" s="4"/>
      <c r="M19764" s="5"/>
    </row>
    <row r="19765" s="2" customFormat="1" spans="6:13">
      <c r="F19765" s="3"/>
      <c r="I19765" s="4"/>
      <c r="M19765" s="5"/>
    </row>
    <row r="19766" s="2" customFormat="1" spans="6:13">
      <c r="F19766" s="3"/>
      <c r="I19766" s="4"/>
      <c r="M19766" s="5"/>
    </row>
    <row r="19767" s="2" customFormat="1" spans="6:13">
      <c r="F19767" s="3"/>
      <c r="I19767" s="4"/>
      <c r="M19767" s="5"/>
    </row>
    <row r="19768" s="2" customFormat="1" spans="6:13">
      <c r="F19768" s="3"/>
      <c r="I19768" s="4"/>
      <c r="M19768" s="5"/>
    </row>
    <row r="19769" s="2" customFormat="1" spans="6:13">
      <c r="F19769" s="3"/>
      <c r="I19769" s="4"/>
      <c r="M19769" s="5"/>
    </row>
    <row r="19770" s="2" customFormat="1" spans="6:13">
      <c r="F19770" s="3"/>
      <c r="I19770" s="4"/>
      <c r="M19770" s="5"/>
    </row>
    <row r="19771" s="2" customFormat="1" spans="6:13">
      <c r="F19771" s="3"/>
      <c r="I19771" s="4"/>
      <c r="M19771" s="5"/>
    </row>
    <row r="19772" s="2" customFormat="1" spans="6:13">
      <c r="F19772" s="3"/>
      <c r="I19772" s="4"/>
      <c r="M19772" s="5"/>
    </row>
    <row r="19773" s="2" customFormat="1" spans="6:13">
      <c r="F19773" s="3"/>
      <c r="I19773" s="4"/>
      <c r="M19773" s="5"/>
    </row>
    <row r="19774" s="2" customFormat="1" spans="6:13">
      <c r="F19774" s="3"/>
      <c r="I19774" s="4"/>
      <c r="M19774" s="5"/>
    </row>
    <row r="19775" s="2" customFormat="1" spans="6:13">
      <c r="F19775" s="3"/>
      <c r="I19775" s="4"/>
      <c r="M19775" s="5"/>
    </row>
    <row r="19776" s="2" customFormat="1" spans="6:13">
      <c r="F19776" s="3"/>
      <c r="I19776" s="4"/>
      <c r="M19776" s="5"/>
    </row>
    <row r="19777" s="2" customFormat="1" spans="6:13">
      <c r="F19777" s="3"/>
      <c r="I19777" s="4"/>
      <c r="M19777" s="5"/>
    </row>
    <row r="19778" s="2" customFormat="1" spans="6:13">
      <c r="F19778" s="3"/>
      <c r="I19778" s="4"/>
      <c r="M19778" s="5"/>
    </row>
    <row r="19779" s="2" customFormat="1" spans="6:13">
      <c r="F19779" s="3"/>
      <c r="I19779" s="4"/>
      <c r="M19779" s="5"/>
    </row>
    <row r="19780" s="2" customFormat="1" spans="6:13">
      <c r="F19780" s="3"/>
      <c r="I19780" s="4"/>
      <c r="M19780" s="5"/>
    </row>
    <row r="19781" s="2" customFormat="1" spans="6:13">
      <c r="F19781" s="3"/>
      <c r="I19781" s="4"/>
      <c r="M19781" s="5"/>
    </row>
    <row r="19782" s="2" customFormat="1" spans="6:13">
      <c r="F19782" s="3"/>
      <c r="I19782" s="4"/>
      <c r="M19782" s="5"/>
    </row>
    <row r="19783" s="2" customFormat="1" spans="6:13">
      <c r="F19783" s="3"/>
      <c r="I19783" s="4"/>
      <c r="M19783" s="5"/>
    </row>
    <row r="19784" s="2" customFormat="1" spans="6:13">
      <c r="F19784" s="3"/>
      <c r="I19784" s="4"/>
      <c r="M19784" s="5"/>
    </row>
    <row r="19785" s="2" customFormat="1" spans="6:13">
      <c r="F19785" s="3"/>
      <c r="I19785" s="4"/>
      <c r="M19785" s="5"/>
    </row>
    <row r="19786" s="2" customFormat="1" spans="6:13">
      <c r="F19786" s="3"/>
      <c r="I19786" s="4"/>
      <c r="M19786" s="5"/>
    </row>
    <row r="19787" s="2" customFormat="1" spans="6:13">
      <c r="F19787" s="3"/>
      <c r="I19787" s="4"/>
      <c r="M19787" s="5"/>
    </row>
    <row r="19788" s="2" customFormat="1" spans="6:13">
      <c r="F19788" s="3"/>
      <c r="I19788" s="4"/>
      <c r="M19788" s="5"/>
    </row>
    <row r="19789" s="2" customFormat="1" spans="6:13">
      <c r="F19789" s="3"/>
      <c r="I19789" s="4"/>
      <c r="M19789" s="5"/>
    </row>
    <row r="19790" s="2" customFormat="1" spans="6:13">
      <c r="F19790" s="3"/>
      <c r="I19790" s="4"/>
      <c r="M19790" s="5"/>
    </row>
    <row r="19791" s="2" customFormat="1" spans="6:13">
      <c r="F19791" s="3"/>
      <c r="I19791" s="4"/>
      <c r="M19791" s="5"/>
    </row>
    <row r="19792" s="2" customFormat="1" spans="6:13">
      <c r="F19792" s="3"/>
      <c r="I19792" s="4"/>
      <c r="M19792" s="5"/>
    </row>
    <row r="19793" s="2" customFormat="1" spans="6:13">
      <c r="F19793" s="3"/>
      <c r="I19793" s="4"/>
      <c r="M19793" s="5"/>
    </row>
    <row r="19794" s="2" customFormat="1" spans="6:13">
      <c r="F19794" s="3"/>
      <c r="I19794" s="4"/>
      <c r="M19794" s="5"/>
    </row>
    <row r="19795" s="2" customFormat="1" spans="6:13">
      <c r="F19795" s="3"/>
      <c r="I19795" s="4"/>
      <c r="M19795" s="5"/>
    </row>
    <row r="19796" s="2" customFormat="1" spans="6:13">
      <c r="F19796" s="3"/>
      <c r="I19796" s="4"/>
      <c r="M19796" s="5"/>
    </row>
    <row r="19797" s="2" customFormat="1" spans="6:13">
      <c r="F19797" s="3"/>
      <c r="I19797" s="4"/>
      <c r="M19797" s="5"/>
    </row>
    <row r="19798" s="2" customFormat="1" spans="6:13">
      <c r="F19798" s="3"/>
      <c r="I19798" s="4"/>
      <c r="M19798" s="5"/>
    </row>
    <row r="19799" s="2" customFormat="1" spans="6:13">
      <c r="F19799" s="3"/>
      <c r="I19799" s="4"/>
      <c r="M19799" s="5"/>
    </row>
    <row r="19800" s="2" customFormat="1" spans="6:13">
      <c r="F19800" s="3"/>
      <c r="I19800" s="4"/>
      <c r="M19800" s="5"/>
    </row>
    <row r="19801" s="2" customFormat="1" spans="6:13">
      <c r="F19801" s="3"/>
      <c r="I19801" s="4"/>
      <c r="M19801" s="5"/>
    </row>
    <row r="19802" s="2" customFormat="1" spans="6:13">
      <c r="F19802" s="3"/>
      <c r="I19802" s="4"/>
      <c r="M19802" s="5"/>
    </row>
    <row r="19803" s="2" customFormat="1" spans="6:13">
      <c r="F19803" s="3"/>
      <c r="I19803" s="4"/>
      <c r="M19803" s="5"/>
    </row>
    <row r="19804" s="2" customFormat="1" spans="6:13">
      <c r="F19804" s="3"/>
      <c r="I19804" s="4"/>
      <c r="M19804" s="5"/>
    </row>
    <row r="19805" s="2" customFormat="1" spans="6:13">
      <c r="F19805" s="3"/>
      <c r="I19805" s="4"/>
      <c r="M19805" s="5"/>
    </row>
    <row r="19806" s="2" customFormat="1" spans="6:13">
      <c r="F19806" s="3"/>
      <c r="I19806" s="4"/>
      <c r="M19806" s="5"/>
    </row>
    <row r="19807" s="2" customFormat="1" spans="6:13">
      <c r="F19807" s="3"/>
      <c r="I19807" s="4"/>
      <c r="M19807" s="5"/>
    </row>
    <row r="19808" s="2" customFormat="1" spans="6:13">
      <c r="F19808" s="3"/>
      <c r="I19808" s="4"/>
      <c r="M19808" s="5"/>
    </row>
    <row r="19809" s="2" customFormat="1" spans="6:13">
      <c r="F19809" s="3"/>
      <c r="I19809" s="4"/>
      <c r="M19809" s="5"/>
    </row>
    <row r="19810" s="2" customFormat="1" spans="6:13">
      <c r="F19810" s="3"/>
      <c r="I19810" s="4"/>
      <c r="M19810" s="5"/>
    </row>
    <row r="19811" s="2" customFormat="1" spans="6:13">
      <c r="F19811" s="3"/>
      <c r="I19811" s="4"/>
      <c r="M19811" s="5"/>
    </row>
    <row r="19812" s="2" customFormat="1" spans="6:13">
      <c r="F19812" s="3"/>
      <c r="I19812" s="4"/>
      <c r="M19812" s="5"/>
    </row>
    <row r="19813" s="2" customFormat="1" spans="6:13">
      <c r="F19813" s="3"/>
      <c r="I19813" s="4"/>
      <c r="M19813" s="5"/>
    </row>
    <row r="19814" s="2" customFormat="1" spans="6:13">
      <c r="F19814" s="3"/>
      <c r="I19814" s="4"/>
      <c r="M19814" s="5"/>
    </row>
    <row r="19815" s="2" customFormat="1" spans="6:13">
      <c r="F19815" s="3"/>
      <c r="I19815" s="4"/>
      <c r="M19815" s="5"/>
    </row>
    <row r="19816" s="2" customFormat="1" spans="6:13">
      <c r="F19816" s="3"/>
      <c r="I19816" s="4"/>
      <c r="M19816" s="5"/>
    </row>
    <row r="19817" s="2" customFormat="1" spans="6:13">
      <c r="F19817" s="3"/>
      <c r="I19817" s="4"/>
      <c r="M19817" s="5"/>
    </row>
    <row r="19818" s="2" customFormat="1" spans="6:13">
      <c r="F19818" s="3"/>
      <c r="I19818" s="4"/>
      <c r="M19818" s="5"/>
    </row>
    <row r="19819" s="2" customFormat="1" spans="6:13">
      <c r="F19819" s="3"/>
      <c r="I19819" s="4"/>
      <c r="M19819" s="5"/>
    </row>
    <row r="19820" s="2" customFormat="1" spans="6:13">
      <c r="F19820" s="3"/>
      <c r="I19820" s="4"/>
      <c r="M19820" s="5"/>
    </row>
    <row r="19821" s="2" customFormat="1" spans="6:13">
      <c r="F19821" s="3"/>
      <c r="I19821" s="4"/>
      <c r="M19821" s="5"/>
    </row>
    <row r="19822" s="2" customFormat="1" spans="6:13">
      <c r="F19822" s="3"/>
      <c r="I19822" s="4"/>
      <c r="M19822" s="5"/>
    </row>
    <row r="19823" s="2" customFormat="1" spans="6:13">
      <c r="F19823" s="3"/>
      <c r="I19823" s="4"/>
      <c r="M19823" s="5"/>
    </row>
    <row r="19824" s="2" customFormat="1" spans="6:13">
      <c r="F19824" s="3"/>
      <c r="I19824" s="4"/>
      <c r="M19824" s="5"/>
    </row>
    <row r="19825" s="2" customFormat="1" spans="6:13">
      <c r="F19825" s="3"/>
      <c r="I19825" s="4"/>
      <c r="M19825" s="5"/>
    </row>
    <row r="19826" s="2" customFormat="1" spans="6:13">
      <c r="F19826" s="3"/>
      <c r="I19826" s="4"/>
      <c r="M19826" s="5"/>
    </row>
    <row r="19827" s="2" customFormat="1" spans="6:13">
      <c r="F19827" s="3"/>
      <c r="I19827" s="4"/>
      <c r="M19827" s="5"/>
    </row>
    <row r="19828" s="2" customFormat="1" spans="6:13">
      <c r="F19828" s="3"/>
      <c r="I19828" s="4"/>
      <c r="M19828" s="5"/>
    </row>
    <row r="19829" s="2" customFormat="1" spans="6:13">
      <c r="F19829" s="3"/>
      <c r="I19829" s="4"/>
      <c r="M19829" s="5"/>
    </row>
    <row r="19830" s="2" customFormat="1" spans="6:13">
      <c r="F19830" s="3"/>
      <c r="I19830" s="4"/>
      <c r="M19830" s="5"/>
    </row>
    <row r="19831" s="2" customFormat="1" spans="6:13">
      <c r="F19831" s="3"/>
      <c r="I19831" s="4"/>
      <c r="M19831" s="5"/>
    </row>
    <row r="19832" s="2" customFormat="1" spans="6:13">
      <c r="F19832" s="3"/>
      <c r="I19832" s="4"/>
      <c r="M19832" s="5"/>
    </row>
    <row r="19833" s="2" customFormat="1" spans="6:13">
      <c r="F19833" s="3"/>
      <c r="I19833" s="4"/>
      <c r="M19833" s="5"/>
    </row>
    <row r="19834" s="2" customFormat="1" spans="6:13">
      <c r="F19834" s="3"/>
      <c r="I19834" s="4"/>
      <c r="M19834" s="5"/>
    </row>
    <row r="19835" s="2" customFormat="1" spans="6:13">
      <c r="F19835" s="3"/>
      <c r="I19835" s="4"/>
      <c r="M19835" s="5"/>
    </row>
    <row r="19836" s="2" customFormat="1" spans="6:13">
      <c r="F19836" s="3"/>
      <c r="I19836" s="4"/>
      <c r="M19836" s="5"/>
    </row>
    <row r="19837" s="2" customFormat="1" spans="6:13">
      <c r="F19837" s="3"/>
      <c r="I19837" s="4"/>
      <c r="M19837" s="5"/>
    </row>
    <row r="19838" s="2" customFormat="1" spans="6:13">
      <c r="F19838" s="3"/>
      <c r="I19838" s="4"/>
      <c r="M19838" s="5"/>
    </row>
    <row r="19839" s="2" customFormat="1" spans="6:13">
      <c r="F19839" s="3"/>
      <c r="I19839" s="4"/>
      <c r="M19839" s="5"/>
    </row>
    <row r="19840" s="2" customFormat="1" spans="6:13">
      <c r="F19840" s="3"/>
      <c r="I19840" s="4"/>
      <c r="M19840" s="5"/>
    </row>
    <row r="19841" s="2" customFormat="1" spans="6:13">
      <c r="F19841" s="3"/>
      <c r="I19841" s="4"/>
      <c r="M19841" s="5"/>
    </row>
    <row r="19842" s="2" customFormat="1" spans="6:13">
      <c r="F19842" s="3"/>
      <c r="I19842" s="4"/>
      <c r="M19842" s="5"/>
    </row>
    <row r="19843" s="2" customFormat="1" spans="6:13">
      <c r="F19843" s="3"/>
      <c r="I19843" s="4"/>
      <c r="M19843" s="5"/>
    </row>
    <row r="19844" s="2" customFormat="1" spans="6:13">
      <c r="F19844" s="3"/>
      <c r="I19844" s="4"/>
      <c r="M19844" s="5"/>
    </row>
    <row r="19845" s="2" customFormat="1" spans="6:13">
      <c r="F19845" s="3"/>
      <c r="I19845" s="4"/>
      <c r="M19845" s="5"/>
    </row>
    <row r="19846" s="2" customFormat="1" spans="6:13">
      <c r="F19846" s="3"/>
      <c r="I19846" s="4"/>
      <c r="M19846" s="5"/>
    </row>
    <row r="19847" s="2" customFormat="1" spans="6:13">
      <c r="F19847" s="3"/>
      <c r="I19847" s="4"/>
      <c r="M19847" s="5"/>
    </row>
    <row r="19848" s="2" customFormat="1" spans="6:13">
      <c r="F19848" s="3"/>
      <c r="I19848" s="4"/>
      <c r="M19848" s="5"/>
    </row>
    <row r="19849" s="2" customFormat="1" spans="6:13">
      <c r="F19849" s="3"/>
      <c r="I19849" s="4"/>
      <c r="M19849" s="5"/>
    </row>
    <row r="19850" s="2" customFormat="1" spans="6:13">
      <c r="F19850" s="3"/>
      <c r="I19850" s="4"/>
      <c r="M19850" s="5"/>
    </row>
    <row r="19851" s="2" customFormat="1" spans="6:13">
      <c r="F19851" s="3"/>
      <c r="I19851" s="4"/>
      <c r="M19851" s="5"/>
    </row>
    <row r="19852" s="2" customFormat="1" spans="6:13">
      <c r="F19852" s="3"/>
      <c r="I19852" s="4"/>
      <c r="M19852" s="5"/>
    </row>
    <row r="19853" s="2" customFormat="1" spans="6:13">
      <c r="F19853" s="3"/>
      <c r="I19853" s="4"/>
      <c r="M19853" s="5"/>
    </row>
    <row r="19854" s="2" customFormat="1" spans="6:13">
      <c r="F19854" s="3"/>
      <c r="I19854" s="4"/>
      <c r="M19854" s="5"/>
    </row>
    <row r="19855" s="2" customFormat="1" spans="6:13">
      <c r="F19855" s="3"/>
      <c r="I19855" s="4"/>
      <c r="M19855" s="5"/>
    </row>
    <row r="19856" s="2" customFormat="1" spans="6:13">
      <c r="F19856" s="3"/>
      <c r="I19856" s="4"/>
      <c r="M19856" s="5"/>
    </row>
    <row r="19857" s="2" customFormat="1" spans="6:13">
      <c r="F19857" s="3"/>
      <c r="I19857" s="4"/>
      <c r="M19857" s="5"/>
    </row>
    <row r="19858" s="2" customFormat="1" spans="6:13">
      <c r="F19858" s="3"/>
      <c r="I19858" s="4"/>
      <c r="M19858" s="5"/>
    </row>
    <row r="19859" s="2" customFormat="1" spans="6:13">
      <c r="F19859" s="3"/>
      <c r="I19859" s="4"/>
      <c r="M19859" s="5"/>
    </row>
    <row r="19860" s="2" customFormat="1" spans="6:13">
      <c r="F19860" s="3"/>
      <c r="I19860" s="4"/>
      <c r="M19860" s="5"/>
    </row>
    <row r="19861" s="2" customFormat="1" spans="6:13">
      <c r="F19861" s="3"/>
      <c r="I19861" s="4"/>
      <c r="M19861" s="5"/>
    </row>
    <row r="19862" s="2" customFormat="1" spans="6:13">
      <c r="F19862" s="3"/>
      <c r="I19862" s="4"/>
      <c r="M19862" s="5"/>
    </row>
    <row r="19863" s="2" customFormat="1" spans="6:13">
      <c r="F19863" s="3"/>
      <c r="I19863" s="4"/>
      <c r="M19863" s="5"/>
    </row>
    <row r="19864" s="2" customFormat="1" spans="6:13">
      <c r="F19864" s="3"/>
      <c r="I19864" s="4"/>
      <c r="M19864" s="5"/>
    </row>
    <row r="19865" s="2" customFormat="1" spans="6:13">
      <c r="F19865" s="3"/>
      <c r="I19865" s="4"/>
      <c r="M19865" s="5"/>
    </row>
    <row r="19866" s="2" customFormat="1" spans="6:13">
      <c r="F19866" s="3"/>
      <c r="I19866" s="4"/>
      <c r="M19866" s="5"/>
    </row>
    <row r="19867" s="2" customFormat="1" spans="6:13">
      <c r="F19867" s="3"/>
      <c r="I19867" s="4"/>
      <c r="M19867" s="5"/>
    </row>
    <row r="19868" s="2" customFormat="1" spans="6:13">
      <c r="F19868" s="3"/>
      <c r="I19868" s="4"/>
      <c r="M19868" s="5"/>
    </row>
    <row r="19869" s="2" customFormat="1" spans="6:13">
      <c r="F19869" s="3"/>
      <c r="I19869" s="4"/>
      <c r="M19869" s="5"/>
    </row>
    <row r="19870" s="2" customFormat="1" spans="6:13">
      <c r="F19870" s="3"/>
      <c r="I19870" s="4"/>
      <c r="M19870" s="5"/>
    </row>
    <row r="19871" s="2" customFormat="1" spans="6:13">
      <c r="F19871" s="3"/>
      <c r="I19871" s="4"/>
      <c r="M19871" s="5"/>
    </row>
    <row r="19872" s="2" customFormat="1" spans="6:13">
      <c r="F19872" s="3"/>
      <c r="I19872" s="4"/>
      <c r="M19872" s="5"/>
    </row>
    <row r="19873" s="2" customFormat="1" spans="6:13">
      <c r="F19873" s="3"/>
      <c r="I19873" s="4"/>
      <c r="M19873" s="5"/>
    </row>
    <row r="19874" s="2" customFormat="1" spans="6:13">
      <c r="F19874" s="3"/>
      <c r="I19874" s="4"/>
      <c r="M19874" s="5"/>
    </row>
    <row r="19875" s="2" customFormat="1" spans="6:13">
      <c r="F19875" s="3"/>
      <c r="I19875" s="4"/>
      <c r="M19875" s="5"/>
    </row>
    <row r="19876" s="2" customFormat="1" spans="6:13">
      <c r="F19876" s="3"/>
      <c r="I19876" s="4"/>
      <c r="M19876" s="5"/>
    </row>
    <row r="19877" s="2" customFormat="1" spans="6:13">
      <c r="F19877" s="3"/>
      <c r="I19877" s="4"/>
      <c r="M19877" s="5"/>
    </row>
    <row r="19878" s="2" customFormat="1" spans="6:13">
      <c r="F19878" s="3"/>
      <c r="I19878" s="4"/>
      <c r="M19878" s="5"/>
    </row>
    <row r="19879" s="2" customFormat="1" spans="6:13">
      <c r="F19879" s="3"/>
      <c r="I19879" s="4"/>
      <c r="M19879" s="5"/>
    </row>
    <row r="19880" s="2" customFormat="1" spans="6:13">
      <c r="F19880" s="3"/>
      <c r="I19880" s="4"/>
      <c r="M19880" s="5"/>
    </row>
    <row r="19881" s="2" customFormat="1" spans="6:13">
      <c r="F19881" s="3"/>
      <c r="I19881" s="4"/>
      <c r="M19881" s="5"/>
    </row>
    <row r="19882" s="2" customFormat="1" spans="6:13">
      <c r="F19882" s="3"/>
      <c r="I19882" s="4"/>
      <c r="M19882" s="5"/>
    </row>
    <row r="19883" s="2" customFormat="1" spans="6:13">
      <c r="F19883" s="3"/>
      <c r="I19883" s="4"/>
      <c r="M19883" s="5"/>
    </row>
    <row r="19884" s="2" customFormat="1" spans="6:13">
      <c r="F19884" s="3"/>
      <c r="I19884" s="4"/>
      <c r="M19884" s="5"/>
    </row>
    <row r="19885" s="2" customFormat="1" spans="6:13">
      <c r="F19885" s="3"/>
      <c r="I19885" s="4"/>
      <c r="M19885" s="5"/>
    </row>
    <row r="19886" s="2" customFormat="1" spans="6:13">
      <c r="F19886" s="3"/>
      <c r="I19886" s="4"/>
      <c r="M19886" s="5"/>
    </row>
    <row r="19887" s="2" customFormat="1" spans="6:13">
      <c r="F19887" s="3"/>
      <c r="I19887" s="4"/>
      <c r="M19887" s="5"/>
    </row>
    <row r="19888" s="2" customFormat="1" spans="6:13">
      <c r="F19888" s="3"/>
      <c r="I19888" s="4"/>
      <c r="M19888" s="5"/>
    </row>
    <row r="19889" s="2" customFormat="1" spans="6:13">
      <c r="F19889" s="3"/>
      <c r="I19889" s="4"/>
      <c r="M19889" s="5"/>
    </row>
    <row r="19890" s="2" customFormat="1" spans="6:13">
      <c r="F19890" s="3"/>
      <c r="I19890" s="4"/>
      <c r="M19890" s="5"/>
    </row>
    <row r="19891" s="2" customFormat="1" spans="6:13">
      <c r="F19891" s="3"/>
      <c r="I19891" s="4"/>
      <c r="M19891" s="5"/>
    </row>
    <row r="19892" s="2" customFormat="1" spans="6:13">
      <c r="F19892" s="3"/>
      <c r="I19892" s="4"/>
      <c r="M19892" s="5"/>
    </row>
    <row r="19893" s="2" customFormat="1" spans="6:13">
      <c r="F19893" s="3"/>
      <c r="I19893" s="4"/>
      <c r="M19893" s="5"/>
    </row>
    <row r="19894" s="2" customFormat="1" spans="6:13">
      <c r="F19894" s="3"/>
      <c r="I19894" s="4"/>
      <c r="M19894" s="5"/>
    </row>
    <row r="19895" s="2" customFormat="1" spans="6:13">
      <c r="F19895" s="3"/>
      <c r="I19895" s="4"/>
      <c r="M19895" s="5"/>
    </row>
    <row r="19896" s="2" customFormat="1" spans="6:13">
      <c r="F19896" s="3"/>
      <c r="I19896" s="4"/>
      <c r="M19896" s="5"/>
    </row>
    <row r="19897" s="2" customFormat="1" spans="6:13">
      <c r="F19897" s="3"/>
      <c r="I19897" s="4"/>
      <c r="M19897" s="5"/>
    </row>
    <row r="19898" s="2" customFormat="1" spans="6:13">
      <c r="F19898" s="3"/>
      <c r="I19898" s="4"/>
      <c r="M19898" s="5"/>
    </row>
    <row r="19899" s="2" customFormat="1" spans="6:13">
      <c r="F19899" s="3"/>
      <c r="I19899" s="4"/>
      <c r="M19899" s="5"/>
    </row>
    <row r="19900" s="2" customFormat="1" spans="6:13">
      <c r="F19900" s="3"/>
      <c r="I19900" s="4"/>
      <c r="M19900" s="5"/>
    </row>
    <row r="19901" s="2" customFormat="1" spans="6:13">
      <c r="F19901" s="3"/>
      <c r="I19901" s="4"/>
      <c r="M19901" s="5"/>
    </row>
    <row r="19902" s="2" customFormat="1" spans="6:13">
      <c r="F19902" s="3"/>
      <c r="I19902" s="4"/>
      <c r="M19902" s="5"/>
    </row>
    <row r="19903" s="2" customFormat="1" spans="6:13">
      <c r="F19903" s="3"/>
      <c r="I19903" s="4"/>
      <c r="M19903" s="5"/>
    </row>
    <row r="19904" s="2" customFormat="1" spans="6:13">
      <c r="F19904" s="3"/>
      <c r="I19904" s="4"/>
      <c r="M19904" s="5"/>
    </row>
    <row r="19905" s="2" customFormat="1" spans="6:13">
      <c r="F19905" s="3"/>
      <c r="I19905" s="4"/>
      <c r="M19905" s="5"/>
    </row>
    <row r="19906" s="2" customFormat="1" spans="6:13">
      <c r="F19906" s="3"/>
      <c r="I19906" s="4"/>
      <c r="M19906" s="5"/>
    </row>
    <row r="19907" s="2" customFormat="1" spans="6:13">
      <c r="F19907" s="3"/>
      <c r="I19907" s="4"/>
      <c r="M19907" s="5"/>
    </row>
    <row r="19908" s="2" customFormat="1" spans="6:13">
      <c r="F19908" s="3"/>
      <c r="I19908" s="4"/>
      <c r="M19908" s="5"/>
    </row>
    <row r="19909" s="2" customFormat="1" spans="6:13">
      <c r="F19909" s="3"/>
      <c r="I19909" s="4"/>
      <c r="M19909" s="5"/>
    </row>
    <row r="19910" s="2" customFormat="1" spans="6:13">
      <c r="F19910" s="3"/>
      <c r="I19910" s="4"/>
      <c r="M19910" s="5"/>
    </row>
    <row r="19911" s="2" customFormat="1" spans="6:13">
      <c r="F19911" s="3"/>
      <c r="I19911" s="4"/>
      <c r="M19911" s="5"/>
    </row>
    <row r="19912" s="2" customFormat="1" spans="6:13">
      <c r="F19912" s="3"/>
      <c r="I19912" s="4"/>
      <c r="M19912" s="5"/>
    </row>
    <row r="19913" s="2" customFormat="1" spans="6:13">
      <c r="F19913" s="3"/>
      <c r="I19913" s="4"/>
      <c r="M19913" s="5"/>
    </row>
    <row r="19914" s="2" customFormat="1" spans="6:13">
      <c r="F19914" s="3"/>
      <c r="I19914" s="4"/>
      <c r="M19914" s="5"/>
    </row>
    <row r="19915" s="2" customFormat="1" spans="6:13">
      <c r="F19915" s="3"/>
      <c r="I19915" s="4"/>
      <c r="M19915" s="5"/>
    </row>
    <row r="19916" s="2" customFormat="1" spans="6:13">
      <c r="F19916" s="3"/>
      <c r="I19916" s="4"/>
      <c r="M19916" s="5"/>
    </row>
    <row r="19917" s="2" customFormat="1" spans="6:13">
      <c r="F19917" s="3"/>
      <c r="I19917" s="4"/>
      <c r="M19917" s="5"/>
    </row>
    <row r="19918" s="2" customFormat="1" spans="6:13">
      <c r="F19918" s="3"/>
      <c r="I19918" s="4"/>
      <c r="M19918" s="5"/>
    </row>
    <row r="19919" s="2" customFormat="1" spans="6:13">
      <c r="F19919" s="3"/>
      <c r="I19919" s="4"/>
      <c r="M19919" s="5"/>
    </row>
    <row r="19920" s="2" customFormat="1" spans="6:13">
      <c r="F19920" s="3"/>
      <c r="I19920" s="4"/>
      <c r="M19920" s="5"/>
    </row>
    <row r="19921" s="2" customFormat="1" spans="6:13">
      <c r="F19921" s="3"/>
      <c r="I19921" s="4"/>
      <c r="M19921" s="5"/>
    </row>
    <row r="19922" s="2" customFormat="1" spans="6:13">
      <c r="F19922" s="3"/>
      <c r="I19922" s="4"/>
      <c r="M19922" s="5"/>
    </row>
    <row r="19923" s="2" customFormat="1" spans="6:13">
      <c r="F19923" s="3"/>
      <c r="I19923" s="4"/>
      <c r="M19923" s="5"/>
    </row>
    <row r="19924" s="2" customFormat="1" spans="6:13">
      <c r="F19924" s="3"/>
      <c r="I19924" s="4"/>
      <c r="M19924" s="5"/>
    </row>
    <row r="19925" s="2" customFormat="1" spans="6:13">
      <c r="F19925" s="3"/>
      <c r="I19925" s="4"/>
      <c r="M19925" s="5"/>
    </row>
    <row r="19926" s="2" customFormat="1" spans="6:13">
      <c r="F19926" s="3"/>
      <c r="I19926" s="4"/>
      <c r="M19926" s="5"/>
    </row>
    <row r="19927" s="2" customFormat="1" spans="6:13">
      <c r="F19927" s="3"/>
      <c r="I19927" s="4"/>
      <c r="M19927" s="5"/>
    </row>
    <row r="19928" s="2" customFormat="1" spans="6:13">
      <c r="F19928" s="3"/>
      <c r="I19928" s="4"/>
      <c r="M19928" s="5"/>
    </row>
    <row r="19929" s="2" customFormat="1" spans="6:13">
      <c r="F19929" s="3"/>
      <c r="I19929" s="4"/>
      <c r="M19929" s="5"/>
    </row>
    <row r="19930" s="2" customFormat="1" spans="6:13">
      <c r="F19930" s="3"/>
      <c r="I19930" s="4"/>
      <c r="M19930" s="5"/>
    </row>
    <row r="19931" s="2" customFormat="1" spans="6:13">
      <c r="F19931" s="3"/>
      <c r="I19931" s="4"/>
      <c r="M19931" s="5"/>
    </row>
    <row r="19932" s="2" customFormat="1" spans="6:13">
      <c r="F19932" s="3"/>
      <c r="I19932" s="4"/>
      <c r="M19932" s="5"/>
    </row>
    <row r="19933" s="2" customFormat="1" spans="6:13">
      <c r="F19933" s="3"/>
      <c r="I19933" s="4"/>
      <c r="M19933" s="5"/>
    </row>
    <row r="19934" s="2" customFormat="1" spans="6:13">
      <c r="F19934" s="3"/>
      <c r="I19934" s="4"/>
      <c r="M19934" s="5"/>
    </row>
    <row r="19935" s="2" customFormat="1" spans="6:13">
      <c r="F19935" s="3"/>
      <c r="I19935" s="4"/>
      <c r="M19935" s="5"/>
    </row>
    <row r="19936" s="2" customFormat="1" spans="6:13">
      <c r="F19936" s="3"/>
      <c r="I19936" s="4"/>
      <c r="M19936" s="5"/>
    </row>
    <row r="19937" s="2" customFormat="1" spans="6:13">
      <c r="F19937" s="3"/>
      <c r="I19937" s="4"/>
      <c r="M19937" s="5"/>
    </row>
    <row r="19938" s="2" customFormat="1" spans="6:13">
      <c r="F19938" s="3"/>
      <c r="I19938" s="4"/>
      <c r="M19938" s="5"/>
    </row>
    <row r="19939" s="2" customFormat="1" spans="6:13">
      <c r="F19939" s="3"/>
      <c r="I19939" s="4"/>
      <c r="M19939" s="5"/>
    </row>
    <row r="19940" s="2" customFormat="1" spans="6:13">
      <c r="F19940" s="3"/>
      <c r="I19940" s="4"/>
      <c r="M19940" s="5"/>
    </row>
    <row r="19941" s="2" customFormat="1" spans="6:13">
      <c r="F19941" s="3"/>
      <c r="I19941" s="4"/>
      <c r="M19941" s="5"/>
    </row>
    <row r="19942" s="2" customFormat="1" spans="6:13">
      <c r="F19942" s="3"/>
      <c r="I19942" s="4"/>
      <c r="M19942" s="5"/>
    </row>
    <row r="19943" s="2" customFormat="1" spans="6:13">
      <c r="F19943" s="3"/>
      <c r="I19943" s="4"/>
      <c r="M19943" s="5"/>
    </row>
    <row r="19944" s="2" customFormat="1" spans="6:13">
      <c r="F19944" s="3"/>
      <c r="I19944" s="4"/>
      <c r="M19944" s="5"/>
    </row>
    <row r="19945" s="2" customFormat="1" spans="6:13">
      <c r="F19945" s="3"/>
      <c r="I19945" s="4"/>
      <c r="M19945" s="5"/>
    </row>
    <row r="19946" s="2" customFormat="1" spans="6:13">
      <c r="F19946" s="3"/>
      <c r="I19946" s="4"/>
      <c r="M19946" s="5"/>
    </row>
    <row r="19947" s="2" customFormat="1" spans="6:13">
      <c r="F19947" s="3"/>
      <c r="I19947" s="4"/>
      <c r="M19947" s="5"/>
    </row>
    <row r="19948" s="2" customFormat="1" spans="6:13">
      <c r="F19948" s="3"/>
      <c r="I19948" s="4"/>
      <c r="M19948" s="5"/>
    </row>
    <row r="19949" s="2" customFormat="1" spans="6:13">
      <c r="F19949" s="3"/>
      <c r="I19949" s="4"/>
      <c r="M19949" s="5"/>
    </row>
    <row r="19950" s="2" customFormat="1" spans="6:13">
      <c r="F19950" s="3"/>
      <c r="I19950" s="4"/>
      <c r="M19950" s="5"/>
    </row>
    <row r="19951" s="2" customFormat="1" spans="6:13">
      <c r="F19951" s="3"/>
      <c r="I19951" s="4"/>
      <c r="M19951" s="5"/>
    </row>
    <row r="19952" s="2" customFormat="1" spans="6:13">
      <c r="F19952" s="3"/>
      <c r="I19952" s="4"/>
      <c r="M19952" s="5"/>
    </row>
    <row r="19953" s="2" customFormat="1" spans="6:13">
      <c r="F19953" s="3"/>
      <c r="I19953" s="4"/>
      <c r="M19953" s="5"/>
    </row>
    <row r="19954" s="2" customFormat="1" spans="6:13">
      <c r="F19954" s="3"/>
      <c r="I19954" s="4"/>
      <c r="M19954" s="5"/>
    </row>
    <row r="19955" s="2" customFormat="1" spans="6:13">
      <c r="F19955" s="3"/>
      <c r="I19955" s="4"/>
      <c r="M19955" s="5"/>
    </row>
    <row r="19956" s="2" customFormat="1" spans="6:13">
      <c r="F19956" s="3"/>
      <c r="I19956" s="4"/>
      <c r="M19956" s="5"/>
    </row>
    <row r="19957" s="2" customFormat="1" spans="6:13">
      <c r="F19957" s="3"/>
      <c r="I19957" s="4"/>
      <c r="M19957" s="5"/>
    </row>
    <row r="19958" s="2" customFormat="1" spans="6:13">
      <c r="F19958" s="3"/>
      <c r="I19958" s="4"/>
      <c r="M19958" s="5"/>
    </row>
    <row r="19959" s="2" customFormat="1" spans="6:13">
      <c r="F19959" s="3"/>
      <c r="I19959" s="4"/>
      <c r="M19959" s="5"/>
    </row>
    <row r="19960" s="2" customFormat="1" spans="6:13">
      <c r="F19960" s="3"/>
      <c r="I19960" s="4"/>
      <c r="M19960" s="5"/>
    </row>
    <row r="19961" s="2" customFormat="1" spans="6:13">
      <c r="F19961" s="3"/>
      <c r="I19961" s="4"/>
      <c r="M19961" s="5"/>
    </row>
    <row r="19962" s="2" customFormat="1" spans="6:13">
      <c r="F19962" s="3"/>
      <c r="I19962" s="4"/>
      <c r="M19962" s="5"/>
    </row>
    <row r="19963" s="2" customFormat="1" spans="6:13">
      <c r="F19963" s="3"/>
      <c r="I19963" s="4"/>
      <c r="M19963" s="5"/>
    </row>
    <row r="19964" s="2" customFormat="1" spans="6:13">
      <c r="F19964" s="3"/>
      <c r="I19964" s="4"/>
      <c r="M19964" s="5"/>
    </row>
    <row r="19965" s="2" customFormat="1" spans="6:13">
      <c r="F19965" s="3"/>
      <c r="I19965" s="4"/>
      <c r="M19965" s="5"/>
    </row>
    <row r="19966" s="2" customFormat="1" spans="6:13">
      <c r="F19966" s="3"/>
      <c r="I19966" s="4"/>
      <c r="M19966" s="5"/>
    </row>
    <row r="19967" s="2" customFormat="1" spans="6:13">
      <c r="F19967" s="3"/>
      <c r="I19967" s="4"/>
      <c r="M19967" s="5"/>
    </row>
    <row r="19968" s="2" customFormat="1" spans="6:13">
      <c r="F19968" s="3"/>
      <c r="I19968" s="4"/>
      <c r="M19968" s="5"/>
    </row>
    <row r="19969" s="2" customFormat="1" spans="6:13">
      <c r="F19969" s="3"/>
      <c r="I19969" s="4"/>
      <c r="M19969" s="5"/>
    </row>
    <row r="19970" s="2" customFormat="1" spans="6:13">
      <c r="F19970" s="3"/>
      <c r="I19970" s="4"/>
      <c r="M19970" s="5"/>
    </row>
    <row r="19971" s="2" customFormat="1" spans="6:13">
      <c r="F19971" s="3"/>
      <c r="I19971" s="4"/>
      <c r="M19971" s="5"/>
    </row>
    <row r="19972" s="2" customFormat="1" spans="6:13">
      <c r="F19972" s="3"/>
      <c r="I19972" s="4"/>
      <c r="M19972" s="5"/>
    </row>
    <row r="19973" s="2" customFormat="1" spans="6:13">
      <c r="F19973" s="3"/>
      <c r="I19973" s="4"/>
      <c r="M19973" s="5"/>
    </row>
    <row r="19974" s="2" customFormat="1" spans="6:13">
      <c r="F19974" s="3"/>
      <c r="I19974" s="4"/>
      <c r="M19974" s="5"/>
    </row>
    <row r="19975" s="2" customFormat="1" spans="6:13">
      <c r="F19975" s="3"/>
      <c r="I19975" s="4"/>
      <c r="M19975" s="5"/>
    </row>
    <row r="19976" s="2" customFormat="1" spans="6:13">
      <c r="F19976" s="3"/>
      <c r="I19976" s="4"/>
      <c r="M19976" s="5"/>
    </row>
    <row r="19977" s="2" customFormat="1" spans="6:13">
      <c r="F19977" s="3"/>
      <c r="I19977" s="4"/>
      <c r="M19977" s="5"/>
    </row>
    <row r="19978" s="2" customFormat="1" spans="6:13">
      <c r="F19978" s="3"/>
      <c r="I19978" s="4"/>
      <c r="M19978" s="5"/>
    </row>
    <row r="19979" s="2" customFormat="1" spans="6:13">
      <c r="F19979" s="3"/>
      <c r="I19979" s="4"/>
      <c r="M19979" s="5"/>
    </row>
    <row r="19980" s="2" customFormat="1" spans="6:13">
      <c r="F19980" s="3"/>
      <c r="I19980" s="4"/>
      <c r="M19980" s="5"/>
    </row>
    <row r="19981" s="2" customFormat="1" spans="6:13">
      <c r="F19981" s="3"/>
      <c r="I19981" s="4"/>
      <c r="M19981" s="5"/>
    </row>
    <row r="19982" s="2" customFormat="1" spans="6:13">
      <c r="F19982" s="3"/>
      <c r="I19982" s="4"/>
      <c r="M19982" s="5"/>
    </row>
    <row r="19983" s="2" customFormat="1" spans="6:13">
      <c r="F19983" s="3"/>
      <c r="I19983" s="4"/>
      <c r="M19983" s="5"/>
    </row>
    <row r="19984" s="2" customFormat="1" spans="6:13">
      <c r="F19984" s="3"/>
      <c r="I19984" s="4"/>
      <c r="M19984" s="5"/>
    </row>
    <row r="19985" s="2" customFormat="1" spans="6:13">
      <c r="F19985" s="3"/>
      <c r="I19985" s="4"/>
      <c r="M19985" s="5"/>
    </row>
    <row r="19986" s="2" customFormat="1" spans="6:13">
      <c r="F19986" s="3"/>
      <c r="I19986" s="4"/>
      <c r="M19986" s="5"/>
    </row>
    <row r="19987" s="2" customFormat="1" spans="6:13">
      <c r="F19987" s="3"/>
      <c r="I19987" s="4"/>
      <c r="M19987" s="5"/>
    </row>
    <row r="19988" s="2" customFormat="1" spans="6:13">
      <c r="F19988" s="3"/>
      <c r="I19988" s="4"/>
      <c r="M19988" s="5"/>
    </row>
    <row r="19989" s="2" customFormat="1" spans="6:13">
      <c r="F19989" s="3"/>
      <c r="I19989" s="4"/>
      <c r="M19989" s="5"/>
    </row>
    <row r="19990" s="2" customFormat="1" spans="6:13">
      <c r="F19990" s="3"/>
      <c r="I19990" s="4"/>
      <c r="M19990" s="5"/>
    </row>
    <row r="19991" s="2" customFormat="1" spans="6:13">
      <c r="F19991" s="3"/>
      <c r="I19991" s="4"/>
      <c r="M19991" s="5"/>
    </row>
    <row r="19992" s="2" customFormat="1" spans="6:13">
      <c r="F19992" s="3"/>
      <c r="I19992" s="4"/>
      <c r="M19992" s="5"/>
    </row>
    <row r="19993" s="2" customFormat="1" spans="6:13">
      <c r="F19993" s="3"/>
      <c r="I19993" s="4"/>
      <c r="M19993" s="5"/>
    </row>
    <row r="19994" s="2" customFormat="1" spans="6:13">
      <c r="F19994" s="3"/>
      <c r="I19994" s="4"/>
      <c r="M19994" s="5"/>
    </row>
    <row r="19995" s="2" customFormat="1" spans="6:13">
      <c r="F19995" s="3"/>
      <c r="I19995" s="4"/>
      <c r="M19995" s="5"/>
    </row>
    <row r="19996" s="2" customFormat="1" spans="6:13">
      <c r="F19996" s="3"/>
      <c r="I19996" s="4"/>
      <c r="M19996" s="5"/>
    </row>
    <row r="19997" s="2" customFormat="1" spans="6:13">
      <c r="F19997" s="3"/>
      <c r="I19997" s="4"/>
      <c r="M19997" s="5"/>
    </row>
    <row r="19998" s="2" customFormat="1" spans="6:13">
      <c r="F19998" s="3"/>
      <c r="I19998" s="4"/>
      <c r="M19998" s="5"/>
    </row>
    <row r="19999" s="2" customFormat="1" spans="6:13">
      <c r="F19999" s="3"/>
      <c r="I19999" s="4"/>
      <c r="M19999" s="5"/>
    </row>
    <row r="20000" s="2" customFormat="1" spans="6:13">
      <c r="F20000" s="3"/>
      <c r="I20000" s="4"/>
      <c r="M20000" s="5"/>
    </row>
    <row r="20001" s="2" customFormat="1" spans="6:13">
      <c r="F20001" s="3"/>
      <c r="I20001" s="4"/>
      <c r="M20001" s="5"/>
    </row>
    <row r="20002" s="2" customFormat="1" spans="6:13">
      <c r="F20002" s="3"/>
      <c r="I20002" s="4"/>
      <c r="M20002" s="5"/>
    </row>
    <row r="20003" s="2" customFormat="1" spans="6:13">
      <c r="F20003" s="3"/>
      <c r="I20003" s="4"/>
      <c r="M20003" s="5"/>
    </row>
    <row r="20004" s="2" customFormat="1" spans="6:13">
      <c r="F20004" s="3"/>
      <c r="I20004" s="4"/>
      <c r="M20004" s="5"/>
    </row>
    <row r="20005" s="2" customFormat="1" spans="6:13">
      <c r="F20005" s="3"/>
      <c r="I20005" s="4"/>
      <c r="M20005" s="5"/>
    </row>
    <row r="20006" s="2" customFormat="1" spans="6:13">
      <c r="F20006" s="3"/>
      <c r="I20006" s="4"/>
      <c r="M20006" s="5"/>
    </row>
    <row r="20007" s="2" customFormat="1" spans="6:13">
      <c r="F20007" s="3"/>
      <c r="I20007" s="4"/>
      <c r="M20007" s="5"/>
    </row>
    <row r="20008" s="2" customFormat="1" spans="6:13">
      <c r="F20008" s="3"/>
      <c r="I20008" s="4"/>
      <c r="M20008" s="5"/>
    </row>
    <row r="20009" s="2" customFormat="1" spans="6:13">
      <c r="F20009" s="3"/>
      <c r="I20009" s="4"/>
      <c r="M20009" s="5"/>
    </row>
    <row r="20010" s="2" customFormat="1" spans="6:13">
      <c r="F20010" s="3"/>
      <c r="I20010" s="4"/>
      <c r="M20010" s="5"/>
    </row>
    <row r="20011" s="2" customFormat="1" spans="6:13">
      <c r="F20011" s="3"/>
      <c r="I20011" s="4"/>
      <c r="M20011" s="5"/>
    </row>
    <row r="20012" s="2" customFormat="1" spans="6:13">
      <c r="F20012" s="3"/>
      <c r="I20012" s="4"/>
      <c r="M20012" s="5"/>
    </row>
    <row r="20013" s="2" customFormat="1" spans="6:13">
      <c r="F20013" s="3"/>
      <c r="I20013" s="4"/>
      <c r="M20013" s="5"/>
    </row>
    <row r="20014" s="2" customFormat="1" spans="6:13">
      <c r="F20014" s="3"/>
      <c r="I20014" s="4"/>
      <c r="M20014" s="5"/>
    </row>
    <row r="20015" s="2" customFormat="1" spans="6:13">
      <c r="F20015" s="3"/>
      <c r="I20015" s="4"/>
      <c r="M20015" s="5"/>
    </row>
    <row r="20016" s="2" customFormat="1" spans="6:13">
      <c r="F20016" s="3"/>
      <c r="I20016" s="4"/>
      <c r="M20016" s="5"/>
    </row>
    <row r="20017" s="2" customFormat="1" spans="6:13">
      <c r="F20017" s="3"/>
      <c r="I20017" s="4"/>
      <c r="M20017" s="5"/>
    </row>
    <row r="20018" s="2" customFormat="1" spans="6:13">
      <c r="F20018" s="3"/>
      <c r="I20018" s="4"/>
      <c r="M20018" s="5"/>
    </row>
    <row r="20019" s="2" customFormat="1" spans="6:13">
      <c r="F20019" s="3"/>
      <c r="I20019" s="4"/>
      <c r="M20019" s="5"/>
    </row>
    <row r="20020" s="2" customFormat="1" spans="6:13">
      <c r="F20020" s="3"/>
      <c r="I20020" s="4"/>
      <c r="M20020" s="5"/>
    </row>
    <row r="20021" s="2" customFormat="1" spans="6:13">
      <c r="F20021" s="3"/>
      <c r="I20021" s="4"/>
      <c r="M20021" s="5"/>
    </row>
    <row r="20022" s="2" customFormat="1" spans="6:13">
      <c r="F20022" s="3"/>
      <c r="I20022" s="4"/>
      <c r="M20022" s="5"/>
    </row>
    <row r="20023" s="2" customFormat="1" spans="6:13">
      <c r="F20023" s="3"/>
      <c r="I20023" s="4"/>
      <c r="M20023" s="5"/>
    </row>
    <row r="20024" s="2" customFormat="1" spans="6:13">
      <c r="F20024" s="3"/>
      <c r="I20024" s="4"/>
      <c r="M20024" s="5"/>
    </row>
    <row r="20025" s="2" customFormat="1" spans="6:13">
      <c r="F20025" s="3"/>
      <c r="I20025" s="4"/>
      <c r="M20025" s="5"/>
    </row>
    <row r="20026" s="2" customFormat="1" spans="6:13">
      <c r="F20026" s="3"/>
      <c r="I20026" s="4"/>
      <c r="M20026" s="5"/>
    </row>
    <row r="20027" s="2" customFormat="1" spans="6:13">
      <c r="F20027" s="3"/>
      <c r="I20027" s="4"/>
      <c r="M20027" s="5"/>
    </row>
    <row r="20028" s="2" customFormat="1" spans="6:13">
      <c r="F20028" s="3"/>
      <c r="I20028" s="4"/>
      <c r="M20028" s="5"/>
    </row>
    <row r="20029" s="2" customFormat="1" spans="6:13">
      <c r="F20029" s="3"/>
      <c r="I20029" s="4"/>
      <c r="M20029" s="5"/>
    </row>
    <row r="20030" s="2" customFormat="1" spans="6:13">
      <c r="F20030" s="3"/>
      <c r="I20030" s="4"/>
      <c r="M20030" s="5"/>
    </row>
    <row r="20031" s="2" customFormat="1" spans="6:13">
      <c r="F20031" s="3"/>
      <c r="I20031" s="4"/>
      <c r="M20031" s="5"/>
    </row>
    <row r="20032" s="2" customFormat="1" spans="6:13">
      <c r="F20032" s="3"/>
      <c r="I20032" s="4"/>
      <c r="M20032" s="5"/>
    </row>
    <row r="20033" s="2" customFormat="1" spans="6:13">
      <c r="F20033" s="3"/>
      <c r="I20033" s="4"/>
      <c r="M20033" s="5"/>
    </row>
    <row r="20034" s="2" customFormat="1" spans="6:13">
      <c r="F20034" s="3"/>
      <c r="I20034" s="4"/>
      <c r="M20034" s="5"/>
    </row>
    <row r="20035" s="2" customFormat="1" spans="6:13">
      <c r="F20035" s="3"/>
      <c r="I20035" s="4"/>
      <c r="M20035" s="5"/>
    </row>
    <row r="20036" s="2" customFormat="1" spans="6:13">
      <c r="F20036" s="3"/>
      <c r="I20036" s="4"/>
      <c r="M20036" s="5"/>
    </row>
    <row r="20037" s="2" customFormat="1" spans="6:13">
      <c r="F20037" s="3"/>
      <c r="I20037" s="4"/>
      <c r="M20037" s="5"/>
    </row>
    <row r="20038" s="2" customFormat="1" spans="6:13">
      <c r="F20038" s="3"/>
      <c r="I20038" s="4"/>
      <c r="M20038" s="5"/>
    </row>
    <row r="20039" s="2" customFormat="1" spans="6:13">
      <c r="F20039" s="3"/>
      <c r="I20039" s="4"/>
      <c r="M20039" s="5"/>
    </row>
    <row r="20040" s="2" customFormat="1" spans="6:13">
      <c r="F20040" s="3"/>
      <c r="I20040" s="4"/>
      <c r="M20040" s="5"/>
    </row>
    <row r="20041" s="2" customFormat="1" spans="6:13">
      <c r="F20041" s="3"/>
      <c r="I20041" s="4"/>
      <c r="M20041" s="5"/>
    </row>
    <row r="20042" s="2" customFormat="1" spans="6:13">
      <c r="F20042" s="3"/>
      <c r="I20042" s="4"/>
      <c r="M20042" s="5"/>
    </row>
    <row r="20043" s="2" customFormat="1" spans="6:13">
      <c r="F20043" s="3"/>
      <c r="I20043" s="4"/>
      <c r="M20043" s="5"/>
    </row>
    <row r="20044" s="2" customFormat="1" spans="6:13">
      <c r="F20044" s="3"/>
      <c r="I20044" s="4"/>
      <c r="M20044" s="5"/>
    </row>
    <row r="20045" s="2" customFormat="1" spans="6:13">
      <c r="F20045" s="3"/>
      <c r="I20045" s="4"/>
      <c r="M20045" s="5"/>
    </row>
    <row r="20046" s="2" customFormat="1" spans="6:13">
      <c r="F20046" s="3"/>
      <c r="I20046" s="4"/>
      <c r="M20046" s="5"/>
    </row>
    <row r="20047" s="2" customFormat="1" spans="6:13">
      <c r="F20047" s="3"/>
      <c r="I20047" s="4"/>
      <c r="M20047" s="5"/>
    </row>
    <row r="20048" s="2" customFormat="1" spans="6:13">
      <c r="F20048" s="3"/>
      <c r="I20048" s="4"/>
      <c r="M20048" s="5"/>
    </row>
    <row r="20049" s="2" customFormat="1" spans="6:13">
      <c r="F20049" s="3"/>
      <c r="I20049" s="4"/>
      <c r="M20049" s="5"/>
    </row>
    <row r="20050" s="2" customFormat="1" spans="6:13">
      <c r="F20050" s="3"/>
      <c r="I20050" s="4"/>
      <c r="M20050" s="5"/>
    </row>
    <row r="20051" s="2" customFormat="1" spans="6:13">
      <c r="F20051" s="3"/>
      <c r="I20051" s="4"/>
      <c r="M20051" s="5"/>
    </row>
    <row r="20052" s="2" customFormat="1" spans="6:13">
      <c r="F20052" s="3"/>
      <c r="I20052" s="4"/>
      <c r="M20052" s="5"/>
    </row>
    <row r="20053" s="2" customFormat="1" spans="6:13">
      <c r="F20053" s="3"/>
      <c r="I20053" s="4"/>
      <c r="M20053" s="5"/>
    </row>
    <row r="20054" s="2" customFormat="1" spans="6:13">
      <c r="F20054" s="3"/>
      <c r="I20054" s="4"/>
      <c r="M20054" s="5"/>
    </row>
    <row r="20055" s="2" customFormat="1" spans="6:13">
      <c r="F20055" s="3"/>
      <c r="I20055" s="4"/>
      <c r="M20055" s="5"/>
    </row>
    <row r="20056" s="2" customFormat="1" spans="6:13">
      <c r="F20056" s="3"/>
      <c r="I20056" s="4"/>
      <c r="M20056" s="5"/>
    </row>
    <row r="20057" s="2" customFormat="1" spans="6:13">
      <c r="F20057" s="3"/>
      <c r="I20057" s="4"/>
      <c r="M20057" s="5"/>
    </row>
    <row r="20058" s="2" customFormat="1" spans="6:13">
      <c r="F20058" s="3"/>
      <c r="I20058" s="4"/>
      <c r="M20058" s="5"/>
    </row>
    <row r="20059" s="2" customFormat="1" spans="6:13">
      <c r="F20059" s="3"/>
      <c r="I20059" s="4"/>
      <c r="M20059" s="5"/>
    </row>
    <row r="20060" s="2" customFormat="1" spans="6:13">
      <c r="F20060" s="3"/>
      <c r="I20060" s="4"/>
      <c r="M20060" s="5"/>
    </row>
    <row r="20061" s="2" customFormat="1" spans="6:13">
      <c r="F20061" s="3"/>
      <c r="I20061" s="4"/>
      <c r="M20061" s="5"/>
    </row>
    <row r="20062" s="2" customFormat="1" spans="6:13">
      <c r="F20062" s="3"/>
      <c r="I20062" s="4"/>
      <c r="M20062" s="5"/>
    </row>
    <row r="20063" s="2" customFormat="1" spans="6:13">
      <c r="F20063" s="3"/>
      <c r="I20063" s="4"/>
      <c r="M20063" s="5"/>
    </row>
    <row r="20064" s="2" customFormat="1" spans="6:13">
      <c r="F20064" s="3"/>
      <c r="I20064" s="4"/>
      <c r="M20064" s="5"/>
    </row>
    <row r="20065" s="2" customFormat="1" spans="6:13">
      <c r="F20065" s="3"/>
      <c r="I20065" s="4"/>
      <c r="M20065" s="5"/>
    </row>
    <row r="20066" s="2" customFormat="1" spans="6:13">
      <c r="F20066" s="3"/>
      <c r="I20066" s="4"/>
      <c r="M20066" s="5"/>
    </row>
    <row r="20067" s="2" customFormat="1" spans="6:13">
      <c r="F20067" s="3"/>
      <c r="I20067" s="4"/>
      <c r="M20067" s="5"/>
    </row>
    <row r="20068" s="2" customFormat="1" spans="6:13">
      <c r="F20068" s="3"/>
      <c r="I20068" s="4"/>
      <c r="M20068" s="5"/>
    </row>
    <row r="20069" s="2" customFormat="1" spans="6:13">
      <c r="F20069" s="3"/>
      <c r="I20069" s="4"/>
      <c r="M20069" s="5"/>
    </row>
    <row r="20070" s="2" customFormat="1" spans="6:13">
      <c r="F20070" s="3"/>
      <c r="I20070" s="4"/>
      <c r="M20070" s="5"/>
    </row>
    <row r="20071" s="2" customFormat="1" spans="6:13">
      <c r="F20071" s="3"/>
      <c r="I20071" s="4"/>
      <c r="M20071" s="5"/>
    </row>
    <row r="20072" s="2" customFormat="1" spans="6:13">
      <c r="F20072" s="3"/>
      <c r="I20072" s="4"/>
      <c r="M20072" s="5"/>
    </row>
    <row r="20073" s="2" customFormat="1" spans="6:13">
      <c r="F20073" s="3"/>
      <c r="I20073" s="4"/>
      <c r="M20073" s="5"/>
    </row>
    <row r="20074" s="2" customFormat="1" spans="6:13">
      <c r="F20074" s="3"/>
      <c r="I20074" s="4"/>
      <c r="M20074" s="5"/>
    </row>
    <row r="20075" s="2" customFormat="1" spans="6:13">
      <c r="F20075" s="3"/>
      <c r="I20075" s="4"/>
      <c r="M20075" s="5"/>
    </row>
    <row r="20076" s="2" customFormat="1" spans="6:13">
      <c r="F20076" s="3"/>
      <c r="I20076" s="4"/>
      <c r="M20076" s="5"/>
    </row>
    <row r="20077" s="2" customFormat="1" spans="6:13">
      <c r="F20077" s="3"/>
      <c r="I20077" s="4"/>
      <c r="M20077" s="5"/>
    </row>
    <row r="20078" s="2" customFormat="1" spans="6:13">
      <c r="F20078" s="3"/>
      <c r="I20078" s="4"/>
      <c r="M20078" s="5"/>
    </row>
    <row r="20079" s="2" customFormat="1" spans="6:13">
      <c r="F20079" s="3"/>
      <c r="I20079" s="4"/>
      <c r="M20079" s="5"/>
    </row>
    <row r="20080" s="2" customFormat="1" spans="6:13">
      <c r="F20080" s="3"/>
      <c r="I20080" s="4"/>
      <c r="M20080" s="5"/>
    </row>
    <row r="20081" s="2" customFormat="1" spans="6:13">
      <c r="F20081" s="3"/>
      <c r="I20081" s="4"/>
      <c r="M20081" s="5"/>
    </row>
    <row r="20082" s="2" customFormat="1" spans="6:13">
      <c r="F20082" s="3"/>
      <c r="I20082" s="4"/>
      <c r="M20082" s="5"/>
    </row>
    <row r="20083" s="2" customFormat="1" spans="6:13">
      <c r="F20083" s="3"/>
      <c r="I20083" s="4"/>
      <c r="M20083" s="5"/>
    </row>
    <row r="20084" s="2" customFormat="1" spans="6:13">
      <c r="F20084" s="3"/>
      <c r="I20084" s="4"/>
      <c r="M20084" s="5"/>
    </row>
    <row r="20085" s="2" customFormat="1" spans="6:13">
      <c r="F20085" s="3"/>
      <c r="I20085" s="4"/>
      <c r="M20085" s="5"/>
    </row>
    <row r="20086" s="2" customFormat="1" spans="6:13">
      <c r="F20086" s="3"/>
      <c r="I20086" s="4"/>
      <c r="M20086" s="5"/>
    </row>
    <row r="20087" s="2" customFormat="1" spans="6:13">
      <c r="F20087" s="3"/>
      <c r="I20087" s="4"/>
      <c r="M20087" s="5"/>
    </row>
    <row r="20088" s="2" customFormat="1" spans="6:13">
      <c r="F20088" s="3"/>
      <c r="I20088" s="4"/>
      <c r="M20088" s="5"/>
    </row>
    <row r="20089" s="2" customFormat="1" spans="6:13">
      <c r="F20089" s="3"/>
      <c r="I20089" s="4"/>
      <c r="M20089" s="5"/>
    </row>
    <row r="20090" s="2" customFormat="1" spans="6:13">
      <c r="F20090" s="3"/>
      <c r="I20090" s="4"/>
      <c r="M20090" s="5"/>
    </row>
    <row r="20091" s="2" customFormat="1" spans="6:13">
      <c r="F20091" s="3"/>
      <c r="I20091" s="4"/>
      <c r="M20091" s="5"/>
    </row>
    <row r="20092" s="2" customFormat="1" spans="6:13">
      <c r="F20092" s="3"/>
      <c r="I20092" s="4"/>
      <c r="M20092" s="5"/>
    </row>
    <row r="20093" s="2" customFormat="1" spans="6:13">
      <c r="F20093" s="3"/>
      <c r="I20093" s="4"/>
      <c r="M20093" s="5"/>
    </row>
    <row r="20094" s="2" customFormat="1" spans="6:13">
      <c r="F20094" s="3"/>
      <c r="I20094" s="4"/>
      <c r="M20094" s="5"/>
    </row>
    <row r="20095" s="2" customFormat="1" spans="6:13">
      <c r="F20095" s="3"/>
      <c r="I20095" s="4"/>
      <c r="M20095" s="5"/>
    </row>
    <row r="20096" s="2" customFormat="1" spans="6:13">
      <c r="F20096" s="3"/>
      <c r="I20096" s="4"/>
      <c r="M20096" s="5"/>
    </row>
    <row r="20097" s="2" customFormat="1" spans="6:13">
      <c r="F20097" s="3"/>
      <c r="I20097" s="4"/>
      <c r="M20097" s="5"/>
    </row>
    <row r="20098" s="2" customFormat="1" spans="6:13">
      <c r="F20098" s="3"/>
      <c r="I20098" s="4"/>
      <c r="M20098" s="5"/>
    </row>
    <row r="20099" s="2" customFormat="1" spans="6:13">
      <c r="F20099" s="3"/>
      <c r="I20099" s="4"/>
      <c r="M20099" s="5"/>
    </row>
    <row r="20100" s="2" customFormat="1" spans="6:13">
      <c r="F20100" s="3"/>
      <c r="I20100" s="4"/>
      <c r="M20100" s="5"/>
    </row>
    <row r="20101" s="2" customFormat="1" spans="6:13">
      <c r="F20101" s="3"/>
      <c r="I20101" s="4"/>
      <c r="M20101" s="5"/>
    </row>
    <row r="20102" s="2" customFormat="1" spans="6:13">
      <c r="F20102" s="3"/>
      <c r="I20102" s="4"/>
      <c r="M20102" s="5"/>
    </row>
    <row r="20103" s="2" customFormat="1" spans="6:13">
      <c r="F20103" s="3"/>
      <c r="I20103" s="4"/>
      <c r="M20103" s="5"/>
    </row>
    <row r="20104" s="2" customFormat="1" spans="6:13">
      <c r="F20104" s="3"/>
      <c r="I20104" s="4"/>
      <c r="M20104" s="5"/>
    </row>
    <row r="20105" s="2" customFormat="1" spans="6:13">
      <c r="F20105" s="3"/>
      <c r="I20105" s="4"/>
      <c r="M20105" s="5"/>
    </row>
    <row r="20106" s="2" customFormat="1" spans="6:13">
      <c r="F20106" s="3"/>
      <c r="I20106" s="4"/>
      <c r="M20106" s="5"/>
    </row>
    <row r="20107" s="2" customFormat="1" spans="6:13">
      <c r="F20107" s="3"/>
      <c r="I20107" s="4"/>
      <c r="M20107" s="5"/>
    </row>
    <row r="20108" s="2" customFormat="1" spans="6:13">
      <c r="F20108" s="3"/>
      <c r="I20108" s="4"/>
      <c r="M20108" s="5"/>
    </row>
    <row r="20109" s="2" customFormat="1" spans="6:13">
      <c r="F20109" s="3"/>
      <c r="I20109" s="4"/>
      <c r="M20109" s="5"/>
    </row>
    <row r="20110" s="2" customFormat="1" spans="6:13">
      <c r="F20110" s="3"/>
      <c r="I20110" s="4"/>
      <c r="M20110" s="5"/>
    </row>
    <row r="20111" s="2" customFormat="1" spans="6:13">
      <c r="F20111" s="3"/>
      <c r="I20111" s="4"/>
      <c r="M20111" s="5"/>
    </row>
    <row r="20112" s="2" customFormat="1" spans="6:13">
      <c r="F20112" s="3"/>
      <c r="I20112" s="4"/>
      <c r="M20112" s="5"/>
    </row>
    <row r="20113" s="2" customFormat="1" spans="6:13">
      <c r="F20113" s="3"/>
      <c r="I20113" s="4"/>
      <c r="M20113" s="5"/>
    </row>
    <row r="20114" s="2" customFormat="1" spans="6:13">
      <c r="F20114" s="3"/>
      <c r="I20114" s="4"/>
      <c r="M20114" s="5"/>
    </row>
    <row r="20115" s="2" customFormat="1" spans="6:13">
      <c r="F20115" s="3"/>
      <c r="I20115" s="4"/>
      <c r="M20115" s="5"/>
    </row>
    <row r="20116" s="2" customFormat="1" spans="6:13">
      <c r="F20116" s="3"/>
      <c r="I20116" s="4"/>
      <c r="M20116" s="5"/>
    </row>
    <row r="20117" s="2" customFormat="1" spans="6:13">
      <c r="F20117" s="3"/>
      <c r="I20117" s="4"/>
      <c r="M20117" s="5"/>
    </row>
    <row r="20118" s="2" customFormat="1" spans="6:13">
      <c r="F20118" s="3"/>
      <c r="I20118" s="4"/>
      <c r="M20118" s="5"/>
    </row>
    <row r="20119" s="2" customFormat="1" spans="6:13">
      <c r="F20119" s="3"/>
      <c r="I20119" s="4"/>
      <c r="M20119" s="5"/>
    </row>
    <row r="20120" s="2" customFormat="1" spans="6:13">
      <c r="F20120" s="3"/>
      <c r="I20120" s="4"/>
      <c r="M20120" s="5"/>
    </row>
    <row r="20121" s="2" customFormat="1" spans="6:13">
      <c r="F20121" s="3"/>
      <c r="I20121" s="4"/>
      <c r="M20121" s="5"/>
    </row>
    <row r="20122" s="2" customFormat="1" spans="6:13">
      <c r="F20122" s="3"/>
      <c r="I20122" s="4"/>
      <c r="M20122" s="5"/>
    </row>
    <row r="20123" s="2" customFormat="1" spans="6:13">
      <c r="F20123" s="3"/>
      <c r="I20123" s="4"/>
      <c r="M20123" s="5"/>
    </row>
    <row r="20124" s="2" customFormat="1" spans="6:13">
      <c r="F20124" s="3"/>
      <c r="I20124" s="4"/>
      <c r="M20124" s="5"/>
    </row>
    <row r="20125" s="2" customFormat="1" spans="6:13">
      <c r="F20125" s="3"/>
      <c r="I20125" s="4"/>
      <c r="M20125" s="5"/>
    </row>
    <row r="20126" s="2" customFormat="1" spans="6:13">
      <c r="F20126" s="3"/>
      <c r="I20126" s="4"/>
      <c r="M20126" s="5"/>
    </row>
    <row r="20127" s="2" customFormat="1" spans="6:13">
      <c r="F20127" s="3"/>
      <c r="I20127" s="4"/>
      <c r="M20127" s="5"/>
    </row>
    <row r="20128" s="2" customFormat="1" spans="6:13">
      <c r="F20128" s="3"/>
      <c r="I20128" s="4"/>
      <c r="M20128" s="5"/>
    </row>
    <row r="20129" s="2" customFormat="1" spans="6:13">
      <c r="F20129" s="3"/>
      <c r="I20129" s="4"/>
      <c r="M20129" s="5"/>
    </row>
    <row r="20130" s="2" customFormat="1" spans="6:13">
      <c r="F20130" s="3"/>
      <c r="I20130" s="4"/>
      <c r="M20130" s="5"/>
    </row>
    <row r="20131" s="2" customFormat="1" spans="6:13">
      <c r="F20131" s="3"/>
      <c r="I20131" s="4"/>
      <c r="M20131" s="5"/>
    </row>
    <row r="20132" s="2" customFormat="1" spans="6:13">
      <c r="F20132" s="3"/>
      <c r="I20132" s="4"/>
      <c r="M20132" s="5"/>
    </row>
    <row r="20133" s="2" customFormat="1" spans="6:13">
      <c r="F20133" s="3"/>
      <c r="I20133" s="4"/>
      <c r="M20133" s="5"/>
    </row>
    <row r="20134" s="2" customFormat="1" spans="6:13">
      <c r="F20134" s="3"/>
      <c r="I20134" s="4"/>
      <c r="M20134" s="5"/>
    </row>
    <row r="20135" s="2" customFormat="1" spans="6:13">
      <c r="F20135" s="3"/>
      <c r="I20135" s="4"/>
      <c r="M20135" s="5"/>
    </row>
    <row r="20136" s="2" customFormat="1" spans="6:13">
      <c r="F20136" s="3"/>
      <c r="I20136" s="4"/>
      <c r="M20136" s="5"/>
    </row>
    <row r="20137" s="2" customFormat="1" spans="6:13">
      <c r="F20137" s="3"/>
      <c r="I20137" s="4"/>
      <c r="M20137" s="5"/>
    </row>
    <row r="20138" s="2" customFormat="1" spans="6:13">
      <c r="F20138" s="3"/>
      <c r="I20138" s="4"/>
      <c r="M20138" s="5"/>
    </row>
    <row r="20139" s="2" customFormat="1" spans="6:13">
      <c r="F20139" s="3"/>
      <c r="I20139" s="4"/>
      <c r="M20139" s="5"/>
    </row>
    <row r="20140" s="2" customFormat="1" spans="6:13">
      <c r="F20140" s="3"/>
      <c r="I20140" s="4"/>
      <c r="M20140" s="5"/>
    </row>
    <row r="20141" s="2" customFormat="1" spans="6:13">
      <c r="F20141" s="3"/>
      <c r="I20141" s="4"/>
      <c r="M20141" s="5"/>
    </row>
    <row r="20142" s="2" customFormat="1" spans="6:13">
      <c r="F20142" s="3"/>
      <c r="I20142" s="4"/>
      <c r="M20142" s="5"/>
    </row>
    <row r="20143" s="2" customFormat="1" spans="6:13">
      <c r="F20143" s="3"/>
      <c r="I20143" s="4"/>
      <c r="M20143" s="5"/>
    </row>
    <row r="20144" s="2" customFormat="1" spans="6:13">
      <c r="F20144" s="3"/>
      <c r="I20144" s="4"/>
      <c r="M20144" s="5"/>
    </row>
    <row r="20145" s="2" customFormat="1" spans="6:13">
      <c r="F20145" s="3"/>
      <c r="I20145" s="4"/>
      <c r="M20145" s="5"/>
    </row>
    <row r="20146" s="2" customFormat="1" spans="6:13">
      <c r="F20146" s="3"/>
      <c r="I20146" s="4"/>
      <c r="M20146" s="5"/>
    </row>
    <row r="20147" s="2" customFormat="1" spans="6:13">
      <c r="F20147" s="3"/>
      <c r="I20147" s="4"/>
      <c r="M20147" s="5"/>
    </row>
    <row r="20148" s="2" customFormat="1" spans="6:13">
      <c r="F20148" s="3"/>
      <c r="I20148" s="4"/>
      <c r="M20148" s="5"/>
    </row>
    <row r="20149" s="2" customFormat="1" spans="6:13">
      <c r="F20149" s="3"/>
      <c r="I20149" s="4"/>
      <c r="M20149" s="5"/>
    </row>
    <row r="20150" s="2" customFormat="1" spans="6:13">
      <c r="F20150" s="3"/>
      <c r="I20150" s="4"/>
      <c r="M20150" s="5"/>
    </row>
    <row r="20151" s="2" customFormat="1" spans="6:13">
      <c r="F20151" s="3"/>
      <c r="I20151" s="4"/>
      <c r="M20151" s="5"/>
    </row>
    <row r="20152" s="2" customFormat="1" spans="6:13">
      <c r="F20152" s="3"/>
      <c r="I20152" s="4"/>
      <c r="M20152" s="5"/>
    </row>
    <row r="20153" s="2" customFormat="1" spans="6:13">
      <c r="F20153" s="3"/>
      <c r="I20153" s="4"/>
      <c r="M20153" s="5"/>
    </row>
    <row r="20154" s="2" customFormat="1" spans="6:13">
      <c r="F20154" s="3"/>
      <c r="I20154" s="4"/>
      <c r="M20154" s="5"/>
    </row>
    <row r="20155" s="2" customFormat="1" spans="6:13">
      <c r="F20155" s="3"/>
      <c r="I20155" s="4"/>
      <c r="M20155" s="5"/>
    </row>
    <row r="20156" s="2" customFormat="1" spans="6:13">
      <c r="F20156" s="3"/>
      <c r="I20156" s="4"/>
      <c r="M20156" s="5"/>
    </row>
    <row r="20157" s="2" customFormat="1" spans="6:13">
      <c r="F20157" s="3"/>
      <c r="I20157" s="4"/>
      <c r="M20157" s="5"/>
    </row>
    <row r="20158" s="2" customFormat="1" spans="6:13">
      <c r="F20158" s="3"/>
      <c r="I20158" s="4"/>
      <c r="M20158" s="5"/>
    </row>
    <row r="20159" s="2" customFormat="1" spans="6:13">
      <c r="F20159" s="3"/>
      <c r="I20159" s="4"/>
      <c r="M20159" s="5"/>
    </row>
    <row r="20160" s="2" customFormat="1" spans="6:13">
      <c r="F20160" s="3"/>
      <c r="I20160" s="4"/>
      <c r="M20160" s="5"/>
    </row>
    <row r="20161" s="2" customFormat="1" spans="6:13">
      <c r="F20161" s="3"/>
      <c r="I20161" s="4"/>
      <c r="M20161" s="5"/>
    </row>
    <row r="20162" s="2" customFormat="1" spans="6:13">
      <c r="F20162" s="3"/>
      <c r="I20162" s="4"/>
      <c r="M20162" s="5"/>
    </row>
    <row r="20163" s="2" customFormat="1" spans="6:13">
      <c r="F20163" s="3"/>
      <c r="I20163" s="4"/>
      <c r="M20163" s="5"/>
    </row>
    <row r="20164" s="2" customFormat="1" spans="6:13">
      <c r="F20164" s="3"/>
      <c r="I20164" s="4"/>
      <c r="M20164" s="5"/>
    </row>
    <row r="20165" s="2" customFormat="1" spans="6:13">
      <c r="F20165" s="3"/>
      <c r="I20165" s="4"/>
      <c r="M20165" s="5"/>
    </row>
    <row r="20166" s="2" customFormat="1" spans="6:13">
      <c r="F20166" s="3"/>
      <c r="I20166" s="4"/>
      <c r="M20166" s="5"/>
    </row>
    <row r="20167" s="2" customFormat="1" spans="6:13">
      <c r="F20167" s="3"/>
      <c r="I20167" s="4"/>
      <c r="M20167" s="5"/>
    </row>
    <row r="20168" s="2" customFormat="1" spans="6:13">
      <c r="F20168" s="3"/>
      <c r="I20168" s="4"/>
      <c r="M20168" s="5"/>
    </row>
    <row r="20169" s="2" customFormat="1" spans="6:13">
      <c r="F20169" s="3"/>
      <c r="I20169" s="4"/>
      <c r="M20169" s="5"/>
    </row>
    <row r="20170" s="2" customFormat="1" spans="6:13">
      <c r="F20170" s="3"/>
      <c r="I20170" s="4"/>
      <c r="M20170" s="5"/>
    </row>
    <row r="20171" s="2" customFormat="1" spans="6:13">
      <c r="F20171" s="3"/>
      <c r="I20171" s="4"/>
      <c r="M20171" s="5"/>
    </row>
    <row r="20172" s="2" customFormat="1" spans="6:13">
      <c r="F20172" s="3"/>
      <c r="I20172" s="4"/>
      <c r="M20172" s="5"/>
    </row>
    <row r="20173" s="2" customFormat="1" spans="6:13">
      <c r="F20173" s="3"/>
      <c r="I20173" s="4"/>
      <c r="M20173" s="5"/>
    </row>
    <row r="20174" s="2" customFormat="1" spans="6:13">
      <c r="F20174" s="3"/>
      <c r="I20174" s="4"/>
      <c r="M20174" s="5"/>
    </row>
    <row r="20175" s="2" customFormat="1" spans="6:13">
      <c r="F20175" s="3"/>
      <c r="I20175" s="4"/>
      <c r="M20175" s="5"/>
    </row>
    <row r="20176" s="2" customFormat="1" spans="6:13">
      <c r="F20176" s="3"/>
      <c r="I20176" s="4"/>
      <c r="M20176" s="5"/>
    </row>
    <row r="20177" s="2" customFormat="1" spans="6:13">
      <c r="F20177" s="3"/>
      <c r="I20177" s="4"/>
      <c r="M20177" s="5"/>
    </row>
    <row r="20178" s="2" customFormat="1" spans="6:13">
      <c r="F20178" s="3"/>
      <c r="I20178" s="4"/>
      <c r="M20178" s="5"/>
    </row>
    <row r="20179" s="2" customFormat="1" spans="6:13">
      <c r="F20179" s="3"/>
      <c r="I20179" s="4"/>
      <c r="M20179" s="5"/>
    </row>
    <row r="20180" s="2" customFormat="1" spans="6:13">
      <c r="F20180" s="3"/>
      <c r="I20180" s="4"/>
      <c r="M20180" s="5"/>
    </row>
    <row r="20181" s="2" customFormat="1" spans="6:13">
      <c r="F20181" s="3"/>
      <c r="I20181" s="4"/>
      <c r="M20181" s="5"/>
    </row>
    <row r="20182" s="2" customFormat="1" spans="6:13">
      <c r="F20182" s="3"/>
      <c r="I20182" s="4"/>
      <c r="M20182" s="5"/>
    </row>
    <row r="20183" s="2" customFormat="1" spans="6:13">
      <c r="F20183" s="3"/>
      <c r="I20183" s="4"/>
      <c r="M20183" s="5"/>
    </row>
    <row r="20184" s="2" customFormat="1" spans="6:13">
      <c r="F20184" s="3"/>
      <c r="I20184" s="4"/>
      <c r="M20184" s="5"/>
    </row>
    <row r="20185" s="2" customFormat="1" spans="6:13">
      <c r="F20185" s="3"/>
      <c r="I20185" s="4"/>
      <c r="M20185" s="5"/>
    </row>
    <row r="20186" s="2" customFormat="1" spans="6:13">
      <c r="F20186" s="3"/>
      <c r="I20186" s="4"/>
      <c r="M20186" s="5"/>
    </row>
    <row r="20187" s="2" customFormat="1" spans="6:13">
      <c r="F20187" s="3"/>
      <c r="I20187" s="4"/>
      <c r="M20187" s="5"/>
    </row>
    <row r="20188" s="2" customFormat="1" spans="6:13">
      <c r="F20188" s="3"/>
      <c r="I20188" s="4"/>
      <c r="M20188" s="5"/>
    </row>
    <row r="20189" s="2" customFormat="1" spans="6:13">
      <c r="F20189" s="3"/>
      <c r="I20189" s="4"/>
      <c r="M20189" s="5"/>
    </row>
    <row r="20190" s="2" customFormat="1" spans="6:13">
      <c r="F20190" s="3"/>
      <c r="I20190" s="4"/>
      <c r="M20190" s="5"/>
    </row>
    <row r="20191" s="2" customFormat="1" spans="6:13">
      <c r="F20191" s="3"/>
      <c r="I20191" s="4"/>
      <c r="M20191" s="5"/>
    </row>
    <row r="20192" s="2" customFormat="1" spans="6:13">
      <c r="F20192" s="3"/>
      <c r="I20192" s="4"/>
      <c r="M20192" s="5"/>
    </row>
    <row r="20193" s="2" customFormat="1" spans="6:13">
      <c r="F20193" s="3"/>
      <c r="I20193" s="4"/>
      <c r="M20193" s="5"/>
    </row>
    <row r="20194" s="2" customFormat="1" spans="6:13">
      <c r="F20194" s="3"/>
      <c r="I20194" s="4"/>
      <c r="M20194" s="5"/>
    </row>
    <row r="20195" s="2" customFormat="1" spans="6:13">
      <c r="F20195" s="3"/>
      <c r="I20195" s="4"/>
      <c r="M20195" s="5"/>
    </row>
    <row r="20196" s="2" customFormat="1" spans="6:13">
      <c r="F20196" s="3"/>
      <c r="I20196" s="4"/>
      <c r="M20196" s="5"/>
    </row>
    <row r="20197" s="2" customFormat="1" spans="6:13">
      <c r="F20197" s="3"/>
      <c r="I20197" s="4"/>
      <c r="M20197" s="5"/>
    </row>
    <row r="20198" s="2" customFormat="1" spans="6:13">
      <c r="F20198" s="3"/>
      <c r="I20198" s="4"/>
      <c r="M20198" s="5"/>
    </row>
    <row r="20199" s="2" customFormat="1" spans="6:13">
      <c r="F20199" s="3"/>
      <c r="I20199" s="4"/>
      <c r="M20199" s="5"/>
    </row>
    <row r="20200" s="2" customFormat="1" spans="6:13">
      <c r="F20200" s="3"/>
      <c r="I20200" s="4"/>
      <c r="M20200" s="5"/>
    </row>
    <row r="20201" s="2" customFormat="1" spans="6:13">
      <c r="F20201" s="3"/>
      <c r="I20201" s="4"/>
      <c r="M20201" s="5"/>
    </row>
    <row r="20202" s="2" customFormat="1" spans="6:13">
      <c r="F20202" s="3"/>
      <c r="I20202" s="4"/>
      <c r="M20202" s="5"/>
    </row>
    <row r="20203" s="2" customFormat="1" spans="6:13">
      <c r="F20203" s="3"/>
      <c r="I20203" s="4"/>
      <c r="M20203" s="5"/>
    </row>
    <row r="20204" s="2" customFormat="1" spans="6:13">
      <c r="F20204" s="3"/>
      <c r="I20204" s="4"/>
      <c r="M20204" s="5"/>
    </row>
    <row r="20205" s="2" customFormat="1" spans="6:13">
      <c r="F20205" s="3"/>
      <c r="I20205" s="4"/>
      <c r="M20205" s="5"/>
    </row>
    <row r="20206" s="2" customFormat="1" spans="6:13">
      <c r="F20206" s="3"/>
      <c r="I20206" s="4"/>
      <c r="M20206" s="5"/>
    </row>
    <row r="20207" s="2" customFormat="1" spans="6:13">
      <c r="F20207" s="3"/>
      <c r="I20207" s="4"/>
      <c r="M20207" s="5"/>
    </row>
    <row r="20208" s="2" customFormat="1" spans="6:13">
      <c r="F20208" s="3"/>
      <c r="I20208" s="4"/>
      <c r="M20208" s="5"/>
    </row>
    <row r="20209" s="2" customFormat="1" spans="6:13">
      <c r="F20209" s="3"/>
      <c r="I20209" s="4"/>
      <c r="M20209" s="5"/>
    </row>
    <row r="20210" s="2" customFormat="1" spans="6:13">
      <c r="F20210" s="3"/>
      <c r="I20210" s="4"/>
      <c r="M20210" s="5"/>
    </row>
    <row r="20211" s="2" customFormat="1" spans="6:13">
      <c r="F20211" s="3"/>
      <c r="I20211" s="4"/>
      <c r="M20211" s="5"/>
    </row>
    <row r="20212" s="2" customFormat="1" spans="6:13">
      <c r="F20212" s="3"/>
      <c r="I20212" s="4"/>
      <c r="M20212" s="5"/>
    </row>
    <row r="20213" s="2" customFormat="1" spans="6:13">
      <c r="F20213" s="3"/>
      <c r="I20213" s="4"/>
      <c r="M20213" s="5"/>
    </row>
    <row r="20214" s="2" customFormat="1" spans="6:13">
      <c r="F20214" s="3"/>
      <c r="I20214" s="4"/>
      <c r="M20214" s="5"/>
    </row>
    <row r="20215" s="2" customFormat="1" spans="6:13">
      <c r="F20215" s="3"/>
      <c r="I20215" s="4"/>
      <c r="M20215" s="5"/>
    </row>
    <row r="20216" s="2" customFormat="1" spans="6:13">
      <c r="F20216" s="3"/>
      <c r="I20216" s="4"/>
      <c r="M20216" s="5"/>
    </row>
    <row r="20217" s="2" customFormat="1" spans="6:13">
      <c r="F20217" s="3"/>
      <c r="I20217" s="4"/>
      <c r="M20217" s="5"/>
    </row>
    <row r="20218" s="2" customFormat="1" spans="6:13">
      <c r="F20218" s="3"/>
      <c r="I20218" s="4"/>
      <c r="M20218" s="5"/>
    </row>
    <row r="20219" s="2" customFormat="1" spans="6:13">
      <c r="F20219" s="3"/>
      <c r="I20219" s="4"/>
      <c r="M20219" s="5"/>
    </row>
    <row r="20220" s="2" customFormat="1" spans="6:13">
      <c r="F20220" s="3"/>
      <c r="I20220" s="4"/>
      <c r="M20220" s="5"/>
    </row>
    <row r="20221" s="2" customFormat="1" spans="6:13">
      <c r="F20221" s="3"/>
      <c r="I20221" s="4"/>
      <c r="M20221" s="5"/>
    </row>
    <row r="20222" s="2" customFormat="1" spans="6:13">
      <c r="F20222" s="3"/>
      <c r="I20222" s="4"/>
      <c r="M20222" s="5"/>
    </row>
    <row r="20223" s="2" customFormat="1" spans="6:13">
      <c r="F20223" s="3"/>
      <c r="I20223" s="4"/>
      <c r="M20223" s="5"/>
    </row>
    <row r="20224" s="2" customFormat="1" spans="6:13">
      <c r="F20224" s="3"/>
      <c r="I20224" s="4"/>
      <c r="M20224" s="5"/>
    </row>
    <row r="20225" s="2" customFormat="1" spans="6:13">
      <c r="F20225" s="3"/>
      <c r="I20225" s="4"/>
      <c r="M20225" s="5"/>
    </row>
    <row r="20226" s="2" customFormat="1" spans="6:13">
      <c r="F20226" s="3"/>
      <c r="I20226" s="4"/>
      <c r="M20226" s="5"/>
    </row>
    <row r="20227" s="2" customFormat="1" spans="6:13">
      <c r="F20227" s="3"/>
      <c r="I20227" s="4"/>
      <c r="M20227" s="5"/>
    </row>
    <row r="20228" s="2" customFormat="1" spans="6:13">
      <c r="F20228" s="3"/>
      <c r="I20228" s="4"/>
      <c r="M20228" s="5"/>
    </row>
    <row r="20229" s="2" customFormat="1" spans="6:13">
      <c r="F20229" s="3"/>
      <c r="I20229" s="4"/>
      <c r="M20229" s="5"/>
    </row>
    <row r="20230" s="2" customFormat="1" spans="6:13">
      <c r="F20230" s="3"/>
      <c r="I20230" s="4"/>
      <c r="M20230" s="5"/>
    </row>
    <row r="20231" s="2" customFormat="1" spans="6:13">
      <c r="F20231" s="3"/>
      <c r="I20231" s="4"/>
      <c r="M20231" s="5"/>
    </row>
    <row r="20232" s="2" customFormat="1" spans="6:13">
      <c r="F20232" s="3"/>
      <c r="I20232" s="4"/>
      <c r="M20232" s="5"/>
    </row>
    <row r="20233" s="2" customFormat="1" spans="6:13">
      <c r="F20233" s="3"/>
      <c r="I20233" s="4"/>
      <c r="M20233" s="5"/>
    </row>
    <row r="20234" s="2" customFormat="1" spans="6:13">
      <c r="F20234" s="3"/>
      <c r="I20234" s="4"/>
      <c r="M20234" s="5"/>
    </row>
    <row r="20235" s="2" customFormat="1" spans="6:13">
      <c r="F20235" s="3"/>
      <c r="I20235" s="4"/>
      <c r="M20235" s="5"/>
    </row>
    <row r="20236" s="2" customFormat="1" spans="6:13">
      <c r="F20236" s="3"/>
      <c r="I20236" s="4"/>
      <c r="M20236" s="5"/>
    </row>
    <row r="20237" s="2" customFormat="1" spans="6:13">
      <c r="F20237" s="3"/>
      <c r="I20237" s="4"/>
      <c r="M20237" s="5"/>
    </row>
    <row r="20238" s="2" customFormat="1" spans="6:13">
      <c r="F20238" s="3"/>
      <c r="I20238" s="4"/>
      <c r="M20238" s="5"/>
    </row>
    <row r="20239" s="2" customFormat="1" spans="6:13">
      <c r="F20239" s="3"/>
      <c r="I20239" s="4"/>
      <c r="M20239" s="5"/>
    </row>
    <row r="20240" s="2" customFormat="1" spans="6:13">
      <c r="F20240" s="3"/>
      <c r="I20240" s="4"/>
      <c r="M20240" s="5"/>
    </row>
    <row r="20241" s="2" customFormat="1" spans="6:13">
      <c r="F20241" s="3"/>
      <c r="I20241" s="4"/>
      <c r="M20241" s="5"/>
    </row>
    <row r="20242" s="2" customFormat="1" spans="6:13">
      <c r="F20242" s="3"/>
      <c r="I20242" s="4"/>
      <c r="M20242" s="5"/>
    </row>
    <row r="20243" s="2" customFormat="1" spans="6:13">
      <c r="F20243" s="3"/>
      <c r="I20243" s="4"/>
      <c r="M20243" s="5"/>
    </row>
    <row r="20244" s="2" customFormat="1" spans="6:13">
      <c r="F20244" s="3"/>
      <c r="I20244" s="4"/>
      <c r="M20244" s="5"/>
    </row>
    <row r="20245" s="2" customFormat="1" spans="6:13">
      <c r="F20245" s="3"/>
      <c r="I20245" s="4"/>
      <c r="M20245" s="5"/>
    </row>
    <row r="20246" s="2" customFormat="1" spans="6:13">
      <c r="F20246" s="3"/>
      <c r="I20246" s="4"/>
      <c r="M20246" s="5"/>
    </row>
    <row r="20247" s="2" customFormat="1" spans="6:13">
      <c r="F20247" s="3"/>
      <c r="I20247" s="4"/>
      <c r="M20247" s="5"/>
    </row>
    <row r="20248" s="2" customFormat="1" spans="6:13">
      <c r="F20248" s="3"/>
      <c r="I20248" s="4"/>
      <c r="M20248" s="5"/>
    </row>
    <row r="20249" s="2" customFormat="1" spans="6:13">
      <c r="F20249" s="3"/>
      <c r="I20249" s="4"/>
      <c r="M20249" s="5"/>
    </row>
    <row r="20250" s="2" customFormat="1" spans="6:13">
      <c r="F20250" s="3"/>
      <c r="I20250" s="4"/>
      <c r="M20250" s="5"/>
    </row>
    <row r="20251" s="2" customFormat="1" spans="6:13">
      <c r="F20251" s="3"/>
      <c r="I20251" s="4"/>
      <c r="M20251" s="5"/>
    </row>
    <row r="20252" s="2" customFormat="1" spans="6:13">
      <c r="F20252" s="3"/>
      <c r="I20252" s="4"/>
      <c r="M20252" s="5"/>
    </row>
    <row r="20253" s="2" customFormat="1" spans="6:13">
      <c r="F20253" s="3"/>
      <c r="I20253" s="4"/>
      <c r="M20253" s="5"/>
    </row>
    <row r="20254" s="2" customFormat="1" spans="6:13">
      <c r="F20254" s="3"/>
      <c r="I20254" s="4"/>
      <c r="M20254" s="5"/>
    </row>
    <row r="20255" s="2" customFormat="1" spans="6:13">
      <c r="F20255" s="3"/>
      <c r="I20255" s="4"/>
      <c r="M20255" s="5"/>
    </row>
    <row r="20256" s="2" customFormat="1" spans="6:13">
      <c r="F20256" s="3"/>
      <c r="I20256" s="4"/>
      <c r="M20256" s="5"/>
    </row>
    <row r="20257" s="2" customFormat="1" spans="6:13">
      <c r="F20257" s="3"/>
      <c r="I20257" s="4"/>
      <c r="M20257" s="5"/>
    </row>
    <row r="20258" s="2" customFormat="1" spans="6:13">
      <c r="F20258" s="3"/>
      <c r="I20258" s="4"/>
      <c r="M20258" s="5"/>
    </row>
    <row r="20259" s="2" customFormat="1" spans="6:13">
      <c r="F20259" s="3"/>
      <c r="I20259" s="4"/>
      <c r="M20259" s="5"/>
    </row>
    <row r="20260" s="2" customFormat="1" spans="6:13">
      <c r="F20260" s="3"/>
      <c r="I20260" s="4"/>
      <c r="M20260" s="5"/>
    </row>
    <row r="20261" s="2" customFormat="1" spans="6:13">
      <c r="F20261" s="3"/>
      <c r="I20261" s="4"/>
      <c r="M20261" s="5"/>
    </row>
    <row r="20262" s="2" customFormat="1" spans="6:13">
      <c r="F20262" s="3"/>
      <c r="I20262" s="4"/>
      <c r="M20262" s="5"/>
    </row>
    <row r="20263" s="2" customFormat="1" spans="6:13">
      <c r="F20263" s="3"/>
      <c r="I20263" s="4"/>
      <c r="M20263" s="5"/>
    </row>
    <row r="20264" s="2" customFormat="1" spans="6:13">
      <c r="F20264" s="3"/>
      <c r="I20264" s="4"/>
      <c r="M20264" s="5"/>
    </row>
    <row r="20265" s="2" customFormat="1" spans="6:13">
      <c r="F20265" s="3"/>
      <c r="I20265" s="4"/>
      <c r="M20265" s="5"/>
    </row>
    <row r="20266" s="2" customFormat="1" spans="6:13">
      <c r="F20266" s="3"/>
      <c r="I20266" s="4"/>
      <c r="M20266" s="5"/>
    </row>
    <row r="20267" s="2" customFormat="1" spans="6:13">
      <c r="F20267" s="3"/>
      <c r="I20267" s="4"/>
      <c r="M20267" s="5"/>
    </row>
    <row r="20268" s="2" customFormat="1" spans="6:13">
      <c r="F20268" s="3"/>
      <c r="I20268" s="4"/>
      <c r="M20268" s="5"/>
    </row>
    <row r="20269" s="2" customFormat="1" spans="6:13">
      <c r="F20269" s="3"/>
      <c r="I20269" s="4"/>
      <c r="M20269" s="5"/>
    </row>
    <row r="20270" s="2" customFormat="1" spans="6:13">
      <c r="F20270" s="3"/>
      <c r="I20270" s="4"/>
      <c r="M20270" s="5"/>
    </row>
    <row r="20271" s="2" customFormat="1" spans="6:13">
      <c r="F20271" s="3"/>
      <c r="I20271" s="4"/>
      <c r="M20271" s="5"/>
    </row>
    <row r="20272" s="2" customFormat="1" spans="6:13">
      <c r="F20272" s="3"/>
      <c r="I20272" s="4"/>
      <c r="M20272" s="5"/>
    </row>
    <row r="20273" s="2" customFormat="1" spans="6:13">
      <c r="F20273" s="3"/>
      <c r="I20273" s="4"/>
      <c r="M20273" s="5"/>
    </row>
    <row r="20274" s="2" customFormat="1" spans="6:13">
      <c r="F20274" s="3"/>
      <c r="I20274" s="4"/>
      <c r="M20274" s="5"/>
    </row>
    <row r="20275" s="2" customFormat="1" spans="6:13">
      <c r="F20275" s="3"/>
      <c r="I20275" s="4"/>
      <c r="M20275" s="5"/>
    </row>
    <row r="20276" s="2" customFormat="1" spans="6:13">
      <c r="F20276" s="3"/>
      <c r="I20276" s="4"/>
      <c r="M20276" s="5"/>
    </row>
    <row r="20277" s="2" customFormat="1" spans="6:13">
      <c r="F20277" s="3"/>
      <c r="I20277" s="4"/>
      <c r="M20277" s="5"/>
    </row>
    <row r="20278" s="2" customFormat="1" spans="6:13">
      <c r="F20278" s="3"/>
      <c r="I20278" s="4"/>
      <c r="M20278" s="5"/>
    </row>
    <row r="20279" s="2" customFormat="1" spans="6:13">
      <c r="F20279" s="3"/>
      <c r="I20279" s="4"/>
      <c r="M20279" s="5"/>
    </row>
    <row r="20280" s="2" customFormat="1" spans="6:13">
      <c r="F20280" s="3"/>
      <c r="I20280" s="4"/>
      <c r="M20280" s="5"/>
    </row>
    <row r="20281" s="2" customFormat="1" spans="6:13">
      <c r="F20281" s="3"/>
      <c r="I20281" s="4"/>
      <c r="M20281" s="5"/>
    </row>
    <row r="20282" s="2" customFormat="1" spans="6:13">
      <c r="F20282" s="3"/>
      <c r="I20282" s="4"/>
      <c r="M20282" s="5"/>
    </row>
    <row r="20283" s="2" customFormat="1" spans="6:13">
      <c r="F20283" s="3"/>
      <c r="I20283" s="4"/>
      <c r="M20283" s="5"/>
    </row>
    <row r="20284" s="2" customFormat="1" spans="6:13">
      <c r="F20284" s="3"/>
      <c r="I20284" s="4"/>
      <c r="M20284" s="5"/>
    </row>
    <row r="20285" s="2" customFormat="1" spans="6:13">
      <c r="F20285" s="3"/>
      <c r="I20285" s="4"/>
      <c r="M20285" s="5"/>
    </row>
    <row r="20286" s="2" customFormat="1" spans="6:13">
      <c r="F20286" s="3"/>
      <c r="I20286" s="4"/>
      <c r="M20286" s="5"/>
    </row>
    <row r="20287" s="2" customFormat="1" spans="6:13">
      <c r="F20287" s="3"/>
      <c r="I20287" s="4"/>
      <c r="M20287" s="5"/>
    </row>
    <row r="20288" s="2" customFormat="1" spans="6:13">
      <c r="F20288" s="3"/>
      <c r="I20288" s="4"/>
      <c r="M20288" s="5"/>
    </row>
    <row r="20289" s="2" customFormat="1" spans="6:13">
      <c r="F20289" s="3"/>
      <c r="I20289" s="4"/>
      <c r="M20289" s="5"/>
    </row>
    <row r="20290" s="2" customFormat="1" spans="6:13">
      <c r="F20290" s="3"/>
      <c r="I20290" s="4"/>
      <c r="M20290" s="5"/>
    </row>
    <row r="20291" s="2" customFormat="1" spans="6:13">
      <c r="F20291" s="3"/>
      <c r="I20291" s="4"/>
      <c r="M20291" s="5"/>
    </row>
    <row r="20292" s="2" customFormat="1" spans="6:13">
      <c r="F20292" s="3"/>
      <c r="I20292" s="4"/>
      <c r="M20292" s="5"/>
    </row>
    <row r="20293" s="2" customFormat="1" spans="6:13">
      <c r="F20293" s="3"/>
      <c r="I20293" s="4"/>
      <c r="M20293" s="5"/>
    </row>
    <row r="20294" s="2" customFormat="1" spans="6:13">
      <c r="F20294" s="3"/>
      <c r="I20294" s="4"/>
      <c r="M20294" s="5"/>
    </row>
    <row r="20295" s="2" customFormat="1" spans="6:13">
      <c r="F20295" s="3"/>
      <c r="I20295" s="4"/>
      <c r="M20295" s="5"/>
    </row>
    <row r="20296" s="2" customFormat="1" spans="6:13">
      <c r="F20296" s="3"/>
      <c r="I20296" s="4"/>
      <c r="M20296" s="5"/>
    </row>
    <row r="20297" s="2" customFormat="1" spans="6:13">
      <c r="F20297" s="3"/>
      <c r="I20297" s="4"/>
      <c r="M20297" s="5"/>
    </row>
    <row r="20298" s="2" customFormat="1" spans="6:13">
      <c r="F20298" s="3"/>
      <c r="I20298" s="4"/>
      <c r="M20298" s="5"/>
    </row>
    <row r="20299" s="2" customFormat="1" spans="6:13">
      <c r="F20299" s="3"/>
      <c r="I20299" s="4"/>
      <c r="M20299" s="5"/>
    </row>
    <row r="20300" s="2" customFormat="1" spans="6:13">
      <c r="F20300" s="3"/>
      <c r="I20300" s="4"/>
      <c r="M20300" s="5"/>
    </row>
    <row r="20301" s="2" customFormat="1" spans="6:13">
      <c r="F20301" s="3"/>
      <c r="I20301" s="4"/>
      <c r="M20301" s="5"/>
    </row>
    <row r="20302" s="2" customFormat="1" spans="6:13">
      <c r="F20302" s="3"/>
      <c r="I20302" s="4"/>
      <c r="M20302" s="5"/>
    </row>
    <row r="20303" s="2" customFormat="1" spans="6:13">
      <c r="F20303" s="3"/>
      <c r="I20303" s="4"/>
      <c r="M20303" s="5"/>
    </row>
    <row r="20304" s="2" customFormat="1" spans="6:13">
      <c r="F20304" s="3"/>
      <c r="I20304" s="4"/>
      <c r="M20304" s="5"/>
    </row>
    <row r="20305" s="2" customFormat="1" spans="6:13">
      <c r="F20305" s="3"/>
      <c r="I20305" s="4"/>
      <c r="M20305" s="5"/>
    </row>
    <row r="20306" s="2" customFormat="1" spans="6:13">
      <c r="F20306" s="3"/>
      <c r="I20306" s="4"/>
      <c r="M20306" s="5"/>
    </row>
    <row r="20307" s="2" customFormat="1" spans="6:13">
      <c r="F20307" s="3"/>
      <c r="I20307" s="4"/>
      <c r="M20307" s="5"/>
    </row>
    <row r="20308" s="2" customFormat="1" spans="6:13">
      <c r="F20308" s="3"/>
      <c r="I20308" s="4"/>
      <c r="M20308" s="5"/>
    </row>
    <row r="20309" s="2" customFormat="1" spans="6:13">
      <c r="F20309" s="3"/>
      <c r="I20309" s="4"/>
      <c r="M20309" s="5"/>
    </row>
    <row r="20310" s="2" customFormat="1" spans="6:13">
      <c r="F20310" s="3"/>
      <c r="I20310" s="4"/>
      <c r="M20310" s="5"/>
    </row>
    <row r="20311" s="2" customFormat="1" spans="6:13">
      <c r="F20311" s="3"/>
      <c r="I20311" s="4"/>
      <c r="M20311" s="5"/>
    </row>
    <row r="20312" s="2" customFormat="1" spans="6:13">
      <c r="F20312" s="3"/>
      <c r="I20312" s="4"/>
      <c r="M20312" s="5"/>
    </row>
    <row r="20313" s="2" customFormat="1" spans="6:13">
      <c r="F20313" s="3"/>
      <c r="I20313" s="4"/>
      <c r="M20313" s="5"/>
    </row>
    <row r="20314" s="2" customFormat="1" spans="6:13">
      <c r="F20314" s="3"/>
      <c r="I20314" s="4"/>
      <c r="M20314" s="5"/>
    </row>
    <row r="20315" s="2" customFormat="1" spans="6:13">
      <c r="F20315" s="3"/>
      <c r="I20315" s="4"/>
      <c r="M20315" s="5"/>
    </row>
    <row r="20316" s="2" customFormat="1" spans="6:13">
      <c r="F20316" s="3"/>
      <c r="I20316" s="4"/>
      <c r="M20316" s="5"/>
    </row>
    <row r="20317" s="2" customFormat="1" spans="6:13">
      <c r="F20317" s="3"/>
      <c r="I20317" s="4"/>
      <c r="M20317" s="5"/>
    </row>
    <row r="20318" s="2" customFormat="1" spans="6:13">
      <c r="F20318" s="3"/>
      <c r="I20318" s="4"/>
      <c r="M20318" s="5"/>
    </row>
    <row r="20319" s="2" customFormat="1" spans="6:13">
      <c r="F20319" s="3"/>
      <c r="I20319" s="4"/>
      <c r="M20319" s="5"/>
    </row>
    <row r="20320" s="2" customFormat="1" spans="6:13">
      <c r="F20320" s="3"/>
      <c r="I20320" s="4"/>
      <c r="M20320" s="5"/>
    </row>
    <row r="20321" s="2" customFormat="1" spans="6:13">
      <c r="F20321" s="3"/>
      <c r="I20321" s="4"/>
      <c r="M20321" s="5"/>
    </row>
    <row r="20322" s="2" customFormat="1" spans="6:13">
      <c r="F20322" s="3"/>
      <c r="I20322" s="4"/>
      <c r="M20322" s="5"/>
    </row>
    <row r="20323" s="2" customFormat="1" spans="6:13">
      <c r="F20323" s="3"/>
      <c r="I20323" s="4"/>
      <c r="M20323" s="5"/>
    </row>
    <row r="20324" s="2" customFormat="1" spans="6:13">
      <c r="F20324" s="3"/>
      <c r="I20324" s="4"/>
      <c r="M20324" s="5"/>
    </row>
    <row r="20325" s="2" customFormat="1" spans="6:13">
      <c r="F20325" s="3"/>
      <c r="I20325" s="4"/>
      <c r="M20325" s="5"/>
    </row>
    <row r="20326" s="2" customFormat="1" spans="6:13">
      <c r="F20326" s="3"/>
      <c r="I20326" s="4"/>
      <c r="M20326" s="5"/>
    </row>
    <row r="20327" s="2" customFormat="1" spans="6:13">
      <c r="F20327" s="3"/>
      <c r="I20327" s="4"/>
      <c r="M20327" s="5"/>
    </row>
    <row r="20328" s="2" customFormat="1" spans="6:13">
      <c r="F20328" s="3"/>
      <c r="I20328" s="4"/>
      <c r="M20328" s="5"/>
    </row>
    <row r="20329" s="2" customFormat="1" spans="6:13">
      <c r="F20329" s="3"/>
      <c r="I20329" s="4"/>
      <c r="M20329" s="5"/>
    </row>
    <row r="20330" s="2" customFormat="1" spans="6:13">
      <c r="F20330" s="3"/>
      <c r="I20330" s="4"/>
      <c r="M20330" s="5"/>
    </row>
    <row r="20331" s="2" customFormat="1" spans="6:13">
      <c r="F20331" s="3"/>
      <c r="I20331" s="4"/>
      <c r="M20331" s="5"/>
    </row>
    <row r="20332" s="2" customFormat="1" spans="6:13">
      <c r="F20332" s="3"/>
      <c r="I20332" s="4"/>
      <c r="M20332" s="5"/>
    </row>
    <row r="20333" s="2" customFormat="1" spans="6:13">
      <c r="F20333" s="3"/>
      <c r="I20333" s="4"/>
      <c r="M20333" s="5"/>
    </row>
    <row r="20334" s="2" customFormat="1" spans="6:13">
      <c r="F20334" s="3"/>
      <c r="I20334" s="4"/>
      <c r="M20334" s="5"/>
    </row>
    <row r="20335" s="2" customFormat="1" spans="6:13">
      <c r="F20335" s="3"/>
      <c r="I20335" s="4"/>
      <c r="M20335" s="5"/>
    </row>
    <row r="20336" s="2" customFormat="1" spans="6:13">
      <c r="F20336" s="3"/>
      <c r="I20336" s="4"/>
      <c r="M20336" s="5"/>
    </row>
    <row r="20337" s="2" customFormat="1" spans="6:13">
      <c r="F20337" s="3"/>
      <c r="I20337" s="4"/>
      <c r="M20337" s="5"/>
    </row>
    <row r="20338" s="2" customFormat="1" spans="6:13">
      <c r="F20338" s="3"/>
      <c r="I20338" s="4"/>
      <c r="M20338" s="5"/>
    </row>
    <row r="20339" s="2" customFormat="1" spans="6:13">
      <c r="F20339" s="3"/>
      <c r="I20339" s="4"/>
      <c r="M20339" s="5"/>
    </row>
    <row r="20340" s="2" customFormat="1" spans="6:13">
      <c r="F20340" s="3"/>
      <c r="I20340" s="4"/>
      <c r="M20340" s="5"/>
    </row>
    <row r="20341" s="2" customFormat="1" spans="6:13">
      <c r="F20341" s="3"/>
      <c r="I20341" s="4"/>
      <c r="M20341" s="5"/>
    </row>
    <row r="20342" s="2" customFormat="1" spans="6:13">
      <c r="F20342" s="3"/>
      <c r="I20342" s="4"/>
      <c r="M20342" s="5"/>
    </row>
    <row r="20343" s="2" customFormat="1" spans="6:13">
      <c r="F20343" s="3"/>
      <c r="I20343" s="4"/>
      <c r="M20343" s="5"/>
    </row>
    <row r="20344" s="2" customFormat="1" spans="6:13">
      <c r="F20344" s="3"/>
      <c r="I20344" s="4"/>
      <c r="M20344" s="5"/>
    </row>
    <row r="20345" s="2" customFormat="1" spans="6:13">
      <c r="F20345" s="3"/>
      <c r="I20345" s="4"/>
      <c r="M20345" s="5"/>
    </row>
    <row r="20346" s="2" customFormat="1" spans="6:13">
      <c r="F20346" s="3"/>
      <c r="I20346" s="4"/>
      <c r="M20346" s="5"/>
    </row>
    <row r="20347" s="2" customFormat="1" spans="6:13">
      <c r="F20347" s="3"/>
      <c r="I20347" s="4"/>
      <c r="M20347" s="5"/>
    </row>
    <row r="20348" s="2" customFormat="1" spans="6:13">
      <c r="F20348" s="3"/>
      <c r="I20348" s="4"/>
      <c r="M20348" s="5"/>
    </row>
    <row r="20349" s="2" customFormat="1" spans="6:13">
      <c r="F20349" s="3"/>
      <c r="I20349" s="4"/>
      <c r="M20349" s="5"/>
    </row>
    <row r="20350" s="2" customFormat="1" spans="6:13">
      <c r="F20350" s="3"/>
      <c r="I20350" s="4"/>
      <c r="M20350" s="5"/>
    </row>
    <row r="20351" s="2" customFormat="1" spans="6:13">
      <c r="F20351" s="3"/>
      <c r="I20351" s="4"/>
      <c r="M20351" s="5"/>
    </row>
    <row r="20352" s="2" customFormat="1" spans="6:13">
      <c r="F20352" s="3"/>
      <c r="I20352" s="4"/>
      <c r="M20352" s="5"/>
    </row>
    <row r="20353" s="2" customFormat="1" spans="6:13">
      <c r="F20353" s="3"/>
      <c r="I20353" s="4"/>
      <c r="M20353" s="5"/>
    </row>
    <row r="20354" s="2" customFormat="1" spans="6:13">
      <c r="F20354" s="3"/>
      <c r="I20354" s="4"/>
      <c r="M20354" s="5"/>
    </row>
    <row r="20355" s="2" customFormat="1" spans="6:13">
      <c r="F20355" s="3"/>
      <c r="I20355" s="4"/>
      <c r="M20355" s="5"/>
    </row>
    <row r="20356" s="2" customFormat="1" spans="6:13">
      <c r="F20356" s="3"/>
      <c r="I20356" s="4"/>
      <c r="M20356" s="5"/>
    </row>
    <row r="20357" s="2" customFormat="1" spans="6:13">
      <c r="F20357" s="3"/>
      <c r="I20357" s="4"/>
      <c r="M20357" s="5"/>
    </row>
    <row r="20358" s="2" customFormat="1" spans="6:13">
      <c r="F20358" s="3"/>
      <c r="I20358" s="4"/>
      <c r="M20358" s="5"/>
    </row>
    <row r="20359" s="2" customFormat="1" spans="6:13">
      <c r="F20359" s="3"/>
      <c r="I20359" s="4"/>
      <c r="M20359" s="5"/>
    </row>
    <row r="20360" s="2" customFormat="1" spans="6:13">
      <c r="F20360" s="3"/>
      <c r="I20360" s="4"/>
      <c r="M20360" s="5"/>
    </row>
    <row r="20361" s="2" customFormat="1" spans="6:13">
      <c r="F20361" s="3"/>
      <c r="I20361" s="4"/>
      <c r="M20361" s="5"/>
    </row>
    <row r="20362" s="2" customFormat="1" spans="6:13">
      <c r="F20362" s="3"/>
      <c r="I20362" s="4"/>
      <c r="M20362" s="5"/>
    </row>
    <row r="20363" s="2" customFormat="1" spans="6:13">
      <c r="F20363" s="3"/>
      <c r="I20363" s="4"/>
      <c r="M20363" s="5"/>
    </row>
    <row r="20364" s="2" customFormat="1" spans="6:13">
      <c r="F20364" s="3"/>
      <c r="I20364" s="4"/>
      <c r="M20364" s="5"/>
    </row>
    <row r="20365" s="2" customFormat="1" spans="6:13">
      <c r="F20365" s="3"/>
      <c r="I20365" s="4"/>
      <c r="M20365" s="5"/>
    </row>
    <row r="20366" s="2" customFormat="1" spans="6:13">
      <c r="F20366" s="3"/>
      <c r="I20366" s="4"/>
      <c r="M20366" s="5"/>
    </row>
    <row r="20367" s="2" customFormat="1" spans="6:13">
      <c r="F20367" s="3"/>
      <c r="I20367" s="4"/>
      <c r="M20367" s="5"/>
    </row>
    <row r="20368" s="2" customFormat="1" spans="6:13">
      <c r="F20368" s="3"/>
      <c r="I20368" s="4"/>
      <c r="M20368" s="5"/>
    </row>
    <row r="20369" s="2" customFormat="1" spans="6:13">
      <c r="F20369" s="3"/>
      <c r="I20369" s="4"/>
      <c r="M20369" s="5"/>
    </row>
    <row r="20370" s="2" customFormat="1" spans="6:13">
      <c r="F20370" s="3"/>
      <c r="I20370" s="4"/>
      <c r="M20370" s="5"/>
    </row>
    <row r="20371" s="2" customFormat="1" spans="6:13">
      <c r="F20371" s="3"/>
      <c r="I20371" s="4"/>
      <c r="M20371" s="5"/>
    </row>
    <row r="20372" s="2" customFormat="1" spans="6:13">
      <c r="F20372" s="3"/>
      <c r="I20372" s="4"/>
      <c r="M20372" s="5"/>
    </row>
    <row r="20373" s="2" customFormat="1" spans="6:13">
      <c r="F20373" s="3"/>
      <c r="I20373" s="4"/>
      <c r="M20373" s="5"/>
    </row>
    <row r="20374" s="2" customFormat="1" spans="6:13">
      <c r="F20374" s="3"/>
      <c r="I20374" s="4"/>
      <c r="M20374" s="5"/>
    </row>
    <row r="20375" s="2" customFormat="1" spans="6:13">
      <c r="F20375" s="3"/>
      <c r="I20375" s="4"/>
      <c r="M20375" s="5"/>
    </row>
    <row r="20376" s="2" customFormat="1" spans="6:13">
      <c r="F20376" s="3"/>
      <c r="I20376" s="4"/>
      <c r="M20376" s="5"/>
    </row>
    <row r="20377" s="2" customFormat="1" spans="6:13">
      <c r="F20377" s="3"/>
      <c r="I20377" s="4"/>
      <c r="M20377" s="5"/>
    </row>
    <row r="20378" s="2" customFormat="1" spans="6:13">
      <c r="F20378" s="3"/>
      <c r="I20378" s="4"/>
      <c r="M20378" s="5"/>
    </row>
    <row r="20379" s="2" customFormat="1" spans="6:13">
      <c r="F20379" s="3"/>
      <c r="I20379" s="4"/>
      <c r="M20379" s="5"/>
    </row>
    <row r="20380" s="2" customFormat="1" spans="6:13">
      <c r="F20380" s="3"/>
      <c r="I20380" s="4"/>
      <c r="M20380" s="5"/>
    </row>
    <row r="20381" s="2" customFormat="1" spans="6:13">
      <c r="F20381" s="3"/>
      <c r="I20381" s="4"/>
      <c r="M20381" s="5"/>
    </row>
    <row r="20382" s="2" customFormat="1" spans="6:13">
      <c r="F20382" s="3"/>
      <c r="I20382" s="4"/>
      <c r="M20382" s="5"/>
    </row>
    <row r="20383" s="2" customFormat="1" spans="6:13">
      <c r="F20383" s="3"/>
      <c r="I20383" s="4"/>
      <c r="M20383" s="5"/>
    </row>
    <row r="20384" s="2" customFormat="1" spans="6:13">
      <c r="F20384" s="3"/>
      <c r="I20384" s="4"/>
      <c r="M20384" s="5"/>
    </row>
    <row r="20385" s="2" customFormat="1" spans="6:13">
      <c r="F20385" s="3"/>
      <c r="I20385" s="4"/>
      <c r="M20385" s="5"/>
    </row>
    <row r="20386" s="2" customFormat="1" spans="6:13">
      <c r="F20386" s="3"/>
      <c r="I20386" s="4"/>
      <c r="M20386" s="5"/>
    </row>
    <row r="20387" s="2" customFormat="1" spans="6:13">
      <c r="F20387" s="3"/>
      <c r="I20387" s="4"/>
      <c r="M20387" s="5"/>
    </row>
    <row r="20388" s="2" customFormat="1" spans="6:13">
      <c r="F20388" s="3"/>
      <c r="I20388" s="4"/>
      <c r="M20388" s="5"/>
    </row>
    <row r="20389" s="2" customFormat="1" spans="6:13">
      <c r="F20389" s="3"/>
      <c r="I20389" s="4"/>
      <c r="M20389" s="5"/>
    </row>
    <row r="20390" s="2" customFormat="1" spans="6:13">
      <c r="F20390" s="3"/>
      <c r="I20390" s="4"/>
      <c r="M20390" s="5"/>
    </row>
    <row r="20391" s="2" customFormat="1" spans="6:13">
      <c r="F20391" s="3"/>
      <c r="I20391" s="4"/>
      <c r="M20391" s="5"/>
    </row>
    <row r="20392" s="2" customFormat="1" spans="6:13">
      <c r="F20392" s="3"/>
      <c r="I20392" s="4"/>
      <c r="M20392" s="5"/>
    </row>
    <row r="20393" s="2" customFormat="1" spans="6:13">
      <c r="F20393" s="3"/>
      <c r="I20393" s="4"/>
      <c r="M20393" s="5"/>
    </row>
    <row r="20394" s="2" customFormat="1" spans="6:13">
      <c r="F20394" s="3"/>
      <c r="I20394" s="4"/>
      <c r="M20394" s="5"/>
    </row>
    <row r="20395" s="2" customFormat="1" spans="6:13">
      <c r="F20395" s="3"/>
      <c r="I20395" s="4"/>
      <c r="M20395" s="5"/>
    </row>
    <row r="20396" s="2" customFormat="1" spans="6:13">
      <c r="F20396" s="3"/>
      <c r="I20396" s="4"/>
      <c r="M20396" s="5"/>
    </row>
    <row r="20397" s="2" customFormat="1" spans="6:13">
      <c r="F20397" s="3"/>
      <c r="I20397" s="4"/>
      <c r="M20397" s="5"/>
    </row>
    <row r="20398" s="2" customFormat="1" spans="6:13">
      <c r="F20398" s="3"/>
      <c r="I20398" s="4"/>
      <c r="M20398" s="5"/>
    </row>
    <row r="20399" s="2" customFormat="1" spans="6:13">
      <c r="F20399" s="3"/>
      <c r="I20399" s="4"/>
      <c r="M20399" s="5"/>
    </row>
    <row r="20400" s="2" customFormat="1" spans="6:13">
      <c r="F20400" s="3"/>
      <c r="I20400" s="4"/>
      <c r="M20400" s="5"/>
    </row>
    <row r="20401" s="2" customFormat="1" spans="6:13">
      <c r="F20401" s="3"/>
      <c r="I20401" s="4"/>
      <c r="M20401" s="5"/>
    </row>
    <row r="20402" s="2" customFormat="1" spans="6:13">
      <c r="F20402" s="3"/>
      <c r="I20402" s="4"/>
      <c r="M20402" s="5"/>
    </row>
    <row r="20403" s="2" customFormat="1" spans="6:13">
      <c r="F20403" s="3"/>
      <c r="I20403" s="4"/>
      <c r="M20403" s="5"/>
    </row>
    <row r="20404" s="2" customFormat="1" spans="6:13">
      <c r="F20404" s="3"/>
      <c r="I20404" s="4"/>
      <c r="M20404" s="5"/>
    </row>
    <row r="20405" s="2" customFormat="1" spans="6:13">
      <c r="F20405" s="3"/>
      <c r="I20405" s="4"/>
      <c r="M20405" s="5"/>
    </row>
    <row r="20406" s="2" customFormat="1" spans="6:13">
      <c r="F20406" s="3"/>
      <c r="I20406" s="4"/>
      <c r="M20406" s="5"/>
    </row>
    <row r="20407" s="2" customFormat="1" spans="6:13">
      <c r="F20407" s="3"/>
      <c r="I20407" s="4"/>
      <c r="M20407" s="5"/>
    </row>
    <row r="20408" s="2" customFormat="1" spans="6:13">
      <c r="F20408" s="3"/>
      <c r="I20408" s="4"/>
      <c r="M20408" s="5"/>
    </row>
    <row r="20409" s="2" customFormat="1" spans="6:13">
      <c r="F20409" s="3"/>
      <c r="I20409" s="4"/>
      <c r="M20409" s="5"/>
    </row>
    <row r="20410" s="2" customFormat="1" spans="6:13">
      <c r="F20410" s="3"/>
      <c r="I20410" s="4"/>
      <c r="M20410" s="5"/>
    </row>
    <row r="20411" s="2" customFormat="1" spans="6:13">
      <c r="F20411" s="3"/>
      <c r="I20411" s="4"/>
      <c r="M20411" s="5"/>
    </row>
    <row r="20412" s="2" customFormat="1" spans="6:13">
      <c r="F20412" s="3"/>
      <c r="I20412" s="4"/>
      <c r="M20412" s="5"/>
    </row>
    <row r="20413" s="2" customFormat="1" spans="6:13">
      <c r="F20413" s="3"/>
      <c r="I20413" s="4"/>
      <c r="M20413" s="5"/>
    </row>
    <row r="20414" s="2" customFormat="1" spans="6:13">
      <c r="F20414" s="3"/>
      <c r="I20414" s="4"/>
      <c r="M20414" s="5"/>
    </row>
    <row r="20415" s="2" customFormat="1" spans="6:13">
      <c r="F20415" s="3"/>
      <c r="I20415" s="4"/>
      <c r="M20415" s="5"/>
    </row>
    <row r="20416" s="2" customFormat="1" spans="6:13">
      <c r="F20416" s="3"/>
      <c r="I20416" s="4"/>
      <c r="M20416" s="5"/>
    </row>
    <row r="20417" s="2" customFormat="1" spans="6:13">
      <c r="F20417" s="3"/>
      <c r="I20417" s="4"/>
      <c r="M20417" s="5"/>
    </row>
    <row r="20418" s="2" customFormat="1" spans="6:13">
      <c r="F20418" s="3"/>
      <c r="I20418" s="4"/>
      <c r="M20418" s="5"/>
    </row>
    <row r="20419" s="2" customFormat="1" spans="6:13">
      <c r="F20419" s="3"/>
      <c r="I20419" s="4"/>
      <c r="M20419" s="5"/>
    </row>
    <row r="20420" s="2" customFormat="1" spans="6:13">
      <c r="F20420" s="3"/>
      <c r="I20420" s="4"/>
      <c r="M20420" s="5"/>
    </row>
    <row r="20421" s="2" customFormat="1" spans="6:13">
      <c r="F20421" s="3"/>
      <c r="I20421" s="4"/>
      <c r="M20421" s="5"/>
    </row>
    <row r="20422" s="2" customFormat="1" spans="6:13">
      <c r="F20422" s="3"/>
      <c r="I20422" s="4"/>
      <c r="M20422" s="5"/>
    </row>
    <row r="20423" s="2" customFormat="1" spans="6:13">
      <c r="F20423" s="3"/>
      <c r="I20423" s="4"/>
      <c r="M20423" s="5"/>
    </row>
    <row r="20424" s="2" customFormat="1" spans="6:13">
      <c r="F20424" s="3"/>
      <c r="I20424" s="4"/>
      <c r="M20424" s="5"/>
    </row>
    <row r="20425" s="2" customFormat="1" spans="6:13">
      <c r="F20425" s="3"/>
      <c r="I20425" s="4"/>
      <c r="M20425" s="5"/>
    </row>
    <row r="20426" s="2" customFormat="1" spans="6:13">
      <c r="F20426" s="3"/>
      <c r="I20426" s="4"/>
      <c r="M20426" s="5"/>
    </row>
    <row r="20427" s="2" customFormat="1" spans="6:13">
      <c r="F20427" s="3"/>
      <c r="I20427" s="4"/>
      <c r="M20427" s="5"/>
    </row>
    <row r="20428" s="2" customFormat="1" spans="6:13">
      <c r="F20428" s="3"/>
      <c r="I20428" s="4"/>
      <c r="M20428" s="5"/>
    </row>
    <row r="20429" s="2" customFormat="1" spans="6:13">
      <c r="F20429" s="3"/>
      <c r="I20429" s="4"/>
      <c r="M20429" s="5"/>
    </row>
    <row r="20430" s="2" customFormat="1" spans="6:13">
      <c r="F20430" s="3"/>
      <c r="I20430" s="4"/>
      <c r="M20430" s="5"/>
    </row>
    <row r="20431" s="2" customFormat="1" spans="6:13">
      <c r="F20431" s="3"/>
      <c r="I20431" s="4"/>
      <c r="M20431" s="5"/>
    </row>
    <row r="20432" s="2" customFormat="1" spans="6:13">
      <c r="F20432" s="3"/>
      <c r="I20432" s="4"/>
      <c r="M20432" s="5"/>
    </row>
    <row r="20433" s="2" customFormat="1" spans="6:13">
      <c r="F20433" s="3"/>
      <c r="I20433" s="4"/>
      <c r="M20433" s="5"/>
    </row>
    <row r="20434" s="2" customFormat="1" spans="6:13">
      <c r="F20434" s="3"/>
      <c r="I20434" s="4"/>
      <c r="M20434" s="5"/>
    </row>
    <row r="20435" s="2" customFormat="1" spans="6:13">
      <c r="F20435" s="3"/>
      <c r="I20435" s="4"/>
      <c r="M20435" s="5"/>
    </row>
    <row r="20436" s="2" customFormat="1" spans="6:13">
      <c r="F20436" s="3"/>
      <c r="I20436" s="4"/>
      <c r="M20436" s="5"/>
    </row>
    <row r="20437" s="2" customFormat="1" spans="6:13">
      <c r="F20437" s="3"/>
      <c r="I20437" s="4"/>
      <c r="M20437" s="5"/>
    </row>
    <row r="20438" s="2" customFormat="1" spans="6:13">
      <c r="F20438" s="3"/>
      <c r="I20438" s="4"/>
      <c r="M20438" s="5"/>
    </row>
    <row r="20439" s="2" customFormat="1" spans="6:13">
      <c r="F20439" s="3"/>
      <c r="I20439" s="4"/>
      <c r="M20439" s="5"/>
    </row>
    <row r="20440" s="2" customFormat="1" spans="6:13">
      <c r="F20440" s="3"/>
      <c r="I20440" s="4"/>
      <c r="M20440" s="5"/>
    </row>
    <row r="20441" s="2" customFormat="1" spans="6:13">
      <c r="F20441" s="3"/>
      <c r="I20441" s="4"/>
      <c r="M20441" s="5"/>
    </row>
    <row r="20442" s="2" customFormat="1" spans="6:13">
      <c r="F20442" s="3"/>
      <c r="I20442" s="4"/>
      <c r="M20442" s="5"/>
    </row>
    <row r="20443" s="2" customFormat="1" spans="6:13">
      <c r="F20443" s="3"/>
      <c r="I20443" s="4"/>
      <c r="M20443" s="5"/>
    </row>
    <row r="20444" s="2" customFormat="1" spans="6:13">
      <c r="F20444" s="3"/>
      <c r="I20444" s="4"/>
      <c r="M20444" s="5"/>
    </row>
    <row r="20445" s="2" customFormat="1" spans="6:13">
      <c r="F20445" s="3"/>
      <c r="I20445" s="4"/>
      <c r="M20445" s="5"/>
    </row>
    <row r="20446" s="2" customFormat="1" spans="6:13">
      <c r="F20446" s="3"/>
      <c r="I20446" s="4"/>
      <c r="M20446" s="5"/>
    </row>
    <row r="20447" s="2" customFormat="1" spans="6:13">
      <c r="F20447" s="3"/>
      <c r="I20447" s="4"/>
      <c r="M20447" s="5"/>
    </row>
    <row r="20448" s="2" customFormat="1" spans="6:13">
      <c r="F20448" s="3"/>
      <c r="I20448" s="4"/>
      <c r="M20448" s="5"/>
    </row>
    <row r="20449" s="2" customFormat="1" spans="6:13">
      <c r="F20449" s="3"/>
      <c r="I20449" s="4"/>
      <c r="M20449" s="5"/>
    </row>
    <row r="20450" s="2" customFormat="1" spans="6:13">
      <c r="F20450" s="3"/>
      <c r="I20450" s="4"/>
      <c r="M20450" s="5"/>
    </row>
    <row r="20451" s="2" customFormat="1" spans="6:13">
      <c r="F20451" s="3"/>
      <c r="I20451" s="4"/>
      <c r="M20451" s="5"/>
    </row>
    <row r="20452" s="2" customFormat="1" spans="6:13">
      <c r="F20452" s="3"/>
      <c r="I20452" s="4"/>
      <c r="M20452" s="5"/>
    </row>
    <row r="20453" s="2" customFormat="1" spans="6:13">
      <c r="F20453" s="3"/>
      <c r="I20453" s="4"/>
      <c r="M20453" s="5"/>
    </row>
    <row r="20454" s="2" customFormat="1" spans="6:13">
      <c r="F20454" s="3"/>
      <c r="I20454" s="4"/>
      <c r="M20454" s="5"/>
    </row>
    <row r="20455" s="2" customFormat="1" spans="6:13">
      <c r="F20455" s="3"/>
      <c r="I20455" s="4"/>
      <c r="M20455" s="5"/>
    </row>
    <row r="20456" s="2" customFormat="1" spans="6:13">
      <c r="F20456" s="3"/>
      <c r="I20456" s="4"/>
      <c r="M20456" s="5"/>
    </row>
    <row r="20457" s="2" customFormat="1" spans="6:13">
      <c r="F20457" s="3"/>
      <c r="I20457" s="4"/>
      <c r="M20457" s="5"/>
    </row>
    <row r="20458" s="2" customFormat="1" spans="6:13">
      <c r="F20458" s="3"/>
      <c r="I20458" s="4"/>
      <c r="M20458" s="5"/>
    </row>
    <row r="20459" s="2" customFormat="1" spans="6:13">
      <c r="F20459" s="3"/>
      <c r="I20459" s="4"/>
      <c r="M20459" s="5"/>
    </row>
    <row r="20460" s="2" customFormat="1" spans="6:13">
      <c r="F20460" s="3"/>
      <c r="I20460" s="4"/>
      <c r="M20460" s="5"/>
    </row>
    <row r="20461" s="2" customFormat="1" spans="6:13">
      <c r="F20461" s="3"/>
      <c r="I20461" s="4"/>
      <c r="M20461" s="5"/>
    </row>
    <row r="20462" s="2" customFormat="1" spans="6:13">
      <c r="F20462" s="3"/>
      <c r="I20462" s="4"/>
      <c r="M20462" s="5"/>
    </row>
    <row r="20463" s="2" customFormat="1" spans="6:13">
      <c r="F20463" s="3"/>
      <c r="I20463" s="4"/>
      <c r="M20463" s="5"/>
    </row>
    <row r="20464" s="2" customFormat="1" spans="6:13">
      <c r="F20464" s="3"/>
      <c r="I20464" s="4"/>
      <c r="M20464" s="5"/>
    </row>
    <row r="20465" s="2" customFormat="1" spans="6:13">
      <c r="F20465" s="3"/>
      <c r="I20465" s="4"/>
      <c r="M20465" s="5"/>
    </row>
    <row r="20466" s="2" customFormat="1" spans="6:13">
      <c r="F20466" s="3"/>
      <c r="I20466" s="4"/>
      <c r="M20466" s="5"/>
    </row>
    <row r="20467" s="2" customFormat="1" spans="6:13">
      <c r="F20467" s="3"/>
      <c r="I20467" s="4"/>
      <c r="M20467" s="5"/>
    </row>
    <row r="20468" s="2" customFormat="1" spans="6:13">
      <c r="F20468" s="3"/>
      <c r="I20468" s="4"/>
      <c r="M20468" s="5"/>
    </row>
    <row r="20469" s="2" customFormat="1" spans="6:13">
      <c r="F20469" s="3"/>
      <c r="I20469" s="4"/>
      <c r="M20469" s="5"/>
    </row>
    <row r="20470" s="2" customFormat="1" spans="6:13">
      <c r="F20470" s="3"/>
      <c r="I20470" s="4"/>
      <c r="M20470" s="5"/>
    </row>
    <row r="20471" s="2" customFormat="1" spans="6:13">
      <c r="F20471" s="3"/>
      <c r="I20471" s="4"/>
      <c r="M20471" s="5"/>
    </row>
    <row r="20472" s="2" customFormat="1" spans="6:13">
      <c r="F20472" s="3"/>
      <c r="I20472" s="4"/>
      <c r="M20472" s="5"/>
    </row>
    <row r="20473" s="2" customFormat="1" spans="6:13">
      <c r="F20473" s="3"/>
      <c r="I20473" s="4"/>
      <c r="M20473" s="5"/>
    </row>
    <row r="20474" s="2" customFormat="1" spans="6:13">
      <c r="F20474" s="3"/>
      <c r="I20474" s="4"/>
      <c r="M20474" s="5"/>
    </row>
    <row r="20475" s="2" customFormat="1" spans="6:13">
      <c r="F20475" s="3"/>
      <c r="I20475" s="4"/>
      <c r="M20475" s="5"/>
    </row>
    <row r="20476" s="2" customFormat="1" spans="6:13">
      <c r="F20476" s="3"/>
      <c r="I20476" s="4"/>
      <c r="M20476" s="5"/>
    </row>
    <row r="20477" s="2" customFormat="1" spans="6:13">
      <c r="F20477" s="3"/>
      <c r="I20477" s="4"/>
      <c r="M20477" s="5"/>
    </row>
    <row r="20478" s="2" customFormat="1" spans="6:13">
      <c r="F20478" s="3"/>
      <c r="I20478" s="4"/>
      <c r="M20478" s="5"/>
    </row>
    <row r="20479" s="2" customFormat="1" spans="6:13">
      <c r="F20479" s="3"/>
      <c r="I20479" s="4"/>
      <c r="M20479" s="5"/>
    </row>
    <row r="20480" s="2" customFormat="1" spans="6:13">
      <c r="F20480" s="3"/>
      <c r="I20480" s="4"/>
      <c r="M20480" s="5"/>
    </row>
    <row r="20481" s="2" customFormat="1" spans="6:13">
      <c r="F20481" s="3"/>
      <c r="I20481" s="4"/>
      <c r="M20481" s="5"/>
    </row>
    <row r="20482" s="2" customFormat="1" spans="6:13">
      <c r="F20482" s="3"/>
      <c r="I20482" s="4"/>
      <c r="M20482" s="5"/>
    </row>
    <row r="20483" s="2" customFormat="1" spans="6:13">
      <c r="F20483" s="3"/>
      <c r="I20483" s="4"/>
      <c r="M20483" s="5"/>
    </row>
    <row r="20484" s="2" customFormat="1" spans="6:13">
      <c r="F20484" s="3"/>
      <c r="I20484" s="4"/>
      <c r="M20484" s="5"/>
    </row>
    <row r="20485" s="2" customFormat="1" spans="6:13">
      <c r="F20485" s="3"/>
      <c r="I20485" s="4"/>
      <c r="M20485" s="5"/>
    </row>
    <row r="20486" s="2" customFormat="1" spans="6:13">
      <c r="F20486" s="3"/>
      <c r="I20486" s="4"/>
      <c r="M20486" s="5"/>
    </row>
    <row r="20487" s="2" customFormat="1" spans="6:13">
      <c r="F20487" s="3"/>
      <c r="I20487" s="4"/>
      <c r="M20487" s="5"/>
    </row>
    <row r="20488" s="2" customFormat="1" spans="6:13">
      <c r="F20488" s="3"/>
      <c r="I20488" s="4"/>
      <c r="M20488" s="5"/>
    </row>
    <row r="20489" s="2" customFormat="1" spans="6:13">
      <c r="F20489" s="3"/>
      <c r="I20489" s="4"/>
      <c r="M20489" s="5"/>
    </row>
    <row r="20490" s="2" customFormat="1" spans="6:13">
      <c r="F20490" s="3"/>
      <c r="I20490" s="4"/>
      <c r="M20490" s="5"/>
    </row>
    <row r="20491" s="2" customFormat="1" spans="6:13">
      <c r="F20491" s="3"/>
      <c r="I20491" s="4"/>
      <c r="M20491" s="5"/>
    </row>
    <row r="20492" s="2" customFormat="1" spans="6:13">
      <c r="F20492" s="3"/>
      <c r="I20492" s="4"/>
      <c r="M20492" s="5"/>
    </row>
    <row r="20493" s="2" customFormat="1" spans="6:13">
      <c r="F20493" s="3"/>
      <c r="I20493" s="4"/>
      <c r="M20493" s="5"/>
    </row>
    <row r="20494" s="2" customFormat="1" spans="6:13">
      <c r="F20494" s="3"/>
      <c r="I20494" s="4"/>
      <c r="M20494" s="5"/>
    </row>
    <row r="20495" s="2" customFormat="1" spans="6:13">
      <c r="F20495" s="3"/>
      <c r="I20495" s="4"/>
      <c r="M20495" s="5"/>
    </row>
    <row r="20496" s="2" customFormat="1" spans="6:13">
      <c r="F20496" s="3"/>
      <c r="I20496" s="4"/>
      <c r="M20496" s="5"/>
    </row>
    <row r="20497" s="2" customFormat="1" spans="6:13">
      <c r="F20497" s="3"/>
      <c r="I20497" s="4"/>
      <c r="M20497" s="5"/>
    </row>
    <row r="20498" s="2" customFormat="1" spans="6:13">
      <c r="F20498" s="3"/>
      <c r="I20498" s="4"/>
      <c r="M20498" s="5"/>
    </row>
    <row r="20499" s="2" customFormat="1" spans="6:13">
      <c r="F20499" s="3"/>
      <c r="I20499" s="4"/>
      <c r="M20499" s="5"/>
    </row>
    <row r="20500" s="2" customFormat="1" spans="6:13">
      <c r="F20500" s="3"/>
      <c r="I20500" s="4"/>
      <c r="M20500" s="5"/>
    </row>
    <row r="20501" s="2" customFormat="1" spans="6:13">
      <c r="F20501" s="3"/>
      <c r="I20501" s="4"/>
      <c r="M20501" s="5"/>
    </row>
    <row r="20502" s="2" customFormat="1" spans="6:13">
      <c r="F20502" s="3"/>
      <c r="I20502" s="4"/>
      <c r="M20502" s="5"/>
    </row>
    <row r="20503" s="2" customFormat="1" spans="6:13">
      <c r="F20503" s="3"/>
      <c r="I20503" s="4"/>
      <c r="M20503" s="5"/>
    </row>
    <row r="20504" s="2" customFormat="1" spans="6:13">
      <c r="F20504" s="3"/>
      <c r="I20504" s="4"/>
      <c r="M20504" s="5"/>
    </row>
    <row r="20505" s="2" customFormat="1" spans="6:13">
      <c r="F20505" s="3"/>
      <c r="I20505" s="4"/>
      <c r="M20505" s="5"/>
    </row>
    <row r="20506" s="2" customFormat="1" spans="6:13">
      <c r="F20506" s="3"/>
      <c r="I20506" s="4"/>
      <c r="M20506" s="5"/>
    </row>
    <row r="20507" s="2" customFormat="1" spans="6:13">
      <c r="F20507" s="3"/>
      <c r="I20507" s="4"/>
      <c r="M20507" s="5"/>
    </row>
    <row r="20508" s="2" customFormat="1" spans="6:13">
      <c r="F20508" s="3"/>
      <c r="I20508" s="4"/>
      <c r="M20508" s="5"/>
    </row>
    <row r="20509" s="2" customFormat="1" spans="6:13">
      <c r="F20509" s="3"/>
      <c r="I20509" s="4"/>
      <c r="M20509" s="5"/>
    </row>
    <row r="20510" s="2" customFormat="1" spans="6:13">
      <c r="F20510" s="3"/>
      <c r="I20510" s="4"/>
      <c r="M20510" s="5"/>
    </row>
    <row r="20511" s="2" customFormat="1" spans="6:13">
      <c r="F20511" s="3"/>
      <c r="I20511" s="4"/>
      <c r="M20511" s="5"/>
    </row>
    <row r="20512" s="2" customFormat="1" spans="6:13">
      <c r="F20512" s="3"/>
      <c r="I20512" s="4"/>
      <c r="M20512" s="5"/>
    </row>
    <row r="20513" s="2" customFormat="1" spans="6:13">
      <c r="F20513" s="3"/>
      <c r="I20513" s="4"/>
      <c r="M20513" s="5"/>
    </row>
    <row r="20514" s="2" customFormat="1" spans="6:13">
      <c r="F20514" s="3"/>
      <c r="I20514" s="4"/>
      <c r="M20514" s="5"/>
    </row>
    <row r="20515" s="2" customFormat="1" spans="6:13">
      <c r="F20515" s="3"/>
      <c r="I20515" s="4"/>
      <c r="M20515" s="5"/>
    </row>
    <row r="20516" s="2" customFormat="1" spans="6:13">
      <c r="F20516" s="3"/>
      <c r="I20516" s="4"/>
      <c r="M20516" s="5"/>
    </row>
    <row r="20517" s="2" customFormat="1" spans="6:13">
      <c r="F20517" s="3"/>
      <c r="I20517" s="4"/>
      <c r="M20517" s="5"/>
    </row>
    <row r="20518" s="2" customFormat="1" spans="6:13">
      <c r="F20518" s="3"/>
      <c r="I20518" s="4"/>
      <c r="M20518" s="5"/>
    </row>
    <row r="20519" s="2" customFormat="1" spans="6:13">
      <c r="F20519" s="3"/>
      <c r="I20519" s="4"/>
      <c r="M20519" s="5"/>
    </row>
    <row r="20520" s="2" customFormat="1" spans="6:13">
      <c r="F20520" s="3"/>
      <c r="I20520" s="4"/>
      <c r="M20520" s="5"/>
    </row>
    <row r="20521" s="2" customFormat="1" spans="6:13">
      <c r="F20521" s="3"/>
      <c r="I20521" s="4"/>
      <c r="M20521" s="5"/>
    </row>
    <row r="20522" s="2" customFormat="1" spans="6:13">
      <c r="F20522" s="3"/>
      <c r="I20522" s="4"/>
      <c r="M20522" s="5"/>
    </row>
    <row r="20523" s="2" customFormat="1" spans="6:13">
      <c r="F20523" s="3"/>
      <c r="I20523" s="4"/>
      <c r="M20523" s="5"/>
    </row>
    <row r="20524" s="2" customFormat="1" spans="6:13">
      <c r="F20524" s="3"/>
      <c r="I20524" s="4"/>
      <c r="M20524" s="5"/>
    </row>
    <row r="20525" s="2" customFormat="1" spans="6:13">
      <c r="F20525" s="3"/>
      <c r="I20525" s="4"/>
      <c r="M20525" s="5"/>
    </row>
    <row r="20526" s="2" customFormat="1" spans="6:13">
      <c r="F20526" s="3"/>
      <c r="I20526" s="4"/>
      <c r="M20526" s="5"/>
    </row>
    <row r="20527" s="2" customFormat="1" spans="6:13">
      <c r="F20527" s="3"/>
      <c r="I20527" s="4"/>
      <c r="M20527" s="5"/>
    </row>
    <row r="20528" s="2" customFormat="1" spans="6:13">
      <c r="F20528" s="3"/>
      <c r="I20528" s="4"/>
      <c r="M20528" s="5"/>
    </row>
    <row r="20529" s="2" customFormat="1" spans="6:13">
      <c r="F20529" s="3"/>
      <c r="I20529" s="4"/>
      <c r="M20529" s="5"/>
    </row>
    <row r="20530" s="2" customFormat="1" spans="6:13">
      <c r="F20530" s="3"/>
      <c r="I20530" s="4"/>
      <c r="M20530" s="5"/>
    </row>
    <row r="20531" s="2" customFormat="1" spans="6:13">
      <c r="F20531" s="3"/>
      <c r="I20531" s="4"/>
      <c r="M20531" s="5"/>
    </row>
    <row r="20532" s="2" customFormat="1" spans="6:13">
      <c r="F20532" s="3"/>
      <c r="I20532" s="4"/>
      <c r="M20532" s="5"/>
    </row>
    <row r="20533" s="2" customFormat="1" spans="6:13">
      <c r="F20533" s="3"/>
      <c r="I20533" s="4"/>
      <c r="M20533" s="5"/>
    </row>
    <row r="20534" s="2" customFormat="1" spans="6:13">
      <c r="F20534" s="3"/>
      <c r="I20534" s="4"/>
      <c r="M20534" s="5"/>
    </row>
    <row r="20535" s="2" customFormat="1" spans="6:13">
      <c r="F20535" s="3"/>
      <c r="I20535" s="4"/>
      <c r="M20535" s="5"/>
    </row>
    <row r="20536" s="2" customFormat="1" spans="6:13">
      <c r="F20536" s="3"/>
      <c r="I20536" s="4"/>
      <c r="M20536" s="5"/>
    </row>
    <row r="20537" s="2" customFormat="1" spans="6:13">
      <c r="F20537" s="3"/>
      <c r="I20537" s="4"/>
      <c r="M20537" s="5"/>
    </row>
    <row r="20538" s="2" customFormat="1" spans="6:13">
      <c r="F20538" s="3"/>
      <c r="I20538" s="4"/>
      <c r="M20538" s="5"/>
    </row>
    <row r="20539" s="2" customFormat="1" spans="6:13">
      <c r="F20539" s="3"/>
      <c r="I20539" s="4"/>
      <c r="M20539" s="5"/>
    </row>
    <row r="20540" s="2" customFormat="1" spans="6:13">
      <c r="F20540" s="3"/>
      <c r="I20540" s="4"/>
      <c r="M20540" s="5"/>
    </row>
    <row r="20541" s="2" customFormat="1" spans="6:13">
      <c r="F20541" s="3"/>
      <c r="I20541" s="4"/>
      <c r="M20541" s="5"/>
    </row>
    <row r="20542" s="2" customFormat="1" spans="6:13">
      <c r="F20542" s="3"/>
      <c r="I20542" s="4"/>
      <c r="M20542" s="5"/>
    </row>
    <row r="20543" s="2" customFormat="1" spans="6:13">
      <c r="F20543" s="3"/>
      <c r="I20543" s="4"/>
      <c r="M20543" s="5"/>
    </row>
    <row r="20544" s="2" customFormat="1" spans="6:13">
      <c r="F20544" s="3"/>
      <c r="I20544" s="4"/>
      <c r="M20544" s="5"/>
    </row>
    <row r="20545" s="2" customFormat="1" spans="6:13">
      <c r="F20545" s="3"/>
      <c r="I20545" s="4"/>
      <c r="M20545" s="5"/>
    </row>
    <row r="20546" s="2" customFormat="1" spans="6:13">
      <c r="F20546" s="3"/>
      <c r="I20546" s="4"/>
      <c r="M20546" s="5"/>
    </row>
    <row r="20547" s="2" customFormat="1" spans="6:13">
      <c r="F20547" s="3"/>
      <c r="I20547" s="4"/>
      <c r="M20547" s="5"/>
    </row>
    <row r="20548" s="2" customFormat="1" spans="6:13">
      <c r="F20548" s="3"/>
      <c r="I20548" s="4"/>
      <c r="M20548" s="5"/>
    </row>
    <row r="20549" s="2" customFormat="1" spans="6:13">
      <c r="F20549" s="3"/>
      <c r="I20549" s="4"/>
      <c r="M20549" s="5"/>
    </row>
    <row r="20550" s="2" customFormat="1" spans="6:13">
      <c r="F20550" s="3"/>
      <c r="I20550" s="4"/>
      <c r="M20550" s="5"/>
    </row>
    <row r="20551" s="2" customFormat="1" spans="6:13">
      <c r="F20551" s="3"/>
      <c r="I20551" s="4"/>
      <c r="M20551" s="5"/>
    </row>
    <row r="20552" s="2" customFormat="1" spans="6:13">
      <c r="F20552" s="3"/>
      <c r="I20552" s="4"/>
      <c r="M20552" s="5"/>
    </row>
    <row r="20553" s="2" customFormat="1" spans="6:13">
      <c r="F20553" s="3"/>
      <c r="I20553" s="4"/>
      <c r="M20553" s="5"/>
    </row>
    <row r="20554" s="2" customFormat="1" spans="6:13">
      <c r="F20554" s="3"/>
      <c r="I20554" s="4"/>
      <c r="M20554" s="5"/>
    </row>
    <row r="20555" s="2" customFormat="1" spans="6:13">
      <c r="F20555" s="3"/>
      <c r="I20555" s="4"/>
      <c r="M20555" s="5"/>
    </row>
    <row r="20556" s="2" customFormat="1" spans="6:13">
      <c r="F20556" s="3"/>
      <c r="I20556" s="4"/>
      <c r="M20556" s="5"/>
    </row>
    <row r="20557" s="2" customFormat="1" spans="6:13">
      <c r="F20557" s="3"/>
      <c r="I20557" s="4"/>
      <c r="M20557" s="5"/>
    </row>
    <row r="20558" s="2" customFormat="1" spans="6:13">
      <c r="F20558" s="3"/>
      <c r="I20558" s="4"/>
      <c r="M20558" s="5"/>
    </row>
    <row r="20559" s="2" customFormat="1" spans="6:13">
      <c r="F20559" s="3"/>
      <c r="I20559" s="4"/>
      <c r="M20559" s="5"/>
    </row>
    <row r="20560" s="2" customFormat="1" spans="6:13">
      <c r="F20560" s="3"/>
      <c r="I20560" s="4"/>
      <c r="M20560" s="5"/>
    </row>
    <row r="20561" s="2" customFormat="1" spans="6:13">
      <c r="F20561" s="3"/>
      <c r="I20561" s="4"/>
      <c r="M20561" s="5"/>
    </row>
    <row r="20562" s="2" customFormat="1" spans="6:13">
      <c r="F20562" s="3"/>
      <c r="I20562" s="4"/>
      <c r="M20562" s="5"/>
    </row>
    <row r="20563" s="2" customFormat="1" spans="6:13">
      <c r="F20563" s="3"/>
      <c r="I20563" s="4"/>
      <c r="M20563" s="5"/>
    </row>
    <row r="20564" s="2" customFormat="1" spans="6:13">
      <c r="F20564" s="3"/>
      <c r="I20564" s="4"/>
      <c r="M20564" s="5"/>
    </row>
    <row r="20565" s="2" customFormat="1" spans="6:13">
      <c r="F20565" s="3"/>
      <c r="I20565" s="4"/>
      <c r="M20565" s="5"/>
    </row>
    <row r="20566" s="2" customFormat="1" spans="6:13">
      <c r="F20566" s="3"/>
      <c r="I20566" s="4"/>
      <c r="M20566" s="5"/>
    </row>
    <row r="20567" s="2" customFormat="1" spans="6:13">
      <c r="F20567" s="3"/>
      <c r="I20567" s="4"/>
      <c r="M20567" s="5"/>
    </row>
    <row r="20568" s="2" customFormat="1" spans="6:13">
      <c r="F20568" s="3"/>
      <c r="I20568" s="4"/>
      <c r="M20568" s="5"/>
    </row>
    <row r="20569" s="2" customFormat="1" spans="6:13">
      <c r="F20569" s="3"/>
      <c r="I20569" s="4"/>
      <c r="M20569" s="5"/>
    </row>
    <row r="20570" s="2" customFormat="1" spans="6:13">
      <c r="F20570" s="3"/>
      <c r="I20570" s="4"/>
      <c r="M20570" s="5"/>
    </row>
    <row r="20571" s="2" customFormat="1" spans="6:13">
      <c r="F20571" s="3"/>
      <c r="I20571" s="4"/>
      <c r="M20571" s="5"/>
    </row>
    <row r="20572" s="2" customFormat="1" spans="6:13">
      <c r="F20572" s="3"/>
      <c r="I20572" s="4"/>
      <c r="M20572" s="5"/>
    </row>
    <row r="20573" s="2" customFormat="1" spans="6:13">
      <c r="F20573" s="3"/>
      <c r="I20573" s="4"/>
      <c r="M20573" s="5"/>
    </row>
    <row r="20574" s="2" customFormat="1" spans="6:13">
      <c r="F20574" s="3"/>
      <c r="I20574" s="4"/>
      <c r="M20574" s="5"/>
    </row>
    <row r="20575" s="2" customFormat="1" spans="6:13">
      <c r="F20575" s="3"/>
      <c r="I20575" s="4"/>
      <c r="M20575" s="5"/>
    </row>
    <row r="20576" s="2" customFormat="1" spans="6:13">
      <c r="F20576" s="3"/>
      <c r="I20576" s="4"/>
      <c r="M20576" s="5"/>
    </row>
    <row r="20577" s="2" customFormat="1" spans="6:13">
      <c r="F20577" s="3"/>
      <c r="I20577" s="4"/>
      <c r="M20577" s="5"/>
    </row>
    <row r="20578" s="2" customFormat="1" spans="6:13">
      <c r="F20578" s="3"/>
      <c r="I20578" s="4"/>
      <c r="M20578" s="5"/>
    </row>
    <row r="20579" s="2" customFormat="1" spans="6:13">
      <c r="F20579" s="3"/>
      <c r="I20579" s="4"/>
      <c r="M20579" s="5"/>
    </row>
    <row r="20580" s="2" customFormat="1" spans="6:13">
      <c r="F20580" s="3"/>
      <c r="I20580" s="4"/>
      <c r="M20580" s="5"/>
    </row>
    <row r="20581" s="2" customFormat="1" spans="6:13">
      <c r="F20581" s="3"/>
      <c r="I20581" s="4"/>
      <c r="M20581" s="5"/>
    </row>
    <row r="20582" s="2" customFormat="1" spans="6:13">
      <c r="F20582" s="3"/>
      <c r="I20582" s="4"/>
      <c r="M20582" s="5"/>
    </row>
    <row r="20583" s="2" customFormat="1" spans="6:13">
      <c r="F20583" s="3"/>
      <c r="I20583" s="4"/>
      <c r="M20583" s="5"/>
    </row>
    <row r="20584" s="2" customFormat="1" spans="6:13">
      <c r="F20584" s="3"/>
      <c r="I20584" s="4"/>
      <c r="M20584" s="5"/>
    </row>
    <row r="20585" s="2" customFormat="1" spans="6:13">
      <c r="F20585" s="3"/>
      <c r="I20585" s="4"/>
      <c r="M20585" s="5"/>
    </row>
    <row r="20586" s="2" customFormat="1" spans="6:13">
      <c r="F20586" s="3"/>
      <c r="I20586" s="4"/>
      <c r="M20586" s="5"/>
    </row>
    <row r="20587" s="2" customFormat="1" spans="6:13">
      <c r="F20587" s="3"/>
      <c r="I20587" s="4"/>
      <c r="M20587" s="5"/>
    </row>
    <row r="20588" s="2" customFormat="1" spans="6:13">
      <c r="F20588" s="3"/>
      <c r="I20588" s="4"/>
      <c r="M20588" s="5"/>
    </row>
    <row r="20589" s="2" customFormat="1" spans="6:13">
      <c r="F20589" s="3"/>
      <c r="I20589" s="4"/>
      <c r="M20589" s="5"/>
    </row>
    <row r="20590" s="2" customFormat="1" spans="6:13">
      <c r="F20590" s="3"/>
      <c r="I20590" s="4"/>
      <c r="M20590" s="5"/>
    </row>
    <row r="20591" s="2" customFormat="1" spans="6:13">
      <c r="F20591" s="3"/>
      <c r="I20591" s="4"/>
      <c r="M20591" s="5"/>
    </row>
    <row r="20592" s="2" customFormat="1" spans="6:13">
      <c r="F20592" s="3"/>
      <c r="I20592" s="4"/>
      <c r="M20592" s="5"/>
    </row>
    <row r="20593" s="2" customFormat="1" spans="6:13">
      <c r="F20593" s="3"/>
      <c r="I20593" s="4"/>
      <c r="M20593" s="5"/>
    </row>
    <row r="20594" s="2" customFormat="1" spans="6:13">
      <c r="F20594" s="3"/>
      <c r="I20594" s="4"/>
      <c r="M20594" s="5"/>
    </row>
    <row r="20595" s="2" customFormat="1" spans="6:13">
      <c r="F20595" s="3"/>
      <c r="I20595" s="4"/>
      <c r="M20595" s="5"/>
    </row>
    <row r="20596" s="2" customFormat="1" spans="6:13">
      <c r="F20596" s="3"/>
      <c r="I20596" s="4"/>
      <c r="M20596" s="5"/>
    </row>
    <row r="20597" s="2" customFormat="1" spans="6:13">
      <c r="F20597" s="3"/>
      <c r="I20597" s="4"/>
      <c r="M20597" s="5"/>
    </row>
    <row r="20598" s="2" customFormat="1" spans="6:13">
      <c r="F20598" s="3"/>
      <c r="I20598" s="4"/>
      <c r="M20598" s="5"/>
    </row>
    <row r="20599" s="2" customFormat="1" spans="6:13">
      <c r="F20599" s="3"/>
      <c r="I20599" s="4"/>
      <c r="M20599" s="5"/>
    </row>
    <row r="20600" s="2" customFormat="1" spans="6:13">
      <c r="F20600" s="3"/>
      <c r="I20600" s="4"/>
      <c r="M20600" s="5"/>
    </row>
    <row r="20601" s="2" customFormat="1" spans="6:13">
      <c r="F20601" s="3"/>
      <c r="I20601" s="4"/>
      <c r="M20601" s="5"/>
    </row>
    <row r="20602" s="2" customFormat="1" spans="6:13">
      <c r="F20602" s="3"/>
      <c r="I20602" s="4"/>
      <c r="M20602" s="5"/>
    </row>
    <row r="20603" s="2" customFormat="1" spans="6:13">
      <c r="F20603" s="3"/>
      <c r="I20603" s="4"/>
      <c r="M20603" s="5"/>
    </row>
    <row r="20604" s="2" customFormat="1" spans="6:13">
      <c r="F20604" s="3"/>
      <c r="I20604" s="4"/>
      <c r="M20604" s="5"/>
    </row>
    <row r="20605" s="2" customFormat="1" spans="6:13">
      <c r="F20605" s="3"/>
      <c r="I20605" s="4"/>
      <c r="M20605" s="5"/>
    </row>
    <row r="20606" s="2" customFormat="1" spans="6:13">
      <c r="F20606" s="3"/>
      <c r="I20606" s="4"/>
      <c r="M20606" s="5"/>
    </row>
    <row r="20607" s="2" customFormat="1" spans="6:13">
      <c r="F20607" s="3"/>
      <c r="I20607" s="4"/>
      <c r="M20607" s="5"/>
    </row>
    <row r="20608" s="2" customFormat="1" spans="6:13">
      <c r="F20608" s="3"/>
      <c r="I20608" s="4"/>
      <c r="M20608" s="5"/>
    </row>
    <row r="20609" s="2" customFormat="1" spans="6:13">
      <c r="F20609" s="3"/>
      <c r="I20609" s="4"/>
      <c r="M20609" s="5"/>
    </row>
    <row r="20610" s="2" customFormat="1" spans="6:13">
      <c r="F20610" s="3"/>
      <c r="I20610" s="4"/>
      <c r="M20610" s="5"/>
    </row>
    <row r="20611" s="2" customFormat="1" spans="6:13">
      <c r="F20611" s="3"/>
      <c r="I20611" s="4"/>
      <c r="M20611" s="5"/>
    </row>
    <row r="20612" s="2" customFormat="1" spans="6:13">
      <c r="F20612" s="3"/>
      <c r="I20612" s="4"/>
      <c r="M20612" s="5"/>
    </row>
    <row r="20613" s="2" customFormat="1" spans="6:13">
      <c r="F20613" s="3"/>
      <c r="I20613" s="4"/>
      <c r="M20613" s="5"/>
    </row>
    <row r="20614" s="2" customFormat="1" spans="6:13">
      <c r="F20614" s="3"/>
      <c r="I20614" s="4"/>
      <c r="M20614" s="5"/>
    </row>
    <row r="20615" s="2" customFormat="1" spans="6:13">
      <c r="F20615" s="3"/>
      <c r="I20615" s="4"/>
      <c r="M20615" s="5"/>
    </row>
    <row r="20616" s="2" customFormat="1" spans="6:13">
      <c r="F20616" s="3"/>
      <c r="I20616" s="4"/>
      <c r="M20616" s="5"/>
    </row>
    <row r="20617" s="2" customFormat="1" spans="6:13">
      <c r="F20617" s="3"/>
      <c r="I20617" s="4"/>
      <c r="M20617" s="5"/>
    </row>
    <row r="20618" s="2" customFormat="1" spans="6:13">
      <c r="F20618" s="3"/>
      <c r="I20618" s="4"/>
      <c r="M20618" s="5"/>
    </row>
    <row r="20619" s="2" customFormat="1" spans="6:13">
      <c r="F20619" s="3"/>
      <c r="I20619" s="4"/>
      <c r="M20619" s="5"/>
    </row>
    <row r="20620" s="2" customFormat="1" spans="6:13">
      <c r="F20620" s="3"/>
      <c r="I20620" s="4"/>
      <c r="M20620" s="5"/>
    </row>
    <row r="20621" s="2" customFormat="1" spans="6:13">
      <c r="F20621" s="3"/>
      <c r="I20621" s="4"/>
      <c r="M20621" s="5"/>
    </row>
    <row r="20622" s="2" customFormat="1" spans="6:13">
      <c r="F20622" s="3"/>
      <c r="I20622" s="4"/>
      <c r="M20622" s="5"/>
    </row>
    <row r="20623" s="2" customFormat="1" spans="6:13">
      <c r="F20623" s="3"/>
      <c r="I20623" s="4"/>
      <c r="M20623" s="5"/>
    </row>
    <row r="20624" s="2" customFormat="1" spans="6:13">
      <c r="F20624" s="3"/>
      <c r="I20624" s="4"/>
      <c r="M20624" s="5"/>
    </row>
    <row r="20625" s="2" customFormat="1" spans="6:13">
      <c r="F20625" s="3"/>
      <c r="I20625" s="4"/>
      <c r="M20625" s="5"/>
    </row>
    <row r="20626" s="2" customFormat="1" spans="6:13">
      <c r="F20626" s="3"/>
      <c r="I20626" s="4"/>
      <c r="M20626" s="5"/>
    </row>
    <row r="20627" s="2" customFormat="1" spans="6:13">
      <c r="F20627" s="3"/>
      <c r="I20627" s="4"/>
      <c r="M20627" s="5"/>
    </row>
    <row r="20628" s="2" customFormat="1" spans="6:13">
      <c r="F20628" s="3"/>
      <c r="I20628" s="4"/>
      <c r="M20628" s="5"/>
    </row>
    <row r="20629" s="2" customFormat="1" spans="6:13">
      <c r="F20629" s="3"/>
      <c r="I20629" s="4"/>
      <c r="M20629" s="5"/>
    </row>
    <row r="20630" s="2" customFormat="1" spans="6:13">
      <c r="F20630" s="3"/>
      <c r="I20630" s="4"/>
      <c r="M20630" s="5"/>
    </row>
    <row r="20631" s="2" customFormat="1" spans="6:13">
      <c r="F20631" s="3"/>
      <c r="I20631" s="4"/>
      <c r="M20631" s="5"/>
    </row>
    <row r="20632" s="2" customFormat="1" spans="6:13">
      <c r="F20632" s="3"/>
      <c r="I20632" s="4"/>
      <c r="M20632" s="5"/>
    </row>
    <row r="20633" s="2" customFormat="1" spans="6:13">
      <c r="F20633" s="3"/>
      <c r="I20633" s="4"/>
      <c r="M20633" s="5"/>
    </row>
    <row r="20634" s="2" customFormat="1" spans="6:13">
      <c r="F20634" s="3"/>
      <c r="I20634" s="4"/>
      <c r="M20634" s="5"/>
    </row>
    <row r="20635" s="2" customFormat="1" spans="6:13">
      <c r="F20635" s="3"/>
      <c r="I20635" s="4"/>
      <c r="M20635" s="5"/>
    </row>
    <row r="20636" s="2" customFormat="1" spans="6:13">
      <c r="F20636" s="3"/>
      <c r="I20636" s="4"/>
      <c r="M20636" s="5"/>
    </row>
    <row r="20637" s="2" customFormat="1" spans="6:13">
      <c r="F20637" s="3"/>
      <c r="I20637" s="4"/>
      <c r="M20637" s="5"/>
    </row>
    <row r="20638" s="2" customFormat="1" spans="6:13">
      <c r="F20638" s="3"/>
      <c r="I20638" s="4"/>
      <c r="M20638" s="5"/>
    </row>
    <row r="20639" s="2" customFormat="1" spans="6:13">
      <c r="F20639" s="3"/>
      <c r="I20639" s="4"/>
      <c r="M20639" s="5"/>
    </row>
    <row r="20640" s="2" customFormat="1" spans="6:13">
      <c r="F20640" s="3"/>
      <c r="I20640" s="4"/>
      <c r="M20640" s="5"/>
    </row>
    <row r="20641" s="2" customFormat="1" spans="6:13">
      <c r="F20641" s="3"/>
      <c r="I20641" s="4"/>
      <c r="M20641" s="5"/>
    </row>
    <row r="20642" s="2" customFormat="1" spans="6:13">
      <c r="F20642" s="3"/>
      <c r="I20642" s="4"/>
      <c r="M20642" s="5"/>
    </row>
    <row r="20643" s="2" customFormat="1" spans="6:13">
      <c r="F20643" s="3"/>
      <c r="I20643" s="4"/>
      <c r="M20643" s="5"/>
    </row>
    <row r="20644" s="2" customFormat="1" spans="6:13">
      <c r="F20644" s="3"/>
      <c r="I20644" s="4"/>
      <c r="M20644" s="5"/>
    </row>
    <row r="20645" s="2" customFormat="1" spans="6:13">
      <c r="F20645" s="3"/>
      <c r="I20645" s="4"/>
      <c r="M20645" s="5"/>
    </row>
    <row r="20646" s="2" customFormat="1" spans="6:13">
      <c r="F20646" s="3"/>
      <c r="I20646" s="4"/>
      <c r="M20646" s="5"/>
    </row>
    <row r="20647" s="2" customFormat="1" spans="6:13">
      <c r="F20647" s="3"/>
      <c r="I20647" s="4"/>
      <c r="M20647" s="5"/>
    </row>
    <row r="20648" s="2" customFormat="1" spans="6:13">
      <c r="F20648" s="3"/>
      <c r="I20648" s="4"/>
      <c r="M20648" s="5"/>
    </row>
    <row r="20649" s="2" customFormat="1" spans="6:13">
      <c r="F20649" s="3"/>
      <c r="I20649" s="4"/>
      <c r="M20649" s="5"/>
    </row>
    <row r="20650" s="2" customFormat="1" spans="6:13">
      <c r="F20650" s="3"/>
      <c r="I20650" s="4"/>
      <c r="M20650" s="5"/>
    </row>
    <row r="20651" s="2" customFormat="1" spans="6:13">
      <c r="F20651" s="3"/>
      <c r="I20651" s="4"/>
      <c r="M20651" s="5"/>
    </row>
    <row r="20652" s="2" customFormat="1" spans="6:13">
      <c r="F20652" s="3"/>
      <c r="I20652" s="4"/>
      <c r="M20652" s="5"/>
    </row>
    <row r="20653" s="2" customFormat="1" spans="6:13">
      <c r="F20653" s="3"/>
      <c r="I20653" s="4"/>
      <c r="M20653" s="5"/>
    </row>
    <row r="20654" s="2" customFormat="1" spans="6:13">
      <c r="F20654" s="3"/>
      <c r="I20654" s="4"/>
      <c r="M20654" s="5"/>
    </row>
    <row r="20655" s="2" customFormat="1" spans="6:13">
      <c r="F20655" s="3"/>
      <c r="I20655" s="4"/>
      <c r="M20655" s="5"/>
    </row>
    <row r="20656" s="2" customFormat="1" spans="6:13">
      <c r="F20656" s="3"/>
      <c r="I20656" s="4"/>
      <c r="M20656" s="5"/>
    </row>
    <row r="20657" s="2" customFormat="1" spans="6:13">
      <c r="F20657" s="3"/>
      <c r="I20657" s="4"/>
      <c r="M20657" s="5"/>
    </row>
    <row r="20658" s="2" customFormat="1" spans="6:13">
      <c r="F20658" s="3"/>
      <c r="I20658" s="4"/>
      <c r="M20658" s="5"/>
    </row>
    <row r="20659" s="2" customFormat="1" spans="6:13">
      <c r="F20659" s="3"/>
      <c r="I20659" s="4"/>
      <c r="M20659" s="5"/>
    </row>
    <row r="20660" s="2" customFormat="1" spans="6:13">
      <c r="F20660" s="3"/>
      <c r="I20660" s="4"/>
      <c r="M20660" s="5"/>
    </row>
    <row r="20661" s="2" customFormat="1" spans="6:13">
      <c r="F20661" s="3"/>
      <c r="I20661" s="4"/>
      <c r="M20661" s="5"/>
    </row>
    <row r="20662" s="2" customFormat="1" spans="6:13">
      <c r="F20662" s="3"/>
      <c r="I20662" s="4"/>
      <c r="M20662" s="5"/>
    </row>
    <row r="20663" s="2" customFormat="1" spans="6:13">
      <c r="F20663" s="3"/>
      <c r="I20663" s="4"/>
      <c r="M20663" s="5"/>
    </row>
    <row r="20664" s="2" customFormat="1" spans="6:13">
      <c r="F20664" s="3"/>
      <c r="I20664" s="4"/>
      <c r="M20664" s="5"/>
    </row>
    <row r="20665" s="2" customFormat="1" spans="6:13">
      <c r="F20665" s="3"/>
      <c r="I20665" s="4"/>
      <c r="M20665" s="5"/>
    </row>
    <row r="20666" s="2" customFormat="1" spans="6:13">
      <c r="F20666" s="3"/>
      <c r="I20666" s="4"/>
      <c r="M20666" s="5"/>
    </row>
    <row r="20667" s="2" customFormat="1" spans="6:13">
      <c r="F20667" s="3"/>
      <c r="I20667" s="4"/>
      <c r="M20667" s="5"/>
    </row>
    <row r="20668" s="2" customFormat="1" spans="6:13">
      <c r="F20668" s="3"/>
      <c r="I20668" s="4"/>
      <c r="M20668" s="5"/>
    </row>
    <row r="20669" s="2" customFormat="1" spans="6:13">
      <c r="F20669" s="3"/>
      <c r="I20669" s="4"/>
      <c r="M20669" s="5"/>
    </row>
    <row r="20670" s="2" customFormat="1" spans="6:13">
      <c r="F20670" s="3"/>
      <c r="I20670" s="4"/>
      <c r="M20670" s="5"/>
    </row>
    <row r="20671" s="2" customFormat="1" spans="6:13">
      <c r="F20671" s="3"/>
      <c r="I20671" s="4"/>
      <c r="M20671" s="5"/>
    </row>
    <row r="20672" s="2" customFormat="1" spans="6:13">
      <c r="F20672" s="3"/>
      <c r="I20672" s="4"/>
      <c r="M20672" s="5"/>
    </row>
    <row r="20673" s="2" customFormat="1" spans="6:13">
      <c r="F20673" s="3"/>
      <c r="I20673" s="4"/>
      <c r="M20673" s="5"/>
    </row>
    <row r="20674" s="2" customFormat="1" spans="6:13">
      <c r="F20674" s="3"/>
      <c r="I20674" s="4"/>
      <c r="M20674" s="5"/>
    </row>
    <row r="20675" s="2" customFormat="1" spans="6:13">
      <c r="F20675" s="3"/>
      <c r="I20675" s="4"/>
      <c r="M20675" s="5"/>
    </row>
    <row r="20676" s="2" customFormat="1" spans="6:13">
      <c r="F20676" s="3"/>
      <c r="I20676" s="4"/>
      <c r="M20676" s="5"/>
    </row>
    <row r="20677" s="2" customFormat="1" spans="6:13">
      <c r="F20677" s="3"/>
      <c r="I20677" s="4"/>
      <c r="M20677" s="5"/>
    </row>
    <row r="20678" s="2" customFormat="1" spans="6:13">
      <c r="F20678" s="3"/>
      <c r="I20678" s="4"/>
      <c r="M20678" s="5"/>
    </row>
    <row r="20679" s="2" customFormat="1" spans="6:13">
      <c r="F20679" s="3"/>
      <c r="I20679" s="4"/>
      <c r="M20679" s="5"/>
    </row>
    <row r="20680" s="2" customFormat="1" spans="6:13">
      <c r="F20680" s="3"/>
      <c r="I20680" s="4"/>
      <c r="M20680" s="5"/>
    </row>
    <row r="20681" s="2" customFormat="1" spans="6:13">
      <c r="F20681" s="3"/>
      <c r="I20681" s="4"/>
      <c r="M20681" s="5"/>
    </row>
    <row r="20682" s="2" customFormat="1" spans="6:13">
      <c r="F20682" s="3"/>
      <c r="I20682" s="4"/>
      <c r="M20682" s="5"/>
    </row>
    <row r="20683" s="2" customFormat="1" spans="6:13">
      <c r="F20683" s="3"/>
      <c r="I20683" s="4"/>
      <c r="M20683" s="5"/>
    </row>
    <row r="20684" s="2" customFormat="1" spans="6:13">
      <c r="F20684" s="3"/>
      <c r="I20684" s="4"/>
      <c r="M20684" s="5"/>
    </row>
    <row r="20685" s="2" customFormat="1" spans="6:13">
      <c r="F20685" s="3"/>
      <c r="I20685" s="4"/>
      <c r="M20685" s="5"/>
    </row>
    <row r="20686" s="2" customFormat="1" spans="6:13">
      <c r="F20686" s="3"/>
      <c r="I20686" s="4"/>
      <c r="M20686" s="5"/>
    </row>
    <row r="20687" s="2" customFormat="1" spans="6:13">
      <c r="F20687" s="3"/>
      <c r="I20687" s="4"/>
      <c r="M20687" s="5"/>
    </row>
    <row r="20688" s="2" customFormat="1" spans="6:13">
      <c r="F20688" s="3"/>
      <c r="I20688" s="4"/>
      <c r="M20688" s="5"/>
    </row>
    <row r="20689" s="2" customFormat="1" spans="6:13">
      <c r="F20689" s="3"/>
      <c r="I20689" s="4"/>
      <c r="M20689" s="5"/>
    </row>
    <row r="20690" s="2" customFormat="1" spans="6:13">
      <c r="F20690" s="3"/>
      <c r="I20690" s="4"/>
      <c r="M20690" s="5"/>
    </row>
    <row r="20691" s="2" customFormat="1" spans="6:13">
      <c r="F20691" s="3"/>
      <c r="I20691" s="4"/>
      <c r="M20691" s="5"/>
    </row>
    <row r="20692" s="2" customFormat="1" spans="6:13">
      <c r="F20692" s="3"/>
      <c r="I20692" s="4"/>
      <c r="M20692" s="5"/>
    </row>
    <row r="20693" s="2" customFormat="1" spans="6:13">
      <c r="F20693" s="3"/>
      <c r="I20693" s="4"/>
      <c r="M20693" s="5"/>
    </row>
    <row r="20694" s="2" customFormat="1" spans="6:13">
      <c r="F20694" s="3"/>
      <c r="I20694" s="4"/>
      <c r="M20694" s="5"/>
    </row>
    <row r="20695" s="2" customFormat="1" spans="6:13">
      <c r="F20695" s="3"/>
      <c r="I20695" s="4"/>
      <c r="M20695" s="5"/>
    </row>
    <row r="20696" s="2" customFormat="1" spans="6:13">
      <c r="F20696" s="3"/>
      <c r="I20696" s="4"/>
      <c r="M20696" s="5"/>
    </row>
    <row r="20697" s="2" customFormat="1" spans="6:13">
      <c r="F20697" s="3"/>
      <c r="I20697" s="4"/>
      <c r="M20697" s="5"/>
    </row>
    <row r="20698" s="2" customFormat="1" spans="6:13">
      <c r="F20698" s="3"/>
      <c r="I20698" s="4"/>
      <c r="M20698" s="5"/>
    </row>
    <row r="20699" s="2" customFormat="1" spans="6:13">
      <c r="F20699" s="3"/>
      <c r="I20699" s="4"/>
      <c r="M20699" s="5"/>
    </row>
    <row r="20700" s="2" customFormat="1" spans="6:13">
      <c r="F20700" s="3"/>
      <c r="I20700" s="4"/>
      <c r="M20700" s="5"/>
    </row>
    <row r="20701" s="2" customFormat="1" spans="6:13">
      <c r="F20701" s="3"/>
      <c r="I20701" s="4"/>
      <c r="M20701" s="5"/>
    </row>
    <row r="20702" s="2" customFormat="1" spans="6:13">
      <c r="F20702" s="3"/>
      <c r="I20702" s="4"/>
      <c r="M20702" s="5"/>
    </row>
    <row r="20703" s="2" customFormat="1" spans="6:13">
      <c r="F20703" s="3"/>
      <c r="I20703" s="4"/>
      <c r="M20703" s="5"/>
    </row>
    <row r="20704" s="2" customFormat="1" spans="6:13">
      <c r="F20704" s="3"/>
      <c r="I20704" s="4"/>
      <c r="M20704" s="5"/>
    </row>
    <row r="20705" s="2" customFormat="1" spans="6:13">
      <c r="F20705" s="3"/>
      <c r="I20705" s="4"/>
      <c r="M20705" s="5"/>
    </row>
    <row r="20706" s="2" customFormat="1" spans="6:13">
      <c r="F20706" s="3"/>
      <c r="I20706" s="4"/>
      <c r="M20706" s="5"/>
    </row>
    <row r="20707" s="2" customFormat="1" spans="6:13">
      <c r="F20707" s="3"/>
      <c r="I20707" s="4"/>
      <c r="M20707" s="5"/>
    </row>
    <row r="20708" s="2" customFormat="1" spans="6:13">
      <c r="F20708" s="3"/>
      <c r="I20708" s="4"/>
      <c r="M20708" s="5"/>
    </row>
    <row r="20709" s="2" customFormat="1" spans="6:13">
      <c r="F20709" s="3"/>
      <c r="I20709" s="4"/>
      <c r="M20709" s="5"/>
    </row>
    <row r="20710" s="2" customFormat="1" spans="6:13">
      <c r="F20710" s="3"/>
      <c r="I20710" s="4"/>
      <c r="M20710" s="5"/>
    </row>
    <row r="20711" s="2" customFormat="1" spans="6:13">
      <c r="F20711" s="3"/>
      <c r="I20711" s="4"/>
      <c r="M20711" s="5"/>
    </row>
    <row r="20712" s="2" customFormat="1" spans="6:13">
      <c r="F20712" s="3"/>
      <c r="I20712" s="4"/>
      <c r="M20712" s="5"/>
    </row>
    <row r="20713" s="2" customFormat="1" spans="6:13">
      <c r="F20713" s="3"/>
      <c r="I20713" s="4"/>
      <c r="M20713" s="5"/>
    </row>
    <row r="20714" s="2" customFormat="1" spans="6:13">
      <c r="F20714" s="3"/>
      <c r="I20714" s="4"/>
      <c r="M20714" s="5"/>
    </row>
    <row r="20715" s="2" customFormat="1" spans="6:13">
      <c r="F20715" s="3"/>
      <c r="I20715" s="4"/>
      <c r="M20715" s="5"/>
    </row>
    <row r="20716" s="2" customFormat="1" spans="6:13">
      <c r="F20716" s="3"/>
      <c r="I20716" s="4"/>
      <c r="M20716" s="5"/>
    </row>
    <row r="20717" s="2" customFormat="1" spans="6:13">
      <c r="F20717" s="3"/>
      <c r="I20717" s="4"/>
      <c r="M20717" s="5"/>
    </row>
    <row r="20718" s="2" customFormat="1" spans="6:13">
      <c r="F20718" s="3"/>
      <c r="I20718" s="4"/>
      <c r="M20718" s="5"/>
    </row>
    <row r="20719" s="2" customFormat="1" spans="6:13">
      <c r="F20719" s="3"/>
      <c r="I20719" s="4"/>
      <c r="M20719" s="5"/>
    </row>
    <row r="20720" s="2" customFormat="1" spans="6:13">
      <c r="F20720" s="3"/>
      <c r="I20720" s="4"/>
      <c r="M20720" s="5"/>
    </row>
    <row r="20721" s="2" customFormat="1" spans="6:13">
      <c r="F20721" s="3"/>
      <c r="I20721" s="4"/>
      <c r="M20721" s="5"/>
    </row>
    <row r="20722" s="2" customFormat="1" spans="6:13">
      <c r="F20722" s="3"/>
      <c r="I20722" s="4"/>
      <c r="M20722" s="5"/>
    </row>
    <row r="20723" s="2" customFormat="1" spans="6:13">
      <c r="F20723" s="3"/>
      <c r="I20723" s="4"/>
      <c r="M20723" s="5"/>
    </row>
    <row r="20724" s="2" customFormat="1" spans="6:13">
      <c r="F20724" s="3"/>
      <c r="I20724" s="4"/>
      <c r="M20724" s="5"/>
    </row>
    <row r="20725" s="2" customFormat="1" spans="6:13">
      <c r="F20725" s="3"/>
      <c r="I20725" s="4"/>
      <c r="M20725" s="5"/>
    </row>
    <row r="20726" s="2" customFormat="1" spans="6:13">
      <c r="F20726" s="3"/>
      <c r="I20726" s="4"/>
      <c r="M20726" s="5"/>
    </row>
    <row r="20727" s="2" customFormat="1" spans="6:13">
      <c r="F20727" s="3"/>
      <c r="I20727" s="4"/>
      <c r="M20727" s="5"/>
    </row>
    <row r="20728" s="2" customFormat="1" spans="6:13">
      <c r="F20728" s="3"/>
      <c r="I20728" s="4"/>
      <c r="M20728" s="5"/>
    </row>
    <row r="20729" s="2" customFormat="1" spans="6:13">
      <c r="F20729" s="3"/>
      <c r="I20729" s="4"/>
      <c r="M20729" s="5"/>
    </row>
    <row r="20730" s="2" customFormat="1" spans="6:13">
      <c r="F20730" s="3"/>
      <c r="I20730" s="4"/>
      <c r="M20730" s="5"/>
    </row>
    <row r="20731" s="2" customFormat="1" spans="6:13">
      <c r="F20731" s="3"/>
      <c r="I20731" s="4"/>
      <c r="M20731" s="5"/>
    </row>
    <row r="20732" s="2" customFormat="1" spans="6:13">
      <c r="F20732" s="3"/>
      <c r="I20732" s="4"/>
      <c r="M20732" s="5"/>
    </row>
    <row r="20733" s="2" customFormat="1" spans="6:13">
      <c r="F20733" s="3"/>
      <c r="I20733" s="4"/>
      <c r="M20733" s="5"/>
    </row>
    <row r="20734" s="2" customFormat="1" spans="6:13">
      <c r="F20734" s="3"/>
      <c r="I20734" s="4"/>
      <c r="M20734" s="5"/>
    </row>
    <row r="20735" s="2" customFormat="1" spans="6:13">
      <c r="F20735" s="3"/>
      <c r="I20735" s="4"/>
      <c r="M20735" s="5"/>
    </row>
    <row r="20736" s="2" customFormat="1" spans="6:13">
      <c r="F20736" s="3"/>
      <c r="I20736" s="4"/>
      <c r="M20736" s="5"/>
    </row>
    <row r="20737" s="2" customFormat="1" spans="6:13">
      <c r="F20737" s="3"/>
      <c r="I20737" s="4"/>
      <c r="M20737" s="5"/>
    </row>
    <row r="20738" s="2" customFormat="1" spans="6:13">
      <c r="F20738" s="3"/>
      <c r="I20738" s="4"/>
      <c r="M20738" s="5"/>
    </row>
    <row r="20739" s="2" customFormat="1" spans="6:13">
      <c r="F20739" s="3"/>
      <c r="I20739" s="4"/>
      <c r="M20739" s="5"/>
    </row>
    <row r="20740" s="2" customFormat="1" spans="6:13">
      <c r="F20740" s="3"/>
      <c r="I20740" s="4"/>
      <c r="M20740" s="5"/>
    </row>
    <row r="20741" s="2" customFormat="1" spans="6:13">
      <c r="F20741" s="3"/>
      <c r="I20741" s="4"/>
      <c r="M20741" s="5"/>
    </row>
    <row r="20742" s="2" customFormat="1" spans="6:13">
      <c r="F20742" s="3"/>
      <c r="I20742" s="4"/>
      <c r="M20742" s="5"/>
    </row>
    <row r="20743" s="2" customFormat="1" spans="6:13">
      <c r="F20743" s="3"/>
      <c r="I20743" s="4"/>
      <c r="M20743" s="5"/>
    </row>
    <row r="20744" s="2" customFormat="1" spans="6:13">
      <c r="F20744" s="3"/>
      <c r="I20744" s="4"/>
      <c r="M20744" s="5"/>
    </row>
    <row r="20745" s="2" customFormat="1" spans="6:13">
      <c r="F20745" s="3"/>
      <c r="I20745" s="4"/>
      <c r="M20745" s="5"/>
    </row>
    <row r="20746" s="2" customFormat="1" spans="6:13">
      <c r="F20746" s="3"/>
      <c r="I20746" s="4"/>
      <c r="M20746" s="5"/>
    </row>
    <row r="20747" s="2" customFormat="1" spans="6:13">
      <c r="F20747" s="3"/>
      <c r="I20747" s="4"/>
      <c r="M20747" s="5"/>
    </row>
    <row r="20748" s="2" customFormat="1" spans="6:13">
      <c r="F20748" s="3"/>
      <c r="I20748" s="4"/>
      <c r="M20748" s="5"/>
    </row>
    <row r="20749" s="2" customFormat="1" spans="6:13">
      <c r="F20749" s="3"/>
      <c r="I20749" s="4"/>
      <c r="M20749" s="5"/>
    </row>
    <row r="20750" s="2" customFormat="1" spans="6:13">
      <c r="F20750" s="3"/>
      <c r="I20750" s="4"/>
      <c r="M20750" s="5"/>
    </row>
    <row r="20751" s="2" customFormat="1" spans="6:13">
      <c r="F20751" s="3"/>
      <c r="I20751" s="4"/>
      <c r="M20751" s="5"/>
    </row>
    <row r="20752" s="2" customFormat="1" spans="6:13">
      <c r="F20752" s="3"/>
      <c r="I20752" s="4"/>
      <c r="M20752" s="5"/>
    </row>
    <row r="20753" s="2" customFormat="1" spans="6:13">
      <c r="F20753" s="3"/>
      <c r="I20753" s="4"/>
      <c r="M20753" s="5"/>
    </row>
    <row r="20754" s="2" customFormat="1" spans="6:13">
      <c r="F20754" s="3"/>
      <c r="I20754" s="4"/>
      <c r="M20754" s="5"/>
    </row>
    <row r="20755" s="2" customFormat="1" spans="6:13">
      <c r="F20755" s="3"/>
      <c r="I20755" s="4"/>
      <c r="M20755" s="5"/>
    </row>
    <row r="20756" s="2" customFormat="1" spans="6:13">
      <c r="F20756" s="3"/>
      <c r="I20756" s="4"/>
      <c r="M20756" s="5"/>
    </row>
    <row r="20757" s="2" customFormat="1" spans="6:13">
      <c r="F20757" s="3"/>
      <c r="I20757" s="4"/>
      <c r="M20757" s="5"/>
    </row>
    <row r="20758" s="2" customFormat="1" spans="6:13">
      <c r="F20758" s="3"/>
      <c r="I20758" s="4"/>
      <c r="M20758" s="5"/>
    </row>
    <row r="20759" s="2" customFormat="1" spans="6:13">
      <c r="F20759" s="3"/>
      <c r="I20759" s="4"/>
      <c r="M20759" s="5"/>
    </row>
    <row r="20760" s="2" customFormat="1" spans="6:13">
      <c r="F20760" s="3"/>
      <c r="I20760" s="4"/>
      <c r="M20760" s="5"/>
    </row>
    <row r="20761" s="2" customFormat="1" spans="6:13">
      <c r="F20761" s="3"/>
      <c r="I20761" s="4"/>
      <c r="M20761" s="5"/>
    </row>
    <row r="20762" s="2" customFormat="1" spans="6:13">
      <c r="F20762" s="3"/>
      <c r="I20762" s="4"/>
      <c r="M20762" s="5"/>
    </row>
    <row r="20763" s="2" customFormat="1" spans="6:13">
      <c r="F20763" s="3"/>
      <c r="I20763" s="4"/>
      <c r="M20763" s="5"/>
    </row>
    <row r="20764" s="2" customFormat="1" spans="6:13">
      <c r="F20764" s="3"/>
      <c r="I20764" s="4"/>
      <c r="M20764" s="5"/>
    </row>
    <row r="20765" s="2" customFormat="1" spans="6:13">
      <c r="F20765" s="3"/>
      <c r="I20765" s="4"/>
      <c r="M20765" s="5"/>
    </row>
    <row r="20766" s="2" customFormat="1" spans="6:13">
      <c r="F20766" s="3"/>
      <c r="I20766" s="4"/>
      <c r="M20766" s="5"/>
    </row>
    <row r="20767" s="2" customFormat="1" spans="6:13">
      <c r="F20767" s="3"/>
      <c r="I20767" s="4"/>
      <c r="M20767" s="5"/>
    </row>
    <row r="20768" s="2" customFormat="1" spans="6:13">
      <c r="F20768" s="3"/>
      <c r="I20768" s="4"/>
      <c r="M20768" s="5"/>
    </row>
    <row r="20769" s="2" customFormat="1" spans="6:13">
      <c r="F20769" s="3"/>
      <c r="I20769" s="4"/>
      <c r="M20769" s="5"/>
    </row>
    <row r="20770" s="2" customFormat="1" spans="6:13">
      <c r="F20770" s="3"/>
      <c r="I20770" s="4"/>
      <c r="M20770" s="5"/>
    </row>
    <row r="20771" s="2" customFormat="1" spans="6:13">
      <c r="F20771" s="3"/>
      <c r="I20771" s="4"/>
      <c r="M20771" s="5"/>
    </row>
    <row r="20772" s="2" customFormat="1" spans="6:13">
      <c r="F20772" s="3"/>
      <c r="I20772" s="4"/>
      <c r="M20772" s="5"/>
    </row>
    <row r="20773" s="2" customFormat="1" spans="6:13">
      <c r="F20773" s="3"/>
      <c r="I20773" s="4"/>
      <c r="M20773" s="5"/>
    </row>
    <row r="20774" s="2" customFormat="1" spans="6:13">
      <c r="F20774" s="3"/>
      <c r="I20774" s="4"/>
      <c r="M20774" s="5"/>
    </row>
    <row r="20775" s="2" customFormat="1" spans="6:13">
      <c r="F20775" s="3"/>
      <c r="I20775" s="4"/>
      <c r="M20775" s="5"/>
    </row>
    <row r="20776" s="2" customFormat="1" spans="6:13">
      <c r="F20776" s="3"/>
      <c r="I20776" s="4"/>
      <c r="M20776" s="5"/>
    </row>
    <row r="20777" s="2" customFormat="1" spans="6:13">
      <c r="F20777" s="3"/>
      <c r="I20777" s="4"/>
      <c r="M20777" s="5"/>
    </row>
    <row r="20778" s="2" customFormat="1" spans="6:13">
      <c r="F20778" s="3"/>
      <c r="I20778" s="4"/>
      <c r="M20778" s="5"/>
    </row>
    <row r="20779" s="2" customFormat="1" spans="6:13">
      <c r="F20779" s="3"/>
      <c r="I20779" s="4"/>
      <c r="M20779" s="5"/>
    </row>
    <row r="20780" s="2" customFormat="1" spans="6:13">
      <c r="F20780" s="3"/>
      <c r="I20780" s="4"/>
      <c r="M20780" s="5"/>
    </row>
    <row r="20781" s="2" customFormat="1" spans="6:13">
      <c r="F20781" s="3"/>
      <c r="I20781" s="4"/>
      <c r="M20781" s="5"/>
    </row>
    <row r="20782" s="2" customFormat="1" spans="6:13">
      <c r="F20782" s="3"/>
      <c r="I20782" s="4"/>
      <c r="M20782" s="5"/>
    </row>
    <row r="20783" s="2" customFormat="1" spans="6:13">
      <c r="F20783" s="3"/>
      <c r="I20783" s="4"/>
      <c r="M20783" s="5"/>
    </row>
    <row r="20784" s="2" customFormat="1" spans="6:13">
      <c r="F20784" s="3"/>
      <c r="I20784" s="4"/>
      <c r="M20784" s="5"/>
    </row>
    <row r="20785" s="2" customFormat="1" spans="6:13">
      <c r="F20785" s="3"/>
      <c r="I20785" s="4"/>
      <c r="M20785" s="5"/>
    </row>
    <row r="20786" s="2" customFormat="1" spans="6:13">
      <c r="F20786" s="3"/>
      <c r="I20786" s="4"/>
      <c r="M20786" s="5"/>
    </row>
    <row r="20787" s="2" customFormat="1" spans="6:13">
      <c r="F20787" s="3"/>
      <c r="I20787" s="4"/>
      <c r="M20787" s="5"/>
    </row>
    <row r="20788" s="2" customFormat="1" spans="6:13">
      <c r="F20788" s="3"/>
      <c r="I20788" s="4"/>
      <c r="M20788" s="5"/>
    </row>
    <row r="20789" s="2" customFormat="1" spans="6:13">
      <c r="F20789" s="3"/>
      <c r="I20789" s="4"/>
      <c r="M20789" s="5"/>
    </row>
    <row r="20790" s="2" customFormat="1" spans="6:13">
      <c r="F20790" s="3"/>
      <c r="I20790" s="4"/>
      <c r="M20790" s="5"/>
    </row>
    <row r="20791" s="2" customFormat="1" spans="6:13">
      <c r="F20791" s="3"/>
      <c r="I20791" s="4"/>
      <c r="M20791" s="5"/>
    </row>
    <row r="20792" s="2" customFormat="1" spans="6:13">
      <c r="F20792" s="3"/>
      <c r="I20792" s="4"/>
      <c r="M20792" s="5"/>
    </row>
    <row r="20793" s="2" customFormat="1" spans="6:13">
      <c r="F20793" s="3"/>
      <c r="I20793" s="4"/>
      <c r="M20793" s="5"/>
    </row>
    <row r="20794" s="2" customFormat="1" spans="6:13">
      <c r="F20794" s="3"/>
      <c r="I20794" s="4"/>
      <c r="M20794" s="5"/>
    </row>
    <row r="20795" s="2" customFormat="1" spans="6:13">
      <c r="F20795" s="3"/>
      <c r="I20795" s="4"/>
      <c r="M20795" s="5"/>
    </row>
    <row r="20796" s="2" customFormat="1" spans="6:13">
      <c r="F20796" s="3"/>
      <c r="I20796" s="4"/>
      <c r="M20796" s="5"/>
    </row>
    <row r="20797" s="2" customFormat="1" spans="6:13">
      <c r="F20797" s="3"/>
      <c r="I20797" s="4"/>
      <c r="M20797" s="5"/>
    </row>
    <row r="20798" s="2" customFormat="1" spans="6:13">
      <c r="F20798" s="3"/>
      <c r="I20798" s="4"/>
      <c r="M20798" s="5"/>
    </row>
    <row r="20799" s="2" customFormat="1" spans="6:13">
      <c r="F20799" s="3"/>
      <c r="I20799" s="4"/>
      <c r="M20799" s="5"/>
    </row>
    <row r="20800" s="2" customFormat="1" spans="6:13">
      <c r="F20800" s="3"/>
      <c r="I20800" s="4"/>
      <c r="M20800" s="5"/>
    </row>
    <row r="20801" s="2" customFormat="1" spans="6:13">
      <c r="F20801" s="3"/>
      <c r="I20801" s="4"/>
      <c r="M20801" s="5"/>
    </row>
    <row r="20802" s="2" customFormat="1" spans="6:13">
      <c r="F20802" s="3"/>
      <c r="I20802" s="4"/>
      <c r="M20802" s="5"/>
    </row>
    <row r="20803" s="2" customFormat="1" spans="6:13">
      <c r="F20803" s="3"/>
      <c r="I20803" s="4"/>
      <c r="M20803" s="5"/>
    </row>
    <row r="20804" s="2" customFormat="1" spans="6:13">
      <c r="F20804" s="3"/>
      <c r="I20804" s="4"/>
      <c r="M20804" s="5"/>
    </row>
    <row r="20805" s="2" customFormat="1" spans="6:13">
      <c r="F20805" s="3"/>
      <c r="I20805" s="4"/>
      <c r="M20805" s="5"/>
    </row>
    <row r="20806" s="2" customFormat="1" spans="6:13">
      <c r="F20806" s="3"/>
      <c r="I20806" s="4"/>
      <c r="M20806" s="5"/>
    </row>
    <row r="20807" s="2" customFormat="1" spans="6:13">
      <c r="F20807" s="3"/>
      <c r="I20807" s="4"/>
      <c r="M20807" s="5"/>
    </row>
    <row r="20808" s="2" customFormat="1" spans="6:13">
      <c r="F20808" s="3"/>
      <c r="I20808" s="4"/>
      <c r="M20808" s="5"/>
    </row>
    <row r="20809" s="2" customFormat="1" spans="6:13">
      <c r="F20809" s="3"/>
      <c r="I20809" s="4"/>
      <c r="M20809" s="5"/>
    </row>
    <row r="20810" s="2" customFormat="1" spans="6:13">
      <c r="F20810" s="3"/>
      <c r="I20810" s="4"/>
      <c r="M20810" s="5"/>
    </row>
    <row r="20811" s="2" customFormat="1" spans="6:13">
      <c r="F20811" s="3"/>
      <c r="I20811" s="4"/>
      <c r="M20811" s="5"/>
    </row>
    <row r="20812" s="2" customFormat="1" spans="6:13">
      <c r="F20812" s="3"/>
      <c r="I20812" s="4"/>
      <c r="M20812" s="5"/>
    </row>
    <row r="20813" s="2" customFormat="1" spans="6:13">
      <c r="F20813" s="3"/>
      <c r="I20813" s="4"/>
      <c r="M20813" s="5"/>
    </row>
    <row r="20814" s="2" customFormat="1" spans="6:13">
      <c r="F20814" s="3"/>
      <c r="I20814" s="4"/>
      <c r="M20814" s="5"/>
    </row>
    <row r="20815" s="2" customFormat="1" spans="6:13">
      <c r="F20815" s="3"/>
      <c r="I20815" s="4"/>
      <c r="M20815" s="5"/>
    </row>
    <row r="20816" s="2" customFormat="1" spans="6:13">
      <c r="F20816" s="3"/>
      <c r="I20816" s="4"/>
      <c r="M20816" s="5"/>
    </row>
    <row r="20817" s="2" customFormat="1" spans="6:13">
      <c r="F20817" s="3"/>
      <c r="I20817" s="4"/>
      <c r="M20817" s="5"/>
    </row>
    <row r="20818" s="2" customFormat="1" spans="6:13">
      <c r="F20818" s="3"/>
      <c r="I20818" s="4"/>
      <c r="M20818" s="5"/>
    </row>
    <row r="20819" s="2" customFormat="1" spans="6:13">
      <c r="F20819" s="3"/>
      <c r="I20819" s="4"/>
      <c r="M20819" s="5"/>
    </row>
    <row r="20820" s="2" customFormat="1" spans="6:13">
      <c r="F20820" s="3"/>
      <c r="I20820" s="4"/>
      <c r="M20820" s="5"/>
    </row>
    <row r="20821" s="2" customFormat="1" spans="6:13">
      <c r="F20821" s="3"/>
      <c r="I20821" s="4"/>
      <c r="M20821" s="5"/>
    </row>
    <row r="20822" s="2" customFormat="1" spans="6:13">
      <c r="F20822" s="3"/>
      <c r="I20822" s="4"/>
      <c r="M20822" s="5"/>
    </row>
    <row r="20823" s="2" customFormat="1" spans="6:13">
      <c r="F20823" s="3"/>
      <c r="I20823" s="4"/>
      <c r="M20823" s="5"/>
    </row>
    <row r="20824" s="2" customFormat="1" spans="6:13">
      <c r="F20824" s="3"/>
      <c r="I20824" s="4"/>
      <c r="M20824" s="5"/>
    </row>
    <row r="20825" s="2" customFormat="1" spans="6:13">
      <c r="F20825" s="3"/>
      <c r="I20825" s="4"/>
      <c r="M20825" s="5"/>
    </row>
    <row r="20826" s="2" customFormat="1" spans="6:13">
      <c r="F20826" s="3"/>
      <c r="I20826" s="4"/>
      <c r="M20826" s="5"/>
    </row>
    <row r="20827" s="2" customFormat="1" spans="6:13">
      <c r="F20827" s="3"/>
      <c r="I20827" s="4"/>
      <c r="M20827" s="5"/>
    </row>
    <row r="20828" s="2" customFormat="1" spans="6:13">
      <c r="F20828" s="3"/>
      <c r="I20828" s="4"/>
      <c r="M20828" s="5"/>
    </row>
    <row r="20829" s="2" customFormat="1" spans="6:13">
      <c r="F20829" s="3"/>
      <c r="I20829" s="4"/>
      <c r="M20829" s="5"/>
    </row>
    <row r="20830" s="2" customFormat="1" spans="6:13">
      <c r="F20830" s="3"/>
      <c r="I20830" s="4"/>
      <c r="M20830" s="5"/>
    </row>
    <row r="20831" s="2" customFormat="1" spans="6:13">
      <c r="F20831" s="3"/>
      <c r="I20831" s="4"/>
      <c r="M20831" s="5"/>
    </row>
    <row r="20832" s="2" customFormat="1" spans="6:13">
      <c r="F20832" s="3"/>
      <c r="I20832" s="4"/>
      <c r="M20832" s="5"/>
    </row>
    <row r="20833" s="2" customFormat="1" spans="6:13">
      <c r="F20833" s="3"/>
      <c r="I20833" s="4"/>
      <c r="M20833" s="5"/>
    </row>
    <row r="20834" s="2" customFormat="1" spans="6:13">
      <c r="F20834" s="3"/>
      <c r="I20834" s="4"/>
      <c r="M20834" s="5"/>
    </row>
    <row r="20835" s="2" customFormat="1" spans="6:13">
      <c r="F20835" s="3"/>
      <c r="I20835" s="4"/>
      <c r="M20835" s="5"/>
    </row>
    <row r="20836" s="2" customFormat="1" spans="6:13">
      <c r="F20836" s="3"/>
      <c r="I20836" s="4"/>
      <c r="M20836" s="5"/>
    </row>
    <row r="20837" s="2" customFormat="1" spans="6:13">
      <c r="F20837" s="3"/>
      <c r="I20837" s="4"/>
      <c r="M20837" s="5"/>
    </row>
    <row r="20838" s="2" customFormat="1" spans="6:13">
      <c r="F20838" s="3"/>
      <c r="I20838" s="4"/>
      <c r="M20838" s="5"/>
    </row>
    <row r="20839" s="2" customFormat="1" spans="6:13">
      <c r="F20839" s="3"/>
      <c r="I20839" s="4"/>
      <c r="M20839" s="5"/>
    </row>
    <row r="20840" s="2" customFormat="1" spans="6:13">
      <c r="F20840" s="3"/>
      <c r="I20840" s="4"/>
      <c r="M20840" s="5"/>
    </row>
    <row r="20841" s="2" customFormat="1" spans="6:13">
      <c r="F20841" s="3"/>
      <c r="I20841" s="4"/>
      <c r="M20841" s="5"/>
    </row>
    <row r="20842" s="2" customFormat="1" spans="6:13">
      <c r="F20842" s="3"/>
      <c r="I20842" s="4"/>
      <c r="M20842" s="5"/>
    </row>
    <row r="20843" s="2" customFormat="1" spans="6:13">
      <c r="F20843" s="3"/>
      <c r="I20843" s="4"/>
      <c r="M20843" s="5"/>
    </row>
    <row r="20844" s="2" customFormat="1" spans="6:13">
      <c r="F20844" s="3"/>
      <c r="I20844" s="4"/>
      <c r="M20844" s="5"/>
    </row>
    <row r="20845" s="2" customFormat="1" spans="6:13">
      <c r="F20845" s="3"/>
      <c r="I20845" s="4"/>
      <c r="M20845" s="5"/>
    </row>
    <row r="20846" s="2" customFormat="1" spans="6:13">
      <c r="F20846" s="3"/>
      <c r="I20846" s="4"/>
      <c r="M20846" s="5"/>
    </row>
    <row r="20847" s="2" customFormat="1" spans="6:13">
      <c r="F20847" s="3"/>
      <c r="I20847" s="4"/>
      <c r="M20847" s="5"/>
    </row>
    <row r="20848" s="2" customFormat="1" spans="6:13">
      <c r="F20848" s="3"/>
      <c r="I20848" s="4"/>
      <c r="M20848" s="5"/>
    </row>
    <row r="20849" s="2" customFormat="1" spans="6:13">
      <c r="F20849" s="3"/>
      <c r="I20849" s="4"/>
      <c r="M20849" s="5"/>
    </row>
    <row r="20850" s="2" customFormat="1" spans="6:13">
      <c r="F20850" s="3"/>
      <c r="I20850" s="4"/>
      <c r="M20850" s="5"/>
    </row>
    <row r="20851" s="2" customFormat="1" spans="6:13">
      <c r="F20851" s="3"/>
      <c r="I20851" s="4"/>
      <c r="M20851" s="5"/>
    </row>
    <row r="20852" s="2" customFormat="1" spans="6:13">
      <c r="F20852" s="3"/>
      <c r="I20852" s="4"/>
      <c r="M20852" s="5"/>
    </row>
    <row r="20853" s="2" customFormat="1" spans="6:13">
      <c r="F20853" s="3"/>
      <c r="I20853" s="4"/>
      <c r="M20853" s="5"/>
    </row>
    <row r="20854" s="2" customFormat="1" spans="6:13">
      <c r="F20854" s="3"/>
      <c r="I20854" s="4"/>
      <c r="M20854" s="5"/>
    </row>
    <row r="20855" s="2" customFormat="1" spans="6:13">
      <c r="F20855" s="3"/>
      <c r="I20855" s="4"/>
      <c r="M20855" s="5"/>
    </row>
    <row r="20856" s="2" customFormat="1" spans="6:13">
      <c r="F20856" s="3"/>
      <c r="I20856" s="4"/>
      <c r="M20856" s="5"/>
    </row>
    <row r="20857" s="2" customFormat="1" spans="6:13">
      <c r="F20857" s="3"/>
      <c r="I20857" s="4"/>
      <c r="M20857" s="5"/>
    </row>
    <row r="20858" s="2" customFormat="1" spans="6:13">
      <c r="F20858" s="3"/>
      <c r="I20858" s="4"/>
      <c r="M20858" s="5"/>
    </row>
    <row r="20859" s="2" customFormat="1" spans="6:13">
      <c r="F20859" s="3"/>
      <c r="I20859" s="4"/>
      <c r="M20859" s="5"/>
    </row>
    <row r="20860" s="2" customFormat="1" spans="6:13">
      <c r="F20860" s="3"/>
      <c r="I20860" s="4"/>
      <c r="M20860" s="5"/>
    </row>
    <row r="20861" s="2" customFormat="1" spans="6:13">
      <c r="F20861" s="3"/>
      <c r="I20861" s="4"/>
      <c r="M20861" s="5"/>
    </row>
    <row r="20862" s="2" customFormat="1" spans="6:13">
      <c r="F20862" s="3"/>
      <c r="I20862" s="4"/>
      <c r="M20862" s="5"/>
    </row>
    <row r="20863" s="2" customFormat="1" spans="6:13">
      <c r="F20863" s="3"/>
      <c r="I20863" s="4"/>
      <c r="M20863" s="5"/>
    </row>
    <row r="20864" s="2" customFormat="1" spans="6:13">
      <c r="F20864" s="3"/>
      <c r="I20864" s="4"/>
      <c r="M20864" s="5"/>
    </row>
    <row r="20865" s="2" customFormat="1" spans="6:13">
      <c r="F20865" s="3"/>
      <c r="I20865" s="4"/>
      <c r="M20865" s="5"/>
    </row>
    <row r="20866" s="2" customFormat="1" spans="6:13">
      <c r="F20866" s="3"/>
      <c r="I20866" s="4"/>
      <c r="M20866" s="5"/>
    </row>
    <row r="20867" s="2" customFormat="1" spans="6:13">
      <c r="F20867" s="3"/>
      <c r="I20867" s="4"/>
      <c r="M20867" s="5"/>
    </row>
    <row r="20868" s="2" customFormat="1" spans="6:13">
      <c r="F20868" s="3"/>
      <c r="I20868" s="4"/>
      <c r="M20868" s="5"/>
    </row>
    <row r="20869" s="2" customFormat="1" spans="6:13">
      <c r="F20869" s="3"/>
      <c r="I20869" s="4"/>
      <c r="M20869" s="5"/>
    </row>
    <row r="20870" s="2" customFormat="1" spans="6:13">
      <c r="F20870" s="3"/>
      <c r="I20870" s="4"/>
      <c r="M20870" s="5"/>
    </row>
    <row r="20871" s="2" customFormat="1" spans="6:13">
      <c r="F20871" s="3"/>
      <c r="I20871" s="4"/>
      <c r="M20871" s="5"/>
    </row>
    <row r="20872" s="2" customFormat="1" spans="6:13">
      <c r="F20872" s="3"/>
      <c r="I20872" s="4"/>
      <c r="M20872" s="5"/>
    </row>
    <row r="20873" s="2" customFormat="1" spans="6:13">
      <c r="F20873" s="3"/>
      <c r="I20873" s="4"/>
      <c r="M20873" s="5"/>
    </row>
    <row r="20874" s="2" customFormat="1" spans="6:13">
      <c r="F20874" s="3"/>
      <c r="I20874" s="4"/>
      <c r="M20874" s="5"/>
    </row>
    <row r="20875" s="2" customFormat="1" spans="6:13">
      <c r="F20875" s="3"/>
      <c r="I20875" s="4"/>
      <c r="M20875" s="5"/>
    </row>
    <row r="20876" s="2" customFormat="1" spans="6:13">
      <c r="F20876" s="3"/>
      <c r="I20876" s="4"/>
      <c r="M20876" s="5"/>
    </row>
    <row r="20877" s="2" customFormat="1" spans="6:13">
      <c r="F20877" s="3"/>
      <c r="I20877" s="4"/>
      <c r="M20877" s="5"/>
    </row>
    <row r="20878" s="2" customFormat="1" spans="6:13">
      <c r="F20878" s="3"/>
      <c r="I20878" s="4"/>
      <c r="M20878" s="5"/>
    </row>
    <row r="20879" s="2" customFormat="1" spans="6:13">
      <c r="F20879" s="3"/>
      <c r="I20879" s="4"/>
      <c r="M20879" s="5"/>
    </row>
    <row r="20880" s="2" customFormat="1" spans="6:13">
      <c r="F20880" s="3"/>
      <c r="I20880" s="4"/>
      <c r="M20880" s="5"/>
    </row>
    <row r="20881" s="2" customFormat="1" spans="6:13">
      <c r="F20881" s="3"/>
      <c r="I20881" s="4"/>
      <c r="M20881" s="5"/>
    </row>
    <row r="20882" s="2" customFormat="1" spans="6:13">
      <c r="F20882" s="3"/>
      <c r="I20882" s="4"/>
      <c r="M20882" s="5"/>
    </row>
    <row r="20883" s="2" customFormat="1" spans="6:13">
      <c r="F20883" s="3"/>
      <c r="I20883" s="4"/>
      <c r="M20883" s="5"/>
    </row>
    <row r="20884" s="2" customFormat="1" spans="6:13">
      <c r="F20884" s="3"/>
      <c r="I20884" s="4"/>
      <c r="M20884" s="5"/>
    </row>
    <row r="20885" s="2" customFormat="1" spans="6:13">
      <c r="F20885" s="3"/>
      <c r="I20885" s="4"/>
      <c r="M20885" s="5"/>
    </row>
    <row r="20886" s="2" customFormat="1" spans="6:13">
      <c r="F20886" s="3"/>
      <c r="I20886" s="4"/>
      <c r="M20886" s="5"/>
    </row>
    <row r="20887" s="2" customFormat="1" spans="6:13">
      <c r="F20887" s="3"/>
      <c r="I20887" s="4"/>
      <c r="M20887" s="5"/>
    </row>
    <row r="20888" s="2" customFormat="1" spans="6:13">
      <c r="F20888" s="3"/>
      <c r="I20888" s="4"/>
      <c r="M20888" s="5"/>
    </row>
    <row r="20889" s="2" customFormat="1" spans="6:13">
      <c r="F20889" s="3"/>
      <c r="I20889" s="4"/>
      <c r="M20889" s="5"/>
    </row>
    <row r="20890" s="2" customFormat="1" spans="6:13">
      <c r="F20890" s="3"/>
      <c r="I20890" s="4"/>
      <c r="M20890" s="5"/>
    </row>
    <row r="20891" s="2" customFormat="1" spans="6:13">
      <c r="F20891" s="3"/>
      <c r="I20891" s="4"/>
      <c r="M20891" s="5"/>
    </row>
    <row r="20892" s="2" customFormat="1" spans="6:13">
      <c r="F20892" s="3"/>
      <c r="I20892" s="4"/>
      <c r="M20892" s="5"/>
    </row>
    <row r="20893" s="2" customFormat="1" spans="6:13">
      <c r="F20893" s="3"/>
      <c r="I20893" s="4"/>
      <c r="M20893" s="5"/>
    </row>
    <row r="20894" s="2" customFormat="1" spans="6:13">
      <c r="F20894" s="3"/>
      <c r="I20894" s="4"/>
      <c r="M20894" s="5"/>
    </row>
    <row r="20895" s="2" customFormat="1" spans="6:13">
      <c r="F20895" s="3"/>
      <c r="I20895" s="4"/>
      <c r="M20895" s="5"/>
    </row>
    <row r="20896" s="2" customFormat="1" spans="6:13">
      <c r="F20896" s="3"/>
      <c r="I20896" s="4"/>
      <c r="M20896" s="5"/>
    </row>
    <row r="20897" s="2" customFormat="1" spans="6:13">
      <c r="F20897" s="3"/>
      <c r="I20897" s="4"/>
      <c r="M20897" s="5"/>
    </row>
    <row r="20898" s="2" customFormat="1" spans="6:13">
      <c r="F20898" s="3"/>
      <c r="I20898" s="4"/>
      <c r="M20898" s="5"/>
    </row>
    <row r="20899" s="2" customFormat="1" spans="6:13">
      <c r="F20899" s="3"/>
      <c r="I20899" s="4"/>
      <c r="M20899" s="5"/>
    </row>
    <row r="20900" s="2" customFormat="1" spans="6:13">
      <c r="F20900" s="3"/>
      <c r="I20900" s="4"/>
      <c r="M20900" s="5"/>
    </row>
    <row r="20901" s="2" customFormat="1" spans="6:13">
      <c r="F20901" s="3"/>
      <c r="I20901" s="4"/>
      <c r="M20901" s="5"/>
    </row>
    <row r="20902" s="2" customFormat="1" spans="6:13">
      <c r="F20902" s="3"/>
      <c r="I20902" s="4"/>
      <c r="M20902" s="5"/>
    </row>
    <row r="20903" s="2" customFormat="1" spans="6:13">
      <c r="F20903" s="3"/>
      <c r="I20903" s="4"/>
      <c r="M20903" s="5"/>
    </row>
    <row r="20904" s="2" customFormat="1" spans="6:13">
      <c r="F20904" s="3"/>
      <c r="I20904" s="4"/>
      <c r="M20904" s="5"/>
    </row>
    <row r="20905" s="2" customFormat="1" spans="6:13">
      <c r="F20905" s="3"/>
      <c r="I20905" s="4"/>
      <c r="M20905" s="5"/>
    </row>
    <row r="20906" s="2" customFormat="1" spans="6:13">
      <c r="F20906" s="3"/>
      <c r="I20906" s="4"/>
      <c r="M20906" s="5"/>
    </row>
    <row r="20907" s="2" customFormat="1" spans="6:13">
      <c r="F20907" s="3"/>
      <c r="I20907" s="4"/>
      <c r="M20907" s="5"/>
    </row>
    <row r="20908" s="2" customFormat="1" spans="6:13">
      <c r="F20908" s="3"/>
      <c r="I20908" s="4"/>
      <c r="M20908" s="5"/>
    </row>
    <row r="20909" s="2" customFormat="1" spans="6:13">
      <c r="F20909" s="3"/>
      <c r="I20909" s="4"/>
      <c r="M20909" s="5"/>
    </row>
    <row r="20910" s="2" customFormat="1" spans="6:13">
      <c r="F20910" s="3"/>
      <c r="I20910" s="4"/>
      <c r="M20910" s="5"/>
    </row>
    <row r="20911" s="2" customFormat="1" spans="6:13">
      <c r="F20911" s="3"/>
      <c r="I20911" s="4"/>
      <c r="M20911" s="5"/>
    </row>
    <row r="20912" s="2" customFormat="1" spans="6:13">
      <c r="F20912" s="3"/>
      <c r="I20912" s="4"/>
      <c r="M20912" s="5"/>
    </row>
    <row r="20913" s="2" customFormat="1" spans="6:13">
      <c r="F20913" s="3"/>
      <c r="I20913" s="4"/>
      <c r="M20913" s="5"/>
    </row>
    <row r="20914" s="2" customFormat="1" spans="6:13">
      <c r="F20914" s="3"/>
      <c r="I20914" s="4"/>
      <c r="M20914" s="5"/>
    </row>
    <row r="20915" s="2" customFormat="1" spans="6:13">
      <c r="F20915" s="3"/>
      <c r="I20915" s="4"/>
      <c r="M20915" s="5"/>
    </row>
    <row r="20916" s="2" customFormat="1" spans="6:13">
      <c r="F20916" s="3"/>
      <c r="I20916" s="4"/>
      <c r="M20916" s="5"/>
    </row>
    <row r="20917" s="2" customFormat="1" spans="6:13">
      <c r="F20917" s="3"/>
      <c r="I20917" s="4"/>
      <c r="M20917" s="5"/>
    </row>
    <row r="20918" s="2" customFormat="1" spans="6:13">
      <c r="F20918" s="3"/>
      <c r="I20918" s="4"/>
      <c r="M20918" s="5"/>
    </row>
    <row r="20919" s="2" customFormat="1" spans="6:13">
      <c r="F20919" s="3"/>
      <c r="I20919" s="4"/>
      <c r="M20919" s="5"/>
    </row>
    <row r="20920" s="2" customFormat="1" spans="6:13">
      <c r="F20920" s="3"/>
      <c r="I20920" s="4"/>
      <c r="M20920" s="5"/>
    </row>
    <row r="20921" s="2" customFormat="1" spans="6:13">
      <c r="F20921" s="3"/>
      <c r="I20921" s="4"/>
      <c r="M20921" s="5"/>
    </row>
    <row r="20922" s="2" customFormat="1" spans="6:13">
      <c r="F20922" s="3"/>
      <c r="I20922" s="4"/>
      <c r="M20922" s="5"/>
    </row>
    <row r="20923" s="2" customFormat="1" spans="6:13">
      <c r="F20923" s="3"/>
      <c r="I20923" s="4"/>
      <c r="M20923" s="5"/>
    </row>
    <row r="20924" s="2" customFormat="1" spans="6:13">
      <c r="F20924" s="3"/>
      <c r="I20924" s="4"/>
      <c r="M20924" s="5"/>
    </row>
    <row r="20925" s="2" customFormat="1" spans="6:13">
      <c r="F20925" s="3"/>
      <c r="I20925" s="4"/>
      <c r="M20925" s="5"/>
    </row>
    <row r="20926" s="2" customFormat="1" spans="6:13">
      <c r="F20926" s="3"/>
      <c r="I20926" s="4"/>
      <c r="M20926" s="5"/>
    </row>
    <row r="20927" s="2" customFormat="1" spans="6:13">
      <c r="F20927" s="3"/>
      <c r="I20927" s="4"/>
      <c r="M20927" s="5"/>
    </row>
    <row r="20928" s="2" customFormat="1" spans="6:13">
      <c r="F20928" s="3"/>
      <c r="I20928" s="4"/>
      <c r="M20928" s="5"/>
    </row>
    <row r="20929" s="2" customFormat="1" spans="6:13">
      <c r="F20929" s="3"/>
      <c r="I20929" s="4"/>
      <c r="M20929" s="5"/>
    </row>
    <row r="20930" s="2" customFormat="1" spans="6:13">
      <c r="F20930" s="3"/>
      <c r="I20930" s="4"/>
      <c r="M20930" s="5"/>
    </row>
    <row r="20931" s="2" customFormat="1" spans="6:13">
      <c r="F20931" s="3"/>
      <c r="I20931" s="4"/>
      <c r="M20931" s="5"/>
    </row>
    <row r="20932" s="2" customFormat="1" spans="6:13">
      <c r="F20932" s="3"/>
      <c r="I20932" s="4"/>
      <c r="M20932" s="5"/>
    </row>
    <row r="20933" s="2" customFormat="1" spans="6:13">
      <c r="F20933" s="3"/>
      <c r="I20933" s="4"/>
      <c r="M20933" s="5"/>
    </row>
    <row r="20934" s="2" customFormat="1" spans="6:13">
      <c r="F20934" s="3"/>
      <c r="I20934" s="4"/>
      <c r="M20934" s="5"/>
    </row>
    <row r="20935" s="2" customFormat="1" spans="6:13">
      <c r="F20935" s="3"/>
      <c r="I20935" s="4"/>
      <c r="M20935" s="5"/>
    </row>
    <row r="20936" s="2" customFormat="1" spans="6:13">
      <c r="F20936" s="3"/>
      <c r="I20936" s="4"/>
      <c r="M20936" s="5"/>
    </row>
    <row r="20937" s="2" customFormat="1" spans="6:13">
      <c r="F20937" s="3"/>
      <c r="I20937" s="4"/>
      <c r="M20937" s="5"/>
    </row>
    <row r="20938" s="2" customFormat="1" spans="6:13">
      <c r="F20938" s="3"/>
      <c r="I20938" s="4"/>
      <c r="M20938" s="5"/>
    </row>
    <row r="20939" s="2" customFormat="1" spans="6:13">
      <c r="F20939" s="3"/>
      <c r="I20939" s="4"/>
      <c r="M20939" s="5"/>
    </row>
    <row r="20940" s="2" customFormat="1" spans="6:13">
      <c r="F20940" s="3"/>
      <c r="I20940" s="4"/>
      <c r="M20940" s="5"/>
    </row>
    <row r="20941" s="2" customFormat="1" spans="6:13">
      <c r="F20941" s="3"/>
      <c r="I20941" s="4"/>
      <c r="M20941" s="5"/>
    </row>
    <row r="20942" s="2" customFormat="1" spans="6:13">
      <c r="F20942" s="3"/>
      <c r="I20942" s="4"/>
      <c r="M20942" s="5"/>
    </row>
    <row r="20943" s="2" customFormat="1" spans="6:13">
      <c r="F20943" s="3"/>
      <c r="I20943" s="4"/>
      <c r="M20943" s="5"/>
    </row>
    <row r="20944" s="2" customFormat="1" spans="6:13">
      <c r="F20944" s="3"/>
      <c r="I20944" s="4"/>
      <c r="M20944" s="5"/>
    </row>
    <row r="20945" s="2" customFormat="1" spans="6:13">
      <c r="F20945" s="3"/>
      <c r="I20945" s="4"/>
      <c r="M20945" s="5"/>
    </row>
    <row r="20946" s="2" customFormat="1" spans="6:13">
      <c r="F20946" s="3"/>
      <c r="I20946" s="4"/>
      <c r="M20946" s="5"/>
    </row>
    <row r="20947" s="2" customFormat="1" spans="6:13">
      <c r="F20947" s="3"/>
      <c r="I20947" s="4"/>
      <c r="M20947" s="5"/>
    </row>
    <row r="20948" s="2" customFormat="1" spans="6:13">
      <c r="F20948" s="3"/>
      <c r="I20948" s="4"/>
      <c r="M20948" s="5"/>
    </row>
    <row r="20949" s="2" customFormat="1" spans="6:13">
      <c r="F20949" s="3"/>
      <c r="I20949" s="4"/>
      <c r="M20949" s="5"/>
    </row>
    <row r="20950" s="2" customFormat="1" spans="6:13">
      <c r="F20950" s="3"/>
      <c r="I20950" s="4"/>
      <c r="M20950" s="5"/>
    </row>
    <row r="20951" s="2" customFormat="1" spans="6:13">
      <c r="F20951" s="3"/>
      <c r="I20951" s="4"/>
      <c r="M20951" s="5"/>
    </row>
    <row r="20952" s="2" customFormat="1" spans="6:13">
      <c r="F20952" s="3"/>
      <c r="I20952" s="4"/>
      <c r="M20952" s="5"/>
    </row>
    <row r="20953" s="2" customFormat="1" spans="6:13">
      <c r="F20953" s="3"/>
      <c r="I20953" s="4"/>
      <c r="M20953" s="5"/>
    </row>
    <row r="20954" s="2" customFormat="1" spans="6:13">
      <c r="F20954" s="3"/>
      <c r="I20954" s="4"/>
      <c r="M20954" s="5"/>
    </row>
    <row r="20955" s="2" customFormat="1" spans="6:13">
      <c r="F20955" s="3"/>
      <c r="I20955" s="4"/>
      <c r="M20955" s="5"/>
    </row>
    <row r="20956" s="2" customFormat="1" spans="6:13">
      <c r="F20956" s="3"/>
      <c r="I20956" s="4"/>
      <c r="M20956" s="5"/>
    </row>
    <row r="20957" s="2" customFormat="1" spans="6:13">
      <c r="F20957" s="3"/>
      <c r="I20957" s="4"/>
      <c r="M20957" s="5"/>
    </row>
    <row r="20958" s="2" customFormat="1" spans="6:13">
      <c r="F20958" s="3"/>
      <c r="I20958" s="4"/>
      <c r="M20958" s="5"/>
    </row>
    <row r="20959" s="2" customFormat="1" spans="6:13">
      <c r="F20959" s="3"/>
      <c r="I20959" s="4"/>
      <c r="M20959" s="5"/>
    </row>
    <row r="20960" s="2" customFormat="1" spans="6:13">
      <c r="F20960" s="3"/>
      <c r="I20960" s="4"/>
      <c r="M20960" s="5"/>
    </row>
    <row r="20961" s="2" customFormat="1" spans="6:13">
      <c r="F20961" s="3"/>
      <c r="I20961" s="4"/>
      <c r="M20961" s="5"/>
    </row>
    <row r="20962" s="2" customFormat="1" spans="6:13">
      <c r="F20962" s="3"/>
      <c r="I20962" s="4"/>
      <c r="M20962" s="5"/>
    </row>
    <row r="20963" s="2" customFormat="1" spans="6:13">
      <c r="F20963" s="3"/>
      <c r="I20963" s="4"/>
      <c r="M20963" s="5"/>
    </row>
    <row r="20964" s="2" customFormat="1" spans="6:13">
      <c r="F20964" s="3"/>
      <c r="I20964" s="4"/>
      <c r="M20964" s="5"/>
    </row>
    <row r="20965" s="2" customFormat="1" spans="6:13">
      <c r="F20965" s="3"/>
      <c r="I20965" s="4"/>
      <c r="M20965" s="5"/>
    </row>
    <row r="20966" s="2" customFormat="1" spans="6:13">
      <c r="F20966" s="3"/>
      <c r="I20966" s="4"/>
      <c r="M20966" s="5"/>
    </row>
    <row r="20967" s="2" customFormat="1" spans="6:13">
      <c r="F20967" s="3"/>
      <c r="I20967" s="4"/>
      <c r="M20967" s="5"/>
    </row>
    <row r="20968" s="2" customFormat="1" spans="6:13">
      <c r="F20968" s="3"/>
      <c r="I20968" s="4"/>
      <c r="M20968" s="5"/>
    </row>
    <row r="20969" s="2" customFormat="1" spans="6:13">
      <c r="F20969" s="3"/>
      <c r="I20969" s="4"/>
      <c r="M20969" s="5"/>
    </row>
    <row r="20970" s="2" customFormat="1" spans="6:13">
      <c r="F20970" s="3"/>
      <c r="I20970" s="4"/>
      <c r="M20970" s="5"/>
    </row>
    <row r="20971" s="2" customFormat="1" spans="6:13">
      <c r="F20971" s="3"/>
      <c r="I20971" s="4"/>
      <c r="M20971" s="5"/>
    </row>
    <row r="20972" s="2" customFormat="1" spans="6:13">
      <c r="F20972" s="3"/>
      <c r="I20972" s="4"/>
      <c r="M20972" s="5"/>
    </row>
    <row r="20973" s="2" customFormat="1" spans="6:13">
      <c r="F20973" s="3"/>
      <c r="I20973" s="4"/>
      <c r="M20973" s="5"/>
    </row>
    <row r="20974" s="2" customFormat="1" spans="6:13">
      <c r="F20974" s="3"/>
      <c r="I20974" s="4"/>
      <c r="M20974" s="5"/>
    </row>
    <row r="20975" s="2" customFormat="1" spans="6:13">
      <c r="F20975" s="3"/>
      <c r="I20975" s="4"/>
      <c r="M20975" s="5"/>
    </row>
    <row r="20976" s="2" customFormat="1" spans="6:13">
      <c r="F20976" s="3"/>
      <c r="I20976" s="4"/>
      <c r="M20976" s="5"/>
    </row>
    <row r="20977" s="2" customFormat="1" spans="6:13">
      <c r="F20977" s="3"/>
      <c r="I20977" s="4"/>
      <c r="M20977" s="5"/>
    </row>
    <row r="20978" s="2" customFormat="1" spans="6:13">
      <c r="F20978" s="3"/>
      <c r="I20978" s="4"/>
      <c r="M20978" s="5"/>
    </row>
    <row r="20979" s="2" customFormat="1" spans="6:13">
      <c r="F20979" s="3"/>
      <c r="I20979" s="4"/>
      <c r="M20979" s="5"/>
    </row>
    <row r="20980" s="2" customFormat="1" spans="6:13">
      <c r="F20980" s="3"/>
      <c r="I20980" s="4"/>
      <c r="M20980" s="5"/>
    </row>
    <row r="20981" s="2" customFormat="1" spans="6:13">
      <c r="F20981" s="3"/>
      <c r="I20981" s="4"/>
      <c r="M20981" s="5"/>
    </row>
    <row r="20982" s="2" customFormat="1" spans="6:13">
      <c r="F20982" s="3"/>
      <c r="I20982" s="4"/>
      <c r="M20982" s="5"/>
    </row>
    <row r="20983" s="2" customFormat="1" spans="6:13">
      <c r="F20983" s="3"/>
      <c r="I20983" s="4"/>
      <c r="M20983" s="5"/>
    </row>
    <row r="20984" s="2" customFormat="1" spans="6:13">
      <c r="F20984" s="3"/>
      <c r="I20984" s="4"/>
      <c r="M20984" s="5"/>
    </row>
    <row r="20985" s="2" customFormat="1" spans="6:13">
      <c r="F20985" s="3"/>
      <c r="I20985" s="4"/>
      <c r="M20985" s="5"/>
    </row>
    <row r="20986" s="2" customFormat="1" spans="6:13">
      <c r="F20986" s="3"/>
      <c r="I20986" s="4"/>
      <c r="M20986" s="5"/>
    </row>
    <row r="20987" s="2" customFormat="1" spans="6:13">
      <c r="F20987" s="3"/>
      <c r="I20987" s="4"/>
      <c r="M20987" s="5"/>
    </row>
    <row r="20988" s="2" customFormat="1" spans="6:13">
      <c r="F20988" s="3"/>
      <c r="I20988" s="4"/>
      <c r="M20988" s="5"/>
    </row>
    <row r="20989" s="2" customFormat="1" spans="6:13">
      <c r="F20989" s="3"/>
      <c r="I20989" s="4"/>
      <c r="M20989" s="5"/>
    </row>
    <row r="20990" s="2" customFormat="1" spans="6:13">
      <c r="F20990" s="3"/>
      <c r="I20990" s="4"/>
      <c r="M20990" s="5"/>
    </row>
    <row r="20991" s="2" customFormat="1" spans="6:13">
      <c r="F20991" s="3"/>
      <c r="I20991" s="4"/>
      <c r="M20991" s="5"/>
    </row>
    <row r="20992" s="2" customFormat="1" spans="6:13">
      <c r="F20992" s="3"/>
      <c r="I20992" s="4"/>
      <c r="M20992" s="5"/>
    </row>
    <row r="20993" s="2" customFormat="1" spans="6:13">
      <c r="F20993" s="3"/>
      <c r="I20993" s="4"/>
      <c r="M20993" s="5"/>
    </row>
    <row r="20994" s="2" customFormat="1" spans="6:13">
      <c r="F20994" s="3"/>
      <c r="I20994" s="4"/>
      <c r="M20994" s="5"/>
    </row>
    <row r="20995" s="2" customFormat="1" spans="6:13">
      <c r="F20995" s="3"/>
      <c r="I20995" s="4"/>
      <c r="M20995" s="5"/>
    </row>
    <row r="20996" s="2" customFormat="1" spans="6:13">
      <c r="F20996" s="3"/>
      <c r="I20996" s="4"/>
      <c r="M20996" s="5"/>
    </row>
    <row r="20997" s="2" customFormat="1" spans="6:13">
      <c r="F20997" s="3"/>
      <c r="I20997" s="4"/>
      <c r="M20997" s="5"/>
    </row>
    <row r="20998" s="2" customFormat="1" spans="6:13">
      <c r="F20998" s="3"/>
      <c r="I20998" s="4"/>
      <c r="M20998" s="5"/>
    </row>
    <row r="20999" s="2" customFormat="1" spans="6:13">
      <c r="F20999" s="3"/>
      <c r="I20999" s="4"/>
      <c r="M20999" s="5"/>
    </row>
    <row r="21000" s="2" customFormat="1" spans="6:13">
      <c r="F21000" s="3"/>
      <c r="I21000" s="4"/>
      <c r="M21000" s="5"/>
    </row>
    <row r="21001" s="2" customFormat="1" spans="6:13">
      <c r="F21001" s="3"/>
      <c r="I21001" s="4"/>
      <c r="M21001" s="5"/>
    </row>
    <row r="21002" s="2" customFormat="1" spans="6:13">
      <c r="F21002" s="3"/>
      <c r="I21002" s="4"/>
      <c r="M21002" s="5"/>
    </row>
    <row r="21003" s="2" customFormat="1" spans="6:13">
      <c r="F21003" s="3"/>
      <c r="I21003" s="4"/>
      <c r="M21003" s="5"/>
    </row>
    <row r="21004" s="2" customFormat="1" spans="6:13">
      <c r="F21004" s="3"/>
      <c r="I21004" s="4"/>
      <c r="M21004" s="5"/>
    </row>
    <row r="21005" s="2" customFormat="1" spans="6:13">
      <c r="F21005" s="3"/>
      <c r="I21005" s="4"/>
      <c r="M21005" s="5"/>
    </row>
    <row r="21006" s="2" customFormat="1" spans="6:13">
      <c r="F21006" s="3"/>
      <c r="I21006" s="4"/>
      <c r="M21006" s="5"/>
    </row>
    <row r="21007" s="2" customFormat="1" spans="6:13">
      <c r="F21007" s="3"/>
      <c r="I21007" s="4"/>
      <c r="M21007" s="5"/>
    </row>
    <row r="21008" s="2" customFormat="1" spans="6:13">
      <c r="F21008" s="3"/>
      <c r="I21008" s="4"/>
      <c r="M21008" s="5"/>
    </row>
    <row r="21009" s="2" customFormat="1" spans="6:13">
      <c r="F21009" s="3"/>
      <c r="I21009" s="4"/>
      <c r="M21009" s="5"/>
    </row>
    <row r="21010" s="2" customFormat="1" spans="6:13">
      <c r="F21010" s="3"/>
      <c r="I21010" s="4"/>
      <c r="M21010" s="5"/>
    </row>
    <row r="21011" s="2" customFormat="1" spans="6:13">
      <c r="F21011" s="3"/>
      <c r="I21011" s="4"/>
      <c r="M21011" s="5"/>
    </row>
    <row r="21012" s="2" customFormat="1" spans="6:13">
      <c r="F21012" s="3"/>
      <c r="I21012" s="4"/>
      <c r="M21012" s="5"/>
    </row>
    <row r="21013" s="2" customFormat="1" spans="6:13">
      <c r="F21013" s="3"/>
      <c r="I21013" s="4"/>
      <c r="M21013" s="5"/>
    </row>
    <row r="21014" s="2" customFormat="1" spans="6:13">
      <c r="F21014" s="3"/>
      <c r="I21014" s="4"/>
      <c r="M21014" s="5"/>
    </row>
    <row r="21015" s="2" customFormat="1" spans="6:13">
      <c r="F21015" s="3"/>
      <c r="I21015" s="4"/>
      <c r="M21015" s="5"/>
    </row>
    <row r="21016" s="2" customFormat="1" spans="6:13">
      <c r="F21016" s="3"/>
      <c r="I21016" s="4"/>
      <c r="M21016" s="5"/>
    </row>
    <row r="21017" s="2" customFormat="1" spans="6:13">
      <c r="F21017" s="3"/>
      <c r="I21017" s="4"/>
      <c r="M21017" s="5"/>
    </row>
    <row r="21018" s="2" customFormat="1" spans="6:13">
      <c r="F21018" s="3"/>
      <c r="I21018" s="4"/>
      <c r="M21018" s="5"/>
    </row>
    <row r="21019" s="2" customFormat="1" spans="6:13">
      <c r="F21019" s="3"/>
      <c r="I21019" s="4"/>
      <c r="M21019" s="5"/>
    </row>
    <row r="21020" s="2" customFormat="1" spans="6:13">
      <c r="F21020" s="3"/>
      <c r="I21020" s="4"/>
      <c r="M21020" s="5"/>
    </row>
    <row r="21021" s="2" customFormat="1" spans="6:13">
      <c r="F21021" s="3"/>
      <c r="I21021" s="4"/>
      <c r="M21021" s="5"/>
    </row>
    <row r="21022" s="2" customFormat="1" spans="6:13">
      <c r="F21022" s="3"/>
      <c r="I21022" s="4"/>
      <c r="M21022" s="5"/>
    </row>
    <row r="21023" s="2" customFormat="1" spans="6:13">
      <c r="F21023" s="3"/>
      <c r="I21023" s="4"/>
      <c r="M21023" s="5"/>
    </row>
    <row r="21024" s="2" customFormat="1" spans="6:13">
      <c r="F21024" s="3"/>
      <c r="I21024" s="4"/>
      <c r="M21024" s="5"/>
    </row>
    <row r="21025" s="2" customFormat="1" spans="6:13">
      <c r="F21025" s="3"/>
      <c r="I21025" s="4"/>
      <c r="M21025" s="5"/>
    </row>
    <row r="21026" s="2" customFormat="1" spans="6:13">
      <c r="F21026" s="3"/>
      <c r="I21026" s="4"/>
      <c r="M21026" s="5"/>
    </row>
    <row r="21027" s="2" customFormat="1" spans="6:13">
      <c r="F21027" s="3"/>
      <c r="I21027" s="4"/>
      <c r="M21027" s="5"/>
    </row>
    <row r="21028" s="2" customFormat="1" spans="6:13">
      <c r="F21028" s="3"/>
      <c r="I21028" s="4"/>
      <c r="M21028" s="5"/>
    </row>
    <row r="21029" s="2" customFormat="1" spans="6:13">
      <c r="F21029" s="3"/>
      <c r="I21029" s="4"/>
      <c r="M21029" s="5"/>
    </row>
    <row r="21030" s="2" customFormat="1" spans="6:13">
      <c r="F21030" s="3"/>
      <c r="I21030" s="4"/>
      <c r="M21030" s="5"/>
    </row>
    <row r="21031" s="2" customFormat="1" spans="6:13">
      <c r="F21031" s="3"/>
      <c r="I21031" s="4"/>
      <c r="M21031" s="5"/>
    </row>
    <row r="21032" s="2" customFormat="1" spans="6:13">
      <c r="F21032" s="3"/>
      <c r="I21032" s="4"/>
      <c r="M21032" s="5"/>
    </row>
    <row r="21033" s="2" customFormat="1" spans="6:13">
      <c r="F21033" s="3"/>
      <c r="I21033" s="4"/>
      <c r="M21033" s="5"/>
    </row>
    <row r="21034" s="2" customFormat="1" spans="6:13">
      <c r="F21034" s="3"/>
      <c r="I21034" s="4"/>
      <c r="M21034" s="5"/>
    </row>
    <row r="21035" s="2" customFormat="1" spans="6:13">
      <c r="F21035" s="3"/>
      <c r="I21035" s="4"/>
      <c r="M21035" s="5"/>
    </row>
    <row r="21036" s="2" customFormat="1" spans="6:13">
      <c r="F21036" s="3"/>
      <c r="I21036" s="4"/>
      <c r="M21036" s="5"/>
    </row>
    <row r="21037" s="2" customFormat="1" spans="6:13">
      <c r="F21037" s="3"/>
      <c r="I21037" s="4"/>
      <c r="M21037" s="5"/>
    </row>
    <row r="21038" s="2" customFormat="1" spans="6:13">
      <c r="F21038" s="3"/>
      <c r="I21038" s="4"/>
      <c r="M21038" s="5"/>
    </row>
    <row r="21039" s="2" customFormat="1" spans="6:13">
      <c r="F21039" s="3"/>
      <c r="I21039" s="4"/>
      <c r="M21039" s="5"/>
    </row>
    <row r="21040" s="2" customFormat="1" spans="6:13">
      <c r="F21040" s="3"/>
      <c r="I21040" s="4"/>
      <c r="M21040" s="5"/>
    </row>
    <row r="21041" s="2" customFormat="1" spans="6:13">
      <c r="F21041" s="3"/>
      <c r="I21041" s="4"/>
      <c r="M21041" s="5"/>
    </row>
    <row r="21042" s="2" customFormat="1" spans="6:13">
      <c r="F21042" s="3"/>
      <c r="I21042" s="4"/>
      <c r="M21042" s="5"/>
    </row>
    <row r="21043" s="2" customFormat="1" spans="6:13">
      <c r="F21043" s="3"/>
      <c r="I21043" s="4"/>
      <c r="M21043" s="5"/>
    </row>
    <row r="21044" s="2" customFormat="1" spans="6:13">
      <c r="F21044" s="3"/>
      <c r="I21044" s="4"/>
      <c r="M21044" s="5"/>
    </row>
    <row r="21045" s="2" customFormat="1" spans="6:13">
      <c r="F21045" s="3"/>
      <c r="I21045" s="4"/>
      <c r="M21045" s="5"/>
    </row>
    <row r="21046" s="2" customFormat="1" spans="6:13">
      <c r="F21046" s="3"/>
      <c r="I21046" s="4"/>
      <c r="M21046" s="5"/>
    </row>
    <row r="21047" s="2" customFormat="1" spans="6:13">
      <c r="F21047" s="3"/>
      <c r="I21047" s="4"/>
      <c r="M21047" s="5"/>
    </row>
    <row r="21048" s="2" customFormat="1" spans="6:13">
      <c r="F21048" s="3"/>
      <c r="I21048" s="4"/>
      <c r="M21048" s="5"/>
    </row>
    <row r="21049" s="2" customFormat="1" spans="6:13">
      <c r="F21049" s="3"/>
      <c r="I21049" s="4"/>
      <c r="M21049" s="5"/>
    </row>
    <row r="21050" s="2" customFormat="1" spans="6:13">
      <c r="F21050" s="3"/>
      <c r="I21050" s="4"/>
      <c r="M21050" s="5"/>
    </row>
    <row r="21051" s="2" customFormat="1" spans="6:13">
      <c r="F21051" s="3"/>
      <c r="I21051" s="4"/>
      <c r="M21051" s="5"/>
    </row>
    <row r="21052" s="2" customFormat="1" spans="6:13">
      <c r="F21052" s="3"/>
      <c r="I21052" s="4"/>
      <c r="M21052" s="5"/>
    </row>
    <row r="21053" s="2" customFormat="1" spans="6:13">
      <c r="F21053" s="3"/>
      <c r="I21053" s="4"/>
      <c r="M21053" s="5"/>
    </row>
    <row r="21054" s="2" customFormat="1" spans="6:13">
      <c r="F21054" s="3"/>
      <c r="I21054" s="4"/>
      <c r="M21054" s="5"/>
    </row>
    <row r="21055" s="2" customFormat="1" spans="6:13">
      <c r="F21055" s="3"/>
      <c r="I21055" s="4"/>
      <c r="M21055" s="5"/>
    </row>
    <row r="21056" s="2" customFormat="1" spans="6:13">
      <c r="F21056" s="3"/>
      <c r="I21056" s="4"/>
      <c r="M21056" s="5"/>
    </row>
    <row r="21057" s="2" customFormat="1" spans="6:13">
      <c r="F21057" s="3"/>
      <c r="I21057" s="4"/>
      <c r="M21057" s="5"/>
    </row>
    <row r="21058" s="2" customFormat="1" spans="6:13">
      <c r="F21058" s="3"/>
      <c r="I21058" s="4"/>
      <c r="M21058" s="5"/>
    </row>
    <row r="21059" s="2" customFormat="1" spans="6:13">
      <c r="F21059" s="3"/>
      <c r="I21059" s="4"/>
      <c r="M21059" s="5"/>
    </row>
    <row r="21060" s="2" customFormat="1" spans="6:13">
      <c r="F21060" s="3"/>
      <c r="I21060" s="4"/>
      <c r="M21060" s="5"/>
    </row>
    <row r="21061" s="2" customFormat="1" spans="6:13">
      <c r="F21061" s="3"/>
      <c r="I21061" s="4"/>
      <c r="M21061" s="5"/>
    </row>
    <row r="21062" s="2" customFormat="1" spans="6:13">
      <c r="F21062" s="3"/>
      <c r="I21062" s="4"/>
      <c r="M21062" s="5"/>
    </row>
    <row r="21063" s="2" customFormat="1" spans="6:13">
      <c r="F21063" s="3"/>
      <c r="I21063" s="4"/>
      <c r="M21063" s="5"/>
    </row>
    <row r="21064" s="2" customFormat="1" spans="6:13">
      <c r="F21064" s="3"/>
      <c r="I21064" s="4"/>
      <c r="M21064" s="5"/>
    </row>
    <row r="21065" s="2" customFormat="1" spans="6:13">
      <c r="F21065" s="3"/>
      <c r="I21065" s="4"/>
      <c r="M21065" s="5"/>
    </row>
    <row r="21066" s="2" customFormat="1" spans="6:13">
      <c r="F21066" s="3"/>
      <c r="I21066" s="4"/>
      <c r="M21066" s="5"/>
    </row>
    <row r="21067" s="2" customFormat="1" spans="6:13">
      <c r="F21067" s="3"/>
      <c r="I21067" s="4"/>
      <c r="M21067" s="5"/>
    </row>
    <row r="21068" s="2" customFormat="1" spans="6:13">
      <c r="F21068" s="3"/>
      <c r="I21068" s="4"/>
      <c r="M21068" s="5"/>
    </row>
    <row r="21069" s="2" customFormat="1" spans="6:13">
      <c r="F21069" s="3"/>
      <c r="I21069" s="4"/>
      <c r="M21069" s="5"/>
    </row>
    <row r="21070" s="2" customFormat="1" spans="6:13">
      <c r="F21070" s="3"/>
      <c r="I21070" s="4"/>
      <c r="M21070" s="5"/>
    </row>
    <row r="21071" s="2" customFormat="1" spans="6:13">
      <c r="F21071" s="3"/>
      <c r="I21071" s="4"/>
      <c r="M21071" s="5"/>
    </row>
    <row r="21072" s="2" customFormat="1" spans="6:13">
      <c r="F21072" s="3"/>
      <c r="I21072" s="4"/>
      <c r="M21072" s="5"/>
    </row>
    <row r="21073" s="2" customFormat="1" spans="6:13">
      <c r="F21073" s="3"/>
      <c r="I21073" s="4"/>
      <c r="M21073" s="5"/>
    </row>
    <row r="21074" s="2" customFormat="1" spans="6:13">
      <c r="F21074" s="3"/>
      <c r="I21074" s="4"/>
      <c r="M21074" s="5"/>
    </row>
    <row r="21075" s="2" customFormat="1" spans="6:13">
      <c r="F21075" s="3"/>
      <c r="I21075" s="4"/>
      <c r="M21075" s="5"/>
    </row>
    <row r="21076" s="2" customFormat="1" spans="6:13">
      <c r="F21076" s="3"/>
      <c r="I21076" s="4"/>
      <c r="M21076" s="5"/>
    </row>
    <row r="21077" s="2" customFormat="1" spans="6:13">
      <c r="F21077" s="3"/>
      <c r="I21077" s="4"/>
      <c r="M21077" s="5"/>
    </row>
    <row r="21078" s="2" customFormat="1" spans="6:13">
      <c r="F21078" s="3"/>
      <c r="I21078" s="4"/>
      <c r="M21078" s="5"/>
    </row>
    <row r="21079" s="2" customFormat="1" spans="6:13">
      <c r="F21079" s="3"/>
      <c r="I21079" s="4"/>
      <c r="M21079" s="5"/>
    </row>
    <row r="21080" s="2" customFormat="1" spans="6:13">
      <c r="F21080" s="3"/>
      <c r="I21080" s="4"/>
      <c r="M21080" s="5"/>
    </row>
    <row r="21081" s="2" customFormat="1" spans="6:13">
      <c r="F21081" s="3"/>
      <c r="I21081" s="4"/>
      <c r="M21081" s="5"/>
    </row>
    <row r="21082" s="2" customFormat="1" spans="6:13">
      <c r="F21082" s="3"/>
      <c r="I21082" s="4"/>
      <c r="M21082" s="5"/>
    </row>
    <row r="21083" s="2" customFormat="1" spans="6:13">
      <c r="F21083" s="3"/>
      <c r="I21083" s="4"/>
      <c r="M21083" s="5"/>
    </row>
    <row r="21084" s="2" customFormat="1" spans="6:13">
      <c r="F21084" s="3"/>
      <c r="I21084" s="4"/>
      <c r="M21084" s="5"/>
    </row>
    <row r="21085" s="2" customFormat="1" spans="6:13">
      <c r="F21085" s="3"/>
      <c r="I21085" s="4"/>
      <c r="M21085" s="5"/>
    </row>
    <row r="21086" s="2" customFormat="1" spans="6:13">
      <c r="F21086" s="3"/>
      <c r="I21086" s="4"/>
      <c r="M21086" s="5"/>
    </row>
    <row r="21087" s="2" customFormat="1" spans="6:13">
      <c r="F21087" s="3"/>
      <c r="I21087" s="4"/>
      <c r="M21087" s="5"/>
    </row>
    <row r="21088" s="2" customFormat="1" spans="6:13">
      <c r="F21088" s="3"/>
      <c r="I21088" s="4"/>
      <c r="M21088" s="5"/>
    </row>
    <row r="21089" s="2" customFormat="1" spans="6:13">
      <c r="F21089" s="3"/>
      <c r="I21089" s="4"/>
      <c r="M21089" s="5"/>
    </row>
    <row r="21090" s="2" customFormat="1" spans="6:13">
      <c r="F21090" s="3"/>
      <c r="I21090" s="4"/>
      <c r="M21090" s="5"/>
    </row>
    <row r="21091" s="2" customFormat="1" spans="6:13">
      <c r="F21091" s="3"/>
      <c r="I21091" s="4"/>
      <c r="M21091" s="5"/>
    </row>
    <row r="21092" s="2" customFormat="1" spans="6:13">
      <c r="F21092" s="3"/>
      <c r="I21092" s="4"/>
      <c r="M21092" s="5"/>
    </row>
    <row r="21093" s="2" customFormat="1" spans="6:13">
      <c r="F21093" s="3"/>
      <c r="I21093" s="4"/>
      <c r="M21093" s="5"/>
    </row>
    <row r="21094" s="2" customFormat="1" spans="6:13">
      <c r="F21094" s="3"/>
      <c r="I21094" s="4"/>
      <c r="M21094" s="5"/>
    </row>
    <row r="21095" s="2" customFormat="1" spans="6:13">
      <c r="F21095" s="3"/>
      <c r="I21095" s="4"/>
      <c r="M21095" s="5"/>
    </row>
    <row r="21096" s="2" customFormat="1" spans="6:13">
      <c r="F21096" s="3"/>
      <c r="I21096" s="4"/>
      <c r="M21096" s="5"/>
    </row>
    <row r="21097" s="2" customFormat="1" spans="6:13">
      <c r="F21097" s="3"/>
      <c r="I21097" s="4"/>
      <c r="M21097" s="5"/>
    </row>
    <row r="21098" s="2" customFormat="1" spans="6:13">
      <c r="F21098" s="3"/>
      <c r="I21098" s="4"/>
      <c r="M21098" s="5"/>
    </row>
    <row r="21099" s="2" customFormat="1" spans="6:13">
      <c r="F21099" s="3"/>
      <c r="I21099" s="4"/>
      <c r="M21099" s="5"/>
    </row>
    <row r="21100" s="2" customFormat="1" spans="6:13">
      <c r="F21100" s="3"/>
      <c r="I21100" s="4"/>
      <c r="M21100" s="5"/>
    </row>
    <row r="21101" s="2" customFormat="1" spans="6:13">
      <c r="F21101" s="3"/>
      <c r="I21101" s="4"/>
      <c r="M21101" s="5"/>
    </row>
    <row r="21102" s="2" customFormat="1" spans="6:13">
      <c r="F21102" s="3"/>
      <c r="I21102" s="4"/>
      <c r="M21102" s="5"/>
    </row>
    <row r="21103" s="2" customFormat="1" spans="6:13">
      <c r="F21103" s="3"/>
      <c r="I21103" s="4"/>
      <c r="M21103" s="5"/>
    </row>
    <row r="21104" s="2" customFormat="1" spans="6:13">
      <c r="F21104" s="3"/>
      <c r="I21104" s="4"/>
      <c r="M21104" s="5"/>
    </row>
    <row r="21105" s="2" customFormat="1" spans="6:13">
      <c r="F21105" s="3"/>
      <c r="I21105" s="4"/>
      <c r="M21105" s="5"/>
    </row>
    <row r="21106" s="2" customFormat="1" spans="6:13">
      <c r="F21106" s="3"/>
      <c r="I21106" s="4"/>
      <c r="M21106" s="5"/>
    </row>
    <row r="21107" s="2" customFormat="1" spans="6:13">
      <c r="F21107" s="3"/>
      <c r="I21107" s="4"/>
      <c r="M21107" s="5"/>
    </row>
    <row r="21108" s="2" customFormat="1" spans="6:13">
      <c r="F21108" s="3"/>
      <c r="I21108" s="4"/>
      <c r="M21108" s="5"/>
    </row>
    <row r="21109" s="2" customFormat="1" spans="6:13">
      <c r="F21109" s="3"/>
      <c r="I21109" s="4"/>
      <c r="M21109" s="5"/>
    </row>
    <row r="21110" s="2" customFormat="1" spans="6:13">
      <c r="F21110" s="3"/>
      <c r="I21110" s="4"/>
      <c r="M21110" s="5"/>
    </row>
    <row r="21111" s="2" customFormat="1" spans="6:13">
      <c r="F21111" s="3"/>
      <c r="I21111" s="4"/>
      <c r="M21111" s="5"/>
    </row>
    <row r="21112" s="2" customFormat="1" spans="6:13">
      <c r="F21112" s="3"/>
      <c r="I21112" s="4"/>
      <c r="M21112" s="5"/>
    </row>
    <row r="21113" s="2" customFormat="1" spans="6:13">
      <c r="F21113" s="3"/>
      <c r="I21113" s="4"/>
      <c r="M21113" s="5"/>
    </row>
    <row r="21114" s="2" customFormat="1" spans="6:13">
      <c r="F21114" s="3"/>
      <c r="I21114" s="4"/>
      <c r="M21114" s="5"/>
    </row>
    <row r="21115" s="2" customFormat="1" spans="6:13">
      <c r="F21115" s="3"/>
      <c r="I21115" s="4"/>
      <c r="M21115" s="5"/>
    </row>
    <row r="21116" s="2" customFormat="1" spans="6:13">
      <c r="F21116" s="3"/>
      <c r="I21116" s="4"/>
      <c r="M21116" s="5"/>
    </row>
    <row r="21117" s="2" customFormat="1" spans="6:13">
      <c r="F21117" s="3"/>
      <c r="I21117" s="4"/>
      <c r="M21117" s="5"/>
    </row>
    <row r="21118" s="2" customFormat="1" spans="6:13">
      <c r="F21118" s="3"/>
      <c r="I21118" s="4"/>
      <c r="M21118" s="5"/>
    </row>
    <row r="21119" s="2" customFormat="1" spans="6:13">
      <c r="F21119" s="3"/>
      <c r="I21119" s="4"/>
      <c r="M21119" s="5"/>
    </row>
    <row r="21120" s="2" customFormat="1" spans="6:13">
      <c r="F21120" s="3"/>
      <c r="I21120" s="4"/>
      <c r="M21120" s="5"/>
    </row>
    <row r="21121" s="2" customFormat="1" spans="6:13">
      <c r="F21121" s="3"/>
      <c r="I21121" s="4"/>
      <c r="M21121" s="5"/>
    </row>
    <row r="21122" s="2" customFormat="1" spans="6:13">
      <c r="F21122" s="3"/>
      <c r="I21122" s="4"/>
      <c r="M21122" s="5"/>
    </row>
    <row r="21123" s="2" customFormat="1" spans="6:13">
      <c r="F21123" s="3"/>
      <c r="I21123" s="4"/>
      <c r="M21123" s="5"/>
    </row>
    <row r="21124" s="2" customFormat="1" spans="6:13">
      <c r="F21124" s="3"/>
      <c r="I21124" s="4"/>
      <c r="M21124" s="5"/>
    </row>
    <row r="21125" s="2" customFormat="1" spans="6:13">
      <c r="F21125" s="3"/>
      <c r="I21125" s="4"/>
      <c r="M21125" s="5"/>
    </row>
    <row r="21126" s="2" customFormat="1" spans="6:13">
      <c r="F21126" s="3"/>
      <c r="I21126" s="4"/>
      <c r="M21126" s="5"/>
    </row>
    <row r="21127" s="2" customFormat="1" spans="6:13">
      <c r="F21127" s="3"/>
      <c r="I21127" s="4"/>
      <c r="M21127" s="5"/>
    </row>
    <row r="21128" s="2" customFormat="1" spans="6:13">
      <c r="F21128" s="3"/>
      <c r="I21128" s="4"/>
      <c r="M21128" s="5"/>
    </row>
    <row r="21129" s="2" customFormat="1" spans="6:13">
      <c r="F21129" s="3"/>
      <c r="I21129" s="4"/>
      <c r="M21129" s="5"/>
    </row>
    <row r="21130" s="2" customFormat="1" spans="6:13">
      <c r="F21130" s="3"/>
      <c r="I21130" s="4"/>
      <c r="M21130" s="5"/>
    </row>
    <row r="21131" s="2" customFormat="1" spans="6:13">
      <c r="F21131" s="3"/>
      <c r="I21131" s="4"/>
      <c r="M21131" s="5"/>
    </row>
    <row r="21132" s="2" customFormat="1" spans="6:13">
      <c r="F21132" s="3"/>
      <c r="I21132" s="4"/>
      <c r="M21132" s="5"/>
    </row>
    <row r="21133" s="2" customFormat="1" spans="6:13">
      <c r="F21133" s="3"/>
      <c r="I21133" s="4"/>
      <c r="M21133" s="5"/>
    </row>
    <row r="21134" s="2" customFormat="1" spans="6:13">
      <c r="F21134" s="3"/>
      <c r="I21134" s="4"/>
      <c r="M21134" s="5"/>
    </row>
    <row r="21135" s="2" customFormat="1" spans="6:13">
      <c r="F21135" s="3"/>
      <c r="I21135" s="4"/>
      <c r="M21135" s="5"/>
    </row>
    <row r="21136" s="2" customFormat="1" spans="6:13">
      <c r="F21136" s="3"/>
      <c r="I21136" s="4"/>
      <c r="M21136" s="5"/>
    </row>
    <row r="21137" s="2" customFormat="1" spans="6:13">
      <c r="F21137" s="3"/>
      <c r="I21137" s="4"/>
      <c r="M21137" s="5"/>
    </row>
    <row r="21138" s="2" customFormat="1" spans="6:13">
      <c r="F21138" s="3"/>
      <c r="I21138" s="4"/>
      <c r="M21138" s="5"/>
    </row>
    <row r="21139" s="2" customFormat="1" spans="6:13">
      <c r="F21139" s="3"/>
      <c r="I21139" s="4"/>
      <c r="M21139" s="5"/>
    </row>
    <row r="21140" s="2" customFormat="1" spans="6:13">
      <c r="F21140" s="3"/>
      <c r="I21140" s="4"/>
      <c r="M21140" s="5"/>
    </row>
    <row r="21141" s="2" customFormat="1" spans="6:13">
      <c r="F21141" s="3"/>
      <c r="I21141" s="4"/>
      <c r="M21141" s="5"/>
    </row>
    <row r="21142" s="2" customFormat="1" spans="6:13">
      <c r="F21142" s="3"/>
      <c r="I21142" s="4"/>
      <c r="M21142" s="5"/>
    </row>
    <row r="21143" s="2" customFormat="1" spans="6:13">
      <c r="F21143" s="3"/>
      <c r="I21143" s="4"/>
      <c r="M21143" s="5"/>
    </row>
    <row r="21144" s="2" customFormat="1" spans="6:13">
      <c r="F21144" s="3"/>
      <c r="I21144" s="4"/>
      <c r="M21144" s="5"/>
    </row>
    <row r="21145" s="2" customFormat="1" spans="6:13">
      <c r="F21145" s="3"/>
      <c r="I21145" s="4"/>
      <c r="M21145" s="5"/>
    </row>
    <row r="21146" s="2" customFormat="1" spans="6:13">
      <c r="F21146" s="3"/>
      <c r="I21146" s="4"/>
      <c r="M21146" s="5"/>
    </row>
    <row r="21147" s="2" customFormat="1" spans="6:13">
      <c r="F21147" s="3"/>
      <c r="I21147" s="4"/>
      <c r="M21147" s="5"/>
    </row>
    <row r="21148" s="2" customFormat="1" spans="6:13">
      <c r="F21148" s="3"/>
      <c r="I21148" s="4"/>
      <c r="M21148" s="5"/>
    </row>
    <row r="21149" s="2" customFormat="1" spans="6:13">
      <c r="F21149" s="3"/>
      <c r="I21149" s="4"/>
      <c r="M21149" s="5"/>
    </row>
    <row r="21150" s="2" customFormat="1" spans="6:13">
      <c r="F21150" s="3"/>
      <c r="I21150" s="4"/>
      <c r="M21150" s="5"/>
    </row>
    <row r="21151" s="2" customFormat="1" spans="6:13">
      <c r="F21151" s="3"/>
      <c r="I21151" s="4"/>
      <c r="M21151" s="5"/>
    </row>
    <row r="21152" s="2" customFormat="1" spans="6:13">
      <c r="F21152" s="3"/>
      <c r="I21152" s="4"/>
      <c r="M21152" s="5"/>
    </row>
    <row r="21153" s="2" customFormat="1" spans="6:13">
      <c r="F21153" s="3"/>
      <c r="I21153" s="4"/>
      <c r="M21153" s="5"/>
    </row>
    <row r="21154" s="2" customFormat="1" spans="6:13">
      <c r="F21154" s="3"/>
      <c r="I21154" s="4"/>
      <c r="M21154" s="5"/>
    </row>
    <row r="21155" s="2" customFormat="1" spans="6:13">
      <c r="F21155" s="3"/>
      <c r="I21155" s="4"/>
      <c r="M21155" s="5"/>
    </row>
    <row r="21156" s="2" customFormat="1" spans="6:13">
      <c r="F21156" s="3"/>
      <c r="I21156" s="4"/>
      <c r="M21156" s="5"/>
    </row>
    <row r="21157" s="2" customFormat="1" spans="6:13">
      <c r="F21157" s="3"/>
      <c r="I21157" s="4"/>
      <c r="M21157" s="5"/>
    </row>
    <row r="21158" s="2" customFormat="1" spans="6:13">
      <c r="F21158" s="3"/>
      <c r="I21158" s="4"/>
      <c r="M21158" s="5"/>
    </row>
    <row r="21159" s="2" customFormat="1" spans="6:13">
      <c r="F21159" s="3"/>
      <c r="I21159" s="4"/>
      <c r="M21159" s="5"/>
    </row>
    <row r="21160" s="2" customFormat="1" spans="6:13">
      <c r="F21160" s="3"/>
      <c r="I21160" s="4"/>
      <c r="M21160" s="5"/>
    </row>
    <row r="21161" s="2" customFormat="1" spans="6:13">
      <c r="F21161" s="3"/>
      <c r="I21161" s="4"/>
      <c r="M21161" s="5"/>
    </row>
    <row r="21162" s="2" customFormat="1" spans="6:13">
      <c r="F21162" s="3"/>
      <c r="I21162" s="4"/>
      <c r="M21162" s="5"/>
    </row>
    <row r="21163" s="2" customFormat="1" spans="6:13">
      <c r="F21163" s="3"/>
      <c r="I21163" s="4"/>
      <c r="M21163" s="5"/>
    </row>
    <row r="21164" s="2" customFormat="1" spans="6:13">
      <c r="F21164" s="3"/>
      <c r="I21164" s="4"/>
      <c r="M21164" s="5"/>
    </row>
    <row r="21165" s="2" customFormat="1" spans="6:13">
      <c r="F21165" s="3"/>
      <c r="I21165" s="4"/>
      <c r="M21165" s="5"/>
    </row>
    <row r="21166" s="2" customFormat="1" spans="6:13">
      <c r="F21166" s="3"/>
      <c r="I21166" s="4"/>
      <c r="M21166" s="5"/>
    </row>
    <row r="21167" s="2" customFormat="1" spans="6:13">
      <c r="F21167" s="3"/>
      <c r="I21167" s="4"/>
      <c r="M21167" s="5"/>
    </row>
    <row r="21168" s="2" customFormat="1" spans="6:13">
      <c r="F21168" s="3"/>
      <c r="I21168" s="4"/>
      <c r="M21168" s="5"/>
    </row>
    <row r="21169" s="2" customFormat="1" spans="6:13">
      <c r="F21169" s="3"/>
      <c r="I21169" s="4"/>
      <c r="M21169" s="5"/>
    </row>
    <row r="21170" s="2" customFormat="1" spans="6:13">
      <c r="F21170" s="3"/>
      <c r="I21170" s="4"/>
      <c r="M21170" s="5"/>
    </row>
    <row r="21171" s="2" customFormat="1" spans="6:13">
      <c r="F21171" s="3"/>
      <c r="I21171" s="4"/>
      <c r="M21171" s="5"/>
    </row>
    <row r="21172" s="2" customFormat="1" spans="6:13">
      <c r="F21172" s="3"/>
      <c r="I21172" s="4"/>
      <c r="M21172" s="5"/>
    </row>
    <row r="21173" s="2" customFormat="1" spans="6:13">
      <c r="F21173" s="3"/>
      <c r="I21173" s="4"/>
      <c r="M21173" s="5"/>
    </row>
    <row r="21174" s="2" customFormat="1" spans="6:13">
      <c r="F21174" s="3"/>
      <c r="I21174" s="4"/>
      <c r="M21174" s="5"/>
    </row>
    <row r="21175" s="2" customFormat="1" spans="6:13">
      <c r="F21175" s="3"/>
      <c r="I21175" s="4"/>
      <c r="M21175" s="5"/>
    </row>
    <row r="21176" s="2" customFormat="1" spans="6:13">
      <c r="F21176" s="3"/>
      <c r="I21176" s="4"/>
      <c r="M21176" s="5"/>
    </row>
    <row r="21177" s="2" customFormat="1" spans="6:13">
      <c r="F21177" s="3"/>
      <c r="I21177" s="4"/>
      <c r="M21177" s="5"/>
    </row>
    <row r="21178" s="2" customFormat="1" spans="6:13">
      <c r="F21178" s="3"/>
      <c r="I21178" s="4"/>
      <c r="M21178" s="5"/>
    </row>
    <row r="21179" s="2" customFormat="1" spans="6:13">
      <c r="F21179" s="3"/>
      <c r="I21179" s="4"/>
      <c r="M21179" s="5"/>
    </row>
    <row r="21180" s="2" customFormat="1" spans="6:13">
      <c r="F21180" s="3"/>
      <c r="I21180" s="4"/>
      <c r="M21180" s="5"/>
    </row>
    <row r="21181" s="2" customFormat="1" spans="6:13">
      <c r="F21181" s="3"/>
      <c r="I21181" s="4"/>
      <c r="M21181" s="5"/>
    </row>
    <row r="21182" s="2" customFormat="1" spans="6:13">
      <c r="F21182" s="3"/>
      <c r="I21182" s="4"/>
      <c r="M21182" s="5"/>
    </row>
    <row r="21183" s="2" customFormat="1" spans="6:13">
      <c r="F21183" s="3"/>
      <c r="I21183" s="4"/>
      <c r="M21183" s="5"/>
    </row>
    <row r="21184" s="2" customFormat="1" spans="6:13">
      <c r="F21184" s="3"/>
      <c r="I21184" s="4"/>
      <c r="M21184" s="5"/>
    </row>
    <row r="21185" s="2" customFormat="1" spans="6:13">
      <c r="F21185" s="3"/>
      <c r="I21185" s="4"/>
      <c r="M21185" s="5"/>
    </row>
    <row r="21186" s="2" customFormat="1" spans="6:13">
      <c r="F21186" s="3"/>
      <c r="I21186" s="4"/>
      <c r="M21186" s="5"/>
    </row>
    <row r="21187" s="2" customFormat="1" spans="6:13">
      <c r="F21187" s="3"/>
      <c r="I21187" s="4"/>
      <c r="M21187" s="5"/>
    </row>
    <row r="21188" s="2" customFormat="1" spans="6:13">
      <c r="F21188" s="3"/>
      <c r="I21188" s="4"/>
      <c r="M21188" s="5"/>
    </row>
    <row r="21189" s="2" customFormat="1" spans="6:13">
      <c r="F21189" s="3"/>
      <c r="I21189" s="4"/>
      <c r="M21189" s="5"/>
    </row>
    <row r="21190" s="2" customFormat="1" spans="6:13">
      <c r="F21190" s="3"/>
      <c r="I21190" s="4"/>
      <c r="M21190" s="5"/>
    </row>
    <row r="21191" s="2" customFormat="1" spans="6:13">
      <c r="F21191" s="3"/>
      <c r="I21191" s="4"/>
      <c r="M21191" s="5"/>
    </row>
    <row r="21192" s="2" customFormat="1" spans="6:13">
      <c r="F21192" s="3"/>
      <c r="I21192" s="4"/>
      <c r="M21192" s="5"/>
    </row>
    <row r="21193" s="2" customFormat="1" spans="6:13">
      <c r="F21193" s="3"/>
      <c r="I21193" s="4"/>
      <c r="M21193" s="5"/>
    </row>
    <row r="21194" s="2" customFormat="1" spans="6:13">
      <c r="F21194" s="3"/>
      <c r="I21194" s="4"/>
      <c r="M21194" s="5"/>
    </row>
    <row r="21195" s="2" customFormat="1" spans="6:13">
      <c r="F21195" s="3"/>
      <c r="I21195" s="4"/>
      <c r="M21195" s="5"/>
    </row>
    <row r="21196" s="2" customFormat="1" spans="6:13">
      <c r="F21196" s="3"/>
      <c r="I21196" s="4"/>
      <c r="M21196" s="5"/>
    </row>
    <row r="21197" s="2" customFormat="1" spans="6:13">
      <c r="F21197" s="3"/>
      <c r="I21197" s="4"/>
      <c r="M21197" s="5"/>
    </row>
    <row r="21198" s="2" customFormat="1" spans="6:13">
      <c r="F21198" s="3"/>
      <c r="I21198" s="4"/>
      <c r="M21198" s="5"/>
    </row>
    <row r="21199" s="2" customFormat="1" spans="6:13">
      <c r="F21199" s="3"/>
      <c r="I21199" s="4"/>
      <c r="M21199" s="5"/>
    </row>
    <row r="21200" s="2" customFormat="1" spans="6:13">
      <c r="F21200" s="3"/>
      <c r="I21200" s="4"/>
      <c r="M21200" s="5"/>
    </row>
    <row r="21201" s="2" customFormat="1" spans="6:13">
      <c r="F21201" s="3"/>
      <c r="I21201" s="4"/>
      <c r="M21201" s="5"/>
    </row>
    <row r="21202" s="2" customFormat="1" spans="6:13">
      <c r="F21202" s="3"/>
      <c r="I21202" s="4"/>
      <c r="M21202" s="5"/>
    </row>
    <row r="21203" s="2" customFormat="1" spans="6:13">
      <c r="F21203" s="3"/>
      <c r="I21203" s="4"/>
      <c r="M21203" s="5"/>
    </row>
    <row r="21204" s="2" customFormat="1" spans="6:13">
      <c r="F21204" s="3"/>
      <c r="I21204" s="4"/>
      <c r="M21204" s="5"/>
    </row>
    <row r="21205" s="2" customFormat="1" spans="6:13">
      <c r="F21205" s="3"/>
      <c r="I21205" s="4"/>
      <c r="M21205" s="5"/>
    </row>
    <row r="21206" s="2" customFormat="1" spans="6:13">
      <c r="F21206" s="3"/>
      <c r="I21206" s="4"/>
      <c r="M21206" s="5"/>
    </row>
    <row r="21207" s="2" customFormat="1" spans="6:13">
      <c r="F21207" s="3"/>
      <c r="I21207" s="4"/>
      <c r="M21207" s="5"/>
    </row>
    <row r="21208" s="2" customFormat="1" spans="6:13">
      <c r="F21208" s="3"/>
      <c r="I21208" s="4"/>
      <c r="M21208" s="5"/>
    </row>
    <row r="21209" s="2" customFormat="1" spans="6:13">
      <c r="F21209" s="3"/>
      <c r="I21209" s="4"/>
      <c r="M21209" s="5"/>
    </row>
    <row r="21210" s="2" customFormat="1" spans="6:13">
      <c r="F21210" s="3"/>
      <c r="I21210" s="4"/>
      <c r="M21210" s="5"/>
    </row>
    <row r="21211" s="2" customFormat="1" spans="6:13">
      <c r="F21211" s="3"/>
      <c r="I21211" s="4"/>
      <c r="M21211" s="5"/>
    </row>
    <row r="21212" s="2" customFormat="1" spans="6:13">
      <c r="F21212" s="3"/>
      <c r="I21212" s="4"/>
      <c r="M21212" s="5"/>
    </row>
    <row r="21213" s="2" customFormat="1" spans="6:13">
      <c r="F21213" s="3"/>
      <c r="I21213" s="4"/>
      <c r="M21213" s="5"/>
    </row>
    <row r="21214" s="2" customFormat="1" spans="6:13">
      <c r="F21214" s="3"/>
      <c r="I21214" s="4"/>
      <c r="M21214" s="5"/>
    </row>
    <row r="21215" s="2" customFormat="1" spans="6:13">
      <c r="F21215" s="3"/>
      <c r="I21215" s="4"/>
      <c r="M21215" s="5"/>
    </row>
    <row r="21216" s="2" customFormat="1" spans="6:13">
      <c r="F21216" s="3"/>
      <c r="I21216" s="4"/>
      <c r="M21216" s="5"/>
    </row>
    <row r="21217" s="2" customFormat="1" spans="6:13">
      <c r="F21217" s="3"/>
      <c r="I21217" s="4"/>
      <c r="M21217" s="5"/>
    </row>
    <row r="21218" s="2" customFormat="1" spans="6:13">
      <c r="F21218" s="3"/>
      <c r="I21218" s="4"/>
      <c r="M21218" s="5"/>
    </row>
    <row r="21219" s="2" customFormat="1" spans="6:13">
      <c r="F21219" s="3"/>
      <c r="I21219" s="4"/>
      <c r="M21219" s="5"/>
    </row>
    <row r="21220" s="2" customFormat="1" spans="6:13">
      <c r="F21220" s="3"/>
      <c r="I21220" s="4"/>
      <c r="M21220" s="5"/>
    </row>
    <row r="21221" s="2" customFormat="1" spans="6:13">
      <c r="F21221" s="3"/>
      <c r="I21221" s="4"/>
      <c r="M21221" s="5"/>
    </row>
    <row r="21222" s="2" customFormat="1" spans="6:13">
      <c r="F21222" s="3"/>
      <c r="I21222" s="4"/>
      <c r="M21222" s="5"/>
    </row>
    <row r="21223" s="2" customFormat="1" spans="6:13">
      <c r="F21223" s="3"/>
      <c r="I21223" s="4"/>
      <c r="M21223" s="5"/>
    </row>
    <row r="21224" s="2" customFormat="1" spans="6:13">
      <c r="F21224" s="3"/>
      <c r="I21224" s="4"/>
      <c r="M21224" s="5"/>
    </row>
    <row r="21225" s="2" customFormat="1" spans="6:13">
      <c r="F21225" s="3"/>
      <c r="I21225" s="4"/>
      <c r="M21225" s="5"/>
    </row>
    <row r="21226" s="2" customFormat="1" spans="6:13">
      <c r="F21226" s="3"/>
      <c r="I21226" s="4"/>
      <c r="M21226" s="5"/>
    </row>
    <row r="21227" s="2" customFormat="1" spans="6:13">
      <c r="F21227" s="3"/>
      <c r="I21227" s="4"/>
      <c r="M21227" s="5"/>
    </row>
    <row r="21228" s="2" customFormat="1" spans="6:13">
      <c r="F21228" s="3"/>
      <c r="I21228" s="4"/>
      <c r="M21228" s="5"/>
    </row>
    <row r="21229" s="2" customFormat="1" spans="6:13">
      <c r="F21229" s="3"/>
      <c r="I21229" s="4"/>
      <c r="M21229" s="5"/>
    </row>
    <row r="21230" s="2" customFormat="1" spans="6:13">
      <c r="F21230" s="3"/>
      <c r="I21230" s="4"/>
      <c r="M21230" s="5"/>
    </row>
    <row r="21231" s="2" customFormat="1" spans="6:13">
      <c r="F21231" s="3"/>
      <c r="I21231" s="4"/>
      <c r="M21231" s="5"/>
    </row>
    <row r="21232" s="2" customFormat="1" spans="6:13">
      <c r="F21232" s="3"/>
      <c r="I21232" s="4"/>
      <c r="M21232" s="5"/>
    </row>
    <row r="21233" s="2" customFormat="1" spans="6:13">
      <c r="F21233" s="3"/>
      <c r="I21233" s="4"/>
      <c r="M21233" s="5"/>
    </row>
    <row r="21234" s="2" customFormat="1" spans="6:13">
      <c r="F21234" s="3"/>
      <c r="I21234" s="4"/>
      <c r="M21234" s="5"/>
    </row>
    <row r="21235" s="2" customFormat="1" spans="6:13">
      <c r="F21235" s="3"/>
      <c r="I21235" s="4"/>
      <c r="M21235" s="5"/>
    </row>
    <row r="21236" s="2" customFormat="1" spans="6:13">
      <c r="F21236" s="3"/>
      <c r="I21236" s="4"/>
      <c r="M21236" s="5"/>
    </row>
    <row r="21237" s="2" customFormat="1" spans="6:13">
      <c r="F21237" s="3"/>
      <c r="I21237" s="4"/>
      <c r="M21237" s="5"/>
    </row>
    <row r="21238" s="2" customFormat="1" spans="6:13">
      <c r="F21238" s="3"/>
      <c r="I21238" s="4"/>
      <c r="M21238" s="5"/>
    </row>
    <row r="21239" s="2" customFormat="1" spans="6:13">
      <c r="F21239" s="3"/>
      <c r="I21239" s="4"/>
      <c r="M21239" s="5"/>
    </row>
    <row r="21240" s="2" customFormat="1" spans="6:13">
      <c r="F21240" s="3"/>
      <c r="I21240" s="4"/>
      <c r="M21240" s="5"/>
    </row>
    <row r="21241" s="2" customFormat="1" spans="6:13">
      <c r="F21241" s="3"/>
      <c r="I21241" s="4"/>
      <c r="M21241" s="5"/>
    </row>
    <row r="21242" s="2" customFormat="1" spans="6:13">
      <c r="F21242" s="3"/>
      <c r="I21242" s="4"/>
      <c r="M21242" s="5"/>
    </row>
    <row r="21243" s="2" customFormat="1" spans="6:13">
      <c r="F21243" s="3"/>
      <c r="I21243" s="4"/>
      <c r="M21243" s="5"/>
    </row>
    <row r="21244" s="2" customFormat="1" spans="6:13">
      <c r="F21244" s="3"/>
      <c r="I21244" s="4"/>
      <c r="M21244" s="5"/>
    </row>
    <row r="21245" s="2" customFormat="1" spans="6:13">
      <c r="F21245" s="3"/>
      <c r="I21245" s="4"/>
      <c r="M21245" s="5"/>
    </row>
    <row r="21246" s="2" customFormat="1" spans="6:13">
      <c r="F21246" s="3"/>
      <c r="I21246" s="4"/>
      <c r="M21246" s="5"/>
    </row>
    <row r="21247" s="2" customFormat="1" spans="6:13">
      <c r="F21247" s="3"/>
      <c r="I21247" s="4"/>
      <c r="M21247" s="5"/>
    </row>
    <row r="21248" s="2" customFormat="1" spans="6:13">
      <c r="F21248" s="3"/>
      <c r="I21248" s="4"/>
      <c r="M21248" s="5"/>
    </row>
    <row r="21249" s="2" customFormat="1" spans="6:13">
      <c r="F21249" s="3"/>
      <c r="I21249" s="4"/>
      <c r="M21249" s="5"/>
    </row>
    <row r="21250" s="2" customFormat="1" spans="6:13">
      <c r="F21250" s="3"/>
      <c r="I21250" s="4"/>
      <c r="M21250" s="5"/>
    </row>
    <row r="21251" s="2" customFormat="1" spans="6:13">
      <c r="F21251" s="3"/>
      <c r="I21251" s="4"/>
      <c r="M21251" s="5"/>
    </row>
    <row r="21252" s="2" customFormat="1" spans="6:13">
      <c r="F21252" s="3"/>
      <c r="I21252" s="4"/>
      <c r="M21252" s="5"/>
    </row>
    <row r="21253" s="2" customFormat="1" spans="6:13">
      <c r="F21253" s="3"/>
      <c r="I21253" s="4"/>
      <c r="M21253" s="5"/>
    </row>
    <row r="21254" s="2" customFormat="1" spans="6:13">
      <c r="F21254" s="3"/>
      <c r="I21254" s="4"/>
      <c r="M21254" s="5"/>
    </row>
    <row r="21255" s="2" customFormat="1" spans="6:13">
      <c r="F21255" s="3"/>
      <c r="I21255" s="4"/>
      <c r="M21255" s="5"/>
    </row>
    <row r="21256" s="2" customFormat="1" spans="6:13">
      <c r="F21256" s="3"/>
      <c r="I21256" s="4"/>
      <c r="M21256" s="5"/>
    </row>
    <row r="21257" s="2" customFormat="1" spans="6:13">
      <c r="F21257" s="3"/>
      <c r="I21257" s="4"/>
      <c r="M21257" s="5"/>
    </row>
    <row r="21258" s="2" customFormat="1" spans="6:13">
      <c r="F21258" s="3"/>
      <c r="I21258" s="4"/>
      <c r="M21258" s="5"/>
    </row>
    <row r="21259" s="2" customFormat="1" spans="6:13">
      <c r="F21259" s="3"/>
      <c r="I21259" s="4"/>
      <c r="M21259" s="5"/>
    </row>
    <row r="21260" s="2" customFormat="1" spans="6:13">
      <c r="F21260" s="3"/>
      <c r="I21260" s="4"/>
      <c r="M21260" s="5"/>
    </row>
    <row r="21261" s="2" customFormat="1" spans="6:13">
      <c r="F21261" s="3"/>
      <c r="I21261" s="4"/>
      <c r="M21261" s="5"/>
    </row>
    <row r="21262" s="2" customFormat="1" spans="6:13">
      <c r="F21262" s="3"/>
      <c r="I21262" s="4"/>
      <c r="M21262" s="5"/>
    </row>
    <row r="21263" s="2" customFormat="1" spans="6:13">
      <c r="F21263" s="3"/>
      <c r="I21263" s="4"/>
      <c r="M21263" s="5"/>
    </row>
    <row r="21264" s="2" customFormat="1" spans="6:13">
      <c r="F21264" s="3"/>
      <c r="I21264" s="4"/>
      <c r="M21264" s="5"/>
    </row>
    <row r="21265" s="2" customFormat="1" spans="6:13">
      <c r="F21265" s="3"/>
      <c r="I21265" s="4"/>
      <c r="M21265" s="5"/>
    </row>
    <row r="21266" s="2" customFormat="1" spans="6:13">
      <c r="F21266" s="3"/>
      <c r="I21266" s="4"/>
      <c r="M21266" s="5"/>
    </row>
    <row r="21267" s="2" customFormat="1" spans="6:13">
      <c r="F21267" s="3"/>
      <c r="I21267" s="4"/>
      <c r="M21267" s="5"/>
    </row>
    <row r="21268" s="2" customFormat="1" spans="6:13">
      <c r="F21268" s="3"/>
      <c r="I21268" s="4"/>
      <c r="M21268" s="5"/>
    </row>
    <row r="21269" s="2" customFormat="1" spans="6:13">
      <c r="F21269" s="3"/>
      <c r="I21269" s="4"/>
      <c r="M21269" s="5"/>
    </row>
    <row r="21270" s="2" customFormat="1" spans="6:13">
      <c r="F21270" s="3"/>
      <c r="I21270" s="4"/>
      <c r="M21270" s="5"/>
    </row>
    <row r="21271" s="2" customFormat="1" spans="6:13">
      <c r="F21271" s="3"/>
      <c r="I21271" s="4"/>
      <c r="M21271" s="5"/>
    </row>
    <row r="21272" s="2" customFormat="1" spans="6:13">
      <c r="F21272" s="3"/>
      <c r="I21272" s="4"/>
      <c r="M21272" s="5"/>
    </row>
    <row r="21273" s="2" customFormat="1" spans="6:13">
      <c r="F21273" s="3"/>
      <c r="I21273" s="4"/>
      <c r="M21273" s="5"/>
    </row>
    <row r="21274" s="2" customFormat="1" spans="6:13">
      <c r="F21274" s="3"/>
      <c r="I21274" s="4"/>
      <c r="M21274" s="5"/>
    </row>
    <row r="21275" s="2" customFormat="1" spans="6:13">
      <c r="F21275" s="3"/>
      <c r="I21275" s="4"/>
      <c r="M21275" s="5"/>
    </row>
    <row r="21276" s="2" customFormat="1" spans="6:13">
      <c r="F21276" s="3"/>
      <c r="I21276" s="4"/>
      <c r="M21276" s="5"/>
    </row>
    <row r="21277" s="2" customFormat="1" spans="6:13">
      <c r="F21277" s="3"/>
      <c r="I21277" s="4"/>
      <c r="M21277" s="5"/>
    </row>
    <row r="21278" s="2" customFormat="1" spans="6:13">
      <c r="F21278" s="3"/>
      <c r="I21278" s="4"/>
      <c r="M21278" s="5"/>
    </row>
    <row r="21279" s="2" customFormat="1" spans="6:13">
      <c r="F21279" s="3"/>
      <c r="I21279" s="4"/>
      <c r="M21279" s="5"/>
    </row>
    <row r="21280" s="2" customFormat="1" spans="6:13">
      <c r="F21280" s="3"/>
      <c r="I21280" s="4"/>
      <c r="M21280" s="5"/>
    </row>
    <row r="21281" s="2" customFormat="1" spans="6:13">
      <c r="F21281" s="3"/>
      <c r="I21281" s="4"/>
      <c r="M21281" s="5"/>
    </row>
    <row r="21282" s="2" customFormat="1" spans="6:13">
      <c r="F21282" s="3"/>
      <c r="I21282" s="4"/>
      <c r="M21282" s="5"/>
    </row>
    <row r="21283" s="2" customFormat="1" spans="6:13">
      <c r="F21283" s="3"/>
      <c r="I21283" s="4"/>
      <c r="M21283" s="5"/>
    </row>
    <row r="21284" s="2" customFormat="1" spans="6:13">
      <c r="F21284" s="3"/>
      <c r="I21284" s="4"/>
      <c r="M21284" s="5"/>
    </row>
    <row r="21285" s="2" customFormat="1" spans="6:13">
      <c r="F21285" s="3"/>
      <c r="I21285" s="4"/>
      <c r="M21285" s="5"/>
    </row>
    <row r="21286" s="2" customFormat="1" spans="6:13">
      <c r="F21286" s="3"/>
      <c r="I21286" s="4"/>
      <c r="M21286" s="5"/>
    </row>
    <row r="21287" s="2" customFormat="1" spans="6:13">
      <c r="F21287" s="3"/>
      <c r="I21287" s="4"/>
      <c r="M21287" s="5"/>
    </row>
    <row r="21288" s="2" customFormat="1" spans="6:13">
      <c r="F21288" s="3"/>
      <c r="I21288" s="4"/>
      <c r="M21288" s="5"/>
    </row>
    <row r="21289" s="2" customFormat="1" spans="6:13">
      <c r="F21289" s="3"/>
      <c r="I21289" s="4"/>
      <c r="M21289" s="5"/>
    </row>
    <row r="21290" s="2" customFormat="1" spans="6:13">
      <c r="F21290" s="3"/>
      <c r="I21290" s="4"/>
      <c r="M21290" s="5"/>
    </row>
    <row r="21291" s="2" customFormat="1" spans="6:13">
      <c r="F21291" s="3"/>
      <c r="I21291" s="4"/>
      <c r="M21291" s="5"/>
    </row>
    <row r="21292" s="2" customFormat="1" spans="6:13">
      <c r="F21292" s="3"/>
      <c r="I21292" s="4"/>
      <c r="M21292" s="5"/>
    </row>
    <row r="21293" s="2" customFormat="1" spans="6:13">
      <c r="F21293" s="3"/>
      <c r="I21293" s="4"/>
      <c r="M21293" s="5"/>
    </row>
    <row r="21294" s="2" customFormat="1" spans="6:13">
      <c r="F21294" s="3"/>
      <c r="I21294" s="4"/>
      <c r="M21294" s="5"/>
    </row>
    <row r="21295" s="2" customFormat="1" spans="6:13">
      <c r="F21295" s="3"/>
      <c r="I21295" s="4"/>
      <c r="M21295" s="5"/>
    </row>
    <row r="21296" s="2" customFormat="1" spans="6:13">
      <c r="F21296" s="3"/>
      <c r="I21296" s="4"/>
      <c r="M21296" s="5"/>
    </row>
    <row r="21297" s="2" customFormat="1" spans="6:13">
      <c r="F21297" s="3"/>
      <c r="I21297" s="4"/>
      <c r="M21297" s="5"/>
    </row>
    <row r="21298" s="2" customFormat="1" spans="6:13">
      <c r="F21298" s="3"/>
      <c r="I21298" s="4"/>
      <c r="M21298" s="5"/>
    </row>
    <row r="21299" s="2" customFormat="1" spans="6:13">
      <c r="F21299" s="3"/>
      <c r="I21299" s="4"/>
      <c r="M21299" s="5"/>
    </row>
    <row r="21300" s="2" customFormat="1" spans="6:13">
      <c r="F21300" s="3"/>
      <c r="I21300" s="4"/>
      <c r="M21300" s="5"/>
    </row>
    <row r="21301" s="2" customFormat="1" spans="6:13">
      <c r="F21301" s="3"/>
      <c r="I21301" s="4"/>
      <c r="M21301" s="5"/>
    </row>
    <row r="21302" s="2" customFormat="1" spans="6:13">
      <c r="F21302" s="3"/>
      <c r="I21302" s="4"/>
      <c r="M21302" s="5"/>
    </row>
    <row r="21303" s="2" customFormat="1" spans="6:13">
      <c r="F21303" s="3"/>
      <c r="I21303" s="4"/>
      <c r="M21303" s="5"/>
    </row>
    <row r="21304" s="2" customFormat="1" spans="6:13">
      <c r="F21304" s="3"/>
      <c r="I21304" s="4"/>
      <c r="M21304" s="5"/>
    </row>
    <row r="21305" s="2" customFormat="1" spans="6:13">
      <c r="F21305" s="3"/>
      <c r="I21305" s="4"/>
      <c r="M21305" s="5"/>
    </row>
    <row r="21306" s="2" customFormat="1" spans="6:13">
      <c r="F21306" s="3"/>
      <c r="I21306" s="4"/>
      <c r="M21306" s="5"/>
    </row>
    <row r="21307" s="2" customFormat="1" spans="6:13">
      <c r="F21307" s="3"/>
      <c r="I21307" s="4"/>
      <c r="M21307" s="5"/>
    </row>
    <row r="21308" s="2" customFormat="1" spans="6:13">
      <c r="F21308" s="3"/>
      <c r="I21308" s="4"/>
      <c r="M21308" s="5"/>
    </row>
    <row r="21309" s="2" customFormat="1" spans="6:13">
      <c r="F21309" s="3"/>
      <c r="I21309" s="4"/>
      <c r="M21309" s="5"/>
    </row>
    <row r="21310" s="2" customFormat="1" spans="6:13">
      <c r="F21310" s="3"/>
      <c r="I21310" s="4"/>
      <c r="M21310" s="5"/>
    </row>
    <row r="21311" s="2" customFormat="1" spans="6:13">
      <c r="F21311" s="3"/>
      <c r="I21311" s="4"/>
      <c r="M21311" s="5"/>
    </row>
    <row r="21312" s="2" customFormat="1" spans="6:13">
      <c r="F21312" s="3"/>
      <c r="I21312" s="4"/>
      <c r="M21312" s="5"/>
    </row>
    <row r="21313" s="2" customFormat="1" spans="6:13">
      <c r="F21313" s="3"/>
      <c r="I21313" s="4"/>
      <c r="M21313" s="5"/>
    </row>
    <row r="21314" s="2" customFormat="1" spans="6:13">
      <c r="F21314" s="3"/>
      <c r="I21314" s="4"/>
      <c r="M21314" s="5"/>
    </row>
    <row r="21315" s="2" customFormat="1" spans="6:13">
      <c r="F21315" s="3"/>
      <c r="I21315" s="4"/>
      <c r="M21315" s="5"/>
    </row>
    <row r="21316" s="2" customFormat="1" spans="6:13">
      <c r="F21316" s="3"/>
      <c r="I21316" s="4"/>
      <c r="M21316" s="5"/>
    </row>
    <row r="21317" s="2" customFormat="1" spans="6:13">
      <c r="F21317" s="3"/>
      <c r="I21317" s="4"/>
      <c r="M21317" s="5"/>
    </row>
    <row r="21318" s="2" customFormat="1" spans="6:13">
      <c r="F21318" s="3"/>
      <c r="I21318" s="4"/>
      <c r="M21318" s="5"/>
    </row>
    <row r="21319" s="2" customFormat="1" spans="6:13">
      <c r="F21319" s="3"/>
      <c r="I21319" s="4"/>
      <c r="M21319" s="5"/>
    </row>
    <row r="21320" s="2" customFormat="1" spans="6:13">
      <c r="F21320" s="3"/>
      <c r="I21320" s="4"/>
      <c r="M21320" s="5"/>
    </row>
    <row r="21321" s="2" customFormat="1" spans="6:13">
      <c r="F21321" s="3"/>
      <c r="I21321" s="4"/>
      <c r="M21321" s="5"/>
    </row>
    <row r="21322" s="2" customFormat="1" spans="6:13">
      <c r="F21322" s="3"/>
      <c r="I21322" s="4"/>
      <c r="M21322" s="5"/>
    </row>
    <row r="21323" s="2" customFormat="1" spans="6:13">
      <c r="F21323" s="3"/>
      <c r="I21323" s="4"/>
      <c r="M21323" s="5"/>
    </row>
    <row r="21324" s="2" customFormat="1" spans="6:13">
      <c r="F21324" s="3"/>
      <c r="I21324" s="4"/>
      <c r="M21324" s="5"/>
    </row>
    <row r="21325" s="2" customFormat="1" spans="6:13">
      <c r="F21325" s="3"/>
      <c r="I21325" s="4"/>
      <c r="M21325" s="5"/>
    </row>
    <row r="21326" s="2" customFormat="1" spans="6:13">
      <c r="F21326" s="3"/>
      <c r="I21326" s="4"/>
      <c r="M21326" s="5"/>
    </row>
    <row r="21327" s="2" customFormat="1" spans="6:13">
      <c r="F21327" s="3"/>
      <c r="I21327" s="4"/>
      <c r="M21327" s="5"/>
    </row>
    <row r="21328" s="2" customFormat="1" spans="6:13">
      <c r="F21328" s="3"/>
      <c r="I21328" s="4"/>
      <c r="M21328" s="5"/>
    </row>
    <row r="21329" s="2" customFormat="1" spans="6:13">
      <c r="F21329" s="3"/>
      <c r="I21329" s="4"/>
      <c r="M21329" s="5"/>
    </row>
    <row r="21330" s="2" customFormat="1" spans="6:13">
      <c r="F21330" s="3"/>
      <c r="I21330" s="4"/>
      <c r="M21330" s="5"/>
    </row>
    <row r="21331" s="2" customFormat="1" spans="6:13">
      <c r="F21331" s="3"/>
      <c r="I21331" s="4"/>
      <c r="M21331" s="5"/>
    </row>
    <row r="21332" s="2" customFormat="1" spans="6:13">
      <c r="F21332" s="3"/>
      <c r="I21332" s="4"/>
      <c r="M21332" s="5"/>
    </row>
    <row r="21333" s="2" customFormat="1" spans="6:13">
      <c r="F21333" s="3"/>
      <c r="I21333" s="4"/>
      <c r="M21333" s="5"/>
    </row>
    <row r="21334" s="2" customFormat="1" spans="6:13">
      <c r="F21334" s="3"/>
      <c r="I21334" s="4"/>
      <c r="M21334" s="5"/>
    </row>
    <row r="21335" s="2" customFormat="1" spans="6:13">
      <c r="F21335" s="3"/>
      <c r="I21335" s="4"/>
      <c r="M21335" s="5"/>
    </row>
    <row r="21336" s="2" customFormat="1" spans="6:13">
      <c r="F21336" s="3"/>
      <c r="I21336" s="4"/>
      <c r="M21336" s="5"/>
    </row>
    <row r="21337" s="2" customFormat="1" spans="6:13">
      <c r="F21337" s="3"/>
      <c r="I21337" s="4"/>
      <c r="M21337" s="5"/>
    </row>
    <row r="21338" s="2" customFormat="1" spans="6:13">
      <c r="F21338" s="3"/>
      <c r="I21338" s="4"/>
      <c r="M21338" s="5"/>
    </row>
    <row r="21339" s="2" customFormat="1" spans="6:13">
      <c r="F21339" s="3"/>
      <c r="I21339" s="4"/>
      <c r="M21339" s="5"/>
    </row>
    <row r="21340" s="2" customFormat="1" spans="6:13">
      <c r="F21340" s="3"/>
      <c r="I21340" s="4"/>
      <c r="M21340" s="5"/>
    </row>
    <row r="21341" s="2" customFormat="1" spans="6:13">
      <c r="F21341" s="3"/>
      <c r="I21341" s="4"/>
      <c r="M21341" s="5"/>
    </row>
    <row r="21342" s="2" customFormat="1" spans="6:13">
      <c r="F21342" s="3"/>
      <c r="I21342" s="4"/>
      <c r="M21342" s="5"/>
    </row>
    <row r="21343" s="2" customFormat="1" spans="6:13">
      <c r="F21343" s="3"/>
      <c r="I21343" s="4"/>
      <c r="M21343" s="5"/>
    </row>
    <row r="21344" s="2" customFormat="1" spans="6:13">
      <c r="F21344" s="3"/>
      <c r="I21344" s="4"/>
      <c r="M21344" s="5"/>
    </row>
    <row r="21345" s="2" customFormat="1" spans="6:13">
      <c r="F21345" s="3"/>
      <c r="I21345" s="4"/>
      <c r="M21345" s="5"/>
    </row>
    <row r="21346" s="2" customFormat="1" spans="6:13">
      <c r="F21346" s="3"/>
      <c r="I21346" s="4"/>
      <c r="M21346" s="5"/>
    </row>
    <row r="21347" s="2" customFormat="1" spans="6:13">
      <c r="F21347" s="3"/>
      <c r="I21347" s="4"/>
      <c r="M21347" s="5"/>
    </row>
    <row r="21348" s="2" customFormat="1" spans="6:13">
      <c r="F21348" s="3"/>
      <c r="I21348" s="4"/>
      <c r="M21348" s="5"/>
    </row>
    <row r="21349" s="2" customFormat="1" spans="6:13">
      <c r="F21349" s="3"/>
      <c r="I21349" s="4"/>
      <c r="M21349" s="5"/>
    </row>
    <row r="21350" s="2" customFormat="1" spans="6:13">
      <c r="F21350" s="3"/>
      <c r="I21350" s="4"/>
      <c r="M21350" s="5"/>
    </row>
    <row r="21351" s="2" customFormat="1" spans="6:13">
      <c r="F21351" s="3"/>
      <c r="I21351" s="4"/>
      <c r="M21351" s="5"/>
    </row>
    <row r="21352" s="2" customFormat="1" spans="6:13">
      <c r="F21352" s="3"/>
      <c r="I21352" s="4"/>
      <c r="M21352" s="5"/>
    </row>
    <row r="21353" s="2" customFormat="1" spans="6:13">
      <c r="F21353" s="3"/>
      <c r="I21353" s="4"/>
      <c r="M21353" s="5"/>
    </row>
    <row r="21354" s="2" customFormat="1" spans="6:13">
      <c r="F21354" s="3"/>
      <c r="I21354" s="4"/>
      <c r="M21354" s="5"/>
    </row>
    <row r="21355" s="2" customFormat="1" spans="6:13">
      <c r="F21355" s="3"/>
      <c r="I21355" s="4"/>
      <c r="M21355" s="5"/>
    </row>
    <row r="21356" s="2" customFormat="1" spans="6:13">
      <c r="F21356" s="3"/>
      <c r="I21356" s="4"/>
      <c r="M21356" s="5"/>
    </row>
    <row r="21357" s="2" customFormat="1" spans="6:13">
      <c r="F21357" s="3"/>
      <c r="I21357" s="4"/>
      <c r="M21357" s="5"/>
    </row>
    <row r="21358" s="2" customFormat="1" spans="6:13">
      <c r="F21358" s="3"/>
      <c r="I21358" s="4"/>
      <c r="M21358" s="5"/>
    </row>
    <row r="21359" s="2" customFormat="1" spans="6:13">
      <c r="F21359" s="3"/>
      <c r="I21359" s="4"/>
      <c r="M21359" s="5"/>
    </row>
    <row r="21360" s="2" customFormat="1" spans="6:13">
      <c r="F21360" s="3"/>
      <c r="I21360" s="4"/>
      <c r="M21360" s="5"/>
    </row>
    <row r="21361" s="2" customFormat="1" spans="6:13">
      <c r="F21361" s="3"/>
      <c r="I21361" s="4"/>
      <c r="M21361" s="5"/>
    </row>
    <row r="21362" s="2" customFormat="1" spans="6:13">
      <c r="F21362" s="3"/>
      <c r="I21362" s="4"/>
      <c r="M21362" s="5"/>
    </row>
    <row r="21363" s="2" customFormat="1" spans="6:13">
      <c r="F21363" s="3"/>
      <c r="I21363" s="4"/>
      <c r="M21363" s="5"/>
    </row>
    <row r="21364" s="2" customFormat="1" spans="6:13">
      <c r="F21364" s="3"/>
      <c r="I21364" s="4"/>
      <c r="M21364" s="5"/>
    </row>
    <row r="21365" s="2" customFormat="1" spans="6:13">
      <c r="F21365" s="3"/>
      <c r="I21365" s="4"/>
      <c r="M21365" s="5"/>
    </row>
    <row r="21366" s="2" customFormat="1" spans="6:13">
      <c r="F21366" s="3"/>
      <c r="I21366" s="4"/>
      <c r="M21366" s="5"/>
    </row>
    <row r="21367" s="2" customFormat="1" spans="6:13">
      <c r="F21367" s="3"/>
      <c r="I21367" s="4"/>
      <c r="M21367" s="5"/>
    </row>
    <row r="21368" s="2" customFormat="1" spans="6:13">
      <c r="F21368" s="3"/>
      <c r="I21368" s="4"/>
      <c r="M21368" s="5"/>
    </row>
    <row r="21369" s="2" customFormat="1" spans="6:13">
      <c r="F21369" s="3"/>
      <c r="I21369" s="4"/>
      <c r="M21369" s="5"/>
    </row>
    <row r="21370" s="2" customFormat="1" spans="6:13">
      <c r="F21370" s="3"/>
      <c r="I21370" s="4"/>
      <c r="M21370" s="5"/>
    </row>
    <row r="21371" s="2" customFormat="1" spans="6:13">
      <c r="F21371" s="3"/>
      <c r="I21371" s="4"/>
      <c r="M21371" s="5"/>
    </row>
    <row r="21372" s="2" customFormat="1" spans="6:13">
      <c r="F21372" s="3"/>
      <c r="I21372" s="4"/>
      <c r="M21372" s="5"/>
    </row>
    <row r="21373" s="2" customFormat="1" spans="6:13">
      <c r="F21373" s="3"/>
      <c r="I21373" s="4"/>
      <c r="M21373" s="5"/>
    </row>
    <row r="21374" s="2" customFormat="1" spans="6:13">
      <c r="F21374" s="3"/>
      <c r="I21374" s="4"/>
      <c r="M21374" s="5"/>
    </row>
    <row r="21375" s="2" customFormat="1" spans="6:13">
      <c r="F21375" s="3"/>
      <c r="I21375" s="4"/>
      <c r="M21375" s="5"/>
    </row>
    <row r="21376" s="2" customFormat="1" spans="6:13">
      <c r="F21376" s="3"/>
      <c r="I21376" s="4"/>
      <c r="M21376" s="5"/>
    </row>
    <row r="21377" s="2" customFormat="1" spans="6:13">
      <c r="F21377" s="3"/>
      <c r="I21377" s="4"/>
      <c r="M21377" s="5"/>
    </row>
    <row r="21378" s="2" customFormat="1" spans="6:13">
      <c r="F21378" s="3"/>
      <c r="I21378" s="4"/>
      <c r="M21378" s="5"/>
    </row>
    <row r="21379" s="2" customFormat="1" spans="6:13">
      <c r="F21379" s="3"/>
      <c r="I21379" s="4"/>
      <c r="M21379" s="5"/>
    </row>
    <row r="21380" s="2" customFormat="1" spans="6:13">
      <c r="F21380" s="3"/>
      <c r="I21380" s="4"/>
      <c r="M21380" s="5"/>
    </row>
    <row r="21381" s="2" customFormat="1" spans="6:13">
      <c r="F21381" s="3"/>
      <c r="I21381" s="4"/>
      <c r="M21381" s="5"/>
    </row>
    <row r="21382" s="2" customFormat="1" spans="6:13">
      <c r="F21382" s="3"/>
      <c r="I21382" s="4"/>
      <c r="M21382" s="5"/>
    </row>
    <row r="21383" s="2" customFormat="1" spans="6:13">
      <c r="F21383" s="3"/>
      <c r="I21383" s="4"/>
      <c r="M21383" s="5"/>
    </row>
    <row r="21384" s="2" customFormat="1" spans="6:13">
      <c r="F21384" s="3"/>
      <c r="I21384" s="4"/>
      <c r="M21384" s="5"/>
    </row>
    <row r="21385" s="2" customFormat="1" spans="6:13">
      <c r="F21385" s="3"/>
      <c r="I21385" s="4"/>
      <c r="M21385" s="5"/>
    </row>
    <row r="21386" s="2" customFormat="1" spans="6:13">
      <c r="F21386" s="3"/>
      <c r="I21386" s="4"/>
      <c r="M21386" s="5"/>
    </row>
    <row r="21387" s="2" customFormat="1" spans="6:13">
      <c r="F21387" s="3"/>
      <c r="I21387" s="4"/>
      <c r="M21387" s="5"/>
    </row>
    <row r="21388" s="2" customFormat="1" spans="6:13">
      <c r="F21388" s="3"/>
      <c r="I21388" s="4"/>
      <c r="M21388" s="5"/>
    </row>
    <row r="21389" s="2" customFormat="1" spans="6:13">
      <c r="F21389" s="3"/>
      <c r="I21389" s="4"/>
      <c r="M21389" s="5"/>
    </row>
    <row r="21390" s="2" customFormat="1" spans="6:13">
      <c r="F21390" s="3"/>
      <c r="I21390" s="4"/>
      <c r="M21390" s="5"/>
    </row>
    <row r="21391" s="2" customFormat="1" spans="6:13">
      <c r="F21391" s="3"/>
      <c r="I21391" s="4"/>
      <c r="M21391" s="5"/>
    </row>
    <row r="21392" s="2" customFormat="1" spans="6:13">
      <c r="F21392" s="3"/>
      <c r="I21392" s="4"/>
      <c r="M21392" s="5"/>
    </row>
    <row r="21393" s="2" customFormat="1" spans="6:13">
      <c r="F21393" s="3"/>
      <c r="I21393" s="4"/>
      <c r="M21393" s="5"/>
    </row>
    <row r="21394" s="2" customFormat="1" spans="6:13">
      <c r="F21394" s="3"/>
      <c r="I21394" s="4"/>
      <c r="M21394" s="5"/>
    </row>
    <row r="21395" s="2" customFormat="1" spans="6:13">
      <c r="F21395" s="3"/>
      <c r="I21395" s="4"/>
      <c r="M21395" s="5"/>
    </row>
    <row r="21396" s="2" customFormat="1" spans="6:13">
      <c r="F21396" s="3"/>
      <c r="I21396" s="4"/>
      <c r="M21396" s="5"/>
    </row>
    <row r="21397" s="2" customFormat="1" spans="6:13">
      <c r="F21397" s="3"/>
      <c r="I21397" s="4"/>
      <c r="M21397" s="5"/>
    </row>
    <row r="21398" s="2" customFormat="1" spans="6:13">
      <c r="F21398" s="3"/>
      <c r="I21398" s="4"/>
      <c r="M21398" s="5"/>
    </row>
    <row r="21399" s="2" customFormat="1" spans="6:13">
      <c r="F21399" s="3"/>
      <c r="I21399" s="4"/>
      <c r="M21399" s="5"/>
    </row>
    <row r="21400" s="2" customFormat="1" spans="6:13">
      <c r="F21400" s="3"/>
      <c r="I21400" s="4"/>
      <c r="M21400" s="5"/>
    </row>
    <row r="21401" s="2" customFormat="1" spans="6:13">
      <c r="F21401" s="3"/>
      <c r="I21401" s="4"/>
      <c r="M21401" s="5"/>
    </row>
    <row r="21402" s="2" customFormat="1" spans="6:13">
      <c r="F21402" s="3"/>
      <c r="I21402" s="4"/>
      <c r="M21402" s="5"/>
    </row>
    <row r="21403" s="2" customFormat="1" spans="6:13">
      <c r="F21403" s="3"/>
      <c r="I21403" s="4"/>
      <c r="M21403" s="5"/>
    </row>
    <row r="21404" s="2" customFormat="1" spans="6:13">
      <c r="F21404" s="3"/>
      <c r="I21404" s="4"/>
      <c r="M21404" s="5"/>
    </row>
    <row r="21405" s="2" customFormat="1" spans="6:13">
      <c r="F21405" s="3"/>
      <c r="I21405" s="4"/>
      <c r="M21405" s="5"/>
    </row>
    <row r="21406" s="2" customFormat="1" spans="6:13">
      <c r="F21406" s="3"/>
      <c r="I21406" s="4"/>
      <c r="M21406" s="5"/>
    </row>
    <row r="21407" s="2" customFormat="1" spans="6:13">
      <c r="F21407" s="3"/>
      <c r="I21407" s="4"/>
      <c r="M21407" s="5"/>
    </row>
    <row r="21408" s="2" customFormat="1" spans="6:13">
      <c r="F21408" s="3"/>
      <c r="I21408" s="4"/>
      <c r="M21408" s="5"/>
    </row>
    <row r="21409" s="2" customFormat="1" spans="6:13">
      <c r="F21409" s="3"/>
      <c r="I21409" s="4"/>
      <c r="M21409" s="5"/>
    </row>
    <row r="21410" s="2" customFormat="1" spans="6:13">
      <c r="F21410" s="3"/>
      <c r="I21410" s="4"/>
      <c r="M21410" s="5"/>
    </row>
    <row r="21411" s="2" customFormat="1" spans="6:13">
      <c r="F21411" s="3"/>
      <c r="I21411" s="4"/>
      <c r="M21411" s="5"/>
    </row>
    <row r="21412" s="2" customFormat="1" spans="6:13">
      <c r="F21412" s="3"/>
      <c r="I21412" s="4"/>
      <c r="M21412" s="5"/>
    </row>
    <row r="21413" s="2" customFormat="1" spans="6:13">
      <c r="F21413" s="3"/>
      <c r="I21413" s="4"/>
      <c r="M21413" s="5"/>
    </row>
    <row r="21414" s="2" customFormat="1" spans="6:13">
      <c r="F21414" s="3"/>
      <c r="I21414" s="4"/>
      <c r="M21414" s="5"/>
    </row>
    <row r="21415" s="2" customFormat="1" spans="6:13">
      <c r="F21415" s="3"/>
      <c r="I21415" s="4"/>
      <c r="M21415" s="5"/>
    </row>
    <row r="21416" s="2" customFormat="1" spans="6:13">
      <c r="F21416" s="3"/>
      <c r="I21416" s="4"/>
      <c r="M21416" s="5"/>
    </row>
    <row r="21417" s="2" customFormat="1" spans="6:13">
      <c r="F21417" s="3"/>
      <c r="I21417" s="4"/>
      <c r="M21417" s="5"/>
    </row>
    <row r="21418" s="2" customFormat="1" spans="6:13">
      <c r="F21418" s="3"/>
      <c r="I21418" s="4"/>
      <c r="M21418" s="5"/>
    </row>
    <row r="21419" s="2" customFormat="1" spans="6:13">
      <c r="F21419" s="3"/>
      <c r="I21419" s="4"/>
      <c r="M21419" s="5"/>
    </row>
    <row r="21420" s="2" customFormat="1" spans="6:13">
      <c r="F21420" s="3"/>
      <c r="I21420" s="4"/>
      <c r="M21420" s="5"/>
    </row>
    <row r="21421" s="2" customFormat="1" spans="6:13">
      <c r="F21421" s="3"/>
      <c r="I21421" s="4"/>
      <c r="M21421" s="5"/>
    </row>
    <row r="21422" s="2" customFormat="1" spans="6:13">
      <c r="F21422" s="3"/>
      <c r="I21422" s="4"/>
      <c r="M21422" s="5"/>
    </row>
    <row r="21423" s="2" customFormat="1" spans="6:13">
      <c r="F21423" s="3"/>
      <c r="I21423" s="4"/>
      <c r="M21423" s="5"/>
    </row>
    <row r="21424" s="2" customFormat="1" spans="6:13">
      <c r="F21424" s="3"/>
      <c r="I21424" s="4"/>
      <c r="M21424" s="5"/>
    </row>
    <row r="21425" s="2" customFormat="1" spans="6:13">
      <c r="F21425" s="3"/>
      <c r="I21425" s="4"/>
      <c r="M21425" s="5"/>
    </row>
    <row r="21426" s="2" customFormat="1" spans="6:13">
      <c r="F21426" s="3"/>
      <c r="I21426" s="4"/>
      <c r="M21426" s="5"/>
    </row>
    <row r="21427" s="2" customFormat="1" spans="6:13">
      <c r="F21427" s="3"/>
      <c r="I21427" s="4"/>
      <c r="M21427" s="5"/>
    </row>
    <row r="21428" s="2" customFormat="1" spans="6:13">
      <c r="F21428" s="3"/>
      <c r="I21428" s="4"/>
      <c r="M21428" s="5"/>
    </row>
    <row r="21429" s="2" customFormat="1" spans="6:13">
      <c r="F21429" s="3"/>
      <c r="I21429" s="4"/>
      <c r="M21429" s="5"/>
    </row>
    <row r="21430" s="2" customFormat="1" spans="6:13">
      <c r="F21430" s="3"/>
      <c r="I21430" s="4"/>
      <c r="M21430" s="5"/>
    </row>
    <row r="21431" s="2" customFormat="1" spans="6:13">
      <c r="F21431" s="3"/>
      <c r="I21431" s="4"/>
      <c r="M21431" s="5"/>
    </row>
    <row r="21432" s="2" customFormat="1" spans="6:13">
      <c r="F21432" s="3"/>
      <c r="I21432" s="4"/>
      <c r="M21432" s="5"/>
    </row>
    <row r="21433" s="2" customFormat="1" spans="6:13">
      <c r="F21433" s="3"/>
      <c r="I21433" s="4"/>
      <c r="M21433" s="5"/>
    </row>
    <row r="21434" s="2" customFormat="1" spans="6:13">
      <c r="F21434" s="3"/>
      <c r="I21434" s="4"/>
      <c r="M21434" s="5"/>
    </row>
    <row r="21435" s="2" customFormat="1" spans="6:13">
      <c r="F21435" s="3"/>
      <c r="I21435" s="4"/>
      <c r="M21435" s="5"/>
    </row>
    <row r="21436" s="2" customFormat="1" spans="6:13">
      <c r="F21436" s="3"/>
      <c r="I21436" s="4"/>
      <c r="M21436" s="5"/>
    </row>
    <row r="21437" s="2" customFormat="1" spans="6:13">
      <c r="F21437" s="3"/>
      <c r="I21437" s="4"/>
      <c r="M21437" s="5"/>
    </row>
    <row r="21438" s="2" customFormat="1" spans="6:13">
      <c r="F21438" s="3"/>
      <c r="I21438" s="4"/>
      <c r="M21438" s="5"/>
    </row>
    <row r="21439" s="2" customFormat="1" spans="6:13">
      <c r="F21439" s="3"/>
      <c r="I21439" s="4"/>
      <c r="M21439" s="5"/>
    </row>
    <row r="21440" s="2" customFormat="1" spans="6:13">
      <c r="F21440" s="3"/>
      <c r="I21440" s="4"/>
      <c r="M21440" s="5"/>
    </row>
    <row r="21441" s="2" customFormat="1" spans="6:13">
      <c r="F21441" s="3"/>
      <c r="I21441" s="4"/>
      <c r="M21441" s="5"/>
    </row>
    <row r="21442" s="2" customFormat="1" spans="6:13">
      <c r="F21442" s="3"/>
      <c r="I21442" s="4"/>
      <c r="M21442" s="5"/>
    </row>
    <row r="21443" s="2" customFormat="1" spans="6:13">
      <c r="F21443" s="3"/>
      <c r="I21443" s="4"/>
      <c r="M21443" s="5"/>
    </row>
    <row r="21444" s="2" customFormat="1" spans="6:13">
      <c r="F21444" s="3"/>
      <c r="I21444" s="4"/>
      <c r="M21444" s="5"/>
    </row>
    <row r="21445" s="2" customFormat="1" spans="6:13">
      <c r="F21445" s="3"/>
      <c r="I21445" s="4"/>
      <c r="M21445" s="5"/>
    </row>
    <row r="21446" s="2" customFormat="1" spans="6:13">
      <c r="F21446" s="3"/>
      <c r="I21446" s="4"/>
      <c r="M21446" s="5"/>
    </row>
    <row r="21447" s="2" customFormat="1" spans="6:13">
      <c r="F21447" s="3"/>
      <c r="I21447" s="4"/>
      <c r="M21447" s="5"/>
    </row>
    <row r="21448" s="2" customFormat="1" spans="6:13">
      <c r="F21448" s="3"/>
      <c r="I21448" s="4"/>
      <c r="M21448" s="5"/>
    </row>
    <row r="21449" s="2" customFormat="1" spans="6:13">
      <c r="F21449" s="3"/>
      <c r="I21449" s="4"/>
      <c r="M21449" s="5"/>
    </row>
    <row r="21450" s="2" customFormat="1" spans="6:13">
      <c r="F21450" s="3"/>
      <c r="I21450" s="4"/>
      <c r="M21450" s="5"/>
    </row>
    <row r="21451" s="2" customFormat="1" spans="6:13">
      <c r="F21451" s="3"/>
      <c r="I21451" s="4"/>
      <c r="M21451" s="5"/>
    </row>
    <row r="21452" s="2" customFormat="1" spans="6:13">
      <c r="F21452" s="3"/>
      <c r="I21452" s="4"/>
      <c r="M21452" s="5"/>
    </row>
    <row r="21453" s="2" customFormat="1" spans="6:13">
      <c r="F21453" s="3"/>
      <c r="I21453" s="4"/>
      <c r="M21453" s="5"/>
    </row>
    <row r="21454" s="2" customFormat="1" spans="6:13">
      <c r="F21454" s="3"/>
      <c r="I21454" s="4"/>
      <c r="M21454" s="5"/>
    </row>
    <row r="21455" s="2" customFormat="1" spans="6:13">
      <c r="F21455" s="3"/>
      <c r="I21455" s="4"/>
      <c r="M21455" s="5"/>
    </row>
    <row r="21456" s="2" customFormat="1" spans="6:13">
      <c r="F21456" s="3"/>
      <c r="I21456" s="4"/>
      <c r="M21456" s="5"/>
    </row>
    <row r="21457" s="2" customFormat="1" spans="6:13">
      <c r="F21457" s="3"/>
      <c r="I21457" s="4"/>
      <c r="M21457" s="5"/>
    </row>
    <row r="21458" s="2" customFormat="1" spans="6:13">
      <c r="F21458" s="3"/>
      <c r="I21458" s="4"/>
      <c r="M21458" s="5"/>
    </row>
    <row r="21459" s="2" customFormat="1" spans="6:13">
      <c r="F21459" s="3"/>
      <c r="I21459" s="4"/>
      <c r="M21459" s="5"/>
    </row>
    <row r="21460" s="2" customFormat="1" spans="6:13">
      <c r="F21460" s="3"/>
      <c r="I21460" s="4"/>
      <c r="M21460" s="5"/>
    </row>
    <row r="21461" s="2" customFormat="1" spans="6:13">
      <c r="F21461" s="3"/>
      <c r="I21461" s="4"/>
      <c r="M21461" s="5"/>
    </row>
    <row r="21462" s="2" customFormat="1" spans="6:13">
      <c r="F21462" s="3"/>
      <c r="I21462" s="4"/>
      <c r="M21462" s="5"/>
    </row>
    <row r="21463" s="2" customFormat="1" spans="6:13">
      <c r="F21463" s="3"/>
      <c r="I21463" s="4"/>
      <c r="M21463" s="5"/>
    </row>
    <row r="21464" s="2" customFormat="1" spans="6:13">
      <c r="F21464" s="3"/>
      <c r="I21464" s="4"/>
      <c r="M21464" s="5"/>
    </row>
    <row r="21465" s="2" customFormat="1" spans="6:13">
      <c r="F21465" s="3"/>
      <c r="I21465" s="4"/>
      <c r="M21465" s="5"/>
    </row>
    <row r="21466" s="2" customFormat="1" spans="6:13">
      <c r="F21466" s="3"/>
      <c r="I21466" s="4"/>
      <c r="M21466" s="5"/>
    </row>
    <row r="21467" s="2" customFormat="1" spans="6:13">
      <c r="F21467" s="3"/>
      <c r="I21467" s="4"/>
      <c r="M21467" s="5"/>
    </row>
    <row r="21468" s="2" customFormat="1" spans="6:13">
      <c r="F21468" s="3"/>
      <c r="I21468" s="4"/>
      <c r="M21468" s="5"/>
    </row>
    <row r="21469" s="2" customFormat="1" spans="6:13">
      <c r="F21469" s="3"/>
      <c r="I21469" s="4"/>
      <c r="M21469" s="5"/>
    </row>
    <row r="21470" s="2" customFormat="1" spans="6:13">
      <c r="F21470" s="3"/>
      <c r="I21470" s="4"/>
      <c r="M21470" s="5"/>
    </row>
    <row r="21471" s="2" customFormat="1" spans="6:13">
      <c r="F21471" s="3"/>
      <c r="I21471" s="4"/>
      <c r="M21471" s="5"/>
    </row>
    <row r="21472" s="2" customFormat="1" spans="6:13">
      <c r="F21472" s="3"/>
      <c r="I21472" s="4"/>
      <c r="M21472" s="5"/>
    </row>
    <row r="21473" s="2" customFormat="1" spans="6:13">
      <c r="F21473" s="3"/>
      <c r="I21473" s="4"/>
      <c r="M21473" s="5"/>
    </row>
    <row r="21474" s="2" customFormat="1" spans="6:13">
      <c r="F21474" s="3"/>
      <c r="I21474" s="4"/>
      <c r="M21474" s="5"/>
    </row>
    <row r="21475" s="2" customFormat="1" spans="6:13">
      <c r="F21475" s="3"/>
      <c r="I21475" s="4"/>
      <c r="M21475" s="5"/>
    </row>
    <row r="21476" s="2" customFormat="1" spans="6:13">
      <c r="F21476" s="3"/>
      <c r="I21476" s="4"/>
      <c r="M21476" s="5"/>
    </row>
    <row r="21477" s="2" customFormat="1" spans="6:13">
      <c r="F21477" s="3"/>
      <c r="I21477" s="4"/>
      <c r="M21477" s="5"/>
    </row>
    <row r="21478" s="2" customFormat="1" spans="6:13">
      <c r="F21478" s="3"/>
      <c r="I21478" s="4"/>
      <c r="M21478" s="5"/>
    </row>
    <row r="21479" s="2" customFormat="1" spans="6:13">
      <c r="F21479" s="3"/>
      <c r="I21479" s="4"/>
      <c r="M21479" s="5"/>
    </row>
    <row r="21480" s="2" customFormat="1" spans="6:13">
      <c r="F21480" s="3"/>
      <c r="I21480" s="4"/>
      <c r="M21480" s="5"/>
    </row>
    <row r="21481" s="2" customFormat="1" spans="6:13">
      <c r="F21481" s="3"/>
      <c r="I21481" s="4"/>
      <c r="M21481" s="5"/>
    </row>
    <row r="21482" s="2" customFormat="1" spans="6:13">
      <c r="F21482" s="3"/>
      <c r="I21482" s="4"/>
      <c r="M21482" s="5"/>
    </row>
    <row r="21483" s="2" customFormat="1" spans="6:13">
      <c r="F21483" s="3"/>
      <c r="I21483" s="4"/>
      <c r="M21483" s="5"/>
    </row>
    <row r="21484" s="2" customFormat="1" spans="6:13">
      <c r="F21484" s="3"/>
      <c r="I21484" s="4"/>
      <c r="M21484" s="5"/>
    </row>
    <row r="21485" s="2" customFormat="1" spans="6:13">
      <c r="F21485" s="3"/>
      <c r="I21485" s="4"/>
      <c r="M21485" s="5"/>
    </row>
    <row r="21486" s="2" customFormat="1" spans="6:13">
      <c r="F21486" s="3"/>
      <c r="I21486" s="4"/>
      <c r="M21486" s="5"/>
    </row>
    <row r="21487" s="2" customFormat="1" spans="6:13">
      <c r="F21487" s="3"/>
      <c r="I21487" s="4"/>
      <c r="M21487" s="5"/>
    </row>
    <row r="21488" s="2" customFormat="1" spans="6:13">
      <c r="F21488" s="3"/>
      <c r="I21488" s="4"/>
      <c r="M21488" s="5"/>
    </row>
    <row r="21489" s="2" customFormat="1" spans="6:13">
      <c r="F21489" s="3"/>
      <c r="I21489" s="4"/>
      <c r="M21489" s="5"/>
    </row>
    <row r="21490" s="2" customFormat="1" spans="6:13">
      <c r="F21490" s="3"/>
      <c r="I21490" s="4"/>
      <c r="M21490" s="5"/>
    </row>
    <row r="21491" s="2" customFormat="1" spans="6:13">
      <c r="F21491" s="3"/>
      <c r="I21491" s="4"/>
      <c r="M21491" s="5"/>
    </row>
    <row r="21492" s="2" customFormat="1" spans="6:13">
      <c r="F21492" s="3"/>
      <c r="I21492" s="4"/>
      <c r="M21492" s="5"/>
    </row>
    <row r="21493" s="2" customFormat="1" spans="6:13">
      <c r="F21493" s="3"/>
      <c r="I21493" s="4"/>
      <c r="M21493" s="5"/>
    </row>
    <row r="21494" s="2" customFormat="1" spans="6:13">
      <c r="F21494" s="3"/>
      <c r="I21494" s="4"/>
      <c r="M21494" s="5"/>
    </row>
    <row r="21495" s="2" customFormat="1" spans="6:13">
      <c r="F21495" s="3"/>
      <c r="I21495" s="4"/>
      <c r="M21495" s="5"/>
    </row>
    <row r="21496" s="2" customFormat="1" spans="6:13">
      <c r="F21496" s="3"/>
      <c r="I21496" s="4"/>
      <c r="M21496" s="5"/>
    </row>
    <row r="21497" s="2" customFormat="1" spans="6:13">
      <c r="F21497" s="3"/>
      <c r="I21497" s="4"/>
      <c r="M21497" s="5"/>
    </row>
    <row r="21498" s="2" customFormat="1" spans="6:13">
      <c r="F21498" s="3"/>
      <c r="I21498" s="4"/>
      <c r="M21498" s="5"/>
    </row>
    <row r="21499" s="2" customFormat="1" spans="6:13">
      <c r="F21499" s="3"/>
      <c r="I21499" s="4"/>
      <c r="M21499" s="5"/>
    </row>
    <row r="21500" s="2" customFormat="1" spans="6:13">
      <c r="F21500" s="3"/>
      <c r="I21500" s="4"/>
      <c r="M21500" s="5"/>
    </row>
    <row r="21501" s="2" customFormat="1" spans="6:13">
      <c r="F21501" s="3"/>
      <c r="I21501" s="4"/>
      <c r="M21501" s="5"/>
    </row>
    <row r="21502" s="2" customFormat="1" spans="6:13">
      <c r="F21502" s="3"/>
      <c r="I21502" s="4"/>
      <c r="M21502" s="5"/>
    </row>
    <row r="21503" s="2" customFormat="1" spans="6:13">
      <c r="F21503" s="3"/>
      <c r="I21503" s="4"/>
      <c r="M21503" s="5"/>
    </row>
    <row r="21504" s="2" customFormat="1" spans="6:13">
      <c r="F21504" s="3"/>
      <c r="I21504" s="4"/>
      <c r="M21504" s="5"/>
    </row>
    <row r="21505" s="2" customFormat="1" spans="6:13">
      <c r="F21505" s="3"/>
      <c r="I21505" s="4"/>
      <c r="M21505" s="5"/>
    </row>
    <row r="21506" s="2" customFormat="1" spans="6:13">
      <c r="F21506" s="3"/>
      <c r="I21506" s="4"/>
      <c r="M21506" s="5"/>
    </row>
    <row r="21507" s="2" customFormat="1" spans="6:13">
      <c r="F21507" s="3"/>
      <c r="I21507" s="4"/>
      <c r="M21507" s="5"/>
    </row>
    <row r="21508" s="2" customFormat="1" spans="6:13">
      <c r="F21508" s="3"/>
      <c r="I21508" s="4"/>
      <c r="M21508" s="5"/>
    </row>
    <row r="21509" s="2" customFormat="1" spans="6:13">
      <c r="F21509" s="3"/>
      <c r="I21509" s="4"/>
      <c r="M21509" s="5"/>
    </row>
    <row r="21510" s="2" customFormat="1" spans="6:13">
      <c r="F21510" s="3"/>
      <c r="I21510" s="4"/>
      <c r="M21510" s="5"/>
    </row>
    <row r="21511" s="2" customFormat="1" spans="6:13">
      <c r="F21511" s="3"/>
      <c r="I21511" s="4"/>
      <c r="M21511" s="5"/>
    </row>
    <row r="21512" s="2" customFormat="1" spans="6:13">
      <c r="F21512" s="3"/>
      <c r="I21512" s="4"/>
      <c r="M21512" s="5"/>
    </row>
    <row r="21513" s="2" customFormat="1" spans="6:13">
      <c r="F21513" s="3"/>
      <c r="I21513" s="4"/>
      <c r="M21513" s="5"/>
    </row>
    <row r="21514" s="2" customFormat="1" spans="6:13">
      <c r="F21514" s="3"/>
      <c r="I21514" s="4"/>
      <c r="M21514" s="5"/>
    </row>
    <row r="21515" s="2" customFormat="1" spans="6:13">
      <c r="F21515" s="3"/>
      <c r="I21515" s="4"/>
      <c r="M21515" s="5"/>
    </row>
    <row r="21516" s="2" customFormat="1" spans="6:13">
      <c r="F21516" s="3"/>
      <c r="I21516" s="4"/>
      <c r="M21516" s="5"/>
    </row>
    <row r="21517" s="2" customFormat="1" spans="6:13">
      <c r="F21517" s="3"/>
      <c r="I21517" s="4"/>
      <c r="M21517" s="5"/>
    </row>
    <row r="21518" s="2" customFormat="1" spans="6:13">
      <c r="F21518" s="3"/>
      <c r="I21518" s="4"/>
      <c r="M21518" s="5"/>
    </row>
    <row r="21519" s="2" customFormat="1" spans="6:13">
      <c r="F21519" s="3"/>
      <c r="I21519" s="4"/>
      <c r="M21519" s="5"/>
    </row>
    <row r="21520" s="2" customFormat="1" spans="6:13">
      <c r="F21520" s="3"/>
      <c r="I21520" s="4"/>
      <c r="M21520" s="5"/>
    </row>
    <row r="21521" s="2" customFormat="1" spans="6:13">
      <c r="F21521" s="3"/>
      <c r="I21521" s="4"/>
      <c r="M21521" s="5"/>
    </row>
    <row r="21522" s="2" customFormat="1" spans="6:13">
      <c r="F21522" s="3"/>
      <c r="I21522" s="4"/>
      <c r="M21522" s="5"/>
    </row>
    <row r="21523" s="2" customFormat="1" spans="6:13">
      <c r="F21523" s="3"/>
      <c r="I21523" s="4"/>
      <c r="M21523" s="5"/>
    </row>
    <row r="21524" s="2" customFormat="1" spans="6:13">
      <c r="F21524" s="3"/>
      <c r="I21524" s="4"/>
      <c r="M21524" s="5"/>
    </row>
    <row r="21525" s="2" customFormat="1" spans="6:13">
      <c r="F21525" s="3"/>
      <c r="I21525" s="4"/>
      <c r="M21525" s="5"/>
    </row>
    <row r="21526" s="2" customFormat="1" spans="6:13">
      <c r="F21526" s="3"/>
      <c r="I21526" s="4"/>
      <c r="M21526" s="5"/>
    </row>
    <row r="21527" s="2" customFormat="1" spans="6:13">
      <c r="F21527" s="3"/>
      <c r="I21527" s="4"/>
      <c r="M21527" s="5"/>
    </row>
    <row r="21528" s="2" customFormat="1" spans="6:13">
      <c r="F21528" s="3"/>
      <c r="I21528" s="4"/>
      <c r="M21528" s="5"/>
    </row>
    <row r="21529" s="2" customFormat="1" spans="6:13">
      <c r="F21529" s="3"/>
      <c r="I21529" s="4"/>
      <c r="M21529" s="5"/>
    </row>
    <row r="21530" s="2" customFormat="1" spans="6:13">
      <c r="F21530" s="3"/>
      <c r="I21530" s="4"/>
      <c r="M21530" s="5"/>
    </row>
    <row r="21531" s="2" customFormat="1" spans="6:13">
      <c r="F21531" s="3"/>
      <c r="I21531" s="4"/>
      <c r="M21531" s="5"/>
    </row>
    <row r="21532" s="2" customFormat="1" spans="6:13">
      <c r="F21532" s="3"/>
      <c r="I21532" s="4"/>
      <c r="M21532" s="5"/>
    </row>
    <row r="21533" s="2" customFormat="1" spans="6:13">
      <c r="F21533" s="3"/>
      <c r="I21533" s="4"/>
      <c r="M21533" s="5"/>
    </row>
    <row r="21534" s="2" customFormat="1" spans="6:13">
      <c r="F21534" s="3"/>
      <c r="I21534" s="4"/>
      <c r="M21534" s="5"/>
    </row>
    <row r="21535" s="2" customFormat="1" spans="6:13">
      <c r="F21535" s="3"/>
      <c r="I21535" s="4"/>
      <c r="M21535" s="5"/>
    </row>
    <row r="21536" s="2" customFormat="1" spans="6:13">
      <c r="F21536" s="3"/>
      <c r="I21536" s="4"/>
      <c r="M21536" s="5"/>
    </row>
    <row r="21537" s="2" customFormat="1" spans="6:13">
      <c r="F21537" s="3"/>
      <c r="I21537" s="4"/>
      <c r="M21537" s="5"/>
    </row>
    <row r="21538" s="2" customFormat="1" spans="6:13">
      <c r="F21538" s="3"/>
      <c r="I21538" s="4"/>
      <c r="M21538" s="5"/>
    </row>
    <row r="21539" s="2" customFormat="1" spans="6:13">
      <c r="F21539" s="3"/>
      <c r="I21539" s="4"/>
      <c r="M21539" s="5"/>
    </row>
    <row r="21540" s="2" customFormat="1" spans="6:13">
      <c r="F21540" s="3"/>
      <c r="I21540" s="4"/>
      <c r="M21540" s="5"/>
    </row>
    <row r="21541" s="2" customFormat="1" spans="6:13">
      <c r="F21541" s="3"/>
      <c r="I21541" s="4"/>
      <c r="M21541" s="5"/>
    </row>
    <row r="21542" s="2" customFormat="1" spans="6:13">
      <c r="F21542" s="3"/>
      <c r="I21542" s="4"/>
      <c r="M21542" s="5"/>
    </row>
    <row r="21543" s="2" customFormat="1" spans="6:13">
      <c r="F21543" s="3"/>
      <c r="I21543" s="4"/>
      <c r="M21543" s="5"/>
    </row>
    <row r="21544" s="2" customFormat="1" spans="6:13">
      <c r="F21544" s="3"/>
      <c r="I21544" s="4"/>
      <c r="M21544" s="5"/>
    </row>
    <row r="21545" s="2" customFormat="1" spans="6:13">
      <c r="F21545" s="3"/>
      <c r="I21545" s="4"/>
      <c r="M21545" s="5"/>
    </row>
    <row r="21546" s="2" customFormat="1" spans="6:13">
      <c r="F21546" s="3"/>
      <c r="I21546" s="4"/>
      <c r="M21546" s="5"/>
    </row>
    <row r="21547" s="2" customFormat="1" spans="6:13">
      <c r="F21547" s="3"/>
      <c r="I21547" s="4"/>
      <c r="M21547" s="5"/>
    </row>
    <row r="21548" s="2" customFormat="1" spans="6:13">
      <c r="F21548" s="3"/>
      <c r="I21548" s="4"/>
      <c r="M21548" s="5"/>
    </row>
    <row r="21549" s="2" customFormat="1" spans="6:13">
      <c r="F21549" s="3"/>
      <c r="I21549" s="4"/>
      <c r="M21549" s="5"/>
    </row>
    <row r="21550" s="2" customFormat="1" spans="6:13">
      <c r="F21550" s="3"/>
      <c r="I21550" s="4"/>
      <c r="M21550" s="5"/>
    </row>
    <row r="21551" s="2" customFormat="1" spans="6:13">
      <c r="F21551" s="3"/>
      <c r="I21551" s="4"/>
      <c r="M21551" s="5"/>
    </row>
    <row r="21552" s="2" customFormat="1" spans="6:13">
      <c r="F21552" s="3"/>
      <c r="I21552" s="4"/>
      <c r="M21552" s="5"/>
    </row>
    <row r="21553" s="2" customFormat="1" spans="6:13">
      <c r="F21553" s="3"/>
      <c r="I21553" s="4"/>
      <c r="M21553" s="5"/>
    </row>
    <row r="21554" s="2" customFormat="1" spans="6:13">
      <c r="F21554" s="3"/>
      <c r="I21554" s="4"/>
      <c r="M21554" s="5"/>
    </row>
    <row r="21555" s="2" customFormat="1" spans="6:13">
      <c r="F21555" s="3"/>
      <c r="I21555" s="4"/>
      <c r="M21555" s="5"/>
    </row>
    <row r="21556" s="2" customFormat="1" spans="6:13">
      <c r="F21556" s="3"/>
      <c r="I21556" s="4"/>
      <c r="M21556" s="5"/>
    </row>
    <row r="21557" s="2" customFormat="1" spans="6:13">
      <c r="F21557" s="3"/>
      <c r="I21557" s="4"/>
      <c r="M21557" s="5"/>
    </row>
    <row r="21558" s="2" customFormat="1" spans="6:13">
      <c r="F21558" s="3"/>
      <c r="I21558" s="4"/>
      <c r="M21558" s="5"/>
    </row>
    <row r="21559" s="2" customFormat="1" spans="6:13">
      <c r="F21559" s="3"/>
      <c r="I21559" s="4"/>
      <c r="M21559" s="5"/>
    </row>
    <row r="21560" s="2" customFormat="1" spans="6:13">
      <c r="F21560" s="3"/>
      <c r="I21560" s="4"/>
      <c r="M21560" s="5"/>
    </row>
    <row r="21561" s="2" customFormat="1" spans="6:13">
      <c r="F21561" s="3"/>
      <c r="I21561" s="4"/>
      <c r="M21561" s="5"/>
    </row>
    <row r="21562" s="2" customFormat="1" spans="6:13">
      <c r="F21562" s="3"/>
      <c r="I21562" s="4"/>
      <c r="M21562" s="5"/>
    </row>
    <row r="21563" s="2" customFormat="1" spans="6:13">
      <c r="F21563" s="3"/>
      <c r="I21563" s="4"/>
      <c r="M21563" s="5"/>
    </row>
    <row r="21564" s="2" customFormat="1" spans="6:13">
      <c r="F21564" s="3"/>
      <c r="I21564" s="4"/>
      <c r="M21564" s="5"/>
    </row>
    <row r="21565" s="2" customFormat="1" spans="6:13">
      <c r="F21565" s="3"/>
      <c r="I21565" s="4"/>
      <c r="M21565" s="5"/>
    </row>
    <row r="21566" s="2" customFormat="1" spans="6:13">
      <c r="F21566" s="3"/>
      <c r="I21566" s="4"/>
      <c r="M21566" s="5"/>
    </row>
    <row r="21567" s="2" customFormat="1" spans="6:13">
      <c r="F21567" s="3"/>
      <c r="I21567" s="4"/>
      <c r="M21567" s="5"/>
    </row>
    <row r="21568" s="2" customFormat="1" spans="6:13">
      <c r="F21568" s="3"/>
      <c r="I21568" s="4"/>
      <c r="M21568" s="5"/>
    </row>
    <row r="21569" s="2" customFormat="1" spans="6:13">
      <c r="F21569" s="3"/>
      <c r="I21569" s="4"/>
      <c r="M21569" s="5"/>
    </row>
    <row r="21570" s="2" customFormat="1" spans="6:13">
      <c r="F21570" s="3"/>
      <c r="I21570" s="4"/>
      <c r="M21570" s="5"/>
    </row>
    <row r="21571" s="2" customFormat="1" spans="6:13">
      <c r="F21571" s="3"/>
      <c r="I21571" s="4"/>
      <c r="M21571" s="5"/>
    </row>
    <row r="21572" s="2" customFormat="1" spans="6:13">
      <c r="F21572" s="3"/>
      <c r="I21572" s="4"/>
      <c r="M21572" s="5"/>
    </row>
    <row r="21573" s="2" customFormat="1" spans="6:13">
      <c r="F21573" s="3"/>
      <c r="I21573" s="4"/>
      <c r="M21573" s="5"/>
    </row>
    <row r="21574" s="2" customFormat="1" spans="6:13">
      <c r="F21574" s="3"/>
      <c r="I21574" s="4"/>
      <c r="M21574" s="5"/>
    </row>
    <row r="21575" s="2" customFormat="1" spans="6:13">
      <c r="F21575" s="3"/>
      <c r="I21575" s="4"/>
      <c r="M21575" s="5"/>
    </row>
    <row r="21576" s="2" customFormat="1" spans="6:13">
      <c r="F21576" s="3"/>
      <c r="I21576" s="4"/>
      <c r="M21576" s="5"/>
    </row>
    <row r="21577" s="2" customFormat="1" spans="6:13">
      <c r="F21577" s="3"/>
      <c r="I21577" s="4"/>
      <c r="M21577" s="5"/>
    </row>
    <row r="21578" s="2" customFormat="1" spans="6:13">
      <c r="F21578" s="3"/>
      <c r="I21578" s="4"/>
      <c r="M21578" s="5"/>
    </row>
    <row r="21579" s="2" customFormat="1" spans="6:13">
      <c r="F21579" s="3"/>
      <c r="I21579" s="4"/>
      <c r="M21579" s="5"/>
    </row>
    <row r="21580" s="2" customFormat="1" spans="6:13">
      <c r="F21580" s="3"/>
      <c r="I21580" s="4"/>
      <c r="M21580" s="5"/>
    </row>
    <row r="21581" s="2" customFormat="1" spans="6:13">
      <c r="F21581" s="3"/>
      <c r="I21581" s="4"/>
      <c r="M21581" s="5"/>
    </row>
    <row r="21582" s="2" customFormat="1" spans="6:13">
      <c r="F21582" s="3"/>
      <c r="I21582" s="4"/>
      <c r="M21582" s="5"/>
    </row>
    <row r="21583" s="2" customFormat="1" spans="6:13">
      <c r="F21583" s="3"/>
      <c r="I21583" s="4"/>
      <c r="M21583" s="5"/>
    </row>
    <row r="21584" s="2" customFormat="1" spans="6:13">
      <c r="F21584" s="3"/>
      <c r="I21584" s="4"/>
      <c r="M21584" s="5"/>
    </row>
    <row r="21585" s="2" customFormat="1" spans="6:13">
      <c r="F21585" s="3"/>
      <c r="I21585" s="4"/>
      <c r="M21585" s="5"/>
    </row>
    <row r="21586" s="2" customFormat="1" spans="6:13">
      <c r="F21586" s="3"/>
      <c r="I21586" s="4"/>
      <c r="M21586" s="5"/>
    </row>
    <row r="21587" s="2" customFormat="1" spans="6:13">
      <c r="F21587" s="3"/>
      <c r="I21587" s="4"/>
      <c r="M21587" s="5"/>
    </row>
    <row r="21588" s="2" customFormat="1" spans="6:13">
      <c r="F21588" s="3"/>
      <c r="I21588" s="4"/>
      <c r="M21588" s="5"/>
    </row>
    <row r="21589" s="2" customFormat="1" spans="6:13">
      <c r="F21589" s="3"/>
      <c r="I21589" s="4"/>
      <c r="M21589" s="5"/>
    </row>
    <row r="21590" s="2" customFormat="1" spans="6:13">
      <c r="F21590" s="3"/>
      <c r="I21590" s="4"/>
      <c r="M21590" s="5"/>
    </row>
    <row r="21591" s="2" customFormat="1" spans="6:13">
      <c r="F21591" s="3"/>
      <c r="I21591" s="4"/>
      <c r="M21591" s="5"/>
    </row>
    <row r="21592" s="2" customFormat="1" spans="6:13">
      <c r="F21592" s="3"/>
      <c r="I21592" s="4"/>
      <c r="M21592" s="5"/>
    </row>
    <row r="21593" s="2" customFormat="1" spans="6:13">
      <c r="F21593" s="3"/>
      <c r="I21593" s="4"/>
      <c r="M21593" s="5"/>
    </row>
    <row r="21594" s="2" customFormat="1" spans="6:13">
      <c r="F21594" s="3"/>
      <c r="I21594" s="4"/>
      <c r="M21594" s="5"/>
    </row>
    <row r="21595" s="2" customFormat="1" spans="6:13">
      <c r="F21595" s="3"/>
      <c r="I21595" s="4"/>
      <c r="M21595" s="5"/>
    </row>
    <row r="21596" s="2" customFormat="1" spans="6:13">
      <c r="F21596" s="3"/>
      <c r="I21596" s="4"/>
      <c r="M21596" s="5"/>
    </row>
    <row r="21597" s="2" customFormat="1" spans="6:13">
      <c r="F21597" s="3"/>
      <c r="I21597" s="4"/>
      <c r="M21597" s="5"/>
    </row>
    <row r="21598" s="2" customFormat="1" spans="6:13">
      <c r="F21598" s="3"/>
      <c r="I21598" s="4"/>
      <c r="M21598" s="5"/>
    </row>
    <row r="21599" s="2" customFormat="1" spans="6:13">
      <c r="F21599" s="3"/>
      <c r="I21599" s="4"/>
      <c r="M21599" s="5"/>
    </row>
    <row r="21600" s="2" customFormat="1" spans="6:13">
      <c r="F21600" s="3"/>
      <c r="I21600" s="4"/>
      <c r="M21600" s="5"/>
    </row>
    <row r="21601" s="2" customFormat="1" spans="6:13">
      <c r="F21601" s="3"/>
      <c r="I21601" s="4"/>
      <c r="M21601" s="5"/>
    </row>
    <row r="21602" s="2" customFormat="1" spans="6:13">
      <c r="F21602" s="3"/>
      <c r="I21602" s="4"/>
      <c r="M21602" s="5"/>
    </row>
    <row r="21603" s="2" customFormat="1" spans="6:13">
      <c r="F21603" s="3"/>
      <c r="I21603" s="4"/>
      <c r="M21603" s="5"/>
    </row>
    <row r="21604" s="2" customFormat="1" spans="6:13">
      <c r="F21604" s="3"/>
      <c r="I21604" s="4"/>
      <c r="M21604" s="5"/>
    </row>
    <row r="21605" s="2" customFormat="1" spans="6:13">
      <c r="F21605" s="3"/>
      <c r="I21605" s="4"/>
      <c r="M21605" s="5"/>
    </row>
    <row r="21606" s="2" customFormat="1" spans="6:13">
      <c r="F21606" s="3"/>
      <c r="I21606" s="4"/>
      <c r="M21606" s="5"/>
    </row>
    <row r="21607" s="2" customFormat="1" spans="6:13">
      <c r="F21607" s="3"/>
      <c r="I21607" s="4"/>
      <c r="M21607" s="5"/>
    </row>
    <row r="21608" s="2" customFormat="1" spans="6:13">
      <c r="F21608" s="3"/>
      <c r="I21608" s="4"/>
      <c r="M21608" s="5"/>
    </row>
    <row r="21609" s="2" customFormat="1" spans="6:13">
      <c r="F21609" s="3"/>
      <c r="I21609" s="4"/>
      <c r="M21609" s="5"/>
    </row>
    <row r="21610" s="2" customFormat="1" spans="6:13">
      <c r="F21610" s="3"/>
      <c r="I21610" s="4"/>
      <c r="M21610" s="5"/>
    </row>
    <row r="21611" s="2" customFormat="1" spans="6:13">
      <c r="F21611" s="3"/>
      <c r="I21611" s="4"/>
      <c r="M21611" s="5"/>
    </row>
    <row r="21612" s="2" customFormat="1" spans="6:13">
      <c r="F21612" s="3"/>
      <c r="I21612" s="4"/>
      <c r="M21612" s="5"/>
    </row>
    <row r="21613" s="2" customFormat="1" spans="6:13">
      <c r="F21613" s="3"/>
      <c r="I21613" s="4"/>
      <c r="M21613" s="5"/>
    </row>
    <row r="21614" s="2" customFormat="1" spans="6:13">
      <c r="F21614" s="3"/>
      <c r="I21614" s="4"/>
      <c r="M21614" s="5"/>
    </row>
    <row r="21615" s="2" customFormat="1" spans="6:13">
      <c r="F21615" s="3"/>
      <c r="I21615" s="4"/>
      <c r="M21615" s="5"/>
    </row>
    <row r="21616" s="2" customFormat="1" spans="6:13">
      <c r="F21616" s="3"/>
      <c r="I21616" s="4"/>
      <c r="M21616" s="5"/>
    </row>
    <row r="21617" s="2" customFormat="1" spans="6:13">
      <c r="F21617" s="3"/>
      <c r="I21617" s="4"/>
      <c r="M21617" s="5"/>
    </row>
    <row r="21618" s="2" customFormat="1" spans="6:13">
      <c r="F21618" s="3"/>
      <c r="I21618" s="4"/>
      <c r="M21618" s="5"/>
    </row>
    <row r="21619" s="2" customFormat="1" spans="6:13">
      <c r="F21619" s="3"/>
      <c r="I21619" s="4"/>
      <c r="M21619" s="5"/>
    </row>
    <row r="21620" s="2" customFormat="1" spans="6:13">
      <c r="F21620" s="3"/>
      <c r="I21620" s="4"/>
      <c r="M21620" s="5"/>
    </row>
    <row r="21621" s="2" customFormat="1" spans="6:13">
      <c r="F21621" s="3"/>
      <c r="I21621" s="4"/>
      <c r="M21621" s="5"/>
    </row>
    <row r="21622" s="2" customFormat="1" spans="6:13">
      <c r="F21622" s="3"/>
      <c r="I21622" s="4"/>
      <c r="M21622" s="5"/>
    </row>
    <row r="21623" s="2" customFormat="1" spans="6:13">
      <c r="F21623" s="3"/>
      <c r="I21623" s="4"/>
      <c r="M21623" s="5"/>
    </row>
    <row r="21624" s="2" customFormat="1" spans="6:13">
      <c r="F21624" s="3"/>
      <c r="I21624" s="4"/>
      <c r="M21624" s="5"/>
    </row>
    <row r="21625" s="2" customFormat="1" spans="6:13">
      <c r="F21625" s="3"/>
      <c r="I21625" s="4"/>
      <c r="M21625" s="5"/>
    </row>
    <row r="21626" s="2" customFormat="1" spans="6:13">
      <c r="F21626" s="3"/>
      <c r="I21626" s="4"/>
      <c r="M21626" s="5"/>
    </row>
    <row r="21627" s="2" customFormat="1" spans="6:13">
      <c r="F21627" s="3"/>
      <c r="I21627" s="4"/>
      <c r="M21627" s="5"/>
    </row>
    <row r="21628" s="2" customFormat="1" spans="6:13">
      <c r="F21628" s="3"/>
      <c r="I21628" s="4"/>
      <c r="M21628" s="5"/>
    </row>
    <row r="21629" s="2" customFormat="1" spans="6:13">
      <c r="F21629" s="3"/>
      <c r="I21629" s="4"/>
      <c r="M21629" s="5"/>
    </row>
    <row r="21630" s="2" customFormat="1" spans="6:13">
      <c r="F21630" s="3"/>
      <c r="I21630" s="4"/>
      <c r="M21630" s="5"/>
    </row>
    <row r="21631" s="2" customFormat="1" spans="6:13">
      <c r="F21631" s="3"/>
      <c r="I21631" s="4"/>
      <c r="M21631" s="5"/>
    </row>
    <row r="21632" s="2" customFormat="1" spans="6:13">
      <c r="F21632" s="3"/>
      <c r="I21632" s="4"/>
      <c r="M21632" s="5"/>
    </row>
    <row r="21633" s="2" customFormat="1" spans="6:13">
      <c r="F21633" s="3"/>
      <c r="I21633" s="4"/>
      <c r="M21633" s="5"/>
    </row>
    <row r="21634" s="2" customFormat="1" spans="6:13">
      <c r="F21634" s="3"/>
      <c r="I21634" s="4"/>
      <c r="M21634" s="5"/>
    </row>
    <row r="21635" s="2" customFormat="1" spans="6:13">
      <c r="F21635" s="3"/>
      <c r="I21635" s="4"/>
      <c r="M21635" s="5"/>
    </row>
    <row r="21636" s="2" customFormat="1" spans="6:13">
      <c r="F21636" s="3"/>
      <c r="I21636" s="4"/>
      <c r="M21636" s="5"/>
    </row>
    <row r="21637" s="2" customFormat="1" spans="6:13">
      <c r="F21637" s="3"/>
      <c r="I21637" s="4"/>
      <c r="M21637" s="5"/>
    </row>
    <row r="21638" s="2" customFormat="1" spans="6:13">
      <c r="F21638" s="3"/>
      <c r="I21638" s="4"/>
      <c r="M21638" s="5"/>
    </row>
    <row r="21639" s="2" customFormat="1" spans="6:13">
      <c r="F21639" s="3"/>
      <c r="I21639" s="4"/>
      <c r="M21639" s="5"/>
    </row>
    <row r="21640" s="2" customFormat="1" spans="6:13">
      <c r="F21640" s="3"/>
      <c r="I21640" s="4"/>
      <c r="M21640" s="5"/>
    </row>
    <row r="21641" s="2" customFormat="1" spans="6:13">
      <c r="F21641" s="3"/>
      <c r="I21641" s="4"/>
      <c r="M21641" s="5"/>
    </row>
    <row r="21642" s="2" customFormat="1" spans="6:13">
      <c r="F21642" s="3"/>
      <c r="I21642" s="4"/>
      <c r="M21642" s="5"/>
    </row>
    <row r="21643" s="2" customFormat="1" spans="6:13">
      <c r="F21643" s="3"/>
      <c r="I21643" s="4"/>
      <c r="M21643" s="5"/>
    </row>
    <row r="21644" s="2" customFormat="1" spans="6:13">
      <c r="F21644" s="3"/>
      <c r="I21644" s="4"/>
      <c r="M21644" s="5"/>
    </row>
    <row r="21645" s="2" customFormat="1" spans="6:13">
      <c r="F21645" s="3"/>
      <c r="I21645" s="4"/>
      <c r="M21645" s="5"/>
    </row>
    <row r="21646" s="2" customFormat="1" spans="6:13">
      <c r="F21646" s="3"/>
      <c r="I21646" s="4"/>
      <c r="M21646" s="5"/>
    </row>
    <row r="21647" s="2" customFormat="1" spans="6:13">
      <c r="F21647" s="3"/>
      <c r="I21647" s="4"/>
      <c r="M21647" s="5"/>
    </row>
    <row r="21648" s="2" customFormat="1" spans="6:13">
      <c r="F21648" s="3"/>
      <c r="I21648" s="4"/>
      <c r="M21648" s="5"/>
    </row>
    <row r="21649" s="2" customFormat="1" spans="6:13">
      <c r="F21649" s="3"/>
      <c r="I21649" s="4"/>
      <c r="M21649" s="5"/>
    </row>
    <row r="21650" s="2" customFormat="1" spans="6:13">
      <c r="F21650" s="3"/>
      <c r="I21650" s="4"/>
      <c r="M21650" s="5"/>
    </row>
    <row r="21651" s="2" customFormat="1" spans="6:13">
      <c r="F21651" s="3"/>
      <c r="I21651" s="4"/>
      <c r="M21651" s="5"/>
    </row>
    <row r="21652" s="2" customFormat="1" spans="6:13">
      <c r="F21652" s="3"/>
      <c r="I21652" s="4"/>
      <c r="M21652" s="5"/>
    </row>
    <row r="21653" s="2" customFormat="1" spans="6:13">
      <c r="F21653" s="3"/>
      <c r="I21653" s="4"/>
      <c r="M21653" s="5"/>
    </row>
    <row r="21654" s="2" customFormat="1" spans="6:13">
      <c r="F21654" s="3"/>
      <c r="I21654" s="4"/>
      <c r="M21654" s="5"/>
    </row>
    <row r="21655" s="2" customFormat="1" spans="6:13">
      <c r="F21655" s="3"/>
      <c r="I21655" s="4"/>
      <c r="M21655" s="5"/>
    </row>
    <row r="21656" s="2" customFormat="1" spans="6:13">
      <c r="F21656" s="3"/>
      <c r="I21656" s="4"/>
      <c r="M21656" s="5"/>
    </row>
    <row r="21657" s="2" customFormat="1" spans="6:13">
      <c r="F21657" s="3"/>
      <c r="I21657" s="4"/>
      <c r="M21657" s="5"/>
    </row>
    <row r="21658" s="2" customFormat="1" spans="6:13">
      <c r="F21658" s="3"/>
      <c r="I21658" s="4"/>
      <c r="M21658" s="5"/>
    </row>
    <row r="21659" s="2" customFormat="1" spans="6:13">
      <c r="F21659" s="3"/>
      <c r="I21659" s="4"/>
      <c r="M21659" s="5"/>
    </row>
    <row r="21660" s="2" customFormat="1" spans="6:13">
      <c r="F21660" s="3"/>
      <c r="I21660" s="4"/>
      <c r="M21660" s="5"/>
    </row>
    <row r="21661" s="2" customFormat="1" spans="6:13">
      <c r="F21661" s="3"/>
      <c r="I21661" s="4"/>
      <c r="M21661" s="5"/>
    </row>
    <row r="21662" s="2" customFormat="1" spans="6:13">
      <c r="F21662" s="3"/>
      <c r="I21662" s="4"/>
      <c r="M21662" s="5"/>
    </row>
    <row r="21663" s="2" customFormat="1" spans="6:13">
      <c r="F21663" s="3"/>
      <c r="I21663" s="4"/>
      <c r="M21663" s="5"/>
    </row>
    <row r="21664" s="2" customFormat="1" spans="6:13">
      <c r="F21664" s="3"/>
      <c r="I21664" s="4"/>
      <c r="M21664" s="5"/>
    </row>
    <row r="21665" s="2" customFormat="1" spans="6:13">
      <c r="F21665" s="3"/>
      <c r="I21665" s="4"/>
      <c r="M21665" s="5"/>
    </row>
    <row r="21666" s="2" customFormat="1" spans="6:13">
      <c r="F21666" s="3"/>
      <c r="I21666" s="4"/>
      <c r="M21666" s="5"/>
    </row>
    <row r="21667" s="2" customFormat="1" spans="6:13">
      <c r="F21667" s="3"/>
      <c r="I21667" s="4"/>
      <c r="M21667" s="5"/>
    </row>
    <row r="21668" s="2" customFormat="1" spans="6:13">
      <c r="F21668" s="3"/>
      <c r="I21668" s="4"/>
      <c r="M21668" s="5"/>
    </row>
    <row r="21669" s="2" customFormat="1" spans="6:13">
      <c r="F21669" s="3"/>
      <c r="I21669" s="4"/>
      <c r="M21669" s="5"/>
    </row>
    <row r="21670" s="2" customFormat="1" spans="6:13">
      <c r="F21670" s="3"/>
      <c r="I21670" s="4"/>
      <c r="M21670" s="5"/>
    </row>
    <row r="21671" s="2" customFormat="1" spans="6:13">
      <c r="F21671" s="3"/>
      <c r="I21671" s="4"/>
      <c r="M21671" s="5"/>
    </row>
    <row r="21672" s="2" customFormat="1" spans="6:13">
      <c r="F21672" s="3"/>
      <c r="I21672" s="4"/>
      <c r="M21672" s="5"/>
    </row>
    <row r="21673" s="2" customFormat="1" spans="6:13">
      <c r="F21673" s="3"/>
      <c r="I21673" s="4"/>
      <c r="M21673" s="5"/>
    </row>
    <row r="21674" s="2" customFormat="1" spans="6:13">
      <c r="F21674" s="3"/>
      <c r="I21674" s="4"/>
      <c r="M21674" s="5"/>
    </row>
    <row r="21675" s="2" customFormat="1" spans="6:13">
      <c r="F21675" s="3"/>
      <c r="I21675" s="4"/>
      <c r="M21675" s="5"/>
    </row>
    <row r="21676" s="2" customFormat="1" spans="6:13">
      <c r="F21676" s="3"/>
      <c r="I21676" s="4"/>
      <c r="M21676" s="5"/>
    </row>
    <row r="21677" s="2" customFormat="1" spans="6:13">
      <c r="F21677" s="3"/>
      <c r="I21677" s="4"/>
      <c r="M21677" s="5"/>
    </row>
    <row r="21678" s="2" customFormat="1" spans="6:13">
      <c r="F21678" s="3"/>
      <c r="I21678" s="4"/>
      <c r="M21678" s="5"/>
    </row>
    <row r="21679" s="2" customFormat="1" spans="6:13">
      <c r="F21679" s="3"/>
      <c r="I21679" s="4"/>
      <c r="M21679" s="5"/>
    </row>
    <row r="21680" s="2" customFormat="1" spans="6:13">
      <c r="F21680" s="3"/>
      <c r="I21680" s="4"/>
      <c r="M21680" s="5"/>
    </row>
    <row r="21681" s="2" customFormat="1" spans="6:13">
      <c r="F21681" s="3"/>
      <c r="I21681" s="4"/>
      <c r="M21681" s="5"/>
    </row>
    <row r="21682" s="2" customFormat="1" spans="6:13">
      <c r="F21682" s="3"/>
      <c r="I21682" s="4"/>
      <c r="M21682" s="5"/>
    </row>
    <row r="21683" s="2" customFormat="1" spans="6:13">
      <c r="F21683" s="3"/>
      <c r="I21683" s="4"/>
      <c r="M21683" s="5"/>
    </row>
    <row r="21684" s="2" customFormat="1" spans="6:13">
      <c r="F21684" s="3"/>
      <c r="I21684" s="4"/>
      <c r="M21684" s="5"/>
    </row>
    <row r="21685" s="2" customFormat="1" spans="6:13">
      <c r="F21685" s="3"/>
      <c r="I21685" s="4"/>
      <c r="M21685" s="5"/>
    </row>
    <row r="21686" s="2" customFormat="1" spans="6:13">
      <c r="F21686" s="3"/>
      <c r="I21686" s="4"/>
      <c r="M21686" s="5"/>
    </row>
    <row r="21687" s="2" customFormat="1" spans="6:13">
      <c r="F21687" s="3"/>
      <c r="I21687" s="4"/>
      <c r="M21687" s="5"/>
    </row>
    <row r="21688" s="2" customFormat="1" spans="6:13">
      <c r="F21688" s="3"/>
      <c r="I21688" s="4"/>
      <c r="M21688" s="5"/>
    </row>
    <row r="21689" s="2" customFormat="1" spans="6:13">
      <c r="F21689" s="3"/>
      <c r="I21689" s="4"/>
      <c r="M21689" s="5"/>
    </row>
    <row r="21690" s="2" customFormat="1" spans="6:13">
      <c r="F21690" s="3"/>
      <c r="I21690" s="4"/>
      <c r="M21690" s="5"/>
    </row>
    <row r="21691" s="2" customFormat="1" spans="6:13">
      <c r="F21691" s="3"/>
      <c r="I21691" s="4"/>
      <c r="M21691" s="5"/>
    </row>
    <row r="21692" s="2" customFormat="1" spans="6:13">
      <c r="F21692" s="3"/>
      <c r="I21692" s="4"/>
      <c r="M21692" s="5"/>
    </row>
    <row r="21693" s="2" customFormat="1" spans="6:13">
      <c r="F21693" s="3"/>
      <c r="I21693" s="4"/>
      <c r="M21693" s="5"/>
    </row>
    <row r="21694" s="2" customFormat="1" spans="6:13">
      <c r="F21694" s="3"/>
      <c r="I21694" s="4"/>
      <c r="M21694" s="5"/>
    </row>
    <row r="21695" s="2" customFormat="1" spans="6:13">
      <c r="F21695" s="3"/>
      <c r="I21695" s="4"/>
      <c r="M21695" s="5"/>
    </row>
    <row r="21696" s="2" customFormat="1" spans="6:13">
      <c r="F21696" s="3"/>
      <c r="I21696" s="4"/>
      <c r="M21696" s="5"/>
    </row>
    <row r="21697" s="2" customFormat="1" spans="6:13">
      <c r="F21697" s="3"/>
      <c r="I21697" s="4"/>
      <c r="M21697" s="5"/>
    </row>
    <row r="21698" s="2" customFormat="1" spans="6:13">
      <c r="F21698" s="3"/>
      <c r="I21698" s="4"/>
      <c r="M21698" s="5"/>
    </row>
    <row r="21699" s="2" customFormat="1" spans="6:13">
      <c r="F21699" s="3"/>
      <c r="I21699" s="4"/>
      <c r="M21699" s="5"/>
    </row>
    <row r="21700" s="2" customFormat="1" spans="6:13">
      <c r="F21700" s="3"/>
      <c r="I21700" s="4"/>
      <c r="M21700" s="5"/>
    </row>
    <row r="21701" s="2" customFormat="1" spans="6:13">
      <c r="F21701" s="3"/>
      <c r="I21701" s="4"/>
      <c r="M21701" s="5"/>
    </row>
    <row r="21702" s="2" customFormat="1" spans="6:13">
      <c r="F21702" s="3"/>
      <c r="I21702" s="4"/>
      <c r="M21702" s="5"/>
    </row>
    <row r="21703" s="2" customFormat="1" spans="6:13">
      <c r="F21703" s="3"/>
      <c r="I21703" s="4"/>
      <c r="M21703" s="5"/>
    </row>
    <row r="21704" s="2" customFormat="1" spans="6:13">
      <c r="F21704" s="3"/>
      <c r="I21704" s="4"/>
      <c r="M21704" s="5"/>
    </row>
    <row r="21705" s="2" customFormat="1" spans="6:13">
      <c r="F21705" s="3"/>
      <c r="I21705" s="4"/>
      <c r="M21705" s="5"/>
    </row>
    <row r="21706" s="2" customFormat="1" spans="6:13">
      <c r="F21706" s="3"/>
      <c r="I21706" s="4"/>
      <c r="M21706" s="5"/>
    </row>
    <row r="21707" s="2" customFormat="1" spans="6:13">
      <c r="F21707" s="3"/>
      <c r="I21707" s="4"/>
      <c r="M21707" s="5"/>
    </row>
    <row r="21708" s="2" customFormat="1" spans="6:13">
      <c r="F21708" s="3"/>
      <c r="I21708" s="4"/>
      <c r="M21708" s="5"/>
    </row>
    <row r="21709" s="2" customFormat="1" spans="6:13">
      <c r="F21709" s="3"/>
      <c r="I21709" s="4"/>
      <c r="M21709" s="5"/>
    </row>
    <row r="21710" s="2" customFormat="1" spans="6:13">
      <c r="F21710" s="3"/>
      <c r="I21710" s="4"/>
      <c r="M21710" s="5"/>
    </row>
    <row r="21711" s="2" customFormat="1" spans="6:13">
      <c r="F21711" s="3"/>
      <c r="I21711" s="4"/>
      <c r="M21711" s="5"/>
    </row>
    <row r="21712" s="2" customFormat="1" spans="6:13">
      <c r="F21712" s="3"/>
      <c r="I21712" s="4"/>
      <c r="M21712" s="5"/>
    </row>
    <row r="21713" s="2" customFormat="1" spans="6:13">
      <c r="F21713" s="3"/>
      <c r="I21713" s="4"/>
      <c r="M21713" s="5"/>
    </row>
    <row r="21714" s="2" customFormat="1" spans="6:13">
      <c r="F21714" s="3"/>
      <c r="I21714" s="4"/>
      <c r="M21714" s="5"/>
    </row>
    <row r="21715" s="2" customFormat="1" spans="6:13">
      <c r="F21715" s="3"/>
      <c r="I21715" s="4"/>
      <c r="M21715" s="5"/>
    </row>
    <row r="21716" s="2" customFormat="1" spans="6:13">
      <c r="F21716" s="3"/>
      <c r="I21716" s="4"/>
      <c r="M21716" s="5"/>
    </row>
    <row r="21717" s="2" customFormat="1" spans="6:13">
      <c r="F21717" s="3"/>
      <c r="I21717" s="4"/>
      <c r="M21717" s="5"/>
    </row>
    <row r="21718" s="2" customFormat="1" spans="6:13">
      <c r="F21718" s="3"/>
      <c r="I21718" s="4"/>
      <c r="M21718" s="5"/>
    </row>
    <row r="21719" s="2" customFormat="1" spans="6:13">
      <c r="F21719" s="3"/>
      <c r="I21719" s="4"/>
      <c r="M21719" s="5"/>
    </row>
    <row r="21720" s="2" customFormat="1" spans="6:13">
      <c r="F21720" s="3"/>
      <c r="I21720" s="4"/>
      <c r="M21720" s="5"/>
    </row>
    <row r="21721" s="2" customFormat="1" spans="6:13">
      <c r="F21721" s="3"/>
      <c r="I21721" s="4"/>
      <c r="M21721" s="5"/>
    </row>
    <row r="21722" s="2" customFormat="1" spans="6:13">
      <c r="F21722" s="3"/>
      <c r="I21722" s="4"/>
      <c r="M21722" s="5"/>
    </row>
    <row r="21723" s="2" customFormat="1" spans="6:13">
      <c r="F21723" s="3"/>
      <c r="I21723" s="4"/>
      <c r="M21723" s="5"/>
    </row>
    <row r="21724" s="2" customFormat="1" spans="6:13">
      <c r="F21724" s="3"/>
      <c r="I21724" s="4"/>
      <c r="M21724" s="5"/>
    </row>
    <row r="21725" s="2" customFormat="1" spans="6:13">
      <c r="F21725" s="3"/>
      <c r="I21725" s="4"/>
      <c r="M21725" s="5"/>
    </row>
    <row r="21726" s="2" customFormat="1" spans="6:13">
      <c r="F21726" s="3"/>
      <c r="I21726" s="4"/>
      <c r="M21726" s="5"/>
    </row>
    <row r="21727" s="2" customFormat="1" spans="6:13">
      <c r="F21727" s="3"/>
      <c r="I21727" s="4"/>
      <c r="M21727" s="5"/>
    </row>
    <row r="21728" s="2" customFormat="1" spans="6:13">
      <c r="F21728" s="3"/>
      <c r="I21728" s="4"/>
      <c r="M21728" s="5"/>
    </row>
    <row r="21729" s="2" customFormat="1" spans="6:13">
      <c r="F21729" s="3"/>
      <c r="I21729" s="4"/>
      <c r="M21729" s="5"/>
    </row>
    <row r="21730" s="2" customFormat="1" spans="6:13">
      <c r="F21730" s="3"/>
      <c r="I21730" s="4"/>
      <c r="M21730" s="5"/>
    </row>
    <row r="21731" s="2" customFormat="1" spans="6:13">
      <c r="F21731" s="3"/>
      <c r="I21731" s="4"/>
      <c r="M21731" s="5"/>
    </row>
    <row r="21732" s="2" customFormat="1" spans="6:13">
      <c r="F21732" s="3"/>
      <c r="I21732" s="4"/>
      <c r="M21732" s="5"/>
    </row>
    <row r="21733" s="2" customFormat="1" spans="6:13">
      <c r="F21733" s="3"/>
      <c r="I21733" s="4"/>
      <c r="M21733" s="5"/>
    </row>
    <row r="21734" s="2" customFormat="1" spans="6:13">
      <c r="F21734" s="3"/>
      <c r="I21734" s="4"/>
      <c r="M21734" s="5"/>
    </row>
    <row r="21735" s="2" customFormat="1" spans="6:13">
      <c r="F21735" s="3"/>
      <c r="I21735" s="4"/>
      <c r="M21735" s="5"/>
    </row>
    <row r="21736" s="2" customFormat="1" spans="6:13">
      <c r="F21736" s="3"/>
      <c r="I21736" s="4"/>
      <c r="M21736" s="5"/>
    </row>
    <row r="21737" s="2" customFormat="1" spans="6:13">
      <c r="F21737" s="3"/>
      <c r="I21737" s="4"/>
      <c r="M21737" s="5"/>
    </row>
    <row r="21738" s="2" customFormat="1" spans="6:13">
      <c r="F21738" s="3"/>
      <c r="I21738" s="4"/>
      <c r="M21738" s="5"/>
    </row>
    <row r="21739" s="2" customFormat="1" spans="6:13">
      <c r="F21739" s="3"/>
      <c r="I21739" s="4"/>
      <c r="M21739" s="5"/>
    </row>
    <row r="21740" s="2" customFormat="1" spans="6:13">
      <c r="F21740" s="3"/>
      <c r="I21740" s="4"/>
      <c r="M21740" s="5"/>
    </row>
    <row r="21741" s="2" customFormat="1" spans="6:13">
      <c r="F21741" s="3"/>
      <c r="I21741" s="4"/>
      <c r="M21741" s="5"/>
    </row>
    <row r="21742" s="2" customFormat="1" spans="6:13">
      <c r="F21742" s="3"/>
      <c r="I21742" s="4"/>
      <c r="M21742" s="5"/>
    </row>
    <row r="21743" s="2" customFormat="1" spans="6:13">
      <c r="F21743" s="3"/>
      <c r="I21743" s="4"/>
      <c r="M21743" s="5"/>
    </row>
    <row r="21744" s="2" customFormat="1" spans="6:13">
      <c r="F21744" s="3"/>
      <c r="I21744" s="4"/>
      <c r="M21744" s="5"/>
    </row>
    <row r="21745" s="2" customFormat="1" spans="6:13">
      <c r="F21745" s="3"/>
      <c r="I21745" s="4"/>
      <c r="M21745" s="5"/>
    </row>
    <row r="21746" s="2" customFormat="1" spans="6:13">
      <c r="F21746" s="3"/>
      <c r="I21746" s="4"/>
      <c r="M21746" s="5"/>
    </row>
    <row r="21747" s="2" customFormat="1" spans="6:13">
      <c r="F21747" s="3"/>
      <c r="I21747" s="4"/>
      <c r="M21747" s="5"/>
    </row>
    <row r="21748" s="2" customFormat="1" spans="6:13">
      <c r="F21748" s="3"/>
      <c r="I21748" s="4"/>
      <c r="M21748" s="5"/>
    </row>
    <row r="21749" s="2" customFormat="1" spans="6:13">
      <c r="F21749" s="3"/>
      <c r="I21749" s="4"/>
      <c r="M21749" s="5"/>
    </row>
    <row r="21750" s="2" customFormat="1" spans="6:13">
      <c r="F21750" s="3"/>
      <c r="I21750" s="4"/>
      <c r="M21750" s="5"/>
    </row>
    <row r="21751" s="2" customFormat="1" spans="6:13">
      <c r="F21751" s="3"/>
      <c r="I21751" s="4"/>
      <c r="M21751" s="5"/>
    </row>
    <row r="21752" s="2" customFormat="1" spans="6:13">
      <c r="F21752" s="3"/>
      <c r="I21752" s="4"/>
      <c r="M21752" s="5"/>
    </row>
    <row r="21753" s="2" customFormat="1" spans="6:13">
      <c r="F21753" s="3"/>
      <c r="I21753" s="4"/>
      <c r="M21753" s="5"/>
    </row>
    <row r="21754" s="2" customFormat="1" spans="6:13">
      <c r="F21754" s="3"/>
      <c r="I21754" s="4"/>
      <c r="M21754" s="5"/>
    </row>
    <row r="21755" s="2" customFormat="1" spans="6:13">
      <c r="F21755" s="3"/>
      <c r="I21755" s="4"/>
      <c r="M21755" s="5"/>
    </row>
    <row r="21756" s="2" customFormat="1" spans="6:13">
      <c r="F21756" s="3"/>
      <c r="I21756" s="4"/>
      <c r="M21756" s="5"/>
    </row>
    <row r="21757" s="2" customFormat="1" spans="6:13">
      <c r="F21757" s="3"/>
      <c r="I21757" s="4"/>
      <c r="M21757" s="5"/>
    </row>
    <row r="21758" s="2" customFormat="1" spans="6:13">
      <c r="F21758" s="3"/>
      <c r="I21758" s="4"/>
      <c r="M21758" s="5"/>
    </row>
    <row r="21759" s="2" customFormat="1" spans="6:13">
      <c r="F21759" s="3"/>
      <c r="I21759" s="4"/>
      <c r="M21759" s="5"/>
    </row>
    <row r="21760" s="2" customFormat="1" spans="6:13">
      <c r="F21760" s="3"/>
      <c r="I21760" s="4"/>
      <c r="M21760" s="5"/>
    </row>
    <row r="21761" s="2" customFormat="1" spans="6:13">
      <c r="F21761" s="3"/>
      <c r="I21761" s="4"/>
      <c r="M21761" s="5"/>
    </row>
    <row r="21762" s="2" customFormat="1" spans="6:13">
      <c r="F21762" s="3"/>
      <c r="I21762" s="4"/>
      <c r="M21762" s="5"/>
    </row>
    <row r="21763" s="2" customFormat="1" spans="6:13">
      <c r="F21763" s="3"/>
      <c r="I21763" s="4"/>
      <c r="M21763" s="5"/>
    </row>
    <row r="21764" s="2" customFormat="1" spans="6:13">
      <c r="F21764" s="3"/>
      <c r="I21764" s="4"/>
      <c r="M21764" s="5"/>
    </row>
    <row r="21765" s="2" customFormat="1" spans="6:13">
      <c r="F21765" s="3"/>
      <c r="I21765" s="4"/>
      <c r="M21765" s="5"/>
    </row>
    <row r="21766" s="2" customFormat="1" spans="6:13">
      <c r="F21766" s="3"/>
      <c r="I21766" s="4"/>
      <c r="M21766" s="5"/>
    </row>
    <row r="21767" s="2" customFormat="1" spans="6:13">
      <c r="F21767" s="3"/>
      <c r="I21767" s="4"/>
      <c r="M21767" s="5"/>
    </row>
    <row r="21768" s="2" customFormat="1" spans="6:13">
      <c r="F21768" s="3"/>
      <c r="I21768" s="4"/>
      <c r="M21768" s="5"/>
    </row>
    <row r="21769" s="2" customFormat="1" spans="6:13">
      <c r="F21769" s="3"/>
      <c r="I21769" s="4"/>
      <c r="M21769" s="5"/>
    </row>
    <row r="21770" s="2" customFormat="1" spans="6:13">
      <c r="F21770" s="3"/>
      <c r="I21770" s="4"/>
      <c r="M21770" s="5"/>
    </row>
    <row r="21771" s="2" customFormat="1" spans="6:13">
      <c r="F21771" s="3"/>
      <c r="I21771" s="4"/>
      <c r="M21771" s="5"/>
    </row>
    <row r="21772" s="2" customFormat="1" spans="6:13">
      <c r="F21772" s="3"/>
      <c r="I21772" s="4"/>
      <c r="M21772" s="5"/>
    </row>
    <row r="21773" s="2" customFormat="1" spans="6:13">
      <c r="F21773" s="3"/>
      <c r="I21773" s="4"/>
      <c r="M21773" s="5"/>
    </row>
    <row r="21774" s="2" customFormat="1" spans="6:13">
      <c r="F21774" s="3"/>
      <c r="I21774" s="4"/>
      <c r="M21774" s="5"/>
    </row>
    <row r="21775" s="2" customFormat="1" spans="6:13">
      <c r="F21775" s="3"/>
      <c r="I21775" s="4"/>
      <c r="M21775" s="5"/>
    </row>
    <row r="21776" s="2" customFormat="1" spans="6:13">
      <c r="F21776" s="3"/>
      <c r="I21776" s="4"/>
      <c r="M21776" s="5"/>
    </row>
    <row r="21777" s="2" customFormat="1" spans="6:13">
      <c r="F21777" s="3"/>
      <c r="I21777" s="4"/>
      <c r="M21777" s="5"/>
    </row>
    <row r="21778" s="2" customFormat="1" spans="6:13">
      <c r="F21778" s="3"/>
      <c r="I21778" s="4"/>
      <c r="M21778" s="5"/>
    </row>
    <row r="21779" s="2" customFormat="1" spans="6:13">
      <c r="F21779" s="3"/>
      <c r="I21779" s="4"/>
      <c r="M21779" s="5"/>
    </row>
    <row r="21780" s="2" customFormat="1" spans="6:13">
      <c r="F21780" s="3"/>
      <c r="I21780" s="4"/>
      <c r="M21780" s="5"/>
    </row>
    <row r="21781" s="2" customFormat="1" spans="6:13">
      <c r="F21781" s="3"/>
      <c r="I21781" s="4"/>
      <c r="M21781" s="5"/>
    </row>
    <row r="21782" s="2" customFormat="1" spans="6:13">
      <c r="F21782" s="3"/>
      <c r="I21782" s="4"/>
      <c r="M21782" s="5"/>
    </row>
    <row r="21783" s="2" customFormat="1" spans="6:13">
      <c r="F21783" s="3"/>
      <c r="I21783" s="4"/>
      <c r="M21783" s="5"/>
    </row>
    <row r="21784" s="2" customFormat="1" spans="6:13">
      <c r="F21784" s="3"/>
      <c r="I21784" s="4"/>
      <c r="M21784" s="5"/>
    </row>
    <row r="21785" s="2" customFormat="1" spans="6:13">
      <c r="F21785" s="3"/>
      <c r="I21785" s="4"/>
      <c r="M21785" s="5"/>
    </row>
    <row r="21786" s="2" customFormat="1" spans="6:13">
      <c r="F21786" s="3"/>
      <c r="I21786" s="4"/>
      <c r="M21786" s="5"/>
    </row>
    <row r="21787" s="2" customFormat="1" spans="6:13">
      <c r="F21787" s="3"/>
      <c r="I21787" s="4"/>
      <c r="M21787" s="5"/>
    </row>
    <row r="21788" s="2" customFormat="1" spans="6:13">
      <c r="F21788" s="3"/>
      <c r="I21788" s="4"/>
      <c r="M21788" s="5"/>
    </row>
    <row r="21789" s="2" customFormat="1" spans="6:13">
      <c r="F21789" s="3"/>
      <c r="I21789" s="4"/>
      <c r="M21789" s="5"/>
    </row>
    <row r="21790" s="2" customFormat="1" spans="6:13">
      <c r="F21790" s="3"/>
      <c r="I21790" s="4"/>
      <c r="M21790" s="5"/>
    </row>
    <row r="21791" s="2" customFormat="1" spans="6:13">
      <c r="F21791" s="3"/>
      <c r="I21791" s="4"/>
      <c r="M21791" s="5"/>
    </row>
    <row r="21792" s="2" customFormat="1" spans="6:13">
      <c r="F21792" s="3"/>
      <c r="I21792" s="4"/>
      <c r="M21792" s="5"/>
    </row>
    <row r="21793" s="2" customFormat="1" spans="6:13">
      <c r="F21793" s="3"/>
      <c r="I21793" s="4"/>
      <c r="M21793" s="5"/>
    </row>
    <row r="21794" s="2" customFormat="1" spans="6:13">
      <c r="F21794" s="3"/>
      <c r="I21794" s="4"/>
      <c r="M21794" s="5"/>
    </row>
    <row r="21795" s="2" customFormat="1" spans="6:13">
      <c r="F21795" s="3"/>
      <c r="I21795" s="4"/>
      <c r="M21795" s="5"/>
    </row>
    <row r="21796" s="2" customFormat="1" spans="6:13">
      <c r="F21796" s="3"/>
      <c r="I21796" s="4"/>
      <c r="M21796" s="5"/>
    </row>
    <row r="21797" s="2" customFormat="1" spans="6:13">
      <c r="F21797" s="3"/>
      <c r="I21797" s="4"/>
      <c r="M21797" s="5"/>
    </row>
    <row r="21798" s="2" customFormat="1" spans="6:13">
      <c r="F21798" s="3"/>
      <c r="I21798" s="4"/>
      <c r="M21798" s="5"/>
    </row>
    <row r="21799" s="2" customFormat="1" spans="6:13">
      <c r="F21799" s="3"/>
      <c r="I21799" s="4"/>
      <c r="M21799" s="5"/>
    </row>
    <row r="21800" s="2" customFormat="1" spans="6:13">
      <c r="F21800" s="3"/>
      <c r="I21800" s="4"/>
      <c r="M21800" s="5"/>
    </row>
    <row r="21801" s="2" customFormat="1" spans="6:13">
      <c r="F21801" s="3"/>
      <c r="I21801" s="4"/>
      <c r="M21801" s="5"/>
    </row>
    <row r="21802" s="2" customFormat="1" spans="6:13">
      <c r="F21802" s="3"/>
      <c r="I21802" s="4"/>
      <c r="M21802" s="5"/>
    </row>
    <row r="21803" s="2" customFormat="1" spans="6:13">
      <c r="F21803" s="3"/>
      <c r="I21803" s="4"/>
      <c r="M21803" s="5"/>
    </row>
    <row r="21804" s="2" customFormat="1" spans="6:13">
      <c r="F21804" s="3"/>
      <c r="I21804" s="4"/>
      <c r="M21804" s="5"/>
    </row>
    <row r="21805" s="2" customFormat="1" spans="6:13">
      <c r="F21805" s="3"/>
      <c r="I21805" s="4"/>
      <c r="M21805" s="5"/>
    </row>
    <row r="21806" s="2" customFormat="1" spans="6:13">
      <c r="F21806" s="3"/>
      <c r="I21806" s="4"/>
      <c r="M21806" s="5"/>
    </row>
    <row r="21807" s="2" customFormat="1" spans="6:13">
      <c r="F21807" s="3"/>
      <c r="I21807" s="4"/>
      <c r="M21807" s="5"/>
    </row>
    <row r="21808" s="2" customFormat="1" spans="6:13">
      <c r="F21808" s="3"/>
      <c r="I21808" s="4"/>
      <c r="M21808" s="5"/>
    </row>
    <row r="21809" s="2" customFormat="1" spans="6:13">
      <c r="F21809" s="3"/>
      <c r="I21809" s="4"/>
      <c r="M21809" s="5"/>
    </row>
    <row r="21810" s="2" customFormat="1" spans="6:13">
      <c r="F21810" s="3"/>
      <c r="I21810" s="4"/>
      <c r="M21810" s="5"/>
    </row>
    <row r="21811" s="2" customFormat="1" spans="6:13">
      <c r="F21811" s="3"/>
      <c r="I21811" s="4"/>
      <c r="M21811" s="5"/>
    </row>
    <row r="21812" s="2" customFormat="1" spans="6:13">
      <c r="F21812" s="3"/>
      <c r="I21812" s="4"/>
      <c r="M21812" s="5"/>
    </row>
    <row r="21813" s="2" customFormat="1" spans="6:13">
      <c r="F21813" s="3"/>
      <c r="I21813" s="4"/>
      <c r="M21813" s="5"/>
    </row>
    <row r="21814" s="2" customFormat="1" spans="6:13">
      <c r="F21814" s="3"/>
      <c r="I21814" s="4"/>
      <c r="M21814" s="5"/>
    </row>
    <row r="21815" s="2" customFormat="1" spans="6:13">
      <c r="F21815" s="3"/>
      <c r="I21815" s="4"/>
      <c r="M21815" s="5"/>
    </row>
    <row r="21816" s="2" customFormat="1" spans="6:13">
      <c r="F21816" s="3"/>
      <c r="I21816" s="4"/>
      <c r="M21816" s="5"/>
    </row>
    <row r="21817" s="2" customFormat="1" spans="6:13">
      <c r="F21817" s="3"/>
      <c r="I21817" s="4"/>
      <c r="M21817" s="5"/>
    </row>
    <row r="21818" s="2" customFormat="1" spans="6:13">
      <c r="F21818" s="3"/>
      <c r="I21818" s="4"/>
      <c r="M21818" s="5"/>
    </row>
    <row r="21819" s="2" customFormat="1" spans="6:13">
      <c r="F21819" s="3"/>
      <c r="I21819" s="4"/>
      <c r="M21819" s="5"/>
    </row>
    <row r="21820" s="2" customFormat="1" spans="6:13">
      <c r="F21820" s="3"/>
      <c r="I21820" s="4"/>
      <c r="M21820" s="5"/>
    </row>
    <row r="21821" s="2" customFormat="1" spans="6:13">
      <c r="F21821" s="3"/>
      <c r="I21821" s="4"/>
      <c r="M21821" s="5"/>
    </row>
    <row r="21822" s="2" customFormat="1" spans="6:13">
      <c r="F21822" s="3"/>
      <c r="I21822" s="4"/>
      <c r="M21822" s="5"/>
    </row>
    <row r="21823" s="2" customFormat="1" spans="6:13">
      <c r="F21823" s="3"/>
      <c r="I21823" s="4"/>
      <c r="M21823" s="5"/>
    </row>
    <row r="21824" s="2" customFormat="1" spans="6:13">
      <c r="F21824" s="3"/>
      <c r="I21824" s="4"/>
      <c r="M21824" s="5"/>
    </row>
    <row r="21825" s="2" customFormat="1" spans="6:13">
      <c r="F21825" s="3"/>
      <c r="I21825" s="4"/>
      <c r="M21825" s="5"/>
    </row>
    <row r="21826" s="2" customFormat="1" spans="6:13">
      <c r="F21826" s="3"/>
      <c r="I21826" s="4"/>
      <c r="M21826" s="5"/>
    </row>
    <row r="21827" s="2" customFormat="1" spans="6:13">
      <c r="F21827" s="3"/>
      <c r="I21827" s="4"/>
      <c r="M21827" s="5"/>
    </row>
    <row r="21828" s="2" customFormat="1" spans="6:13">
      <c r="F21828" s="3"/>
      <c r="I21828" s="4"/>
      <c r="M21828" s="5"/>
    </row>
    <row r="21829" s="2" customFormat="1" spans="6:13">
      <c r="F21829" s="3"/>
      <c r="I21829" s="4"/>
      <c r="M21829" s="5"/>
    </row>
    <row r="21830" s="2" customFormat="1" spans="6:13">
      <c r="F21830" s="3"/>
      <c r="I21830" s="4"/>
      <c r="M21830" s="5"/>
    </row>
    <row r="21831" s="2" customFormat="1" spans="6:13">
      <c r="F21831" s="3"/>
      <c r="I21831" s="4"/>
      <c r="M21831" s="5"/>
    </row>
    <row r="21832" s="2" customFormat="1" spans="6:13">
      <c r="F21832" s="3"/>
      <c r="I21832" s="4"/>
      <c r="M21832" s="5"/>
    </row>
    <row r="21833" s="2" customFormat="1" spans="6:13">
      <c r="F21833" s="3"/>
      <c r="I21833" s="4"/>
      <c r="M21833" s="5"/>
    </row>
    <row r="21834" s="2" customFormat="1" spans="6:13">
      <c r="F21834" s="3"/>
      <c r="I21834" s="4"/>
      <c r="M21834" s="5"/>
    </row>
    <row r="21835" s="2" customFormat="1" spans="6:13">
      <c r="F21835" s="3"/>
      <c r="I21835" s="4"/>
      <c r="M21835" s="5"/>
    </row>
    <row r="21836" s="2" customFormat="1" spans="6:13">
      <c r="F21836" s="3"/>
      <c r="I21836" s="4"/>
      <c r="M21836" s="5"/>
    </row>
    <row r="21837" s="2" customFormat="1" spans="6:13">
      <c r="F21837" s="3"/>
      <c r="I21837" s="4"/>
      <c r="M21837" s="5"/>
    </row>
    <row r="21838" s="2" customFormat="1" spans="6:13">
      <c r="F21838" s="3"/>
      <c r="I21838" s="4"/>
      <c r="M21838" s="5"/>
    </row>
    <row r="21839" s="2" customFormat="1" spans="6:13">
      <c r="F21839" s="3"/>
      <c r="I21839" s="4"/>
      <c r="M21839" s="5"/>
    </row>
    <row r="21840" s="2" customFormat="1" spans="6:13">
      <c r="F21840" s="3"/>
      <c r="I21840" s="4"/>
      <c r="M21840" s="5"/>
    </row>
    <row r="21841" s="2" customFormat="1" spans="6:13">
      <c r="F21841" s="3"/>
      <c r="I21841" s="4"/>
      <c r="M21841" s="5"/>
    </row>
    <row r="21842" s="2" customFormat="1" spans="6:13">
      <c r="F21842" s="3"/>
      <c r="I21842" s="4"/>
      <c r="M21842" s="5"/>
    </row>
    <row r="21843" s="2" customFormat="1" spans="6:13">
      <c r="F21843" s="3"/>
      <c r="I21843" s="4"/>
      <c r="M21843" s="5"/>
    </row>
    <row r="21844" s="2" customFormat="1" spans="6:13">
      <c r="F21844" s="3"/>
      <c r="I21844" s="4"/>
      <c r="M21844" s="5"/>
    </row>
    <row r="21845" s="2" customFormat="1" spans="6:13">
      <c r="F21845" s="3"/>
      <c r="I21845" s="4"/>
      <c r="M21845" s="5"/>
    </row>
    <row r="21846" s="2" customFormat="1" spans="6:13">
      <c r="F21846" s="3"/>
      <c r="I21846" s="4"/>
      <c r="M21846" s="5"/>
    </row>
    <row r="21847" s="2" customFormat="1" spans="6:13">
      <c r="F21847" s="3"/>
      <c r="I21847" s="4"/>
      <c r="M21847" s="5"/>
    </row>
    <row r="21848" s="2" customFormat="1" spans="6:13">
      <c r="F21848" s="3"/>
      <c r="I21848" s="4"/>
      <c r="M21848" s="5"/>
    </row>
    <row r="21849" s="2" customFormat="1" spans="6:13">
      <c r="F21849" s="3"/>
      <c r="I21849" s="4"/>
      <c r="M21849" s="5"/>
    </row>
    <row r="21850" s="2" customFormat="1" spans="6:13">
      <c r="F21850" s="3"/>
      <c r="I21850" s="4"/>
      <c r="M21850" s="5"/>
    </row>
    <row r="21851" s="2" customFormat="1" spans="6:13">
      <c r="F21851" s="3"/>
      <c r="I21851" s="4"/>
      <c r="M21851" s="5"/>
    </row>
    <row r="21852" s="2" customFormat="1" spans="6:13">
      <c r="F21852" s="3"/>
      <c r="I21852" s="4"/>
      <c r="M21852" s="5"/>
    </row>
    <row r="21853" s="2" customFormat="1" spans="6:13">
      <c r="F21853" s="3"/>
      <c r="I21853" s="4"/>
      <c r="M21853" s="5"/>
    </row>
    <row r="21854" s="2" customFormat="1" spans="6:13">
      <c r="F21854" s="3"/>
      <c r="I21854" s="4"/>
      <c r="M21854" s="5"/>
    </row>
    <row r="21855" s="2" customFormat="1" spans="6:13">
      <c r="F21855" s="3"/>
      <c r="I21855" s="4"/>
      <c r="M21855" s="5"/>
    </row>
    <row r="21856" s="2" customFormat="1" spans="6:13">
      <c r="F21856" s="3"/>
      <c r="I21856" s="4"/>
      <c r="M21856" s="5"/>
    </row>
    <row r="21857" s="2" customFormat="1" spans="6:13">
      <c r="F21857" s="3"/>
      <c r="I21857" s="4"/>
      <c r="M21857" s="5"/>
    </row>
    <row r="21858" s="2" customFormat="1" spans="6:13">
      <c r="F21858" s="3"/>
      <c r="I21858" s="4"/>
      <c r="M21858" s="5"/>
    </row>
    <row r="21859" s="2" customFormat="1" spans="6:13">
      <c r="F21859" s="3"/>
      <c r="I21859" s="4"/>
      <c r="M21859" s="5"/>
    </row>
    <row r="21860" s="2" customFormat="1" spans="6:13">
      <c r="F21860" s="3"/>
      <c r="I21860" s="4"/>
      <c r="M21860" s="5"/>
    </row>
    <row r="21861" s="2" customFormat="1" spans="6:13">
      <c r="F21861" s="3"/>
      <c r="I21861" s="4"/>
      <c r="M21861" s="5"/>
    </row>
    <row r="21862" s="2" customFormat="1" spans="6:13">
      <c r="F21862" s="3"/>
      <c r="I21862" s="4"/>
      <c r="M21862" s="5"/>
    </row>
    <row r="21863" s="2" customFormat="1" spans="6:13">
      <c r="F21863" s="3"/>
      <c r="I21863" s="4"/>
      <c r="M21863" s="5"/>
    </row>
    <row r="21864" s="2" customFormat="1" spans="6:13">
      <c r="F21864" s="3"/>
      <c r="I21864" s="4"/>
      <c r="M21864" s="5"/>
    </row>
    <row r="21865" s="2" customFormat="1" spans="6:13">
      <c r="F21865" s="3"/>
      <c r="I21865" s="4"/>
      <c r="M21865" s="5"/>
    </row>
    <row r="21866" s="2" customFormat="1" spans="6:13">
      <c r="F21866" s="3"/>
      <c r="I21866" s="4"/>
      <c r="M21866" s="5"/>
    </row>
    <row r="21867" s="2" customFormat="1" spans="6:13">
      <c r="F21867" s="3"/>
      <c r="I21867" s="4"/>
      <c r="M21867" s="5"/>
    </row>
    <row r="21868" s="2" customFormat="1" spans="6:13">
      <c r="F21868" s="3"/>
      <c r="I21868" s="4"/>
      <c r="M21868" s="5"/>
    </row>
    <row r="21869" s="2" customFormat="1" spans="6:13">
      <c r="F21869" s="3"/>
      <c r="I21869" s="4"/>
      <c r="M21869" s="5"/>
    </row>
    <row r="21870" s="2" customFormat="1" spans="6:13">
      <c r="F21870" s="3"/>
      <c r="I21870" s="4"/>
      <c r="M21870" s="5"/>
    </row>
    <row r="21871" s="2" customFormat="1" spans="6:13">
      <c r="F21871" s="3"/>
      <c r="I21871" s="4"/>
      <c r="M21871" s="5"/>
    </row>
    <row r="21872" s="2" customFormat="1" spans="6:13">
      <c r="F21872" s="3"/>
      <c r="I21872" s="4"/>
      <c r="M21872" s="5"/>
    </row>
    <row r="21873" s="2" customFormat="1" spans="6:13">
      <c r="F21873" s="3"/>
      <c r="I21873" s="4"/>
      <c r="M21873" s="5"/>
    </row>
    <row r="21874" s="2" customFormat="1" spans="6:13">
      <c r="F21874" s="3"/>
      <c r="I21874" s="4"/>
      <c r="M21874" s="5"/>
    </row>
    <row r="21875" s="2" customFormat="1" spans="6:13">
      <c r="F21875" s="3"/>
      <c r="I21875" s="4"/>
      <c r="M21875" s="5"/>
    </row>
    <row r="21876" s="2" customFormat="1" spans="6:13">
      <c r="F21876" s="3"/>
      <c r="I21876" s="4"/>
      <c r="M21876" s="5"/>
    </row>
    <row r="21877" s="2" customFormat="1" spans="6:13">
      <c r="F21877" s="3"/>
      <c r="I21877" s="4"/>
      <c r="M21877" s="5"/>
    </row>
    <row r="21878" s="2" customFormat="1" spans="6:13">
      <c r="F21878" s="3"/>
      <c r="I21878" s="4"/>
      <c r="M21878" s="5"/>
    </row>
    <row r="21879" s="2" customFormat="1" spans="6:13">
      <c r="F21879" s="3"/>
      <c r="I21879" s="4"/>
      <c r="M21879" s="5"/>
    </row>
    <row r="21880" s="2" customFormat="1" spans="6:13">
      <c r="F21880" s="3"/>
      <c r="I21880" s="4"/>
      <c r="M21880" s="5"/>
    </row>
    <row r="21881" s="2" customFormat="1" spans="6:13">
      <c r="F21881" s="3"/>
      <c r="I21881" s="4"/>
      <c r="M21881" s="5"/>
    </row>
    <row r="21882" s="2" customFormat="1" spans="6:13">
      <c r="F21882" s="3"/>
      <c r="I21882" s="4"/>
      <c r="M21882" s="5"/>
    </row>
    <row r="21883" s="2" customFormat="1" spans="6:13">
      <c r="F21883" s="3"/>
      <c r="I21883" s="4"/>
      <c r="M21883" s="5"/>
    </row>
    <row r="21884" s="2" customFormat="1" spans="6:13">
      <c r="F21884" s="3"/>
      <c r="I21884" s="4"/>
      <c r="M21884" s="5"/>
    </row>
    <row r="21885" s="2" customFormat="1" spans="6:13">
      <c r="F21885" s="3"/>
      <c r="I21885" s="4"/>
      <c r="M21885" s="5"/>
    </row>
    <row r="21886" s="2" customFormat="1" spans="6:13">
      <c r="F21886" s="3"/>
      <c r="I21886" s="4"/>
      <c r="M21886" s="5"/>
    </row>
    <row r="21887" s="2" customFormat="1" spans="6:13">
      <c r="F21887" s="3"/>
      <c r="I21887" s="4"/>
      <c r="M21887" s="5"/>
    </row>
    <row r="21888" s="2" customFormat="1" spans="6:13">
      <c r="F21888" s="3"/>
      <c r="I21888" s="4"/>
      <c r="M21888" s="5"/>
    </row>
    <row r="21889" s="2" customFormat="1" spans="6:13">
      <c r="F21889" s="3"/>
      <c r="I21889" s="4"/>
      <c r="M21889" s="5"/>
    </row>
    <row r="21890" s="2" customFormat="1" spans="6:13">
      <c r="F21890" s="3"/>
      <c r="I21890" s="4"/>
      <c r="M21890" s="5"/>
    </row>
    <row r="21891" s="2" customFormat="1" spans="6:13">
      <c r="F21891" s="3"/>
      <c r="I21891" s="4"/>
      <c r="M21891" s="5"/>
    </row>
    <row r="21892" s="2" customFormat="1" spans="6:13">
      <c r="F21892" s="3"/>
      <c r="I21892" s="4"/>
      <c r="M21892" s="5"/>
    </row>
    <row r="21893" s="2" customFormat="1" spans="6:13">
      <c r="F21893" s="3"/>
      <c r="I21893" s="4"/>
      <c r="M21893" s="5"/>
    </row>
    <row r="21894" s="2" customFormat="1" spans="6:13">
      <c r="F21894" s="3"/>
      <c r="I21894" s="4"/>
      <c r="M21894" s="5"/>
    </row>
    <row r="21895" s="2" customFormat="1" spans="6:13">
      <c r="F21895" s="3"/>
      <c r="I21895" s="4"/>
      <c r="M21895" s="5"/>
    </row>
    <row r="21896" s="2" customFormat="1" spans="6:13">
      <c r="F21896" s="3"/>
      <c r="I21896" s="4"/>
      <c r="M21896" s="5"/>
    </row>
    <row r="21897" s="2" customFormat="1" spans="6:13">
      <c r="F21897" s="3"/>
      <c r="I21897" s="4"/>
      <c r="M21897" s="5"/>
    </row>
    <row r="21898" s="2" customFormat="1" spans="6:13">
      <c r="F21898" s="3"/>
      <c r="I21898" s="4"/>
      <c r="M21898" s="5"/>
    </row>
    <row r="21899" s="2" customFormat="1" spans="6:13">
      <c r="F21899" s="3"/>
      <c r="I21899" s="4"/>
      <c r="M21899" s="5"/>
    </row>
    <row r="21900" s="2" customFormat="1" spans="6:13">
      <c r="F21900" s="3"/>
      <c r="I21900" s="4"/>
      <c r="M21900" s="5"/>
    </row>
    <row r="21901" s="2" customFormat="1" spans="6:13">
      <c r="F21901" s="3"/>
      <c r="I21901" s="4"/>
      <c r="M21901" s="5"/>
    </row>
    <row r="21902" s="2" customFormat="1" spans="6:13">
      <c r="F21902" s="3"/>
      <c r="I21902" s="4"/>
      <c r="M21902" s="5"/>
    </row>
    <row r="21903" s="2" customFormat="1" spans="6:13">
      <c r="F21903" s="3"/>
      <c r="I21903" s="4"/>
      <c r="M21903" s="5"/>
    </row>
    <row r="21904" s="2" customFormat="1" spans="6:13">
      <c r="F21904" s="3"/>
      <c r="I21904" s="4"/>
      <c r="M21904" s="5"/>
    </row>
    <row r="21905" s="2" customFormat="1" spans="6:13">
      <c r="F21905" s="3"/>
      <c r="I21905" s="4"/>
      <c r="M21905" s="5"/>
    </row>
    <row r="21906" s="2" customFormat="1" spans="6:13">
      <c r="F21906" s="3"/>
      <c r="I21906" s="4"/>
      <c r="M21906" s="5"/>
    </row>
    <row r="21907" s="2" customFormat="1" spans="6:13">
      <c r="F21907" s="3"/>
      <c r="I21907" s="4"/>
      <c r="M21907" s="5"/>
    </row>
    <row r="21908" s="2" customFormat="1" spans="6:13">
      <c r="F21908" s="3"/>
      <c r="I21908" s="4"/>
      <c r="M21908" s="5"/>
    </row>
    <row r="21909" s="2" customFormat="1" spans="6:13">
      <c r="F21909" s="3"/>
      <c r="I21909" s="4"/>
      <c r="M21909" s="5"/>
    </row>
    <row r="21910" s="2" customFormat="1" spans="6:13">
      <c r="F21910" s="3"/>
      <c r="I21910" s="4"/>
      <c r="M21910" s="5"/>
    </row>
    <row r="21911" s="2" customFormat="1" spans="6:13">
      <c r="F21911" s="3"/>
      <c r="I21911" s="4"/>
      <c r="M21911" s="5"/>
    </row>
    <row r="21912" s="2" customFormat="1" spans="6:13">
      <c r="F21912" s="3"/>
      <c r="I21912" s="4"/>
      <c r="M21912" s="5"/>
    </row>
    <row r="21913" s="2" customFormat="1" spans="6:13">
      <c r="F21913" s="3"/>
      <c r="I21913" s="4"/>
      <c r="M21913" s="5"/>
    </row>
    <row r="21914" s="2" customFormat="1" spans="6:13">
      <c r="F21914" s="3"/>
      <c r="I21914" s="4"/>
      <c r="M21914" s="5"/>
    </row>
    <row r="21915" s="2" customFormat="1" spans="6:13">
      <c r="F21915" s="3"/>
      <c r="I21915" s="4"/>
      <c r="M21915" s="5"/>
    </row>
    <row r="21916" s="2" customFormat="1" spans="6:13">
      <c r="F21916" s="3"/>
      <c r="I21916" s="4"/>
      <c r="M21916" s="5"/>
    </row>
    <row r="21917" s="2" customFormat="1" spans="6:13">
      <c r="F21917" s="3"/>
      <c r="I21917" s="4"/>
      <c r="M21917" s="5"/>
    </row>
    <row r="21918" s="2" customFormat="1" spans="6:13">
      <c r="F21918" s="3"/>
      <c r="I21918" s="4"/>
      <c r="M21918" s="5"/>
    </row>
    <row r="21919" s="2" customFormat="1" spans="6:13">
      <c r="F21919" s="3"/>
      <c r="I21919" s="4"/>
      <c r="M21919" s="5"/>
    </row>
    <row r="21920" s="2" customFormat="1" spans="6:13">
      <c r="F21920" s="3"/>
      <c r="I21920" s="4"/>
      <c r="M21920" s="5"/>
    </row>
    <row r="21921" s="2" customFormat="1" spans="6:13">
      <c r="F21921" s="3"/>
      <c r="I21921" s="4"/>
      <c r="M21921" s="5"/>
    </row>
    <row r="21922" s="2" customFormat="1" spans="6:13">
      <c r="F21922" s="3"/>
      <c r="I21922" s="4"/>
      <c r="M21922" s="5"/>
    </row>
    <row r="21923" s="2" customFormat="1" spans="6:13">
      <c r="F21923" s="3"/>
      <c r="I21923" s="4"/>
      <c r="M21923" s="5"/>
    </row>
    <row r="21924" s="2" customFormat="1" spans="6:13">
      <c r="F21924" s="3"/>
      <c r="I21924" s="4"/>
      <c r="M21924" s="5"/>
    </row>
    <row r="21925" s="2" customFormat="1" spans="6:13">
      <c r="F21925" s="3"/>
      <c r="I21925" s="4"/>
      <c r="M21925" s="5"/>
    </row>
    <row r="21926" s="2" customFormat="1" spans="6:13">
      <c r="F21926" s="3"/>
      <c r="I21926" s="4"/>
      <c r="M21926" s="5"/>
    </row>
    <row r="21927" s="2" customFormat="1" spans="6:13">
      <c r="F21927" s="3"/>
      <c r="I21927" s="4"/>
      <c r="M21927" s="5"/>
    </row>
    <row r="21928" s="2" customFormat="1" spans="6:13">
      <c r="F21928" s="3"/>
      <c r="I21928" s="4"/>
      <c r="M21928" s="5"/>
    </row>
    <row r="21929" s="2" customFormat="1" spans="6:13">
      <c r="F21929" s="3"/>
      <c r="I21929" s="4"/>
      <c r="M21929" s="5"/>
    </row>
    <row r="21930" s="2" customFormat="1" spans="6:13">
      <c r="F21930" s="3"/>
      <c r="I21930" s="4"/>
      <c r="M21930" s="5"/>
    </row>
    <row r="21931" s="2" customFormat="1" spans="6:13">
      <c r="F21931" s="3"/>
      <c r="I21931" s="4"/>
      <c r="M21931" s="5"/>
    </row>
    <row r="21932" s="2" customFormat="1" spans="6:13">
      <c r="F21932" s="3"/>
      <c r="I21932" s="4"/>
      <c r="M21932" s="5"/>
    </row>
    <row r="21933" s="2" customFormat="1" spans="6:13">
      <c r="F21933" s="3"/>
      <c r="I21933" s="4"/>
      <c r="M21933" s="5"/>
    </row>
    <row r="21934" s="2" customFormat="1" spans="6:13">
      <c r="F21934" s="3"/>
      <c r="I21934" s="4"/>
      <c r="M21934" s="5"/>
    </row>
    <row r="21935" s="2" customFormat="1" spans="6:13">
      <c r="F21935" s="3"/>
      <c r="I21935" s="4"/>
      <c r="M21935" s="5"/>
    </row>
    <row r="21936" s="2" customFormat="1" spans="6:13">
      <c r="F21936" s="3"/>
      <c r="I21936" s="4"/>
      <c r="M21936" s="5"/>
    </row>
    <row r="21937" s="2" customFormat="1" spans="6:13">
      <c r="F21937" s="3"/>
      <c r="I21937" s="4"/>
      <c r="M21937" s="5"/>
    </row>
    <row r="21938" s="2" customFormat="1" spans="6:13">
      <c r="F21938" s="3"/>
      <c r="I21938" s="4"/>
      <c r="M21938" s="5"/>
    </row>
    <row r="21939" s="2" customFormat="1" spans="6:13">
      <c r="F21939" s="3"/>
      <c r="I21939" s="4"/>
      <c r="M21939" s="5"/>
    </row>
    <row r="21940" s="2" customFormat="1" spans="6:13">
      <c r="F21940" s="3"/>
      <c r="I21940" s="4"/>
      <c r="M21940" s="5"/>
    </row>
    <row r="21941" s="2" customFormat="1" spans="6:13">
      <c r="F21941" s="3"/>
      <c r="I21941" s="4"/>
      <c r="M21941" s="5"/>
    </row>
    <row r="21942" s="2" customFormat="1" spans="6:13">
      <c r="F21942" s="3"/>
      <c r="I21942" s="4"/>
      <c r="M21942" s="5"/>
    </row>
    <row r="21943" s="2" customFormat="1" spans="6:13">
      <c r="F21943" s="3"/>
      <c r="I21943" s="4"/>
      <c r="M21943" s="5"/>
    </row>
    <row r="21944" s="2" customFormat="1" spans="6:13">
      <c r="F21944" s="3"/>
      <c r="I21944" s="4"/>
      <c r="M21944" s="5"/>
    </row>
    <row r="21945" s="2" customFormat="1" spans="6:13">
      <c r="F21945" s="3"/>
      <c r="I21945" s="4"/>
      <c r="M21945" s="5"/>
    </row>
    <row r="21946" s="2" customFormat="1" spans="6:13">
      <c r="F21946" s="3"/>
      <c r="I21946" s="4"/>
      <c r="M21946" s="5"/>
    </row>
    <row r="21947" s="2" customFormat="1" spans="6:13">
      <c r="F21947" s="3"/>
      <c r="I21947" s="4"/>
      <c r="M21947" s="5"/>
    </row>
    <row r="21948" s="2" customFormat="1" spans="6:13">
      <c r="F21948" s="3"/>
      <c r="I21948" s="4"/>
      <c r="M21948" s="5"/>
    </row>
    <row r="21949" s="2" customFormat="1" spans="6:13">
      <c r="F21949" s="3"/>
      <c r="I21949" s="4"/>
      <c r="M21949" s="5"/>
    </row>
    <row r="21950" s="2" customFormat="1" spans="6:13">
      <c r="F21950" s="3"/>
      <c r="I21950" s="4"/>
      <c r="M21950" s="5"/>
    </row>
    <row r="21951" s="2" customFormat="1" spans="6:13">
      <c r="F21951" s="3"/>
      <c r="I21951" s="4"/>
      <c r="M21951" s="5"/>
    </row>
    <row r="21952" s="2" customFormat="1" spans="6:13">
      <c r="F21952" s="3"/>
      <c r="I21952" s="4"/>
      <c r="M21952" s="5"/>
    </row>
    <row r="21953" s="2" customFormat="1" spans="6:13">
      <c r="F21953" s="3"/>
      <c r="I21953" s="4"/>
      <c r="M21953" s="5"/>
    </row>
    <row r="21954" s="2" customFormat="1" spans="6:13">
      <c r="F21954" s="3"/>
      <c r="I21954" s="4"/>
      <c r="M21954" s="5"/>
    </row>
    <row r="21955" s="2" customFormat="1" spans="6:13">
      <c r="F21955" s="3"/>
      <c r="I21955" s="4"/>
      <c r="M21955" s="5"/>
    </row>
    <row r="21956" s="2" customFormat="1" spans="6:13">
      <c r="F21956" s="3"/>
      <c r="I21956" s="4"/>
      <c r="M21956" s="5"/>
    </row>
    <row r="21957" s="2" customFormat="1" spans="6:13">
      <c r="F21957" s="3"/>
      <c r="I21957" s="4"/>
      <c r="M21957" s="5"/>
    </row>
    <row r="21958" s="2" customFormat="1" spans="6:13">
      <c r="F21958" s="3"/>
      <c r="I21958" s="4"/>
      <c r="M21958" s="5"/>
    </row>
    <row r="21959" s="2" customFormat="1" spans="6:13">
      <c r="F21959" s="3"/>
      <c r="I21959" s="4"/>
      <c r="M21959" s="5"/>
    </row>
    <row r="21960" s="2" customFormat="1" spans="6:13">
      <c r="F21960" s="3"/>
      <c r="I21960" s="4"/>
      <c r="M21960" s="5"/>
    </row>
    <row r="21961" s="2" customFormat="1" spans="6:13">
      <c r="F21961" s="3"/>
      <c r="I21961" s="4"/>
      <c r="M21961" s="5"/>
    </row>
    <row r="21962" s="2" customFormat="1" spans="6:13">
      <c r="F21962" s="3"/>
      <c r="I21962" s="4"/>
      <c r="M21962" s="5"/>
    </row>
    <row r="21963" s="2" customFormat="1" spans="6:13">
      <c r="F21963" s="3"/>
      <c r="I21963" s="4"/>
      <c r="M21963" s="5"/>
    </row>
    <row r="21964" s="2" customFormat="1" spans="6:13">
      <c r="F21964" s="3"/>
      <c r="I21964" s="4"/>
      <c r="M21964" s="5"/>
    </row>
    <row r="21965" s="2" customFormat="1" spans="6:13">
      <c r="F21965" s="3"/>
      <c r="I21965" s="4"/>
      <c r="M21965" s="5"/>
    </row>
    <row r="21966" s="2" customFormat="1" spans="6:13">
      <c r="F21966" s="3"/>
      <c r="I21966" s="4"/>
      <c r="M21966" s="5"/>
    </row>
    <row r="21967" s="2" customFormat="1" spans="6:13">
      <c r="F21967" s="3"/>
      <c r="I21967" s="4"/>
      <c r="M21967" s="5"/>
    </row>
    <row r="21968" s="2" customFormat="1" spans="6:13">
      <c r="F21968" s="3"/>
      <c r="I21968" s="4"/>
      <c r="M21968" s="5"/>
    </row>
    <row r="21969" s="2" customFormat="1" spans="6:13">
      <c r="F21969" s="3"/>
      <c r="I21969" s="4"/>
      <c r="M21969" s="5"/>
    </row>
    <row r="21970" s="2" customFormat="1" spans="6:13">
      <c r="F21970" s="3"/>
      <c r="I21970" s="4"/>
      <c r="M21970" s="5"/>
    </row>
    <row r="21971" s="2" customFormat="1" spans="6:13">
      <c r="F21971" s="3"/>
      <c r="I21971" s="4"/>
      <c r="M21971" s="5"/>
    </row>
    <row r="21972" s="2" customFormat="1" spans="6:13">
      <c r="F21972" s="3"/>
      <c r="I21972" s="4"/>
      <c r="M21972" s="5"/>
    </row>
    <row r="21973" s="2" customFormat="1" spans="6:13">
      <c r="F21973" s="3"/>
      <c r="I21973" s="4"/>
      <c r="M21973" s="5"/>
    </row>
    <row r="21974" s="2" customFormat="1" spans="6:13">
      <c r="F21974" s="3"/>
      <c r="I21974" s="4"/>
      <c r="M21974" s="5"/>
    </row>
    <row r="21975" s="2" customFormat="1" spans="6:13">
      <c r="F21975" s="3"/>
      <c r="I21975" s="4"/>
      <c r="M21975" s="5"/>
    </row>
    <row r="21976" s="2" customFormat="1" spans="6:13">
      <c r="F21976" s="3"/>
      <c r="I21976" s="4"/>
      <c r="M21976" s="5"/>
    </row>
    <row r="21977" s="2" customFormat="1" spans="6:13">
      <c r="F21977" s="3"/>
      <c r="I21977" s="4"/>
      <c r="M21977" s="5"/>
    </row>
    <row r="21978" s="2" customFormat="1" spans="6:13">
      <c r="F21978" s="3"/>
      <c r="I21978" s="4"/>
      <c r="M21978" s="5"/>
    </row>
    <row r="21979" s="2" customFormat="1" spans="6:13">
      <c r="F21979" s="3"/>
      <c r="I21979" s="4"/>
      <c r="M21979" s="5"/>
    </row>
    <row r="21980" s="2" customFormat="1" spans="6:13">
      <c r="F21980" s="3"/>
      <c r="I21980" s="4"/>
      <c r="M21980" s="5"/>
    </row>
    <row r="21981" s="2" customFormat="1" spans="6:13">
      <c r="F21981" s="3"/>
      <c r="I21981" s="4"/>
      <c r="M21981" s="5"/>
    </row>
    <row r="21982" s="2" customFormat="1" spans="6:13">
      <c r="F21982" s="3"/>
      <c r="I21982" s="4"/>
      <c r="M21982" s="5"/>
    </row>
    <row r="21983" s="2" customFormat="1" spans="6:13">
      <c r="F21983" s="3"/>
      <c r="I21983" s="4"/>
      <c r="M21983" s="5"/>
    </row>
    <row r="21984" s="2" customFormat="1" spans="6:13">
      <c r="F21984" s="3"/>
      <c r="I21984" s="4"/>
      <c r="M21984" s="5"/>
    </row>
    <row r="21985" s="2" customFormat="1" spans="6:13">
      <c r="F21985" s="3"/>
      <c r="I21985" s="4"/>
      <c r="M21985" s="5"/>
    </row>
    <row r="21986" s="2" customFormat="1" spans="6:13">
      <c r="F21986" s="3"/>
      <c r="I21986" s="4"/>
      <c r="M21986" s="5"/>
    </row>
    <row r="21987" s="2" customFormat="1" spans="6:13">
      <c r="F21987" s="3"/>
      <c r="I21987" s="4"/>
      <c r="M21987" s="5"/>
    </row>
    <row r="21988" s="2" customFormat="1" spans="6:13">
      <c r="F21988" s="3"/>
      <c r="I21988" s="4"/>
      <c r="M21988" s="5"/>
    </row>
    <row r="21989" s="2" customFormat="1" spans="6:13">
      <c r="F21989" s="3"/>
      <c r="I21989" s="4"/>
      <c r="M21989" s="5"/>
    </row>
    <row r="21990" s="2" customFormat="1" spans="6:13">
      <c r="F21990" s="3"/>
      <c r="I21990" s="4"/>
      <c r="M21990" s="5"/>
    </row>
    <row r="21991" s="2" customFormat="1" spans="6:13">
      <c r="F21991" s="3"/>
      <c r="I21991" s="4"/>
      <c r="M21991" s="5"/>
    </row>
    <row r="21992" s="2" customFormat="1" spans="6:13">
      <c r="F21992" s="3"/>
      <c r="I21992" s="4"/>
      <c r="M21992" s="5"/>
    </row>
    <row r="21993" s="2" customFormat="1" spans="6:13">
      <c r="F21993" s="3"/>
      <c r="I21993" s="4"/>
      <c r="M21993" s="5"/>
    </row>
    <row r="21994" s="2" customFormat="1" spans="6:13">
      <c r="F21994" s="3"/>
      <c r="I21994" s="4"/>
      <c r="M21994" s="5"/>
    </row>
    <row r="21995" s="2" customFormat="1" spans="6:13">
      <c r="F21995" s="3"/>
      <c r="I21995" s="4"/>
      <c r="M21995" s="5"/>
    </row>
    <row r="21996" s="2" customFormat="1" spans="6:13">
      <c r="F21996" s="3"/>
      <c r="I21996" s="4"/>
      <c r="M21996" s="5"/>
    </row>
    <row r="21997" s="2" customFormat="1" spans="6:13">
      <c r="F21997" s="3"/>
      <c r="I21997" s="4"/>
      <c r="M21997" s="5"/>
    </row>
    <row r="21998" s="2" customFormat="1" spans="6:13">
      <c r="F21998" s="3"/>
      <c r="I21998" s="4"/>
      <c r="M21998" s="5"/>
    </row>
    <row r="21999" s="2" customFormat="1" spans="6:13">
      <c r="F21999" s="3"/>
      <c r="I21999" s="4"/>
      <c r="M21999" s="5"/>
    </row>
    <row r="22000" s="2" customFormat="1" spans="6:13">
      <c r="F22000" s="3"/>
      <c r="I22000" s="4"/>
      <c r="M22000" s="5"/>
    </row>
    <row r="22001" s="2" customFormat="1" spans="6:13">
      <c r="F22001" s="3"/>
      <c r="I22001" s="4"/>
      <c r="M22001" s="5"/>
    </row>
    <row r="22002" s="2" customFormat="1" spans="6:13">
      <c r="F22002" s="3"/>
      <c r="I22002" s="4"/>
      <c r="M22002" s="5"/>
    </row>
    <row r="22003" s="2" customFormat="1" spans="6:13">
      <c r="F22003" s="3"/>
      <c r="I22003" s="4"/>
      <c r="M22003" s="5"/>
    </row>
    <row r="22004" s="2" customFormat="1" spans="6:13">
      <c r="F22004" s="3"/>
      <c r="I22004" s="4"/>
      <c r="M22004" s="5"/>
    </row>
    <row r="22005" s="2" customFormat="1" spans="6:13">
      <c r="F22005" s="3"/>
      <c r="I22005" s="4"/>
      <c r="M22005" s="5"/>
    </row>
    <row r="22006" s="2" customFormat="1" spans="6:13">
      <c r="F22006" s="3"/>
      <c r="I22006" s="4"/>
      <c r="M22006" s="5"/>
    </row>
    <row r="22007" s="2" customFormat="1" spans="6:13">
      <c r="F22007" s="3"/>
      <c r="I22007" s="4"/>
      <c r="M22007" s="5"/>
    </row>
    <row r="22008" s="2" customFormat="1" spans="6:13">
      <c r="F22008" s="3"/>
      <c r="I22008" s="4"/>
      <c r="M22008" s="5"/>
    </row>
    <row r="22009" s="2" customFormat="1" spans="6:13">
      <c r="F22009" s="3"/>
      <c r="I22009" s="4"/>
      <c r="M22009" s="5"/>
    </row>
    <row r="22010" s="2" customFormat="1" spans="6:13">
      <c r="F22010" s="3"/>
      <c r="I22010" s="4"/>
      <c r="M22010" s="5"/>
    </row>
    <row r="22011" s="2" customFormat="1" spans="6:13">
      <c r="F22011" s="3"/>
      <c r="I22011" s="4"/>
      <c r="M22011" s="5"/>
    </row>
    <row r="22012" s="2" customFormat="1" spans="6:13">
      <c r="F22012" s="3"/>
      <c r="I22012" s="4"/>
      <c r="M22012" s="5"/>
    </row>
    <row r="22013" s="2" customFormat="1" spans="6:13">
      <c r="F22013" s="3"/>
      <c r="I22013" s="4"/>
      <c r="M22013" s="5"/>
    </row>
    <row r="22014" s="2" customFormat="1" spans="6:13">
      <c r="F22014" s="3"/>
      <c r="I22014" s="4"/>
      <c r="M22014" s="5"/>
    </row>
    <row r="22015" s="2" customFormat="1" spans="6:13">
      <c r="F22015" s="3"/>
      <c r="I22015" s="4"/>
      <c r="M22015" s="5"/>
    </row>
    <row r="22016" s="2" customFormat="1" spans="6:13">
      <c r="F22016" s="3"/>
      <c r="I22016" s="4"/>
      <c r="M22016" s="5"/>
    </row>
    <row r="22017" s="2" customFormat="1" spans="6:13">
      <c r="F22017" s="3"/>
      <c r="I22017" s="4"/>
      <c r="M22017" s="5"/>
    </row>
    <row r="22018" s="2" customFormat="1" spans="6:13">
      <c r="F22018" s="3"/>
      <c r="I22018" s="4"/>
      <c r="M22018" s="5"/>
    </row>
    <row r="22019" s="2" customFormat="1" spans="6:13">
      <c r="F22019" s="3"/>
      <c r="I22019" s="4"/>
      <c r="M22019" s="5"/>
    </row>
    <row r="22020" s="2" customFormat="1" spans="6:13">
      <c r="F22020" s="3"/>
      <c r="I22020" s="4"/>
      <c r="M22020" s="5"/>
    </row>
    <row r="22021" s="2" customFormat="1" spans="6:13">
      <c r="F22021" s="3"/>
      <c r="I22021" s="4"/>
      <c r="M22021" s="5"/>
    </row>
    <row r="22022" s="2" customFormat="1" spans="6:13">
      <c r="F22022" s="3"/>
      <c r="I22022" s="4"/>
      <c r="M22022" s="5"/>
    </row>
    <row r="22023" s="2" customFormat="1" spans="6:13">
      <c r="F22023" s="3"/>
      <c r="I22023" s="4"/>
      <c r="M22023" s="5"/>
    </row>
    <row r="22024" s="2" customFormat="1" spans="6:13">
      <c r="F22024" s="3"/>
      <c r="I22024" s="4"/>
      <c r="M22024" s="5"/>
    </row>
    <row r="22025" s="2" customFormat="1" spans="6:13">
      <c r="F22025" s="3"/>
      <c r="I22025" s="4"/>
      <c r="M22025" s="5"/>
    </row>
    <row r="22026" s="2" customFormat="1" spans="6:13">
      <c r="F22026" s="3"/>
      <c r="I22026" s="4"/>
      <c r="M22026" s="5"/>
    </row>
    <row r="22027" s="2" customFormat="1" spans="6:13">
      <c r="F22027" s="3"/>
      <c r="I22027" s="4"/>
      <c r="M22027" s="5"/>
    </row>
    <row r="22028" s="2" customFormat="1" spans="6:13">
      <c r="F22028" s="3"/>
      <c r="I22028" s="4"/>
      <c r="M22028" s="5"/>
    </row>
    <row r="22029" s="2" customFormat="1" spans="6:13">
      <c r="F22029" s="3"/>
      <c r="I22029" s="4"/>
      <c r="M22029" s="5"/>
    </row>
    <row r="22030" s="2" customFormat="1" spans="6:13">
      <c r="F22030" s="3"/>
      <c r="I22030" s="4"/>
      <c r="M22030" s="5"/>
    </row>
    <row r="22031" s="2" customFormat="1" spans="6:13">
      <c r="F22031" s="3"/>
      <c r="I22031" s="4"/>
      <c r="M22031" s="5"/>
    </row>
    <row r="22032" s="2" customFormat="1" spans="6:13">
      <c r="F22032" s="3"/>
      <c r="I22032" s="4"/>
      <c r="M22032" s="5"/>
    </row>
    <row r="22033" s="2" customFormat="1" spans="6:13">
      <c r="F22033" s="3"/>
      <c r="I22033" s="4"/>
      <c r="M22033" s="5"/>
    </row>
    <row r="22034" s="2" customFormat="1" spans="6:13">
      <c r="F22034" s="3"/>
      <c r="I22034" s="4"/>
      <c r="M22034" s="5"/>
    </row>
    <row r="22035" s="2" customFormat="1" spans="6:13">
      <c r="F22035" s="3"/>
      <c r="I22035" s="4"/>
      <c r="M22035" s="5"/>
    </row>
    <row r="22036" s="2" customFormat="1" spans="6:13">
      <c r="F22036" s="3"/>
      <c r="I22036" s="4"/>
      <c r="M22036" s="5"/>
    </row>
    <row r="22037" s="2" customFormat="1" spans="6:13">
      <c r="F22037" s="3"/>
      <c r="I22037" s="4"/>
      <c r="M22037" s="5"/>
    </row>
    <row r="22038" s="2" customFormat="1" spans="6:13">
      <c r="F22038" s="3"/>
      <c r="I22038" s="4"/>
      <c r="M22038" s="5"/>
    </row>
    <row r="22039" s="2" customFormat="1" spans="6:13">
      <c r="F22039" s="3"/>
      <c r="I22039" s="4"/>
      <c r="M22039" s="5"/>
    </row>
    <row r="22040" s="2" customFormat="1" spans="6:13">
      <c r="F22040" s="3"/>
      <c r="I22040" s="4"/>
      <c r="M22040" s="5"/>
    </row>
    <row r="22041" s="2" customFormat="1" spans="6:13">
      <c r="F22041" s="3"/>
      <c r="I22041" s="4"/>
      <c r="M22041" s="5"/>
    </row>
    <row r="22042" s="2" customFormat="1" spans="6:13">
      <c r="F22042" s="3"/>
      <c r="I22042" s="4"/>
      <c r="M22042" s="5"/>
    </row>
    <row r="22043" s="2" customFormat="1" spans="6:13">
      <c r="F22043" s="3"/>
      <c r="I22043" s="4"/>
      <c r="M22043" s="5"/>
    </row>
    <row r="22044" s="2" customFormat="1" spans="6:13">
      <c r="F22044" s="3"/>
      <c r="I22044" s="4"/>
      <c r="M22044" s="5"/>
    </row>
    <row r="22045" s="2" customFormat="1" spans="6:13">
      <c r="F22045" s="3"/>
      <c r="I22045" s="4"/>
      <c r="M22045" s="5"/>
    </row>
    <row r="22046" s="2" customFormat="1" spans="6:13">
      <c r="F22046" s="3"/>
      <c r="I22046" s="4"/>
      <c r="M22046" s="5"/>
    </row>
    <row r="22047" s="2" customFormat="1" spans="6:13">
      <c r="F22047" s="3"/>
      <c r="I22047" s="4"/>
      <c r="M22047" s="5"/>
    </row>
    <row r="22048" s="2" customFormat="1" spans="6:13">
      <c r="F22048" s="3"/>
      <c r="I22048" s="4"/>
      <c r="M22048" s="5"/>
    </row>
    <row r="22049" s="2" customFormat="1" spans="6:13">
      <c r="F22049" s="3"/>
      <c r="I22049" s="4"/>
      <c r="M22049" s="5"/>
    </row>
    <row r="22050" s="2" customFormat="1" spans="6:13">
      <c r="F22050" s="3"/>
      <c r="I22050" s="4"/>
      <c r="M22050" s="5"/>
    </row>
    <row r="22051" s="2" customFormat="1" spans="6:13">
      <c r="F22051" s="3"/>
      <c r="I22051" s="4"/>
      <c r="M22051" s="5"/>
    </row>
    <row r="22052" s="2" customFormat="1" spans="6:13">
      <c r="F22052" s="3"/>
      <c r="I22052" s="4"/>
      <c r="M22052" s="5"/>
    </row>
    <row r="22053" s="2" customFormat="1" spans="6:13">
      <c r="F22053" s="3"/>
      <c r="I22053" s="4"/>
      <c r="M22053" s="5"/>
    </row>
    <row r="22054" s="2" customFormat="1" spans="6:13">
      <c r="F22054" s="3"/>
      <c r="I22054" s="4"/>
      <c r="M22054" s="5"/>
    </row>
    <row r="22055" s="2" customFormat="1" spans="6:13">
      <c r="F22055" s="3"/>
      <c r="I22055" s="4"/>
      <c r="M22055" s="5"/>
    </row>
    <row r="22056" s="2" customFormat="1" spans="6:13">
      <c r="F22056" s="3"/>
      <c r="I22056" s="4"/>
      <c r="M22056" s="5"/>
    </row>
    <row r="22057" s="2" customFormat="1" spans="6:13">
      <c r="F22057" s="3"/>
      <c r="I22057" s="4"/>
      <c r="M22057" s="5"/>
    </row>
    <row r="22058" s="2" customFormat="1" spans="6:13">
      <c r="F22058" s="3"/>
      <c r="I22058" s="4"/>
      <c r="M22058" s="5"/>
    </row>
    <row r="22059" s="2" customFormat="1" spans="6:13">
      <c r="F22059" s="3"/>
      <c r="I22059" s="4"/>
      <c r="M22059" s="5"/>
    </row>
    <row r="22060" s="2" customFormat="1" spans="6:13">
      <c r="F22060" s="3"/>
      <c r="I22060" s="4"/>
      <c r="M22060" s="5"/>
    </row>
    <row r="22061" s="2" customFormat="1" spans="6:13">
      <c r="F22061" s="3"/>
      <c r="I22061" s="4"/>
      <c r="M22061" s="5"/>
    </row>
    <row r="22062" s="2" customFormat="1" spans="6:13">
      <c r="F22062" s="3"/>
      <c r="I22062" s="4"/>
      <c r="M22062" s="5"/>
    </row>
    <row r="22063" s="2" customFormat="1" spans="6:13">
      <c r="F22063" s="3"/>
      <c r="I22063" s="4"/>
      <c r="M22063" s="5"/>
    </row>
    <row r="22064" s="2" customFormat="1" spans="6:13">
      <c r="F22064" s="3"/>
      <c r="I22064" s="4"/>
      <c r="M22064" s="5"/>
    </row>
    <row r="22065" s="2" customFormat="1" spans="6:13">
      <c r="F22065" s="3"/>
      <c r="I22065" s="4"/>
      <c r="M22065" s="5"/>
    </row>
    <row r="22066" s="2" customFormat="1" spans="6:13">
      <c r="F22066" s="3"/>
      <c r="I22066" s="4"/>
      <c r="M22066" s="5"/>
    </row>
    <row r="22067" s="2" customFormat="1" spans="6:13">
      <c r="F22067" s="3"/>
      <c r="I22067" s="4"/>
      <c r="M22067" s="5"/>
    </row>
    <row r="22068" s="2" customFormat="1" spans="6:13">
      <c r="F22068" s="3"/>
      <c r="I22068" s="4"/>
      <c r="M22068" s="5"/>
    </row>
    <row r="22069" s="2" customFormat="1" spans="6:13">
      <c r="F22069" s="3"/>
      <c r="I22069" s="4"/>
      <c r="M22069" s="5"/>
    </row>
    <row r="22070" s="2" customFormat="1" spans="6:13">
      <c r="F22070" s="3"/>
      <c r="I22070" s="4"/>
      <c r="M22070" s="5"/>
    </row>
    <row r="22071" s="2" customFormat="1" spans="6:13">
      <c r="F22071" s="3"/>
      <c r="I22071" s="4"/>
      <c r="M22071" s="5"/>
    </row>
    <row r="22072" s="2" customFormat="1" spans="6:13">
      <c r="F22072" s="3"/>
      <c r="I22072" s="4"/>
      <c r="M22072" s="5"/>
    </row>
    <row r="22073" s="2" customFormat="1" spans="6:13">
      <c r="F22073" s="3"/>
      <c r="I22073" s="4"/>
      <c r="M22073" s="5"/>
    </row>
    <row r="22074" s="2" customFormat="1" spans="6:13">
      <c r="F22074" s="3"/>
      <c r="I22074" s="4"/>
      <c r="M22074" s="5"/>
    </row>
    <row r="22075" s="2" customFormat="1" spans="6:13">
      <c r="F22075" s="3"/>
      <c r="I22075" s="4"/>
      <c r="M22075" s="5"/>
    </row>
    <row r="22076" s="2" customFormat="1" spans="6:13">
      <c r="F22076" s="3"/>
      <c r="I22076" s="4"/>
      <c r="M22076" s="5"/>
    </row>
    <row r="22077" s="2" customFormat="1" spans="6:13">
      <c r="F22077" s="3"/>
      <c r="I22077" s="4"/>
      <c r="M22077" s="5"/>
    </row>
    <row r="22078" s="2" customFormat="1" spans="6:13">
      <c r="F22078" s="3"/>
      <c r="I22078" s="4"/>
      <c r="M22078" s="5"/>
    </row>
    <row r="22079" s="2" customFormat="1" spans="6:13">
      <c r="F22079" s="3"/>
      <c r="I22079" s="4"/>
      <c r="M22079" s="5"/>
    </row>
    <row r="22080" s="2" customFormat="1" spans="6:13">
      <c r="F22080" s="3"/>
      <c r="I22080" s="4"/>
      <c r="M22080" s="5"/>
    </row>
    <row r="22081" s="2" customFormat="1" spans="6:13">
      <c r="F22081" s="3"/>
      <c r="I22081" s="4"/>
      <c r="M22081" s="5"/>
    </row>
    <row r="22082" s="2" customFormat="1" spans="6:13">
      <c r="F22082" s="3"/>
      <c r="I22082" s="4"/>
      <c r="M22082" s="5"/>
    </row>
    <row r="22083" s="2" customFormat="1" spans="6:13">
      <c r="F22083" s="3"/>
      <c r="I22083" s="4"/>
      <c r="M22083" s="5"/>
    </row>
    <row r="22084" s="2" customFormat="1" spans="6:13">
      <c r="F22084" s="3"/>
      <c r="I22084" s="4"/>
      <c r="M22084" s="5"/>
    </row>
    <row r="22085" s="2" customFormat="1" spans="6:13">
      <c r="F22085" s="3"/>
      <c r="I22085" s="4"/>
      <c r="M22085" s="5"/>
    </row>
    <row r="22086" s="2" customFormat="1" spans="6:13">
      <c r="F22086" s="3"/>
      <c r="I22086" s="4"/>
      <c r="M22086" s="5"/>
    </row>
    <row r="22087" s="2" customFormat="1" spans="6:13">
      <c r="F22087" s="3"/>
      <c r="I22087" s="4"/>
      <c r="M22087" s="5"/>
    </row>
    <row r="22088" s="2" customFormat="1" spans="6:13">
      <c r="F22088" s="3"/>
      <c r="I22088" s="4"/>
      <c r="M22088" s="5"/>
    </row>
    <row r="22089" s="2" customFormat="1" spans="6:13">
      <c r="F22089" s="3"/>
      <c r="I22089" s="4"/>
      <c r="M22089" s="5"/>
    </row>
    <row r="22090" s="2" customFormat="1" spans="6:13">
      <c r="F22090" s="3"/>
      <c r="I22090" s="4"/>
      <c r="M22090" s="5"/>
    </row>
    <row r="22091" s="2" customFormat="1" spans="6:13">
      <c r="F22091" s="3"/>
      <c r="I22091" s="4"/>
      <c r="M22091" s="5"/>
    </row>
    <row r="22092" s="2" customFormat="1" spans="6:13">
      <c r="F22092" s="3"/>
      <c r="I22092" s="4"/>
      <c r="M22092" s="5"/>
    </row>
    <row r="22093" s="2" customFormat="1" spans="6:13">
      <c r="F22093" s="3"/>
      <c r="I22093" s="4"/>
      <c r="M22093" s="5"/>
    </row>
    <row r="22094" s="2" customFormat="1" spans="6:13">
      <c r="F22094" s="3"/>
      <c r="I22094" s="4"/>
      <c r="M22094" s="5"/>
    </row>
    <row r="22095" s="2" customFormat="1" spans="6:13">
      <c r="F22095" s="3"/>
      <c r="I22095" s="4"/>
      <c r="M22095" s="5"/>
    </row>
    <row r="22096" s="2" customFormat="1" spans="6:13">
      <c r="F22096" s="3"/>
      <c r="I22096" s="4"/>
      <c r="M22096" s="5"/>
    </row>
    <row r="22097" s="2" customFormat="1" spans="6:13">
      <c r="F22097" s="3"/>
      <c r="I22097" s="4"/>
      <c r="M22097" s="5"/>
    </row>
    <row r="22098" s="2" customFormat="1" spans="6:13">
      <c r="F22098" s="3"/>
      <c r="I22098" s="4"/>
      <c r="M22098" s="5"/>
    </row>
    <row r="22099" s="2" customFormat="1" spans="6:13">
      <c r="F22099" s="3"/>
      <c r="I22099" s="4"/>
      <c r="M22099" s="5"/>
    </row>
    <row r="22100" s="2" customFormat="1" spans="6:13">
      <c r="F22100" s="3"/>
      <c r="I22100" s="4"/>
      <c r="M22100" s="5"/>
    </row>
    <row r="22101" s="2" customFormat="1" spans="6:13">
      <c r="F22101" s="3"/>
      <c r="I22101" s="4"/>
      <c r="M22101" s="5"/>
    </row>
    <row r="22102" s="2" customFormat="1" spans="6:13">
      <c r="F22102" s="3"/>
      <c r="I22102" s="4"/>
      <c r="M22102" s="5"/>
    </row>
    <row r="22103" s="2" customFormat="1" spans="6:13">
      <c r="F22103" s="3"/>
      <c r="I22103" s="4"/>
      <c r="M22103" s="5"/>
    </row>
    <row r="22104" s="2" customFormat="1" spans="6:13">
      <c r="F22104" s="3"/>
      <c r="I22104" s="4"/>
      <c r="M22104" s="5"/>
    </row>
    <row r="22105" s="2" customFormat="1" spans="6:13">
      <c r="F22105" s="3"/>
      <c r="I22105" s="4"/>
      <c r="M22105" s="5"/>
    </row>
    <row r="22106" s="2" customFormat="1" spans="6:13">
      <c r="F22106" s="3"/>
      <c r="I22106" s="4"/>
      <c r="M22106" s="5"/>
    </row>
    <row r="22107" s="2" customFormat="1" spans="6:13">
      <c r="F22107" s="3"/>
      <c r="I22107" s="4"/>
      <c r="M22107" s="5"/>
    </row>
    <row r="22108" s="2" customFormat="1" spans="6:13">
      <c r="F22108" s="3"/>
      <c r="I22108" s="4"/>
      <c r="M22108" s="5"/>
    </row>
    <row r="22109" s="2" customFormat="1" spans="6:13">
      <c r="F22109" s="3"/>
      <c r="I22109" s="4"/>
      <c r="M22109" s="5"/>
    </row>
    <row r="22110" s="2" customFormat="1" spans="6:13">
      <c r="F22110" s="3"/>
      <c r="I22110" s="4"/>
      <c r="M22110" s="5"/>
    </row>
    <row r="22111" s="2" customFormat="1" spans="6:13">
      <c r="F22111" s="3"/>
      <c r="I22111" s="4"/>
      <c r="M22111" s="5"/>
    </row>
    <row r="22112" s="2" customFormat="1" spans="6:13">
      <c r="F22112" s="3"/>
      <c r="I22112" s="4"/>
      <c r="M22112" s="5"/>
    </row>
    <row r="22113" s="2" customFormat="1" spans="6:13">
      <c r="F22113" s="3"/>
      <c r="I22113" s="4"/>
      <c r="M22113" s="5"/>
    </row>
    <row r="22114" s="2" customFormat="1" spans="6:13">
      <c r="F22114" s="3"/>
      <c r="I22114" s="4"/>
      <c r="M22114" s="5"/>
    </row>
    <row r="22115" s="2" customFormat="1" spans="6:13">
      <c r="F22115" s="3"/>
      <c r="I22115" s="4"/>
      <c r="M22115" s="5"/>
    </row>
    <row r="22116" s="2" customFormat="1" spans="6:13">
      <c r="F22116" s="3"/>
      <c r="I22116" s="4"/>
      <c r="M22116" s="5"/>
    </row>
    <row r="22117" s="2" customFormat="1" spans="6:13">
      <c r="F22117" s="3"/>
      <c r="I22117" s="4"/>
      <c r="M22117" s="5"/>
    </row>
    <row r="22118" s="2" customFormat="1" spans="6:13">
      <c r="F22118" s="3"/>
      <c r="I22118" s="4"/>
      <c r="M22118" s="5"/>
    </row>
    <row r="22119" s="2" customFormat="1" spans="6:13">
      <c r="F22119" s="3"/>
      <c r="I22119" s="4"/>
      <c r="M22119" s="5"/>
    </row>
    <row r="22120" s="2" customFormat="1" spans="6:13">
      <c r="F22120" s="3"/>
      <c r="I22120" s="4"/>
      <c r="M22120" s="5"/>
    </row>
    <row r="22121" s="2" customFormat="1" spans="6:13">
      <c r="F22121" s="3"/>
      <c r="I22121" s="4"/>
      <c r="M22121" s="5"/>
    </row>
    <row r="22122" s="2" customFormat="1" spans="6:13">
      <c r="F22122" s="3"/>
      <c r="I22122" s="4"/>
      <c r="M22122" s="5"/>
    </row>
    <row r="22123" s="2" customFormat="1" spans="6:13">
      <c r="F22123" s="3"/>
      <c r="I22123" s="4"/>
      <c r="M22123" s="5"/>
    </row>
    <row r="22124" s="2" customFormat="1" spans="6:13">
      <c r="F22124" s="3"/>
      <c r="I22124" s="4"/>
      <c r="M22124" s="5"/>
    </row>
    <row r="22125" s="2" customFormat="1" spans="6:13">
      <c r="F22125" s="3"/>
      <c r="I22125" s="4"/>
      <c r="M22125" s="5"/>
    </row>
    <row r="22126" s="2" customFormat="1" spans="6:13">
      <c r="F22126" s="3"/>
      <c r="I22126" s="4"/>
      <c r="M22126" s="5"/>
    </row>
    <row r="22127" s="2" customFormat="1" spans="6:13">
      <c r="F22127" s="3"/>
      <c r="I22127" s="4"/>
      <c r="M22127" s="5"/>
    </row>
    <row r="22128" s="2" customFormat="1" spans="6:13">
      <c r="F22128" s="3"/>
      <c r="I22128" s="4"/>
      <c r="M22128" s="5"/>
    </row>
    <row r="22129" s="2" customFormat="1" spans="6:13">
      <c r="F22129" s="3"/>
      <c r="I22129" s="4"/>
      <c r="M22129" s="5"/>
    </row>
    <row r="22130" s="2" customFormat="1" spans="6:13">
      <c r="F22130" s="3"/>
      <c r="I22130" s="4"/>
      <c r="M22130" s="5"/>
    </row>
    <row r="22131" s="2" customFormat="1" spans="6:13">
      <c r="F22131" s="3"/>
      <c r="I22131" s="4"/>
      <c r="M22131" s="5"/>
    </row>
    <row r="22132" s="2" customFormat="1" spans="6:13">
      <c r="F22132" s="3"/>
      <c r="I22132" s="4"/>
      <c r="M22132" s="5"/>
    </row>
    <row r="22133" s="2" customFormat="1" spans="6:13">
      <c r="F22133" s="3"/>
      <c r="I22133" s="4"/>
      <c r="M22133" s="5"/>
    </row>
    <row r="22134" s="2" customFormat="1" spans="6:13">
      <c r="F22134" s="3"/>
      <c r="I22134" s="4"/>
      <c r="M22134" s="5"/>
    </row>
    <row r="22135" s="2" customFormat="1" spans="6:13">
      <c r="F22135" s="3"/>
      <c r="I22135" s="4"/>
      <c r="M22135" s="5"/>
    </row>
    <row r="22136" s="2" customFormat="1" spans="6:13">
      <c r="F22136" s="3"/>
      <c r="I22136" s="4"/>
      <c r="M22136" s="5"/>
    </row>
    <row r="22137" s="2" customFormat="1" spans="6:13">
      <c r="F22137" s="3"/>
      <c r="I22137" s="4"/>
      <c r="M22137" s="5"/>
    </row>
    <row r="22138" s="2" customFormat="1" spans="6:13">
      <c r="F22138" s="3"/>
      <c r="I22138" s="4"/>
      <c r="M22138" s="5"/>
    </row>
    <row r="22139" s="2" customFormat="1" spans="6:13">
      <c r="F22139" s="3"/>
      <c r="I22139" s="4"/>
      <c r="M22139" s="5"/>
    </row>
    <row r="22140" s="2" customFormat="1" spans="6:13">
      <c r="F22140" s="3"/>
      <c r="I22140" s="4"/>
      <c r="M22140" s="5"/>
    </row>
    <row r="22141" s="2" customFormat="1" spans="6:13">
      <c r="F22141" s="3"/>
      <c r="I22141" s="4"/>
      <c r="M22141" s="5"/>
    </row>
    <row r="22142" s="2" customFormat="1" spans="6:13">
      <c r="F22142" s="3"/>
      <c r="I22142" s="4"/>
      <c r="M22142" s="5"/>
    </row>
    <row r="22143" s="2" customFormat="1" spans="6:13">
      <c r="F22143" s="3"/>
      <c r="I22143" s="4"/>
      <c r="M22143" s="5"/>
    </row>
    <row r="22144" s="2" customFormat="1" spans="6:13">
      <c r="F22144" s="3"/>
      <c r="I22144" s="4"/>
      <c r="M22144" s="5"/>
    </row>
    <row r="22145" s="2" customFormat="1" spans="6:13">
      <c r="F22145" s="3"/>
      <c r="I22145" s="4"/>
      <c r="M22145" s="5"/>
    </row>
    <row r="22146" s="2" customFormat="1" spans="6:13">
      <c r="F22146" s="3"/>
      <c r="I22146" s="4"/>
      <c r="M22146" s="5"/>
    </row>
    <row r="22147" s="2" customFormat="1" spans="6:13">
      <c r="F22147" s="3"/>
      <c r="I22147" s="4"/>
      <c r="M22147" s="5"/>
    </row>
    <row r="22148" s="2" customFormat="1" spans="6:13">
      <c r="F22148" s="3"/>
      <c r="I22148" s="4"/>
      <c r="M22148" s="5"/>
    </row>
    <row r="22149" s="2" customFormat="1" spans="6:13">
      <c r="F22149" s="3"/>
      <c r="I22149" s="4"/>
      <c r="M22149" s="5"/>
    </row>
    <row r="22150" s="2" customFormat="1" spans="6:13">
      <c r="F22150" s="3"/>
      <c r="I22150" s="4"/>
      <c r="M22150" s="5"/>
    </row>
    <row r="22151" s="2" customFormat="1" spans="6:13">
      <c r="F22151" s="3"/>
      <c r="I22151" s="4"/>
      <c r="M22151" s="5"/>
    </row>
    <row r="22152" s="2" customFormat="1" spans="6:13">
      <c r="F22152" s="3"/>
      <c r="I22152" s="4"/>
      <c r="M22152" s="5"/>
    </row>
    <row r="22153" s="2" customFormat="1" spans="6:13">
      <c r="F22153" s="3"/>
      <c r="I22153" s="4"/>
      <c r="M22153" s="5"/>
    </row>
    <row r="22154" s="2" customFormat="1" spans="6:13">
      <c r="F22154" s="3"/>
      <c r="I22154" s="4"/>
      <c r="M22154" s="5"/>
    </row>
    <row r="22155" s="2" customFormat="1" spans="6:13">
      <c r="F22155" s="3"/>
      <c r="I22155" s="4"/>
      <c r="M22155" s="5"/>
    </row>
    <row r="22156" s="2" customFormat="1" spans="6:13">
      <c r="F22156" s="3"/>
      <c r="I22156" s="4"/>
      <c r="M22156" s="5"/>
    </row>
    <row r="22157" s="2" customFormat="1" spans="6:13">
      <c r="F22157" s="3"/>
      <c r="I22157" s="4"/>
      <c r="M22157" s="5"/>
    </row>
    <row r="22158" s="2" customFormat="1" spans="6:13">
      <c r="F22158" s="3"/>
      <c r="I22158" s="4"/>
      <c r="M22158" s="5"/>
    </row>
    <row r="22159" s="2" customFormat="1" spans="6:13">
      <c r="F22159" s="3"/>
      <c r="I22159" s="4"/>
      <c r="M22159" s="5"/>
    </row>
    <row r="22160" s="2" customFormat="1" spans="6:13">
      <c r="F22160" s="3"/>
      <c r="I22160" s="4"/>
      <c r="M22160" s="5"/>
    </row>
    <row r="22161" s="2" customFormat="1" spans="6:13">
      <c r="F22161" s="3"/>
      <c r="I22161" s="4"/>
      <c r="M22161" s="5"/>
    </row>
    <row r="22162" s="2" customFormat="1" spans="6:13">
      <c r="F22162" s="3"/>
      <c r="I22162" s="4"/>
      <c r="M22162" s="5"/>
    </row>
    <row r="22163" s="2" customFormat="1" spans="6:13">
      <c r="F22163" s="3"/>
      <c r="I22163" s="4"/>
      <c r="M22163" s="5"/>
    </row>
    <row r="22164" s="2" customFormat="1" spans="6:13">
      <c r="F22164" s="3"/>
      <c r="I22164" s="4"/>
      <c r="M22164" s="5"/>
    </row>
    <row r="22165" s="2" customFormat="1" spans="6:13">
      <c r="F22165" s="3"/>
      <c r="I22165" s="4"/>
      <c r="M22165" s="5"/>
    </row>
    <row r="22166" s="2" customFormat="1" spans="6:13">
      <c r="F22166" s="3"/>
      <c r="I22166" s="4"/>
      <c r="M22166" s="5"/>
    </row>
    <row r="22167" s="2" customFormat="1" spans="6:13">
      <c r="F22167" s="3"/>
      <c r="I22167" s="4"/>
      <c r="M22167" s="5"/>
    </row>
    <row r="22168" s="2" customFormat="1" spans="6:13">
      <c r="F22168" s="3"/>
      <c r="I22168" s="4"/>
      <c r="M22168" s="5"/>
    </row>
    <row r="22169" s="2" customFormat="1" spans="6:13">
      <c r="F22169" s="3"/>
      <c r="I22169" s="4"/>
      <c r="M22169" s="5"/>
    </row>
    <row r="22170" s="2" customFormat="1" spans="6:13">
      <c r="F22170" s="3"/>
      <c r="I22170" s="4"/>
      <c r="M22170" s="5"/>
    </row>
    <row r="22171" s="2" customFormat="1" spans="6:13">
      <c r="F22171" s="3"/>
      <c r="I22171" s="4"/>
      <c r="M22171" s="5"/>
    </row>
    <row r="22172" s="2" customFormat="1" spans="6:13">
      <c r="F22172" s="3"/>
      <c r="I22172" s="4"/>
      <c r="M22172" s="5"/>
    </row>
    <row r="22173" s="2" customFormat="1" spans="6:13">
      <c r="F22173" s="3"/>
      <c r="I22173" s="4"/>
      <c r="M22173" s="5"/>
    </row>
    <row r="22174" s="2" customFormat="1" spans="6:13">
      <c r="F22174" s="3"/>
      <c r="I22174" s="4"/>
      <c r="M22174" s="5"/>
    </row>
    <row r="22175" s="2" customFormat="1" spans="6:13">
      <c r="F22175" s="3"/>
      <c r="I22175" s="4"/>
      <c r="M22175" s="5"/>
    </row>
    <row r="22176" s="2" customFormat="1" spans="6:13">
      <c r="F22176" s="3"/>
      <c r="I22176" s="4"/>
      <c r="M22176" s="5"/>
    </row>
    <row r="22177" s="2" customFormat="1" spans="6:13">
      <c r="F22177" s="3"/>
      <c r="I22177" s="4"/>
      <c r="M22177" s="5"/>
    </row>
    <row r="22178" s="2" customFormat="1" spans="6:13">
      <c r="F22178" s="3"/>
      <c r="I22178" s="4"/>
      <c r="M22178" s="5"/>
    </row>
    <row r="22179" s="2" customFormat="1" spans="6:13">
      <c r="F22179" s="3"/>
      <c r="I22179" s="4"/>
      <c r="M22179" s="5"/>
    </row>
    <row r="22180" s="2" customFormat="1" spans="6:13">
      <c r="F22180" s="3"/>
      <c r="I22180" s="4"/>
      <c r="M22180" s="5"/>
    </row>
    <row r="22181" s="2" customFormat="1" spans="6:13">
      <c r="F22181" s="3"/>
      <c r="I22181" s="4"/>
      <c r="M22181" s="5"/>
    </row>
    <row r="22182" s="2" customFormat="1" spans="6:13">
      <c r="F22182" s="3"/>
      <c r="I22182" s="4"/>
      <c r="M22182" s="5"/>
    </row>
    <row r="22183" s="2" customFormat="1" spans="6:13">
      <c r="F22183" s="3"/>
      <c r="I22183" s="4"/>
      <c r="M22183" s="5"/>
    </row>
    <row r="22184" s="2" customFormat="1" spans="6:13">
      <c r="F22184" s="3"/>
      <c r="I22184" s="4"/>
      <c r="M22184" s="5"/>
    </row>
    <row r="22185" s="2" customFormat="1" spans="6:13">
      <c r="F22185" s="3"/>
      <c r="I22185" s="4"/>
      <c r="M22185" s="5"/>
    </row>
    <row r="22186" s="2" customFormat="1" spans="6:13">
      <c r="F22186" s="3"/>
      <c r="I22186" s="4"/>
      <c r="M22186" s="5"/>
    </row>
    <row r="22187" s="2" customFormat="1" spans="6:13">
      <c r="F22187" s="3"/>
      <c r="I22187" s="4"/>
      <c r="M22187" s="5"/>
    </row>
    <row r="22188" s="2" customFormat="1" spans="6:13">
      <c r="F22188" s="3"/>
      <c r="I22188" s="4"/>
      <c r="M22188" s="5"/>
    </row>
    <row r="22189" s="2" customFormat="1" spans="6:13">
      <c r="F22189" s="3"/>
      <c r="I22189" s="4"/>
      <c r="M22189" s="5"/>
    </row>
    <row r="22190" s="2" customFormat="1" spans="6:13">
      <c r="F22190" s="3"/>
      <c r="I22190" s="4"/>
      <c r="M22190" s="5"/>
    </row>
    <row r="22191" s="2" customFormat="1" spans="6:13">
      <c r="F22191" s="3"/>
      <c r="I22191" s="4"/>
      <c r="M22191" s="5"/>
    </row>
    <row r="22192" s="2" customFormat="1" spans="6:13">
      <c r="F22192" s="3"/>
      <c r="I22192" s="4"/>
      <c r="M22192" s="5"/>
    </row>
    <row r="22193" s="2" customFormat="1" spans="6:13">
      <c r="F22193" s="3"/>
      <c r="I22193" s="4"/>
      <c r="M22193" s="5"/>
    </row>
    <row r="22194" s="2" customFormat="1" spans="6:13">
      <c r="F22194" s="3"/>
      <c r="I22194" s="4"/>
      <c r="M22194" s="5"/>
    </row>
    <row r="22195" s="2" customFormat="1" spans="6:13">
      <c r="F22195" s="3"/>
      <c r="I22195" s="4"/>
      <c r="M22195" s="5"/>
    </row>
    <row r="22196" s="2" customFormat="1" spans="6:13">
      <c r="F22196" s="3"/>
      <c r="I22196" s="4"/>
      <c r="M22196" s="5"/>
    </row>
    <row r="22197" s="2" customFormat="1" spans="6:13">
      <c r="F22197" s="3"/>
      <c r="I22197" s="4"/>
      <c r="M22197" s="5"/>
    </row>
    <row r="22198" s="2" customFormat="1" spans="6:13">
      <c r="F22198" s="3"/>
      <c r="I22198" s="4"/>
      <c r="M22198" s="5"/>
    </row>
    <row r="22199" s="2" customFormat="1" spans="6:13">
      <c r="F22199" s="3"/>
      <c r="I22199" s="4"/>
      <c r="M22199" s="5"/>
    </row>
    <row r="22200" s="2" customFormat="1" spans="6:13">
      <c r="F22200" s="3"/>
      <c r="I22200" s="4"/>
      <c r="M22200" s="5"/>
    </row>
    <row r="22201" s="2" customFormat="1" spans="6:13">
      <c r="F22201" s="3"/>
      <c r="I22201" s="4"/>
      <c r="M22201" s="5"/>
    </row>
    <row r="22202" s="2" customFormat="1" spans="6:13">
      <c r="F22202" s="3"/>
      <c r="I22202" s="4"/>
      <c r="M22202" s="5"/>
    </row>
    <row r="22203" s="2" customFormat="1" spans="6:13">
      <c r="F22203" s="3"/>
      <c r="I22203" s="4"/>
      <c r="M22203" s="5"/>
    </row>
    <row r="22204" s="2" customFormat="1" spans="6:13">
      <c r="F22204" s="3"/>
      <c r="I22204" s="4"/>
      <c r="M22204" s="5"/>
    </row>
    <row r="22205" s="2" customFormat="1" spans="6:13">
      <c r="F22205" s="3"/>
      <c r="I22205" s="4"/>
      <c r="M22205" s="5"/>
    </row>
    <row r="22206" s="2" customFormat="1" spans="6:13">
      <c r="F22206" s="3"/>
      <c r="I22206" s="4"/>
      <c r="M22206" s="5"/>
    </row>
    <row r="22207" s="2" customFormat="1" spans="6:13">
      <c r="F22207" s="3"/>
      <c r="I22207" s="4"/>
      <c r="M22207" s="5"/>
    </row>
    <row r="22208" s="2" customFormat="1" spans="6:13">
      <c r="F22208" s="3"/>
      <c r="I22208" s="4"/>
      <c r="M22208" s="5"/>
    </row>
    <row r="22209" s="2" customFormat="1" spans="6:13">
      <c r="F22209" s="3"/>
      <c r="I22209" s="4"/>
      <c r="M22209" s="5"/>
    </row>
    <row r="22210" s="2" customFormat="1" spans="6:13">
      <c r="F22210" s="3"/>
      <c r="I22210" s="4"/>
      <c r="M22210" s="5"/>
    </row>
    <row r="22211" s="2" customFormat="1" spans="6:13">
      <c r="F22211" s="3"/>
      <c r="I22211" s="4"/>
      <c r="M22211" s="5"/>
    </row>
    <row r="22212" s="2" customFormat="1" spans="6:13">
      <c r="F22212" s="3"/>
      <c r="I22212" s="4"/>
      <c r="M22212" s="5"/>
    </row>
    <row r="22213" s="2" customFormat="1" spans="6:13">
      <c r="F22213" s="3"/>
      <c r="I22213" s="4"/>
      <c r="M22213" s="5"/>
    </row>
    <row r="22214" s="2" customFormat="1" spans="6:13">
      <c r="F22214" s="3"/>
      <c r="I22214" s="4"/>
      <c r="M22214" s="5"/>
    </row>
    <row r="22215" s="2" customFormat="1" spans="6:13">
      <c r="F22215" s="3"/>
      <c r="I22215" s="4"/>
      <c r="M22215" s="5"/>
    </row>
    <row r="22216" s="2" customFormat="1" spans="6:13">
      <c r="F22216" s="3"/>
      <c r="I22216" s="4"/>
      <c r="M22216" s="5"/>
    </row>
    <row r="22217" s="2" customFormat="1" spans="6:13">
      <c r="F22217" s="3"/>
      <c r="I22217" s="4"/>
      <c r="M22217" s="5"/>
    </row>
    <row r="22218" s="2" customFormat="1" spans="6:13">
      <c r="F22218" s="3"/>
      <c r="I22218" s="4"/>
      <c r="M22218" s="5"/>
    </row>
    <row r="22219" s="2" customFormat="1" spans="6:13">
      <c r="F22219" s="3"/>
      <c r="I22219" s="4"/>
      <c r="M22219" s="5"/>
    </row>
    <row r="22220" s="2" customFormat="1" spans="6:13">
      <c r="F22220" s="3"/>
      <c r="I22220" s="4"/>
      <c r="M22220" s="5"/>
    </row>
    <row r="22221" s="2" customFormat="1" spans="6:13">
      <c r="F22221" s="3"/>
      <c r="I22221" s="4"/>
      <c r="M22221" s="5"/>
    </row>
    <row r="22222" s="2" customFormat="1" spans="6:13">
      <c r="F22222" s="3"/>
      <c r="I22222" s="4"/>
      <c r="M22222" s="5"/>
    </row>
    <row r="22223" s="2" customFormat="1" spans="6:13">
      <c r="F22223" s="3"/>
      <c r="I22223" s="4"/>
      <c r="M22223" s="5"/>
    </row>
    <row r="22224" s="2" customFormat="1" spans="6:13">
      <c r="F22224" s="3"/>
      <c r="I22224" s="4"/>
      <c r="M22224" s="5"/>
    </row>
    <row r="22225" s="2" customFormat="1" spans="6:13">
      <c r="F22225" s="3"/>
      <c r="I22225" s="4"/>
      <c r="M22225" s="5"/>
    </row>
    <row r="22226" s="2" customFormat="1" spans="6:13">
      <c r="F22226" s="3"/>
      <c r="I22226" s="4"/>
      <c r="M22226" s="5"/>
    </row>
    <row r="22227" s="2" customFormat="1" spans="6:13">
      <c r="F22227" s="3"/>
      <c r="I22227" s="4"/>
      <c r="M22227" s="5"/>
    </row>
    <row r="22228" s="2" customFormat="1" spans="6:13">
      <c r="F22228" s="3"/>
      <c r="I22228" s="4"/>
      <c r="M22228" s="5"/>
    </row>
    <row r="22229" s="2" customFormat="1" spans="6:13">
      <c r="F22229" s="3"/>
      <c r="I22229" s="4"/>
      <c r="M22229" s="5"/>
    </row>
    <row r="22230" s="2" customFormat="1" spans="6:13">
      <c r="F22230" s="3"/>
      <c r="I22230" s="4"/>
      <c r="M22230" s="5"/>
    </row>
    <row r="22231" s="2" customFormat="1" spans="6:13">
      <c r="F22231" s="3"/>
      <c r="I22231" s="4"/>
      <c r="M22231" s="5"/>
    </row>
    <row r="22232" s="2" customFormat="1" spans="6:13">
      <c r="F22232" s="3"/>
      <c r="I22232" s="4"/>
      <c r="M22232" s="5"/>
    </row>
    <row r="22233" s="2" customFormat="1" spans="6:13">
      <c r="F22233" s="3"/>
      <c r="I22233" s="4"/>
      <c r="M22233" s="5"/>
    </row>
    <row r="22234" s="2" customFormat="1" spans="6:13">
      <c r="F22234" s="3"/>
      <c r="I22234" s="4"/>
      <c r="M22234" s="5"/>
    </row>
    <row r="22235" s="2" customFormat="1" spans="6:13">
      <c r="F22235" s="3"/>
      <c r="I22235" s="4"/>
      <c r="M22235" s="5"/>
    </row>
    <row r="22236" s="2" customFormat="1" spans="6:13">
      <c r="F22236" s="3"/>
      <c r="I22236" s="4"/>
      <c r="M22236" s="5"/>
    </row>
    <row r="22237" s="2" customFormat="1" spans="6:13">
      <c r="F22237" s="3"/>
      <c r="I22237" s="4"/>
      <c r="M22237" s="5"/>
    </row>
    <row r="22238" s="2" customFormat="1" spans="6:13">
      <c r="F22238" s="3"/>
      <c r="I22238" s="4"/>
      <c r="M22238" s="5"/>
    </row>
    <row r="22239" s="2" customFormat="1" spans="6:13">
      <c r="F22239" s="3"/>
      <c r="I22239" s="4"/>
      <c r="M22239" s="5"/>
    </row>
    <row r="22240" s="2" customFormat="1" spans="6:13">
      <c r="F22240" s="3"/>
      <c r="I22240" s="4"/>
      <c r="M22240" s="5"/>
    </row>
    <row r="22241" s="2" customFormat="1" spans="6:13">
      <c r="F22241" s="3"/>
      <c r="I22241" s="4"/>
      <c r="M22241" s="5"/>
    </row>
    <row r="22242" s="2" customFormat="1" spans="6:13">
      <c r="F22242" s="3"/>
      <c r="I22242" s="4"/>
      <c r="M22242" s="5"/>
    </row>
    <row r="22243" s="2" customFormat="1" spans="6:13">
      <c r="F22243" s="3"/>
      <c r="I22243" s="4"/>
      <c r="M22243" s="5"/>
    </row>
    <row r="22244" s="2" customFormat="1" spans="6:13">
      <c r="F22244" s="3"/>
      <c r="I22244" s="4"/>
      <c r="M22244" s="5"/>
    </row>
    <row r="22245" s="2" customFormat="1" spans="6:13">
      <c r="F22245" s="3"/>
      <c r="I22245" s="4"/>
      <c r="M22245" s="5"/>
    </row>
    <row r="22246" s="2" customFormat="1" spans="6:13">
      <c r="F22246" s="3"/>
      <c r="I22246" s="4"/>
      <c r="M22246" s="5"/>
    </row>
    <row r="22247" s="2" customFormat="1" spans="6:13">
      <c r="F22247" s="3"/>
      <c r="I22247" s="4"/>
      <c r="M22247" s="5"/>
    </row>
    <row r="22248" s="2" customFormat="1" spans="6:13">
      <c r="F22248" s="3"/>
      <c r="I22248" s="4"/>
      <c r="M22248" s="5"/>
    </row>
    <row r="22249" s="2" customFormat="1" spans="6:13">
      <c r="F22249" s="3"/>
      <c r="I22249" s="4"/>
      <c r="M22249" s="5"/>
    </row>
    <row r="22250" s="2" customFormat="1" spans="6:13">
      <c r="F22250" s="3"/>
      <c r="I22250" s="4"/>
      <c r="M22250" s="5"/>
    </row>
    <row r="22251" s="2" customFormat="1" spans="6:13">
      <c r="F22251" s="3"/>
      <c r="I22251" s="4"/>
      <c r="M22251" s="5"/>
    </row>
    <row r="22252" s="2" customFormat="1" spans="6:13">
      <c r="F22252" s="3"/>
      <c r="I22252" s="4"/>
      <c r="M22252" s="5"/>
    </row>
    <row r="22253" s="2" customFormat="1" spans="6:13">
      <c r="F22253" s="3"/>
      <c r="I22253" s="4"/>
      <c r="M22253" s="5"/>
    </row>
    <row r="22254" s="2" customFormat="1" spans="6:13">
      <c r="F22254" s="3"/>
      <c r="I22254" s="4"/>
      <c r="M22254" s="5"/>
    </row>
    <row r="22255" s="2" customFormat="1" spans="6:13">
      <c r="F22255" s="3"/>
      <c r="I22255" s="4"/>
      <c r="M22255" s="5"/>
    </row>
    <row r="22256" s="2" customFormat="1" spans="6:13">
      <c r="F22256" s="3"/>
      <c r="I22256" s="4"/>
      <c r="M22256" s="5"/>
    </row>
    <row r="22257" s="2" customFormat="1" spans="6:13">
      <c r="F22257" s="3"/>
      <c r="I22257" s="4"/>
      <c r="M22257" s="5"/>
    </row>
    <row r="22258" s="2" customFormat="1" spans="6:13">
      <c r="F22258" s="3"/>
      <c r="I22258" s="4"/>
      <c r="M22258" s="5"/>
    </row>
    <row r="22259" s="2" customFormat="1" spans="6:13">
      <c r="F22259" s="3"/>
      <c r="I22259" s="4"/>
      <c r="M22259" s="5"/>
    </row>
    <row r="22260" s="2" customFormat="1" spans="6:13">
      <c r="F22260" s="3"/>
      <c r="I22260" s="4"/>
      <c r="M22260" s="5"/>
    </row>
    <row r="22261" s="2" customFormat="1" spans="6:13">
      <c r="F22261" s="3"/>
      <c r="I22261" s="4"/>
      <c r="M22261" s="5"/>
    </row>
    <row r="22262" s="2" customFormat="1" spans="6:13">
      <c r="F22262" s="3"/>
      <c r="I22262" s="4"/>
      <c r="M22262" s="5"/>
    </row>
    <row r="22263" s="2" customFormat="1" spans="6:13">
      <c r="F22263" s="3"/>
      <c r="I22263" s="4"/>
      <c r="M22263" s="5"/>
    </row>
    <row r="22264" s="2" customFormat="1" spans="6:13">
      <c r="F22264" s="3"/>
      <c r="I22264" s="4"/>
      <c r="M22264" s="5"/>
    </row>
    <row r="22265" s="2" customFormat="1" spans="6:13">
      <c r="F22265" s="3"/>
      <c r="I22265" s="4"/>
      <c r="M22265" s="5"/>
    </row>
    <row r="22266" s="2" customFormat="1" spans="6:13">
      <c r="F22266" s="3"/>
      <c r="I22266" s="4"/>
      <c r="M22266" s="5"/>
    </row>
    <row r="22267" s="2" customFormat="1" spans="6:13">
      <c r="F22267" s="3"/>
      <c r="I22267" s="4"/>
      <c r="M22267" s="5"/>
    </row>
    <row r="22268" s="2" customFormat="1" spans="6:13">
      <c r="F22268" s="3"/>
      <c r="I22268" s="4"/>
      <c r="M22268" s="5"/>
    </row>
    <row r="22269" s="2" customFormat="1" spans="6:13">
      <c r="F22269" s="3"/>
      <c r="I22269" s="4"/>
      <c r="M22269" s="5"/>
    </row>
    <row r="22270" s="2" customFormat="1" spans="6:13">
      <c r="F22270" s="3"/>
      <c r="I22270" s="4"/>
      <c r="M22270" s="5"/>
    </row>
    <row r="22271" s="2" customFormat="1" spans="6:13">
      <c r="F22271" s="3"/>
      <c r="I22271" s="4"/>
      <c r="M22271" s="5"/>
    </row>
    <row r="22272" s="2" customFormat="1" spans="6:13">
      <c r="F22272" s="3"/>
      <c r="I22272" s="4"/>
      <c r="M22272" s="5"/>
    </row>
    <row r="22273" s="2" customFormat="1" spans="6:13">
      <c r="F22273" s="3"/>
      <c r="I22273" s="4"/>
      <c r="M22273" s="5"/>
    </row>
    <row r="22274" s="2" customFormat="1" spans="6:13">
      <c r="F22274" s="3"/>
      <c r="I22274" s="4"/>
      <c r="M22274" s="5"/>
    </row>
    <row r="22275" s="2" customFormat="1" spans="6:13">
      <c r="F22275" s="3"/>
      <c r="I22275" s="4"/>
      <c r="M22275" s="5"/>
    </row>
    <row r="22276" s="2" customFormat="1" spans="6:13">
      <c r="F22276" s="3"/>
      <c r="I22276" s="4"/>
      <c r="M22276" s="5"/>
    </row>
    <row r="22277" s="2" customFormat="1" spans="6:13">
      <c r="F22277" s="3"/>
      <c r="I22277" s="4"/>
      <c r="M22277" s="5"/>
    </row>
    <row r="22278" s="2" customFormat="1" spans="6:13">
      <c r="F22278" s="3"/>
      <c r="I22278" s="4"/>
      <c r="M22278" s="5"/>
    </row>
    <row r="22279" s="2" customFormat="1" spans="6:13">
      <c r="F22279" s="3"/>
      <c r="I22279" s="4"/>
      <c r="M22279" s="5"/>
    </row>
    <row r="22280" s="2" customFormat="1" spans="6:13">
      <c r="F22280" s="3"/>
      <c r="I22280" s="4"/>
      <c r="M22280" s="5"/>
    </row>
    <row r="22281" s="2" customFormat="1" spans="6:13">
      <c r="F22281" s="3"/>
      <c r="I22281" s="4"/>
      <c r="M22281" s="5"/>
    </row>
    <row r="22282" s="2" customFormat="1" spans="6:13">
      <c r="F22282" s="3"/>
      <c r="I22282" s="4"/>
      <c r="M22282" s="5"/>
    </row>
    <row r="22283" s="2" customFormat="1" spans="6:13">
      <c r="F22283" s="3"/>
      <c r="I22283" s="4"/>
      <c r="M22283" s="5"/>
    </row>
    <row r="22284" s="2" customFormat="1" spans="6:13">
      <c r="F22284" s="3"/>
      <c r="I22284" s="4"/>
      <c r="M22284" s="5"/>
    </row>
    <row r="22285" s="2" customFormat="1" spans="6:13">
      <c r="F22285" s="3"/>
      <c r="I22285" s="4"/>
      <c r="M22285" s="5"/>
    </row>
    <row r="22286" s="2" customFormat="1" spans="6:13">
      <c r="F22286" s="3"/>
      <c r="I22286" s="4"/>
      <c r="M22286" s="5"/>
    </row>
    <row r="22287" s="2" customFormat="1" spans="6:13">
      <c r="F22287" s="3"/>
      <c r="I22287" s="4"/>
      <c r="M22287" s="5"/>
    </row>
    <row r="22288" s="2" customFormat="1" spans="6:13">
      <c r="F22288" s="3"/>
      <c r="I22288" s="4"/>
      <c r="M22288" s="5"/>
    </row>
    <row r="22289" s="2" customFormat="1" spans="6:13">
      <c r="F22289" s="3"/>
      <c r="I22289" s="4"/>
      <c r="M22289" s="5"/>
    </row>
    <row r="22290" s="2" customFormat="1" spans="6:13">
      <c r="F22290" s="3"/>
      <c r="I22290" s="4"/>
      <c r="M22290" s="5"/>
    </row>
    <row r="22291" s="2" customFormat="1" spans="6:13">
      <c r="F22291" s="3"/>
      <c r="I22291" s="4"/>
      <c r="M22291" s="5"/>
    </row>
    <row r="22292" s="2" customFormat="1" spans="6:13">
      <c r="F22292" s="3"/>
      <c r="I22292" s="4"/>
      <c r="M22292" s="5"/>
    </row>
    <row r="22293" s="2" customFormat="1" spans="6:13">
      <c r="F22293" s="3"/>
      <c r="I22293" s="4"/>
      <c r="M22293" s="5"/>
    </row>
    <row r="22294" s="2" customFormat="1" spans="6:13">
      <c r="F22294" s="3"/>
      <c r="I22294" s="4"/>
      <c r="M22294" s="5"/>
    </row>
    <row r="22295" s="2" customFormat="1" spans="6:13">
      <c r="F22295" s="3"/>
      <c r="I22295" s="4"/>
      <c r="M22295" s="5"/>
    </row>
    <row r="22296" s="2" customFormat="1" spans="6:13">
      <c r="F22296" s="3"/>
      <c r="I22296" s="4"/>
      <c r="M22296" s="5"/>
    </row>
    <row r="22297" s="2" customFormat="1" spans="6:13">
      <c r="F22297" s="3"/>
      <c r="I22297" s="4"/>
      <c r="M22297" s="5"/>
    </row>
    <row r="22298" s="2" customFormat="1" spans="6:13">
      <c r="F22298" s="3"/>
      <c r="I22298" s="4"/>
      <c r="M22298" s="5"/>
    </row>
    <row r="22299" s="2" customFormat="1" spans="6:13">
      <c r="F22299" s="3"/>
      <c r="I22299" s="4"/>
      <c r="M22299" s="5"/>
    </row>
    <row r="22300" s="2" customFormat="1" spans="6:13">
      <c r="F22300" s="3"/>
      <c r="I22300" s="4"/>
      <c r="M22300" s="5"/>
    </row>
    <row r="22301" s="2" customFormat="1" spans="6:13">
      <c r="F22301" s="3"/>
      <c r="I22301" s="4"/>
      <c r="M22301" s="5"/>
    </row>
    <row r="22302" s="2" customFormat="1" spans="6:13">
      <c r="F22302" s="3"/>
      <c r="I22302" s="4"/>
      <c r="M22302" s="5"/>
    </row>
    <row r="22303" s="2" customFormat="1" spans="6:13">
      <c r="F22303" s="3"/>
      <c r="I22303" s="4"/>
      <c r="M22303" s="5"/>
    </row>
    <row r="22304" s="2" customFormat="1" spans="6:13">
      <c r="F22304" s="3"/>
      <c r="I22304" s="4"/>
      <c r="M22304" s="5"/>
    </row>
    <row r="22305" s="2" customFormat="1" spans="6:13">
      <c r="F22305" s="3"/>
      <c r="I22305" s="4"/>
      <c r="M22305" s="5"/>
    </row>
    <row r="22306" s="2" customFormat="1" spans="6:13">
      <c r="F22306" s="3"/>
      <c r="I22306" s="4"/>
      <c r="M22306" s="5"/>
    </row>
    <row r="22307" s="2" customFormat="1" spans="6:13">
      <c r="F22307" s="3"/>
      <c r="I22307" s="4"/>
      <c r="M22307" s="5"/>
    </row>
    <row r="22308" s="2" customFormat="1" spans="6:13">
      <c r="F22308" s="3"/>
      <c r="I22308" s="4"/>
      <c r="M22308" s="5"/>
    </row>
    <row r="22309" s="2" customFormat="1" spans="6:13">
      <c r="F22309" s="3"/>
      <c r="I22309" s="4"/>
      <c r="M22309" s="5"/>
    </row>
    <row r="22310" s="2" customFormat="1" spans="6:13">
      <c r="F22310" s="3"/>
      <c r="I22310" s="4"/>
      <c r="M22310" s="5"/>
    </row>
    <row r="22311" s="2" customFormat="1" spans="6:13">
      <c r="F22311" s="3"/>
      <c r="I22311" s="4"/>
      <c r="M22311" s="5"/>
    </row>
    <row r="22312" s="2" customFormat="1" spans="6:13">
      <c r="F22312" s="3"/>
      <c r="I22312" s="4"/>
      <c r="M22312" s="5"/>
    </row>
    <row r="22313" s="2" customFormat="1" spans="6:13">
      <c r="F22313" s="3"/>
      <c r="I22313" s="4"/>
      <c r="M22313" s="5"/>
    </row>
    <row r="22314" s="2" customFormat="1" spans="6:13">
      <c r="F22314" s="3"/>
      <c r="I22314" s="4"/>
      <c r="M22314" s="5"/>
    </row>
    <row r="22315" s="2" customFormat="1" spans="6:13">
      <c r="F22315" s="3"/>
      <c r="I22315" s="4"/>
      <c r="M22315" s="5"/>
    </row>
    <row r="22316" s="2" customFormat="1" spans="6:13">
      <c r="F22316" s="3"/>
      <c r="I22316" s="4"/>
      <c r="M22316" s="5"/>
    </row>
    <row r="22317" s="2" customFormat="1" spans="6:13">
      <c r="F22317" s="3"/>
      <c r="I22317" s="4"/>
      <c r="M22317" s="5"/>
    </row>
    <row r="22318" s="2" customFormat="1" spans="6:13">
      <c r="F22318" s="3"/>
      <c r="I22318" s="4"/>
      <c r="M22318" s="5"/>
    </row>
    <row r="22319" s="2" customFormat="1" spans="6:13">
      <c r="F22319" s="3"/>
      <c r="I22319" s="4"/>
      <c r="M22319" s="5"/>
    </row>
    <row r="22320" s="2" customFormat="1" spans="6:13">
      <c r="F22320" s="3"/>
      <c r="I22320" s="4"/>
      <c r="M22320" s="5"/>
    </row>
    <row r="22321" s="2" customFormat="1" spans="6:13">
      <c r="F22321" s="3"/>
      <c r="I22321" s="4"/>
      <c r="M22321" s="5"/>
    </row>
    <row r="22322" s="2" customFormat="1" spans="6:13">
      <c r="F22322" s="3"/>
      <c r="I22322" s="4"/>
      <c r="M22322" s="5"/>
    </row>
    <row r="22323" s="2" customFormat="1" spans="6:13">
      <c r="F22323" s="3"/>
      <c r="I22323" s="4"/>
      <c r="M22323" s="5"/>
    </row>
    <row r="22324" s="2" customFormat="1" spans="6:13">
      <c r="F22324" s="3"/>
      <c r="I22324" s="4"/>
      <c r="M22324" s="5"/>
    </row>
    <row r="22325" s="2" customFormat="1" spans="6:13">
      <c r="F22325" s="3"/>
      <c r="I22325" s="4"/>
      <c r="M22325" s="5"/>
    </row>
    <row r="22326" s="2" customFormat="1" spans="6:13">
      <c r="F22326" s="3"/>
      <c r="I22326" s="4"/>
      <c r="M22326" s="5"/>
    </row>
    <row r="22327" s="2" customFormat="1" spans="6:13">
      <c r="F22327" s="3"/>
      <c r="I22327" s="4"/>
      <c r="M22327" s="5"/>
    </row>
    <row r="22328" s="2" customFormat="1" spans="6:13">
      <c r="F22328" s="3"/>
      <c r="I22328" s="4"/>
      <c r="M22328" s="5"/>
    </row>
    <row r="22329" s="2" customFormat="1" spans="6:13">
      <c r="F22329" s="3"/>
      <c r="I22329" s="4"/>
      <c r="M22329" s="5"/>
    </row>
    <row r="22330" s="2" customFormat="1" spans="6:13">
      <c r="F22330" s="3"/>
      <c r="I22330" s="4"/>
      <c r="M22330" s="5"/>
    </row>
    <row r="22331" s="2" customFormat="1" spans="6:13">
      <c r="F22331" s="3"/>
      <c r="I22331" s="4"/>
      <c r="M22331" s="5"/>
    </row>
    <row r="22332" s="2" customFormat="1" spans="6:13">
      <c r="F22332" s="3"/>
      <c r="I22332" s="4"/>
      <c r="M22332" s="5"/>
    </row>
    <row r="22333" s="2" customFormat="1" spans="6:13">
      <c r="F22333" s="3"/>
      <c r="I22333" s="4"/>
      <c r="M22333" s="5"/>
    </row>
    <row r="22334" s="2" customFormat="1" spans="6:13">
      <c r="F22334" s="3"/>
      <c r="I22334" s="4"/>
      <c r="M22334" s="5"/>
    </row>
    <row r="22335" s="2" customFormat="1" spans="6:13">
      <c r="F22335" s="3"/>
      <c r="I22335" s="4"/>
      <c r="M22335" s="5"/>
    </row>
    <row r="22336" s="2" customFormat="1" spans="6:13">
      <c r="F22336" s="3"/>
      <c r="I22336" s="4"/>
      <c r="M22336" s="5"/>
    </row>
    <row r="22337" s="2" customFormat="1" spans="6:13">
      <c r="F22337" s="3"/>
      <c r="I22337" s="4"/>
      <c r="M22337" s="5"/>
    </row>
    <row r="22338" s="2" customFormat="1" spans="6:13">
      <c r="F22338" s="3"/>
      <c r="I22338" s="4"/>
      <c r="M22338" s="5"/>
    </row>
    <row r="22339" s="2" customFormat="1" spans="6:13">
      <c r="F22339" s="3"/>
      <c r="I22339" s="4"/>
      <c r="M22339" s="5"/>
    </row>
    <row r="22340" s="2" customFormat="1" spans="6:13">
      <c r="F22340" s="3"/>
      <c r="I22340" s="4"/>
      <c r="M22340" s="5"/>
    </row>
    <row r="22341" s="2" customFormat="1" spans="6:13">
      <c r="F22341" s="3"/>
      <c r="I22341" s="4"/>
      <c r="M22341" s="5"/>
    </row>
    <row r="22342" s="2" customFormat="1" spans="6:13">
      <c r="F22342" s="3"/>
      <c r="I22342" s="4"/>
      <c r="M22342" s="5"/>
    </row>
    <row r="22343" s="2" customFormat="1" spans="6:13">
      <c r="F22343" s="3"/>
      <c r="I22343" s="4"/>
      <c r="M22343" s="5"/>
    </row>
    <row r="22344" s="2" customFormat="1" spans="6:13">
      <c r="F22344" s="3"/>
      <c r="I22344" s="4"/>
      <c r="M22344" s="5"/>
    </row>
    <row r="22345" s="2" customFormat="1" spans="6:13">
      <c r="F22345" s="3"/>
      <c r="I22345" s="4"/>
      <c r="M22345" s="5"/>
    </row>
    <row r="22346" s="2" customFormat="1" spans="6:13">
      <c r="F22346" s="3"/>
      <c r="I22346" s="4"/>
      <c r="M22346" s="5"/>
    </row>
    <row r="22347" s="2" customFormat="1" spans="6:13">
      <c r="F22347" s="3"/>
      <c r="I22347" s="4"/>
      <c r="M22347" s="5"/>
    </row>
    <row r="22348" s="2" customFormat="1" spans="6:13">
      <c r="F22348" s="3"/>
      <c r="I22348" s="4"/>
      <c r="M22348" s="5"/>
    </row>
    <row r="22349" s="2" customFormat="1" spans="6:13">
      <c r="F22349" s="3"/>
      <c r="I22349" s="4"/>
      <c r="M22349" s="5"/>
    </row>
    <row r="22350" s="2" customFormat="1" spans="6:13">
      <c r="F22350" s="3"/>
      <c r="I22350" s="4"/>
      <c r="M22350" s="5"/>
    </row>
    <row r="22351" s="2" customFormat="1" spans="6:13">
      <c r="F22351" s="3"/>
      <c r="I22351" s="4"/>
      <c r="M22351" s="5"/>
    </row>
    <row r="22352" s="2" customFormat="1" spans="6:13">
      <c r="F22352" s="3"/>
      <c r="I22352" s="4"/>
      <c r="M22352" s="5"/>
    </row>
    <row r="22353" s="2" customFormat="1" spans="6:13">
      <c r="F22353" s="3"/>
      <c r="I22353" s="4"/>
      <c r="M22353" s="5"/>
    </row>
    <row r="22354" s="2" customFormat="1" spans="6:13">
      <c r="F22354" s="3"/>
      <c r="I22354" s="4"/>
      <c r="M22354" s="5"/>
    </row>
    <row r="22355" s="2" customFormat="1" spans="6:13">
      <c r="F22355" s="3"/>
      <c r="I22355" s="4"/>
      <c r="M22355" s="5"/>
    </row>
    <row r="22356" s="2" customFormat="1" spans="6:13">
      <c r="F22356" s="3"/>
      <c r="I22356" s="4"/>
      <c r="M22356" s="5"/>
    </row>
    <row r="22357" s="2" customFormat="1" spans="6:13">
      <c r="F22357" s="3"/>
      <c r="I22357" s="4"/>
      <c r="M22357" s="5"/>
    </row>
    <row r="22358" s="2" customFormat="1" spans="6:13">
      <c r="F22358" s="3"/>
      <c r="I22358" s="4"/>
      <c r="M22358" s="5"/>
    </row>
    <row r="22359" s="2" customFormat="1" spans="6:13">
      <c r="F22359" s="3"/>
      <c r="I22359" s="4"/>
      <c r="M22359" s="5"/>
    </row>
    <row r="22360" s="2" customFormat="1" spans="6:13">
      <c r="F22360" s="3"/>
      <c r="I22360" s="4"/>
      <c r="M22360" s="5"/>
    </row>
    <row r="22361" s="2" customFormat="1" spans="6:13">
      <c r="F22361" s="3"/>
      <c r="I22361" s="4"/>
      <c r="M22361" s="5"/>
    </row>
    <row r="22362" s="2" customFormat="1" spans="6:13">
      <c r="F22362" s="3"/>
      <c r="I22362" s="4"/>
      <c r="M22362" s="5"/>
    </row>
    <row r="22363" s="2" customFormat="1" spans="6:13">
      <c r="F22363" s="3"/>
      <c r="I22363" s="4"/>
      <c r="M22363" s="5"/>
    </row>
    <row r="22364" s="2" customFormat="1" spans="6:13">
      <c r="F22364" s="3"/>
      <c r="I22364" s="4"/>
      <c r="M22364" s="5"/>
    </row>
    <row r="22365" s="2" customFormat="1" spans="6:13">
      <c r="F22365" s="3"/>
      <c r="I22365" s="4"/>
      <c r="M22365" s="5"/>
    </row>
    <row r="22366" s="2" customFormat="1" spans="6:13">
      <c r="F22366" s="3"/>
      <c r="I22366" s="4"/>
      <c r="M22366" s="5"/>
    </row>
    <row r="22367" s="2" customFormat="1" spans="6:13">
      <c r="F22367" s="3"/>
      <c r="I22367" s="4"/>
      <c r="M22367" s="5"/>
    </row>
    <row r="22368" s="2" customFormat="1" spans="6:13">
      <c r="F22368" s="3"/>
      <c r="I22368" s="4"/>
      <c r="M22368" s="5"/>
    </row>
    <row r="22369" s="2" customFormat="1" spans="6:13">
      <c r="F22369" s="3"/>
      <c r="I22369" s="4"/>
      <c r="M22369" s="5"/>
    </row>
    <row r="22370" s="2" customFormat="1" spans="6:13">
      <c r="F22370" s="3"/>
      <c r="I22370" s="4"/>
      <c r="M22370" s="5"/>
    </row>
    <row r="22371" s="2" customFormat="1" spans="6:13">
      <c r="F22371" s="3"/>
      <c r="I22371" s="4"/>
      <c r="M22371" s="5"/>
    </row>
    <row r="22372" s="2" customFormat="1" spans="6:13">
      <c r="F22372" s="3"/>
      <c r="I22372" s="4"/>
      <c r="M22372" s="5"/>
    </row>
    <row r="22373" s="2" customFormat="1" spans="6:13">
      <c r="F22373" s="3"/>
      <c r="I22373" s="4"/>
      <c r="M22373" s="5"/>
    </row>
    <row r="22374" s="2" customFormat="1" spans="6:13">
      <c r="F22374" s="3"/>
      <c r="I22374" s="4"/>
      <c r="M22374" s="5"/>
    </row>
    <row r="22375" s="2" customFormat="1" spans="6:13">
      <c r="F22375" s="3"/>
      <c r="I22375" s="4"/>
      <c r="M22375" s="5"/>
    </row>
    <row r="22376" s="2" customFormat="1" spans="6:13">
      <c r="F22376" s="3"/>
      <c r="I22376" s="4"/>
      <c r="M22376" s="5"/>
    </row>
    <row r="22377" s="2" customFormat="1" spans="6:13">
      <c r="F22377" s="3"/>
      <c r="I22377" s="4"/>
      <c r="M22377" s="5"/>
    </row>
    <row r="22378" s="2" customFormat="1" spans="6:13">
      <c r="F22378" s="3"/>
      <c r="I22378" s="4"/>
      <c r="M22378" s="5"/>
    </row>
    <row r="22379" s="2" customFormat="1" spans="6:13">
      <c r="F22379" s="3"/>
      <c r="I22379" s="4"/>
      <c r="M22379" s="5"/>
    </row>
    <row r="22380" s="2" customFormat="1" spans="6:13">
      <c r="F22380" s="3"/>
      <c r="I22380" s="4"/>
      <c r="M22380" s="5"/>
    </row>
    <row r="22381" s="2" customFormat="1" spans="6:13">
      <c r="F22381" s="3"/>
      <c r="I22381" s="4"/>
      <c r="M22381" s="5"/>
    </row>
    <row r="22382" s="2" customFormat="1" spans="6:13">
      <c r="F22382" s="3"/>
      <c r="I22382" s="4"/>
      <c r="M22382" s="5"/>
    </row>
    <row r="22383" s="2" customFormat="1" spans="6:13">
      <c r="F22383" s="3"/>
      <c r="I22383" s="4"/>
      <c r="M22383" s="5"/>
    </row>
    <row r="22384" s="2" customFormat="1" spans="6:13">
      <c r="F22384" s="3"/>
      <c r="I22384" s="4"/>
      <c r="M22384" s="5"/>
    </row>
    <row r="22385" s="2" customFormat="1" spans="6:13">
      <c r="F22385" s="3"/>
      <c r="I22385" s="4"/>
      <c r="M22385" s="5"/>
    </row>
    <row r="22386" s="2" customFormat="1" spans="6:13">
      <c r="F22386" s="3"/>
      <c r="I22386" s="4"/>
      <c r="M22386" s="5"/>
    </row>
    <row r="22387" s="2" customFormat="1" spans="6:13">
      <c r="F22387" s="3"/>
      <c r="I22387" s="4"/>
      <c r="M22387" s="5"/>
    </row>
    <row r="22388" s="2" customFormat="1" spans="6:13">
      <c r="F22388" s="3"/>
      <c r="I22388" s="4"/>
      <c r="M22388" s="5"/>
    </row>
    <row r="22389" s="2" customFormat="1" spans="6:13">
      <c r="F22389" s="3"/>
      <c r="I22389" s="4"/>
      <c r="M22389" s="5"/>
    </row>
    <row r="22390" s="2" customFormat="1" spans="6:13">
      <c r="F22390" s="3"/>
      <c r="I22390" s="4"/>
      <c r="M22390" s="5"/>
    </row>
    <row r="22391" s="2" customFormat="1" spans="6:13">
      <c r="F22391" s="3"/>
      <c r="I22391" s="4"/>
      <c r="M22391" s="5"/>
    </row>
    <row r="22392" s="2" customFormat="1" spans="6:13">
      <c r="F22392" s="3"/>
      <c r="I22392" s="4"/>
      <c r="M22392" s="5"/>
    </row>
    <row r="22393" s="2" customFormat="1" spans="6:13">
      <c r="F22393" s="3"/>
      <c r="I22393" s="4"/>
      <c r="M22393" s="5"/>
    </row>
    <row r="22394" s="2" customFormat="1" spans="6:13">
      <c r="F22394" s="3"/>
      <c r="I22394" s="4"/>
      <c r="M22394" s="5"/>
    </row>
    <row r="22395" s="2" customFormat="1" spans="6:13">
      <c r="F22395" s="3"/>
      <c r="I22395" s="4"/>
      <c r="M22395" s="5"/>
    </row>
    <row r="22396" s="2" customFormat="1" spans="6:13">
      <c r="F22396" s="3"/>
      <c r="I22396" s="4"/>
      <c r="M22396" s="5"/>
    </row>
    <row r="22397" s="2" customFormat="1" spans="6:13">
      <c r="F22397" s="3"/>
      <c r="I22397" s="4"/>
      <c r="M22397" s="5"/>
    </row>
    <row r="22398" s="2" customFormat="1" spans="6:13">
      <c r="F22398" s="3"/>
      <c r="I22398" s="4"/>
      <c r="M22398" s="5"/>
    </row>
    <row r="22399" s="2" customFormat="1" spans="6:13">
      <c r="F22399" s="3"/>
      <c r="I22399" s="4"/>
      <c r="M22399" s="5"/>
    </row>
    <row r="22400" s="2" customFormat="1" spans="6:13">
      <c r="F22400" s="3"/>
      <c r="I22400" s="4"/>
      <c r="M22400" s="5"/>
    </row>
    <row r="22401" s="2" customFormat="1" spans="6:13">
      <c r="F22401" s="3"/>
      <c r="I22401" s="4"/>
      <c r="M22401" s="5"/>
    </row>
    <row r="22402" s="2" customFormat="1" spans="6:13">
      <c r="F22402" s="3"/>
      <c r="I22402" s="4"/>
      <c r="M22402" s="5"/>
    </row>
    <row r="22403" s="2" customFormat="1" spans="6:13">
      <c r="F22403" s="3"/>
      <c r="I22403" s="4"/>
      <c r="M22403" s="5"/>
    </row>
    <row r="22404" s="2" customFormat="1" spans="6:13">
      <c r="F22404" s="3"/>
      <c r="I22404" s="4"/>
      <c r="M22404" s="5"/>
    </row>
    <row r="22405" s="2" customFormat="1" spans="6:13">
      <c r="F22405" s="3"/>
      <c r="I22405" s="4"/>
      <c r="M22405" s="5"/>
    </row>
    <row r="22406" s="2" customFormat="1" spans="6:13">
      <c r="F22406" s="3"/>
      <c r="I22406" s="4"/>
      <c r="M22406" s="5"/>
    </row>
    <row r="22407" s="2" customFormat="1" spans="6:13">
      <c r="F22407" s="3"/>
      <c r="I22407" s="4"/>
      <c r="M22407" s="5"/>
    </row>
    <row r="22408" s="2" customFormat="1" spans="6:13">
      <c r="F22408" s="3"/>
      <c r="I22408" s="4"/>
      <c r="M22408" s="5"/>
    </row>
    <row r="22409" s="2" customFormat="1" spans="6:13">
      <c r="F22409" s="3"/>
      <c r="I22409" s="4"/>
      <c r="M22409" s="5"/>
    </row>
    <row r="22410" s="2" customFormat="1" spans="6:13">
      <c r="F22410" s="3"/>
      <c r="I22410" s="4"/>
      <c r="M22410" s="5"/>
    </row>
    <row r="22411" s="2" customFormat="1" spans="6:13">
      <c r="F22411" s="3"/>
      <c r="I22411" s="4"/>
      <c r="M22411" s="5"/>
    </row>
    <row r="22412" s="2" customFormat="1" spans="6:13">
      <c r="F22412" s="3"/>
      <c r="I22412" s="4"/>
      <c r="M22412" s="5"/>
    </row>
    <row r="22413" s="2" customFormat="1" spans="6:13">
      <c r="F22413" s="3"/>
      <c r="I22413" s="4"/>
      <c r="M22413" s="5"/>
    </row>
    <row r="22414" s="2" customFormat="1" spans="6:13">
      <c r="F22414" s="3"/>
      <c r="I22414" s="4"/>
      <c r="M22414" s="5"/>
    </row>
    <row r="22415" s="2" customFormat="1" spans="6:13">
      <c r="F22415" s="3"/>
      <c r="I22415" s="4"/>
      <c r="M22415" s="5"/>
    </row>
    <row r="22416" s="2" customFormat="1" spans="6:13">
      <c r="F22416" s="3"/>
      <c r="I22416" s="4"/>
      <c r="M22416" s="5"/>
    </row>
    <row r="22417" s="2" customFormat="1" spans="6:13">
      <c r="F22417" s="3"/>
      <c r="I22417" s="4"/>
      <c r="M22417" s="5"/>
    </row>
    <row r="22418" s="2" customFormat="1" spans="6:13">
      <c r="F22418" s="3"/>
      <c r="I22418" s="4"/>
      <c r="M22418" s="5"/>
    </row>
    <row r="22419" s="2" customFormat="1" spans="6:13">
      <c r="F22419" s="3"/>
      <c r="I22419" s="4"/>
      <c r="M22419" s="5"/>
    </row>
    <row r="22420" s="2" customFormat="1" spans="6:13">
      <c r="F22420" s="3"/>
      <c r="I22420" s="4"/>
      <c r="M22420" s="5"/>
    </row>
    <row r="22421" s="2" customFormat="1" spans="6:13">
      <c r="F22421" s="3"/>
      <c r="I22421" s="4"/>
      <c r="M22421" s="5"/>
    </row>
    <row r="22422" s="2" customFormat="1" spans="6:13">
      <c r="F22422" s="3"/>
      <c r="I22422" s="4"/>
      <c r="M22422" s="5"/>
    </row>
    <row r="22423" s="2" customFormat="1" spans="6:13">
      <c r="F22423" s="3"/>
      <c r="I22423" s="4"/>
      <c r="M22423" s="5"/>
    </row>
    <row r="22424" s="2" customFormat="1" spans="6:13">
      <c r="F22424" s="3"/>
      <c r="I22424" s="4"/>
      <c r="M22424" s="5"/>
    </row>
    <row r="22425" s="2" customFormat="1" spans="6:13">
      <c r="F22425" s="3"/>
      <c r="I22425" s="4"/>
      <c r="M22425" s="5"/>
    </row>
    <row r="22426" s="2" customFormat="1" spans="6:13">
      <c r="F22426" s="3"/>
      <c r="I22426" s="4"/>
      <c r="M22426" s="5"/>
    </row>
    <row r="22427" s="2" customFormat="1" spans="6:13">
      <c r="F22427" s="3"/>
      <c r="I22427" s="4"/>
      <c r="M22427" s="5"/>
    </row>
    <row r="22428" s="2" customFormat="1" spans="6:13">
      <c r="F22428" s="3"/>
      <c r="I22428" s="4"/>
      <c r="M22428" s="5"/>
    </row>
    <row r="22429" s="2" customFormat="1" spans="6:13">
      <c r="F22429" s="3"/>
      <c r="I22429" s="4"/>
      <c r="M22429" s="5"/>
    </row>
    <row r="22430" s="2" customFormat="1" spans="6:13">
      <c r="F22430" s="3"/>
      <c r="I22430" s="4"/>
      <c r="M22430" s="5"/>
    </row>
    <row r="22431" s="2" customFormat="1" spans="6:13">
      <c r="F22431" s="3"/>
      <c r="I22431" s="4"/>
      <c r="M22431" s="5"/>
    </row>
    <row r="22432" s="2" customFormat="1" spans="6:13">
      <c r="F22432" s="3"/>
      <c r="I22432" s="4"/>
      <c r="M22432" s="5"/>
    </row>
    <row r="22433" s="2" customFormat="1" spans="6:13">
      <c r="F22433" s="3"/>
      <c r="I22433" s="4"/>
      <c r="M22433" s="5"/>
    </row>
    <row r="22434" s="2" customFormat="1" spans="6:13">
      <c r="F22434" s="3"/>
      <c r="I22434" s="4"/>
      <c r="M22434" s="5"/>
    </row>
    <row r="22435" s="2" customFormat="1" spans="6:13">
      <c r="F22435" s="3"/>
      <c r="I22435" s="4"/>
      <c r="M22435" s="5"/>
    </row>
    <row r="22436" s="2" customFormat="1" spans="6:13">
      <c r="F22436" s="3"/>
      <c r="I22436" s="4"/>
      <c r="M22436" s="5"/>
    </row>
    <row r="22437" s="2" customFormat="1" spans="6:13">
      <c r="F22437" s="3"/>
      <c r="I22437" s="4"/>
      <c r="M22437" s="5"/>
    </row>
    <row r="22438" s="2" customFormat="1" spans="6:13">
      <c r="F22438" s="3"/>
      <c r="I22438" s="4"/>
      <c r="M22438" s="5"/>
    </row>
    <row r="22439" s="2" customFormat="1" spans="6:13">
      <c r="F22439" s="3"/>
      <c r="I22439" s="4"/>
      <c r="M22439" s="5"/>
    </row>
    <row r="22440" s="2" customFormat="1" spans="6:13">
      <c r="F22440" s="3"/>
      <c r="I22440" s="4"/>
      <c r="M22440" s="5"/>
    </row>
    <row r="22441" s="2" customFormat="1" spans="6:13">
      <c r="F22441" s="3"/>
      <c r="I22441" s="4"/>
      <c r="M22441" s="5"/>
    </row>
    <row r="22442" s="2" customFormat="1" spans="6:13">
      <c r="F22442" s="3"/>
      <c r="I22442" s="4"/>
      <c r="M22442" s="5"/>
    </row>
    <row r="22443" s="2" customFormat="1" spans="6:13">
      <c r="F22443" s="3"/>
      <c r="I22443" s="4"/>
      <c r="M22443" s="5"/>
    </row>
    <row r="22444" s="2" customFormat="1" spans="6:13">
      <c r="F22444" s="3"/>
      <c r="I22444" s="4"/>
      <c r="M22444" s="5"/>
    </row>
    <row r="22445" s="2" customFormat="1" spans="6:13">
      <c r="F22445" s="3"/>
      <c r="I22445" s="4"/>
      <c r="M22445" s="5"/>
    </row>
    <row r="22446" s="2" customFormat="1" spans="6:13">
      <c r="F22446" s="3"/>
      <c r="I22446" s="4"/>
      <c r="M22446" s="5"/>
    </row>
    <row r="22447" s="2" customFormat="1" spans="6:13">
      <c r="F22447" s="3"/>
      <c r="I22447" s="4"/>
      <c r="M22447" s="5"/>
    </row>
    <row r="22448" s="2" customFormat="1" spans="6:13">
      <c r="F22448" s="3"/>
      <c r="I22448" s="4"/>
      <c r="M22448" s="5"/>
    </row>
    <row r="22449" s="2" customFormat="1" spans="6:13">
      <c r="F22449" s="3"/>
      <c r="I22449" s="4"/>
      <c r="M22449" s="5"/>
    </row>
    <row r="22450" s="2" customFormat="1" spans="6:13">
      <c r="F22450" s="3"/>
      <c r="I22450" s="4"/>
      <c r="M22450" s="5"/>
    </row>
    <row r="22451" s="2" customFormat="1" spans="6:13">
      <c r="F22451" s="3"/>
      <c r="I22451" s="4"/>
      <c r="M22451" s="5"/>
    </row>
    <row r="22452" s="2" customFormat="1" spans="6:13">
      <c r="F22452" s="3"/>
      <c r="I22452" s="4"/>
      <c r="M22452" s="5"/>
    </row>
    <row r="22453" s="2" customFormat="1" spans="6:13">
      <c r="F22453" s="3"/>
      <c r="I22453" s="4"/>
      <c r="M22453" s="5"/>
    </row>
    <row r="22454" s="2" customFormat="1" spans="6:13">
      <c r="F22454" s="3"/>
      <c r="I22454" s="4"/>
      <c r="M22454" s="5"/>
    </row>
    <row r="22455" s="2" customFormat="1" spans="6:13">
      <c r="F22455" s="3"/>
      <c r="I22455" s="4"/>
      <c r="M22455" s="5"/>
    </row>
    <row r="22456" s="2" customFormat="1" spans="6:13">
      <c r="F22456" s="3"/>
      <c r="I22456" s="4"/>
      <c r="M22456" s="5"/>
    </row>
    <row r="22457" s="2" customFormat="1" spans="6:13">
      <c r="F22457" s="3"/>
      <c r="I22457" s="4"/>
      <c r="M22457" s="5"/>
    </row>
    <row r="22458" s="2" customFormat="1" spans="6:13">
      <c r="F22458" s="3"/>
      <c r="I22458" s="4"/>
      <c r="M22458" s="5"/>
    </row>
    <row r="22459" s="2" customFormat="1" spans="6:13">
      <c r="F22459" s="3"/>
      <c r="I22459" s="4"/>
      <c r="M22459" s="5"/>
    </row>
    <row r="22460" s="2" customFormat="1" spans="6:13">
      <c r="F22460" s="3"/>
      <c r="I22460" s="4"/>
      <c r="M22460" s="5"/>
    </row>
    <row r="22461" s="2" customFormat="1" spans="6:13">
      <c r="F22461" s="3"/>
      <c r="I22461" s="4"/>
      <c r="M22461" s="5"/>
    </row>
    <row r="22462" s="2" customFormat="1" spans="6:13">
      <c r="F22462" s="3"/>
      <c r="I22462" s="4"/>
      <c r="M22462" s="5"/>
    </row>
    <row r="22463" s="2" customFormat="1" spans="6:13">
      <c r="F22463" s="3"/>
      <c r="I22463" s="4"/>
      <c r="M22463" s="5"/>
    </row>
    <row r="22464" s="2" customFormat="1" spans="6:13">
      <c r="F22464" s="3"/>
      <c r="I22464" s="4"/>
      <c r="M22464" s="5"/>
    </row>
    <row r="22465" s="2" customFormat="1" spans="6:13">
      <c r="F22465" s="3"/>
      <c r="I22465" s="4"/>
      <c r="M22465" s="5"/>
    </row>
    <row r="22466" s="2" customFormat="1" spans="6:13">
      <c r="F22466" s="3"/>
      <c r="I22466" s="4"/>
      <c r="M22466" s="5"/>
    </row>
    <row r="22467" s="2" customFormat="1" spans="6:13">
      <c r="F22467" s="3"/>
      <c r="I22467" s="4"/>
      <c r="M22467" s="5"/>
    </row>
    <row r="22468" s="2" customFormat="1" spans="6:13">
      <c r="F22468" s="3"/>
      <c r="I22468" s="4"/>
      <c r="M22468" s="5"/>
    </row>
    <row r="22469" s="2" customFormat="1" spans="6:13">
      <c r="F22469" s="3"/>
      <c r="I22469" s="4"/>
      <c r="M22469" s="5"/>
    </row>
    <row r="22470" s="2" customFormat="1" spans="6:13">
      <c r="F22470" s="3"/>
      <c r="I22470" s="4"/>
      <c r="M22470" s="5"/>
    </row>
    <row r="22471" s="2" customFormat="1" spans="6:13">
      <c r="F22471" s="3"/>
      <c r="I22471" s="4"/>
      <c r="M22471" s="5"/>
    </row>
    <row r="22472" s="2" customFormat="1" spans="6:13">
      <c r="F22472" s="3"/>
      <c r="I22472" s="4"/>
      <c r="M22472" s="5"/>
    </row>
    <row r="22473" s="2" customFormat="1" spans="6:13">
      <c r="F22473" s="3"/>
      <c r="I22473" s="4"/>
      <c r="M22473" s="5"/>
    </row>
    <row r="22474" s="2" customFormat="1" spans="6:13">
      <c r="F22474" s="3"/>
      <c r="I22474" s="4"/>
      <c r="M22474" s="5"/>
    </row>
    <row r="22475" s="2" customFormat="1" spans="6:13">
      <c r="F22475" s="3"/>
      <c r="I22475" s="4"/>
      <c r="M22475" s="5"/>
    </row>
    <row r="22476" s="2" customFormat="1" spans="6:13">
      <c r="F22476" s="3"/>
      <c r="I22476" s="4"/>
      <c r="M22476" s="5"/>
    </row>
    <row r="22477" s="2" customFormat="1" spans="6:13">
      <c r="F22477" s="3"/>
      <c r="I22477" s="4"/>
      <c r="M22477" s="5"/>
    </row>
    <row r="22478" s="2" customFormat="1" spans="6:13">
      <c r="F22478" s="3"/>
      <c r="I22478" s="4"/>
      <c r="M22478" s="5"/>
    </row>
    <row r="22479" s="2" customFormat="1" spans="6:13">
      <c r="F22479" s="3"/>
      <c r="I22479" s="4"/>
      <c r="M22479" s="5"/>
    </row>
    <row r="22480" s="2" customFormat="1" spans="6:13">
      <c r="F22480" s="3"/>
      <c r="I22480" s="4"/>
      <c r="M22480" s="5"/>
    </row>
    <row r="22481" s="2" customFormat="1" spans="6:13">
      <c r="F22481" s="3"/>
      <c r="I22481" s="4"/>
      <c r="M22481" s="5"/>
    </row>
    <row r="22482" s="2" customFormat="1" spans="6:13">
      <c r="F22482" s="3"/>
      <c r="I22482" s="4"/>
      <c r="M22482" s="5"/>
    </row>
    <row r="22483" s="2" customFormat="1" spans="6:13">
      <c r="F22483" s="3"/>
      <c r="I22483" s="4"/>
      <c r="M22483" s="5"/>
    </row>
    <row r="22484" s="2" customFormat="1" spans="6:13">
      <c r="F22484" s="3"/>
      <c r="I22484" s="4"/>
      <c r="M22484" s="5"/>
    </row>
    <row r="22485" s="2" customFormat="1" spans="6:13">
      <c r="F22485" s="3"/>
      <c r="I22485" s="4"/>
      <c r="M22485" s="5"/>
    </row>
    <row r="22486" s="2" customFormat="1" spans="6:13">
      <c r="F22486" s="3"/>
      <c r="I22486" s="4"/>
      <c r="M22486" s="5"/>
    </row>
    <row r="22487" s="2" customFormat="1" spans="6:13">
      <c r="F22487" s="3"/>
      <c r="I22487" s="4"/>
      <c r="M22487" s="5"/>
    </row>
    <row r="22488" s="2" customFormat="1" spans="6:13">
      <c r="F22488" s="3"/>
      <c r="I22488" s="4"/>
      <c r="M22488" s="5"/>
    </row>
    <row r="22489" s="2" customFormat="1" spans="6:13">
      <c r="F22489" s="3"/>
      <c r="I22489" s="4"/>
      <c r="M22489" s="5"/>
    </row>
    <row r="22490" s="2" customFormat="1" spans="6:13">
      <c r="F22490" s="3"/>
      <c r="I22490" s="4"/>
      <c r="M22490" s="5"/>
    </row>
    <row r="22491" s="2" customFormat="1" spans="6:13">
      <c r="F22491" s="3"/>
      <c r="I22491" s="4"/>
      <c r="M22491" s="5"/>
    </row>
    <row r="22492" s="2" customFormat="1" spans="6:13">
      <c r="F22492" s="3"/>
      <c r="I22492" s="4"/>
      <c r="M22492" s="5"/>
    </row>
    <row r="22493" s="2" customFormat="1" spans="6:13">
      <c r="F22493" s="3"/>
      <c r="I22493" s="4"/>
      <c r="M22493" s="5"/>
    </row>
    <row r="22494" s="2" customFormat="1" spans="6:13">
      <c r="F22494" s="3"/>
      <c r="I22494" s="4"/>
      <c r="M22494" s="5"/>
    </row>
    <row r="22495" s="2" customFormat="1" spans="6:13">
      <c r="F22495" s="3"/>
      <c r="I22495" s="4"/>
      <c r="M22495" s="5"/>
    </row>
    <row r="22496" s="2" customFormat="1" spans="6:13">
      <c r="F22496" s="3"/>
      <c r="I22496" s="4"/>
      <c r="M22496" s="5"/>
    </row>
    <row r="22497" s="2" customFormat="1" spans="6:13">
      <c r="F22497" s="3"/>
      <c r="I22497" s="4"/>
      <c r="M22497" s="5"/>
    </row>
    <row r="22498" s="2" customFormat="1" spans="6:13">
      <c r="F22498" s="3"/>
      <c r="I22498" s="4"/>
      <c r="M22498" s="5"/>
    </row>
    <row r="22499" s="2" customFormat="1" spans="6:13">
      <c r="F22499" s="3"/>
      <c r="I22499" s="4"/>
      <c r="M22499" s="5"/>
    </row>
    <row r="22500" s="2" customFormat="1" spans="6:13">
      <c r="F22500" s="3"/>
      <c r="I22500" s="4"/>
      <c r="M22500" s="5"/>
    </row>
    <row r="22501" s="2" customFormat="1" spans="6:13">
      <c r="F22501" s="3"/>
      <c r="I22501" s="4"/>
      <c r="M22501" s="5"/>
    </row>
    <row r="22502" s="2" customFormat="1" spans="6:13">
      <c r="F22502" s="3"/>
      <c r="I22502" s="4"/>
      <c r="M22502" s="5"/>
    </row>
    <row r="22503" s="2" customFormat="1" spans="6:13">
      <c r="F22503" s="3"/>
      <c r="I22503" s="4"/>
      <c r="M22503" s="5"/>
    </row>
    <row r="22504" s="2" customFormat="1" spans="6:13">
      <c r="F22504" s="3"/>
      <c r="I22504" s="4"/>
      <c r="M22504" s="5"/>
    </row>
    <row r="22505" s="2" customFormat="1" spans="6:13">
      <c r="F22505" s="3"/>
      <c r="I22505" s="4"/>
      <c r="M22505" s="5"/>
    </row>
    <row r="22506" s="2" customFormat="1" spans="6:13">
      <c r="F22506" s="3"/>
      <c r="I22506" s="4"/>
      <c r="M22506" s="5"/>
    </row>
    <row r="22507" s="2" customFormat="1" spans="6:13">
      <c r="F22507" s="3"/>
      <c r="I22507" s="4"/>
      <c r="M22507" s="5"/>
    </row>
    <row r="22508" s="2" customFormat="1" spans="6:13">
      <c r="F22508" s="3"/>
      <c r="I22508" s="4"/>
      <c r="M22508" s="5"/>
    </row>
    <row r="22509" s="2" customFormat="1" spans="6:13">
      <c r="F22509" s="3"/>
      <c r="I22509" s="4"/>
      <c r="M22509" s="5"/>
    </row>
    <row r="22510" s="2" customFormat="1" spans="6:13">
      <c r="F22510" s="3"/>
      <c r="I22510" s="4"/>
      <c r="M22510" s="5"/>
    </row>
    <row r="22511" s="2" customFormat="1" spans="6:13">
      <c r="F22511" s="3"/>
      <c r="I22511" s="4"/>
      <c r="M22511" s="5"/>
    </row>
    <row r="22512" s="2" customFormat="1" spans="6:13">
      <c r="F22512" s="3"/>
      <c r="I22512" s="4"/>
      <c r="M22512" s="5"/>
    </row>
    <row r="22513" s="2" customFormat="1" spans="6:13">
      <c r="F22513" s="3"/>
      <c r="I22513" s="4"/>
      <c r="M22513" s="5"/>
    </row>
    <row r="22514" s="2" customFormat="1" spans="6:13">
      <c r="F22514" s="3"/>
      <c r="I22514" s="4"/>
      <c r="M22514" s="5"/>
    </row>
    <row r="22515" s="2" customFormat="1" spans="6:13">
      <c r="F22515" s="3"/>
      <c r="I22515" s="4"/>
      <c r="M22515" s="5"/>
    </row>
    <row r="22516" s="2" customFormat="1" spans="6:13">
      <c r="F22516" s="3"/>
      <c r="I22516" s="4"/>
      <c r="M22516" s="5"/>
    </row>
    <row r="22517" s="2" customFormat="1" spans="6:13">
      <c r="F22517" s="3"/>
      <c r="I22517" s="4"/>
      <c r="M22517" s="5"/>
    </row>
    <row r="22518" s="2" customFormat="1" spans="6:13">
      <c r="F22518" s="3"/>
      <c r="I22518" s="4"/>
      <c r="M22518" s="5"/>
    </row>
    <row r="22519" s="2" customFormat="1" spans="6:13">
      <c r="F22519" s="3"/>
      <c r="I22519" s="4"/>
      <c r="M22519" s="5"/>
    </row>
    <row r="22520" s="2" customFormat="1" spans="6:13">
      <c r="F22520" s="3"/>
      <c r="I22520" s="4"/>
      <c r="M22520" s="5"/>
    </row>
    <row r="22521" s="2" customFormat="1" spans="6:13">
      <c r="F22521" s="3"/>
      <c r="I22521" s="4"/>
      <c r="M22521" s="5"/>
    </row>
    <row r="22522" s="2" customFormat="1" spans="6:13">
      <c r="F22522" s="3"/>
      <c r="I22522" s="4"/>
      <c r="M22522" s="5"/>
    </row>
    <row r="22523" s="2" customFormat="1" spans="6:13">
      <c r="F22523" s="3"/>
      <c r="I22523" s="4"/>
      <c r="M22523" s="5"/>
    </row>
    <row r="22524" s="2" customFormat="1" spans="6:13">
      <c r="F22524" s="3"/>
      <c r="I22524" s="4"/>
      <c r="M22524" s="5"/>
    </row>
    <row r="22525" s="2" customFormat="1" spans="6:13">
      <c r="F22525" s="3"/>
      <c r="I22525" s="4"/>
      <c r="M22525" s="5"/>
    </row>
    <row r="22526" s="2" customFormat="1" spans="6:13">
      <c r="F22526" s="3"/>
      <c r="I22526" s="4"/>
      <c r="M22526" s="5"/>
    </row>
    <row r="22527" s="2" customFormat="1" spans="6:13">
      <c r="F22527" s="3"/>
      <c r="I22527" s="4"/>
      <c r="M22527" s="5"/>
    </row>
    <row r="22528" s="2" customFormat="1" spans="6:13">
      <c r="F22528" s="3"/>
      <c r="I22528" s="4"/>
      <c r="M22528" s="5"/>
    </row>
    <row r="22529" s="2" customFormat="1" spans="6:13">
      <c r="F22529" s="3"/>
      <c r="I22529" s="4"/>
      <c r="M22529" s="5"/>
    </row>
    <row r="22530" s="2" customFormat="1" spans="6:13">
      <c r="F22530" s="3"/>
      <c r="I22530" s="4"/>
      <c r="M22530" s="5"/>
    </row>
    <row r="22531" s="2" customFormat="1" spans="6:13">
      <c r="F22531" s="3"/>
      <c r="I22531" s="4"/>
      <c r="M22531" s="5"/>
    </row>
    <row r="22532" s="2" customFormat="1" spans="6:13">
      <c r="F22532" s="3"/>
      <c r="I22532" s="4"/>
      <c r="M22532" s="5"/>
    </row>
    <row r="22533" s="2" customFormat="1" spans="6:13">
      <c r="F22533" s="3"/>
      <c r="I22533" s="4"/>
      <c r="M22533" s="5"/>
    </row>
    <row r="22534" s="2" customFormat="1" spans="6:13">
      <c r="F22534" s="3"/>
      <c r="I22534" s="4"/>
      <c r="M22534" s="5"/>
    </row>
    <row r="22535" s="2" customFormat="1" spans="6:13">
      <c r="F22535" s="3"/>
      <c r="I22535" s="4"/>
      <c r="M22535" s="5"/>
    </row>
    <row r="22536" s="2" customFormat="1" spans="6:13">
      <c r="F22536" s="3"/>
      <c r="I22536" s="4"/>
      <c r="M22536" s="5"/>
    </row>
    <row r="22537" s="2" customFormat="1" spans="6:13">
      <c r="F22537" s="3"/>
      <c r="I22537" s="4"/>
      <c r="M22537" s="5"/>
    </row>
    <row r="22538" s="2" customFormat="1" spans="6:13">
      <c r="F22538" s="3"/>
      <c r="I22538" s="4"/>
      <c r="M22538" s="5"/>
    </row>
    <row r="22539" s="2" customFormat="1" spans="6:13">
      <c r="F22539" s="3"/>
      <c r="I22539" s="4"/>
      <c r="M22539" s="5"/>
    </row>
    <row r="22540" s="2" customFormat="1" spans="6:13">
      <c r="F22540" s="3"/>
      <c r="I22540" s="4"/>
      <c r="M22540" s="5"/>
    </row>
    <row r="22541" s="2" customFormat="1" spans="6:13">
      <c r="F22541" s="3"/>
      <c r="I22541" s="4"/>
      <c r="M22541" s="5"/>
    </row>
    <row r="22542" s="2" customFormat="1" spans="6:13">
      <c r="F22542" s="3"/>
      <c r="I22542" s="4"/>
      <c r="M22542" s="5"/>
    </row>
    <row r="22543" s="2" customFormat="1" spans="6:13">
      <c r="F22543" s="3"/>
      <c r="I22543" s="4"/>
      <c r="M22543" s="5"/>
    </row>
    <row r="22544" s="2" customFormat="1" spans="6:13">
      <c r="F22544" s="3"/>
      <c r="I22544" s="4"/>
      <c r="M22544" s="5"/>
    </row>
    <row r="22545" s="2" customFormat="1" spans="6:13">
      <c r="F22545" s="3"/>
      <c r="I22545" s="4"/>
      <c r="M22545" s="5"/>
    </row>
    <row r="22546" s="2" customFormat="1" spans="6:13">
      <c r="F22546" s="3"/>
      <c r="I22546" s="4"/>
      <c r="M22546" s="5"/>
    </row>
    <row r="22547" s="2" customFormat="1" spans="6:13">
      <c r="F22547" s="3"/>
      <c r="I22547" s="4"/>
      <c r="M22547" s="5"/>
    </row>
    <row r="22548" s="2" customFormat="1" spans="6:13">
      <c r="F22548" s="3"/>
      <c r="I22548" s="4"/>
      <c r="M22548" s="5"/>
    </row>
    <row r="22549" s="2" customFormat="1" spans="6:13">
      <c r="F22549" s="3"/>
      <c r="I22549" s="4"/>
      <c r="M22549" s="5"/>
    </row>
    <row r="22550" s="2" customFormat="1" spans="6:13">
      <c r="F22550" s="3"/>
      <c r="I22550" s="4"/>
      <c r="M22550" s="5"/>
    </row>
    <row r="22551" s="2" customFormat="1" spans="6:13">
      <c r="F22551" s="3"/>
      <c r="I22551" s="4"/>
      <c r="M22551" s="5"/>
    </row>
    <row r="22552" s="2" customFormat="1" spans="6:13">
      <c r="F22552" s="3"/>
      <c r="I22552" s="4"/>
      <c r="M22552" s="5"/>
    </row>
    <row r="22553" s="2" customFormat="1" spans="6:13">
      <c r="F22553" s="3"/>
      <c r="I22553" s="4"/>
      <c r="M22553" s="5"/>
    </row>
    <row r="22554" s="2" customFormat="1" spans="6:13">
      <c r="F22554" s="3"/>
      <c r="I22554" s="4"/>
      <c r="M22554" s="5"/>
    </row>
    <row r="22555" s="2" customFormat="1" spans="6:13">
      <c r="F22555" s="3"/>
      <c r="I22555" s="4"/>
      <c r="M22555" s="5"/>
    </row>
    <row r="22556" s="2" customFormat="1" spans="6:13">
      <c r="F22556" s="3"/>
      <c r="I22556" s="4"/>
      <c r="M22556" s="5"/>
    </row>
    <row r="22557" s="2" customFormat="1" spans="6:13">
      <c r="F22557" s="3"/>
      <c r="I22557" s="4"/>
      <c r="M22557" s="5"/>
    </row>
    <row r="22558" s="2" customFormat="1" spans="6:13">
      <c r="F22558" s="3"/>
      <c r="I22558" s="4"/>
      <c r="M22558" s="5"/>
    </row>
    <row r="22559" s="2" customFormat="1" spans="6:13">
      <c r="F22559" s="3"/>
      <c r="I22559" s="4"/>
      <c r="M22559" s="5"/>
    </row>
    <row r="22560" s="2" customFormat="1" spans="6:13">
      <c r="F22560" s="3"/>
      <c r="I22560" s="4"/>
      <c r="M22560" s="5"/>
    </row>
    <row r="22561" s="2" customFormat="1" spans="6:13">
      <c r="F22561" s="3"/>
      <c r="I22561" s="4"/>
      <c r="M22561" s="5"/>
    </row>
    <row r="22562" s="2" customFormat="1" spans="6:13">
      <c r="F22562" s="3"/>
      <c r="I22562" s="4"/>
      <c r="M22562" s="5"/>
    </row>
    <row r="22563" s="2" customFormat="1" spans="6:13">
      <c r="F22563" s="3"/>
      <c r="I22563" s="4"/>
      <c r="M22563" s="5"/>
    </row>
    <row r="22564" s="2" customFormat="1" spans="6:13">
      <c r="F22564" s="3"/>
      <c r="I22564" s="4"/>
      <c r="M22564" s="5"/>
    </row>
    <row r="22565" s="2" customFormat="1" spans="6:13">
      <c r="F22565" s="3"/>
      <c r="I22565" s="4"/>
      <c r="M22565" s="5"/>
    </row>
    <row r="22566" s="2" customFormat="1" spans="6:13">
      <c r="F22566" s="3"/>
      <c r="I22566" s="4"/>
      <c r="M22566" s="5"/>
    </row>
    <row r="22567" s="2" customFormat="1" spans="6:13">
      <c r="F22567" s="3"/>
      <c r="I22567" s="4"/>
      <c r="M22567" s="5"/>
    </row>
    <row r="22568" s="2" customFormat="1" spans="6:13">
      <c r="F22568" s="3"/>
      <c r="I22568" s="4"/>
      <c r="M22568" s="5"/>
    </row>
    <row r="22569" s="2" customFormat="1" spans="6:13">
      <c r="F22569" s="3"/>
      <c r="I22569" s="4"/>
      <c r="M22569" s="5"/>
    </row>
    <row r="22570" s="2" customFormat="1" spans="6:13">
      <c r="F22570" s="3"/>
      <c r="I22570" s="4"/>
      <c r="M22570" s="5"/>
    </row>
    <row r="22571" s="2" customFormat="1" spans="6:13">
      <c r="F22571" s="3"/>
      <c r="I22571" s="4"/>
      <c r="M22571" s="5"/>
    </row>
    <row r="22572" s="2" customFormat="1" spans="6:13">
      <c r="F22572" s="3"/>
      <c r="I22572" s="4"/>
      <c r="M22572" s="5"/>
    </row>
    <row r="22573" s="2" customFormat="1" spans="6:13">
      <c r="F22573" s="3"/>
      <c r="I22573" s="4"/>
      <c r="M22573" s="5"/>
    </row>
    <row r="22574" s="2" customFormat="1" spans="6:13">
      <c r="F22574" s="3"/>
      <c r="I22574" s="4"/>
      <c r="M22574" s="5"/>
    </row>
    <row r="22575" s="2" customFormat="1" spans="6:13">
      <c r="F22575" s="3"/>
      <c r="I22575" s="4"/>
      <c r="M22575" s="5"/>
    </row>
    <row r="22576" s="2" customFormat="1" spans="6:13">
      <c r="F22576" s="3"/>
      <c r="I22576" s="4"/>
      <c r="M22576" s="5"/>
    </row>
    <row r="22577" s="2" customFormat="1" spans="6:13">
      <c r="F22577" s="3"/>
      <c r="I22577" s="4"/>
      <c r="M22577" s="5"/>
    </row>
    <row r="22578" s="2" customFormat="1" spans="6:13">
      <c r="F22578" s="3"/>
      <c r="I22578" s="4"/>
      <c r="M22578" s="5"/>
    </row>
    <row r="22579" s="2" customFormat="1" spans="6:13">
      <c r="F22579" s="3"/>
      <c r="I22579" s="4"/>
      <c r="M22579" s="5"/>
    </row>
    <row r="22580" s="2" customFormat="1" spans="6:13">
      <c r="F22580" s="3"/>
      <c r="I22580" s="4"/>
      <c r="M22580" s="5"/>
    </row>
    <row r="22581" s="2" customFormat="1" spans="6:13">
      <c r="F22581" s="3"/>
      <c r="I22581" s="4"/>
      <c r="M22581" s="5"/>
    </row>
    <row r="22582" s="2" customFormat="1" spans="6:13">
      <c r="F22582" s="3"/>
      <c r="I22582" s="4"/>
      <c r="M22582" s="5"/>
    </row>
    <row r="22583" s="2" customFormat="1" spans="6:13">
      <c r="F22583" s="3"/>
      <c r="I22583" s="4"/>
      <c r="M22583" s="5"/>
    </row>
    <row r="22584" s="2" customFormat="1" spans="6:13">
      <c r="F22584" s="3"/>
      <c r="I22584" s="4"/>
      <c r="M22584" s="5"/>
    </row>
    <row r="22585" s="2" customFormat="1" spans="6:13">
      <c r="F22585" s="3"/>
      <c r="I22585" s="4"/>
      <c r="M22585" s="5"/>
    </row>
    <row r="22586" s="2" customFormat="1" spans="6:13">
      <c r="F22586" s="3"/>
      <c r="I22586" s="4"/>
      <c r="M22586" s="5"/>
    </row>
    <row r="22587" s="2" customFormat="1" spans="6:13">
      <c r="F22587" s="3"/>
      <c r="I22587" s="4"/>
      <c r="M22587" s="5"/>
    </row>
    <row r="22588" s="2" customFormat="1" spans="6:13">
      <c r="F22588" s="3"/>
      <c r="I22588" s="4"/>
      <c r="M22588" s="5"/>
    </row>
    <row r="22589" s="2" customFormat="1" spans="6:13">
      <c r="F22589" s="3"/>
      <c r="I22589" s="4"/>
      <c r="M22589" s="5"/>
    </row>
    <row r="22590" s="2" customFormat="1" spans="6:13">
      <c r="F22590" s="3"/>
      <c r="I22590" s="4"/>
      <c r="M22590" s="5"/>
    </row>
    <row r="22591" s="2" customFormat="1" spans="6:13">
      <c r="F22591" s="3"/>
      <c r="I22591" s="4"/>
      <c r="M22591" s="5"/>
    </row>
    <row r="22592" s="2" customFormat="1" spans="6:13">
      <c r="F22592" s="3"/>
      <c r="I22592" s="4"/>
      <c r="M22592" s="5"/>
    </row>
    <row r="22593" s="2" customFormat="1" spans="6:13">
      <c r="F22593" s="3"/>
      <c r="I22593" s="4"/>
      <c r="M22593" s="5"/>
    </row>
    <row r="22594" s="2" customFormat="1" spans="6:13">
      <c r="F22594" s="3"/>
      <c r="I22594" s="4"/>
      <c r="M22594" s="5"/>
    </row>
    <row r="22595" s="2" customFormat="1" spans="6:13">
      <c r="F22595" s="3"/>
      <c r="I22595" s="4"/>
      <c r="M22595" s="5"/>
    </row>
    <row r="22596" s="2" customFormat="1" spans="6:13">
      <c r="F22596" s="3"/>
      <c r="I22596" s="4"/>
      <c r="M22596" s="5"/>
    </row>
    <row r="22597" s="2" customFormat="1" spans="6:13">
      <c r="F22597" s="3"/>
      <c r="I22597" s="4"/>
      <c r="M22597" s="5"/>
    </row>
    <row r="22598" s="2" customFormat="1" spans="6:13">
      <c r="F22598" s="3"/>
      <c r="I22598" s="4"/>
      <c r="M22598" s="5"/>
    </row>
    <row r="22599" s="2" customFormat="1" spans="6:13">
      <c r="F22599" s="3"/>
      <c r="I22599" s="4"/>
      <c r="M22599" s="5"/>
    </row>
    <row r="22600" s="2" customFormat="1" spans="6:13">
      <c r="F22600" s="3"/>
      <c r="I22600" s="4"/>
      <c r="M22600" s="5"/>
    </row>
    <row r="22601" s="2" customFormat="1" spans="6:13">
      <c r="F22601" s="3"/>
      <c r="I22601" s="4"/>
      <c r="M22601" s="5"/>
    </row>
    <row r="22602" s="2" customFormat="1" spans="6:13">
      <c r="F22602" s="3"/>
      <c r="I22602" s="4"/>
      <c r="M22602" s="5"/>
    </row>
    <row r="22603" s="2" customFormat="1" spans="6:13">
      <c r="F22603" s="3"/>
      <c r="I22603" s="4"/>
      <c r="M22603" s="5"/>
    </row>
    <row r="22604" s="2" customFormat="1" spans="6:13">
      <c r="F22604" s="3"/>
      <c r="I22604" s="4"/>
      <c r="M22604" s="5"/>
    </row>
    <row r="22605" s="2" customFormat="1" spans="6:13">
      <c r="F22605" s="3"/>
      <c r="I22605" s="4"/>
      <c r="M22605" s="5"/>
    </row>
    <row r="22606" s="2" customFormat="1" spans="6:13">
      <c r="F22606" s="3"/>
      <c r="I22606" s="4"/>
      <c r="M22606" s="5"/>
    </row>
    <row r="22607" s="2" customFormat="1" spans="6:13">
      <c r="F22607" s="3"/>
      <c r="I22607" s="4"/>
      <c r="M22607" s="5"/>
    </row>
    <row r="22608" s="2" customFormat="1" spans="6:13">
      <c r="F22608" s="3"/>
      <c r="I22608" s="4"/>
      <c r="M22608" s="5"/>
    </row>
    <row r="22609" s="2" customFormat="1" spans="6:13">
      <c r="F22609" s="3"/>
      <c r="I22609" s="4"/>
      <c r="M22609" s="5"/>
    </row>
    <row r="22610" s="2" customFormat="1" spans="6:13">
      <c r="F22610" s="3"/>
      <c r="I22610" s="4"/>
      <c r="M22610" s="5"/>
    </row>
    <row r="22611" s="2" customFormat="1" spans="6:13">
      <c r="F22611" s="3"/>
      <c r="I22611" s="4"/>
      <c r="M22611" s="5"/>
    </row>
    <row r="22612" s="2" customFormat="1" spans="6:13">
      <c r="F22612" s="3"/>
      <c r="I22612" s="4"/>
      <c r="M22612" s="5"/>
    </row>
    <row r="22613" s="2" customFormat="1" spans="6:13">
      <c r="F22613" s="3"/>
      <c r="I22613" s="4"/>
      <c r="M22613" s="5"/>
    </row>
    <row r="22614" s="2" customFormat="1" spans="6:13">
      <c r="F22614" s="3"/>
      <c r="I22614" s="4"/>
      <c r="M22614" s="5"/>
    </row>
    <row r="22615" s="2" customFormat="1" spans="6:13">
      <c r="F22615" s="3"/>
      <c r="I22615" s="4"/>
      <c r="M22615" s="5"/>
    </row>
    <row r="22616" s="2" customFormat="1" spans="6:13">
      <c r="F22616" s="3"/>
      <c r="I22616" s="4"/>
      <c r="M22616" s="5"/>
    </row>
    <row r="22617" s="2" customFormat="1" spans="6:13">
      <c r="F22617" s="3"/>
      <c r="I22617" s="4"/>
      <c r="M22617" s="5"/>
    </row>
    <row r="22618" s="2" customFormat="1" spans="6:13">
      <c r="F22618" s="3"/>
      <c r="I22618" s="4"/>
      <c r="M22618" s="5"/>
    </row>
    <row r="22619" s="2" customFormat="1" spans="6:13">
      <c r="F22619" s="3"/>
      <c r="I22619" s="4"/>
      <c r="M22619" s="5"/>
    </row>
    <row r="22620" s="2" customFormat="1" spans="6:13">
      <c r="F22620" s="3"/>
      <c r="I22620" s="4"/>
      <c r="M22620" s="5"/>
    </row>
    <row r="22621" s="2" customFormat="1" spans="6:13">
      <c r="F22621" s="3"/>
      <c r="I22621" s="4"/>
      <c r="M22621" s="5"/>
    </row>
    <row r="22622" s="2" customFormat="1" spans="6:13">
      <c r="F22622" s="3"/>
      <c r="I22622" s="4"/>
      <c r="M22622" s="5"/>
    </row>
    <row r="22623" s="2" customFormat="1" spans="6:13">
      <c r="F22623" s="3"/>
      <c r="I22623" s="4"/>
      <c r="M22623" s="5"/>
    </row>
    <row r="22624" s="2" customFormat="1" spans="6:13">
      <c r="F22624" s="3"/>
      <c r="I22624" s="4"/>
      <c r="M22624" s="5"/>
    </row>
    <row r="22625" s="2" customFormat="1" spans="6:13">
      <c r="F22625" s="3"/>
      <c r="I22625" s="4"/>
      <c r="M22625" s="5"/>
    </row>
    <row r="22626" s="2" customFormat="1" spans="6:13">
      <c r="F22626" s="3"/>
      <c r="I22626" s="4"/>
      <c r="M22626" s="5"/>
    </row>
    <row r="22627" s="2" customFormat="1" spans="6:13">
      <c r="F22627" s="3"/>
      <c r="I22627" s="4"/>
      <c r="M22627" s="5"/>
    </row>
    <row r="22628" s="2" customFormat="1" spans="6:13">
      <c r="F22628" s="3"/>
      <c r="I22628" s="4"/>
      <c r="M22628" s="5"/>
    </row>
    <row r="22629" s="2" customFormat="1" spans="6:13">
      <c r="F22629" s="3"/>
      <c r="I22629" s="4"/>
      <c r="M22629" s="5"/>
    </row>
    <row r="22630" s="2" customFormat="1" spans="6:13">
      <c r="F22630" s="3"/>
      <c r="I22630" s="4"/>
      <c r="M22630" s="5"/>
    </row>
    <row r="22631" s="2" customFormat="1" spans="6:13">
      <c r="F22631" s="3"/>
      <c r="I22631" s="4"/>
      <c r="M22631" s="5"/>
    </row>
    <row r="22632" s="2" customFormat="1" spans="6:13">
      <c r="F22632" s="3"/>
      <c r="I22632" s="4"/>
      <c r="M22632" s="5"/>
    </row>
    <row r="22633" s="2" customFormat="1" spans="6:13">
      <c r="F22633" s="3"/>
      <c r="I22633" s="4"/>
      <c r="M22633" s="5"/>
    </row>
    <row r="22634" s="2" customFormat="1" spans="6:13">
      <c r="F22634" s="3"/>
      <c r="I22634" s="4"/>
      <c r="M22634" s="5"/>
    </row>
    <row r="22635" s="2" customFormat="1" spans="6:13">
      <c r="F22635" s="3"/>
      <c r="I22635" s="4"/>
      <c r="M22635" s="5"/>
    </row>
    <row r="22636" s="2" customFormat="1" spans="6:13">
      <c r="F22636" s="3"/>
      <c r="I22636" s="4"/>
      <c r="M22636" s="5"/>
    </row>
    <row r="22637" s="2" customFormat="1" spans="6:13">
      <c r="F22637" s="3"/>
      <c r="I22637" s="4"/>
      <c r="M22637" s="5"/>
    </row>
    <row r="22638" s="2" customFormat="1" spans="6:13">
      <c r="F22638" s="3"/>
      <c r="I22638" s="4"/>
      <c r="M22638" s="5"/>
    </row>
    <row r="22639" s="2" customFormat="1" spans="6:13">
      <c r="F22639" s="3"/>
      <c r="I22639" s="4"/>
      <c r="M22639" s="5"/>
    </row>
    <row r="22640" s="2" customFormat="1" spans="6:13">
      <c r="F22640" s="3"/>
      <c r="I22640" s="4"/>
      <c r="M22640" s="5"/>
    </row>
    <row r="22641" s="2" customFormat="1" spans="6:13">
      <c r="F22641" s="3"/>
      <c r="I22641" s="4"/>
      <c r="M22641" s="5"/>
    </row>
    <row r="22642" s="2" customFormat="1" spans="6:13">
      <c r="F22642" s="3"/>
      <c r="I22642" s="4"/>
      <c r="M22642" s="5"/>
    </row>
    <row r="22643" s="2" customFormat="1" spans="6:13">
      <c r="F22643" s="3"/>
      <c r="I22643" s="4"/>
      <c r="M22643" s="5"/>
    </row>
    <row r="22644" s="2" customFormat="1" spans="6:13">
      <c r="F22644" s="3"/>
      <c r="I22644" s="4"/>
      <c r="M22644" s="5"/>
    </row>
    <row r="22645" s="2" customFormat="1" spans="6:13">
      <c r="F22645" s="3"/>
      <c r="I22645" s="4"/>
      <c r="M22645" s="5"/>
    </row>
    <row r="22646" s="2" customFormat="1" spans="6:13">
      <c r="F22646" s="3"/>
      <c r="I22646" s="4"/>
      <c r="M22646" s="5"/>
    </row>
    <row r="22647" s="2" customFormat="1" spans="6:13">
      <c r="F22647" s="3"/>
      <c r="I22647" s="4"/>
      <c r="M22647" s="5"/>
    </row>
    <row r="22648" s="2" customFormat="1" spans="6:13">
      <c r="F22648" s="3"/>
      <c r="I22648" s="4"/>
      <c r="M22648" s="5"/>
    </row>
    <row r="22649" s="2" customFormat="1" spans="6:13">
      <c r="F22649" s="3"/>
      <c r="I22649" s="4"/>
      <c r="M22649" s="5"/>
    </row>
    <row r="22650" s="2" customFormat="1" spans="6:13">
      <c r="F22650" s="3"/>
      <c r="I22650" s="4"/>
      <c r="M22650" s="5"/>
    </row>
    <row r="22651" s="2" customFormat="1" spans="6:13">
      <c r="F22651" s="3"/>
      <c r="I22651" s="4"/>
      <c r="M22651" s="5"/>
    </row>
    <row r="22652" s="2" customFormat="1" spans="6:13">
      <c r="F22652" s="3"/>
      <c r="I22652" s="4"/>
      <c r="M22652" s="5"/>
    </row>
    <row r="22653" s="2" customFormat="1" spans="6:13">
      <c r="F22653" s="3"/>
      <c r="I22653" s="4"/>
      <c r="M22653" s="5"/>
    </row>
    <row r="22654" s="2" customFormat="1" spans="6:13">
      <c r="F22654" s="3"/>
      <c r="I22654" s="4"/>
      <c r="M22654" s="5"/>
    </row>
    <row r="22655" s="2" customFormat="1" spans="6:13">
      <c r="F22655" s="3"/>
      <c r="I22655" s="4"/>
      <c r="M22655" s="5"/>
    </row>
    <row r="22656" s="2" customFormat="1" spans="6:13">
      <c r="F22656" s="3"/>
      <c r="I22656" s="4"/>
      <c r="M22656" s="5"/>
    </row>
    <row r="22657" s="2" customFormat="1" spans="6:13">
      <c r="F22657" s="3"/>
      <c r="I22657" s="4"/>
      <c r="M22657" s="5"/>
    </row>
    <row r="22658" s="2" customFormat="1" spans="6:13">
      <c r="F22658" s="3"/>
      <c r="I22658" s="4"/>
      <c r="M22658" s="5"/>
    </row>
    <row r="22659" s="2" customFormat="1" spans="6:13">
      <c r="F22659" s="3"/>
      <c r="I22659" s="4"/>
      <c r="M22659" s="5"/>
    </row>
    <row r="22660" s="2" customFormat="1" spans="6:13">
      <c r="F22660" s="3"/>
      <c r="I22660" s="4"/>
      <c r="M22660" s="5"/>
    </row>
    <row r="22661" s="2" customFormat="1" spans="6:13">
      <c r="F22661" s="3"/>
      <c r="I22661" s="4"/>
      <c r="M22661" s="5"/>
    </row>
    <row r="22662" s="2" customFormat="1" spans="6:13">
      <c r="F22662" s="3"/>
      <c r="I22662" s="4"/>
      <c r="M22662" s="5"/>
    </row>
    <row r="22663" s="2" customFormat="1" spans="6:13">
      <c r="F22663" s="3"/>
      <c r="I22663" s="4"/>
      <c r="M22663" s="5"/>
    </row>
    <row r="22664" s="2" customFormat="1" spans="6:13">
      <c r="F22664" s="3"/>
      <c r="I22664" s="4"/>
      <c r="M22664" s="5"/>
    </row>
    <row r="22665" s="2" customFormat="1" spans="6:13">
      <c r="F22665" s="3"/>
      <c r="I22665" s="4"/>
      <c r="M22665" s="5"/>
    </row>
    <row r="22666" s="2" customFormat="1" spans="6:13">
      <c r="F22666" s="3"/>
      <c r="I22666" s="4"/>
      <c r="M22666" s="5"/>
    </row>
    <row r="22667" s="2" customFormat="1" spans="6:13">
      <c r="F22667" s="3"/>
      <c r="I22667" s="4"/>
      <c r="M22667" s="5"/>
    </row>
    <row r="22668" s="2" customFormat="1" spans="6:13">
      <c r="F22668" s="3"/>
      <c r="I22668" s="4"/>
      <c r="M22668" s="5"/>
    </row>
    <row r="22669" s="2" customFormat="1" spans="6:13">
      <c r="F22669" s="3"/>
      <c r="I22669" s="4"/>
      <c r="M22669" s="5"/>
    </row>
    <row r="22670" s="2" customFormat="1" spans="6:13">
      <c r="F22670" s="3"/>
      <c r="I22670" s="4"/>
      <c r="M22670" s="5"/>
    </row>
    <row r="22671" s="2" customFormat="1" spans="6:13">
      <c r="F22671" s="3"/>
      <c r="I22671" s="4"/>
      <c r="M22671" s="5"/>
    </row>
    <row r="22672" s="2" customFormat="1" spans="6:13">
      <c r="F22672" s="3"/>
      <c r="I22672" s="4"/>
      <c r="M22672" s="5"/>
    </row>
    <row r="22673" s="2" customFormat="1" spans="6:13">
      <c r="F22673" s="3"/>
      <c r="I22673" s="4"/>
      <c r="M22673" s="5"/>
    </row>
    <row r="22674" s="2" customFormat="1" spans="6:13">
      <c r="F22674" s="3"/>
      <c r="I22674" s="4"/>
      <c r="M22674" s="5"/>
    </row>
    <row r="22675" s="2" customFormat="1" spans="6:13">
      <c r="F22675" s="3"/>
      <c r="I22675" s="4"/>
      <c r="M22675" s="5"/>
    </row>
    <row r="22676" s="2" customFormat="1" spans="6:13">
      <c r="F22676" s="3"/>
      <c r="I22676" s="4"/>
      <c r="M22676" s="5"/>
    </row>
    <row r="22677" s="2" customFormat="1" spans="6:13">
      <c r="F22677" s="3"/>
      <c r="I22677" s="4"/>
      <c r="M22677" s="5"/>
    </row>
    <row r="22678" s="2" customFormat="1" spans="6:13">
      <c r="F22678" s="3"/>
      <c r="I22678" s="4"/>
      <c r="M22678" s="5"/>
    </row>
    <row r="22679" s="2" customFormat="1" spans="6:13">
      <c r="F22679" s="3"/>
      <c r="I22679" s="4"/>
      <c r="M22679" s="5"/>
    </row>
    <row r="22680" s="2" customFormat="1" spans="6:13">
      <c r="F22680" s="3"/>
      <c r="I22680" s="4"/>
      <c r="M22680" s="5"/>
    </row>
    <row r="22681" s="2" customFormat="1" spans="6:13">
      <c r="F22681" s="3"/>
      <c r="I22681" s="4"/>
      <c r="M22681" s="5"/>
    </row>
    <row r="22682" s="2" customFormat="1" spans="6:13">
      <c r="F22682" s="3"/>
      <c r="I22682" s="4"/>
      <c r="M22682" s="5"/>
    </row>
    <row r="22683" s="2" customFormat="1" spans="6:13">
      <c r="F22683" s="3"/>
      <c r="I22683" s="4"/>
      <c r="M22683" s="5"/>
    </row>
    <row r="22684" s="2" customFormat="1" spans="6:13">
      <c r="F22684" s="3"/>
      <c r="I22684" s="4"/>
      <c r="M22684" s="5"/>
    </row>
    <row r="22685" s="2" customFormat="1" spans="6:13">
      <c r="F22685" s="3"/>
      <c r="I22685" s="4"/>
      <c r="M22685" s="5"/>
    </row>
    <row r="22686" s="2" customFormat="1" spans="6:13">
      <c r="F22686" s="3"/>
      <c r="I22686" s="4"/>
      <c r="M22686" s="5"/>
    </row>
    <row r="22687" s="2" customFormat="1" spans="6:13">
      <c r="F22687" s="3"/>
      <c r="I22687" s="4"/>
      <c r="M22687" s="5"/>
    </row>
    <row r="22688" s="2" customFormat="1" spans="6:13">
      <c r="F22688" s="3"/>
      <c r="I22688" s="4"/>
      <c r="M22688" s="5"/>
    </row>
    <row r="22689" s="2" customFormat="1" spans="6:13">
      <c r="F22689" s="3"/>
      <c r="I22689" s="4"/>
      <c r="M22689" s="5"/>
    </row>
    <row r="22690" s="2" customFormat="1" spans="6:13">
      <c r="F22690" s="3"/>
      <c r="I22690" s="4"/>
      <c r="M22690" s="5"/>
    </row>
    <row r="22691" s="2" customFormat="1" spans="6:13">
      <c r="F22691" s="3"/>
      <c r="I22691" s="4"/>
      <c r="M22691" s="5"/>
    </row>
    <row r="22692" s="2" customFormat="1" spans="6:13">
      <c r="F22692" s="3"/>
      <c r="I22692" s="4"/>
      <c r="M22692" s="5"/>
    </row>
    <row r="22693" s="2" customFormat="1" spans="6:13">
      <c r="F22693" s="3"/>
      <c r="I22693" s="4"/>
      <c r="M22693" s="5"/>
    </row>
    <row r="22694" s="2" customFormat="1" spans="6:13">
      <c r="F22694" s="3"/>
      <c r="I22694" s="4"/>
      <c r="M22694" s="5"/>
    </row>
    <row r="22695" s="2" customFormat="1" spans="6:13">
      <c r="F22695" s="3"/>
      <c r="I22695" s="4"/>
      <c r="M22695" s="5"/>
    </row>
    <row r="22696" s="2" customFormat="1" spans="6:13">
      <c r="F22696" s="3"/>
      <c r="I22696" s="4"/>
      <c r="M22696" s="5"/>
    </row>
    <row r="22697" s="2" customFormat="1" spans="6:13">
      <c r="F22697" s="3"/>
      <c r="I22697" s="4"/>
      <c r="M22697" s="5"/>
    </row>
    <row r="22698" s="2" customFormat="1" spans="6:13">
      <c r="F22698" s="3"/>
      <c r="I22698" s="4"/>
      <c r="M22698" s="5"/>
    </row>
    <row r="22699" s="2" customFormat="1" spans="6:13">
      <c r="F22699" s="3"/>
      <c r="I22699" s="4"/>
      <c r="M22699" s="5"/>
    </row>
    <row r="22700" s="2" customFormat="1" spans="6:13">
      <c r="F22700" s="3"/>
      <c r="I22700" s="4"/>
      <c r="M22700" s="5"/>
    </row>
    <row r="22701" s="2" customFormat="1" spans="6:13">
      <c r="F22701" s="3"/>
      <c r="I22701" s="4"/>
      <c r="M22701" s="5"/>
    </row>
    <row r="22702" s="2" customFormat="1" spans="6:13">
      <c r="F22702" s="3"/>
      <c r="I22702" s="4"/>
      <c r="M22702" s="5"/>
    </row>
    <row r="22703" s="2" customFormat="1" spans="6:13">
      <c r="F22703" s="3"/>
      <c r="I22703" s="4"/>
      <c r="M22703" s="5"/>
    </row>
    <row r="22704" s="2" customFormat="1" spans="6:13">
      <c r="F22704" s="3"/>
      <c r="I22704" s="4"/>
      <c r="M22704" s="5"/>
    </row>
    <row r="22705" s="2" customFormat="1" spans="6:13">
      <c r="F22705" s="3"/>
      <c r="I22705" s="4"/>
      <c r="M22705" s="5"/>
    </row>
    <row r="22706" s="2" customFormat="1" spans="6:13">
      <c r="F22706" s="3"/>
      <c r="I22706" s="4"/>
      <c r="M22706" s="5"/>
    </row>
    <row r="22707" s="2" customFormat="1" spans="6:13">
      <c r="F22707" s="3"/>
      <c r="I22707" s="4"/>
      <c r="M22707" s="5"/>
    </row>
    <row r="22708" s="2" customFormat="1" spans="6:13">
      <c r="F22708" s="3"/>
      <c r="I22708" s="4"/>
      <c r="M22708" s="5"/>
    </row>
    <row r="22709" s="2" customFormat="1" spans="6:13">
      <c r="F22709" s="3"/>
      <c r="I22709" s="4"/>
      <c r="M22709" s="5"/>
    </row>
    <row r="22710" s="2" customFormat="1" spans="6:13">
      <c r="F22710" s="3"/>
      <c r="I22710" s="4"/>
      <c r="M22710" s="5"/>
    </row>
    <row r="22711" s="2" customFormat="1" spans="6:13">
      <c r="F22711" s="3"/>
      <c r="I22711" s="4"/>
      <c r="M22711" s="5"/>
    </row>
    <row r="22712" s="2" customFormat="1" spans="6:13">
      <c r="F22712" s="3"/>
      <c r="I22712" s="4"/>
      <c r="M22712" s="5"/>
    </row>
    <row r="22713" s="2" customFormat="1" spans="6:13">
      <c r="F22713" s="3"/>
      <c r="I22713" s="4"/>
      <c r="M22713" s="5"/>
    </row>
    <row r="22714" s="2" customFormat="1" spans="6:13">
      <c r="F22714" s="3"/>
      <c r="I22714" s="4"/>
      <c r="M22714" s="5"/>
    </row>
    <row r="22715" s="2" customFormat="1" spans="6:13">
      <c r="F22715" s="3"/>
      <c r="I22715" s="4"/>
      <c r="M22715" s="5"/>
    </row>
    <row r="22716" s="2" customFormat="1" spans="6:13">
      <c r="F22716" s="3"/>
      <c r="I22716" s="4"/>
      <c r="M22716" s="5"/>
    </row>
    <row r="22717" s="2" customFormat="1" spans="6:13">
      <c r="F22717" s="3"/>
      <c r="I22717" s="4"/>
      <c r="M22717" s="5"/>
    </row>
    <row r="22718" s="2" customFormat="1" spans="6:13">
      <c r="F22718" s="3"/>
      <c r="I22718" s="4"/>
      <c r="M22718" s="5"/>
    </row>
    <row r="22719" s="2" customFormat="1" spans="6:13">
      <c r="F22719" s="3"/>
      <c r="I22719" s="4"/>
      <c r="M22719" s="5"/>
    </row>
    <row r="22720" s="2" customFormat="1" spans="6:13">
      <c r="F22720" s="3"/>
      <c r="I22720" s="4"/>
      <c r="M22720" s="5"/>
    </row>
    <row r="22721" s="2" customFormat="1" spans="6:13">
      <c r="F22721" s="3"/>
      <c r="I22721" s="4"/>
      <c r="M22721" s="5"/>
    </row>
    <row r="22722" s="2" customFormat="1" spans="6:13">
      <c r="F22722" s="3"/>
      <c r="I22722" s="4"/>
      <c r="M22722" s="5"/>
    </row>
    <row r="22723" s="2" customFormat="1" spans="6:13">
      <c r="F22723" s="3"/>
      <c r="I22723" s="4"/>
      <c r="M22723" s="5"/>
    </row>
    <row r="22724" s="2" customFormat="1" spans="6:13">
      <c r="F22724" s="3"/>
      <c r="I22724" s="4"/>
      <c r="M22724" s="5"/>
    </row>
    <row r="22725" s="2" customFormat="1" spans="6:13">
      <c r="F22725" s="3"/>
      <c r="I22725" s="4"/>
      <c r="M22725" s="5"/>
    </row>
    <row r="22726" s="2" customFormat="1" spans="6:13">
      <c r="F22726" s="3"/>
      <c r="I22726" s="4"/>
      <c r="M22726" s="5"/>
    </row>
    <row r="22727" s="2" customFormat="1" spans="6:13">
      <c r="F22727" s="3"/>
      <c r="I22727" s="4"/>
      <c r="M22727" s="5"/>
    </row>
    <row r="22728" s="2" customFormat="1" spans="6:13">
      <c r="F22728" s="3"/>
      <c r="I22728" s="4"/>
      <c r="M22728" s="5"/>
    </row>
    <row r="22729" s="2" customFormat="1" spans="6:13">
      <c r="F22729" s="3"/>
      <c r="I22729" s="4"/>
      <c r="M22729" s="5"/>
    </row>
    <row r="22730" s="2" customFormat="1" spans="6:13">
      <c r="F22730" s="3"/>
      <c r="I22730" s="4"/>
      <c r="M22730" s="5"/>
    </row>
    <row r="22731" s="2" customFormat="1" spans="6:13">
      <c r="F22731" s="3"/>
      <c r="I22731" s="4"/>
      <c r="M22731" s="5"/>
    </row>
    <row r="22732" s="2" customFormat="1" spans="6:13">
      <c r="F22732" s="3"/>
      <c r="I22732" s="4"/>
      <c r="M22732" s="5"/>
    </row>
    <row r="22733" s="2" customFormat="1" spans="6:13">
      <c r="F22733" s="3"/>
      <c r="I22733" s="4"/>
      <c r="M22733" s="5"/>
    </row>
    <row r="22734" s="2" customFormat="1" spans="6:13">
      <c r="F22734" s="3"/>
      <c r="I22734" s="4"/>
      <c r="M22734" s="5"/>
    </row>
    <row r="22735" s="2" customFormat="1" spans="6:13">
      <c r="F22735" s="3"/>
      <c r="I22735" s="4"/>
      <c r="M22735" s="5"/>
    </row>
    <row r="22736" s="2" customFormat="1" spans="6:13">
      <c r="F22736" s="3"/>
      <c r="I22736" s="4"/>
      <c r="M22736" s="5"/>
    </row>
    <row r="22737" s="2" customFormat="1" spans="6:13">
      <c r="F22737" s="3"/>
      <c r="I22737" s="4"/>
      <c r="M22737" s="5"/>
    </row>
    <row r="22738" s="2" customFormat="1" spans="6:13">
      <c r="F22738" s="3"/>
      <c r="I22738" s="4"/>
      <c r="M22738" s="5"/>
    </row>
    <row r="22739" s="2" customFormat="1" spans="6:13">
      <c r="F22739" s="3"/>
      <c r="I22739" s="4"/>
      <c r="M22739" s="5"/>
    </row>
    <row r="22740" s="2" customFormat="1" spans="6:13">
      <c r="F22740" s="3"/>
      <c r="I22740" s="4"/>
      <c r="M22740" s="5"/>
    </row>
    <row r="22741" s="2" customFormat="1" spans="6:13">
      <c r="F22741" s="3"/>
      <c r="I22741" s="4"/>
      <c r="M22741" s="5"/>
    </row>
    <row r="22742" s="2" customFormat="1" spans="6:13">
      <c r="F22742" s="3"/>
      <c r="I22742" s="4"/>
      <c r="M22742" s="5"/>
    </row>
    <row r="22743" s="2" customFormat="1" spans="6:13">
      <c r="F22743" s="3"/>
      <c r="I22743" s="4"/>
      <c r="M22743" s="5"/>
    </row>
    <row r="22744" s="2" customFormat="1" spans="6:13">
      <c r="F22744" s="3"/>
      <c r="I22744" s="4"/>
      <c r="M22744" s="5"/>
    </row>
    <row r="22745" s="2" customFormat="1" spans="6:13">
      <c r="F22745" s="3"/>
      <c r="I22745" s="4"/>
      <c r="M22745" s="5"/>
    </row>
    <row r="22746" s="2" customFormat="1" spans="6:13">
      <c r="F22746" s="3"/>
      <c r="I22746" s="4"/>
      <c r="M22746" s="5"/>
    </row>
    <row r="22747" s="2" customFormat="1" spans="6:13">
      <c r="F22747" s="3"/>
      <c r="I22747" s="4"/>
      <c r="M22747" s="5"/>
    </row>
    <row r="22748" s="2" customFormat="1" spans="6:13">
      <c r="F22748" s="3"/>
      <c r="I22748" s="4"/>
      <c r="M22748" s="5"/>
    </row>
    <row r="22749" s="2" customFormat="1" spans="6:13">
      <c r="F22749" s="3"/>
      <c r="I22749" s="4"/>
      <c r="M22749" s="5"/>
    </row>
    <row r="22750" s="2" customFormat="1" spans="6:13">
      <c r="F22750" s="3"/>
      <c r="I22750" s="4"/>
      <c r="M22750" s="5"/>
    </row>
    <row r="22751" s="2" customFormat="1" spans="6:13">
      <c r="F22751" s="3"/>
      <c r="I22751" s="4"/>
      <c r="M22751" s="5"/>
    </row>
    <row r="22752" s="2" customFormat="1" spans="6:13">
      <c r="F22752" s="3"/>
      <c r="I22752" s="4"/>
      <c r="M22752" s="5"/>
    </row>
    <row r="22753" s="2" customFormat="1" spans="6:13">
      <c r="F22753" s="3"/>
      <c r="I22753" s="4"/>
      <c r="M22753" s="5"/>
    </row>
    <row r="22754" s="2" customFormat="1" spans="6:13">
      <c r="F22754" s="3"/>
      <c r="I22754" s="4"/>
      <c r="M22754" s="5"/>
    </row>
    <row r="22755" s="2" customFormat="1" spans="6:13">
      <c r="F22755" s="3"/>
      <c r="I22755" s="4"/>
      <c r="M22755" s="5"/>
    </row>
    <row r="22756" s="2" customFormat="1" spans="6:13">
      <c r="F22756" s="3"/>
      <c r="I22756" s="4"/>
      <c r="M22756" s="5"/>
    </row>
    <row r="22757" s="2" customFormat="1" spans="6:13">
      <c r="F22757" s="3"/>
      <c r="I22757" s="4"/>
      <c r="M22757" s="5"/>
    </row>
    <row r="22758" s="2" customFormat="1" spans="6:13">
      <c r="F22758" s="3"/>
      <c r="I22758" s="4"/>
      <c r="M22758" s="5"/>
    </row>
    <row r="22759" s="2" customFormat="1" spans="6:13">
      <c r="F22759" s="3"/>
      <c r="I22759" s="4"/>
      <c r="M22759" s="5"/>
    </row>
    <row r="22760" s="2" customFormat="1" spans="6:13">
      <c r="F22760" s="3"/>
      <c r="I22760" s="4"/>
      <c r="M22760" s="5"/>
    </row>
    <row r="22761" s="2" customFormat="1" spans="6:13">
      <c r="F22761" s="3"/>
      <c r="I22761" s="4"/>
      <c r="M22761" s="5"/>
    </row>
    <row r="22762" s="2" customFormat="1" spans="6:13">
      <c r="F22762" s="3"/>
      <c r="I22762" s="4"/>
      <c r="M22762" s="5"/>
    </row>
    <row r="22763" s="2" customFormat="1" spans="6:13">
      <c r="F22763" s="3"/>
      <c r="I22763" s="4"/>
      <c r="M22763" s="5"/>
    </row>
    <row r="22764" s="2" customFormat="1" spans="6:13">
      <c r="F22764" s="3"/>
      <c r="I22764" s="4"/>
      <c r="M22764" s="5"/>
    </row>
    <row r="22765" s="2" customFormat="1" spans="6:13">
      <c r="F22765" s="3"/>
      <c r="I22765" s="4"/>
      <c r="M22765" s="5"/>
    </row>
    <row r="22766" s="2" customFormat="1" spans="6:13">
      <c r="F22766" s="3"/>
      <c r="I22766" s="4"/>
      <c r="M22766" s="5"/>
    </row>
    <row r="22767" s="2" customFormat="1" spans="6:13">
      <c r="F22767" s="3"/>
      <c r="I22767" s="4"/>
      <c r="M22767" s="5"/>
    </row>
    <row r="22768" s="2" customFormat="1" spans="6:13">
      <c r="F22768" s="3"/>
      <c r="I22768" s="4"/>
      <c r="M22768" s="5"/>
    </row>
    <row r="22769" s="2" customFormat="1" spans="6:13">
      <c r="F22769" s="3"/>
      <c r="I22769" s="4"/>
      <c r="M22769" s="5"/>
    </row>
    <row r="22770" s="2" customFormat="1" spans="6:13">
      <c r="F22770" s="3"/>
      <c r="I22770" s="4"/>
      <c r="M22770" s="5"/>
    </row>
    <row r="22771" s="2" customFormat="1" spans="6:13">
      <c r="F22771" s="3"/>
      <c r="I22771" s="4"/>
      <c r="M22771" s="5"/>
    </row>
    <row r="22772" s="2" customFormat="1" spans="6:13">
      <c r="F22772" s="3"/>
      <c r="I22772" s="4"/>
      <c r="M22772" s="5"/>
    </row>
    <row r="22773" s="2" customFormat="1" spans="6:13">
      <c r="F22773" s="3"/>
      <c r="I22773" s="4"/>
      <c r="M22773" s="5"/>
    </row>
    <row r="22774" s="2" customFormat="1" spans="6:13">
      <c r="F22774" s="3"/>
      <c r="I22774" s="4"/>
      <c r="M22774" s="5"/>
    </row>
    <row r="22775" s="2" customFormat="1" spans="6:13">
      <c r="F22775" s="3"/>
      <c r="I22775" s="4"/>
      <c r="M22775" s="5"/>
    </row>
    <row r="22776" s="2" customFormat="1" spans="6:13">
      <c r="F22776" s="3"/>
      <c r="I22776" s="4"/>
      <c r="M22776" s="5"/>
    </row>
    <row r="22777" s="2" customFormat="1" spans="6:13">
      <c r="F22777" s="3"/>
      <c r="I22777" s="4"/>
      <c r="M22777" s="5"/>
    </row>
    <row r="22778" s="2" customFormat="1" spans="6:13">
      <c r="F22778" s="3"/>
      <c r="I22778" s="4"/>
      <c r="M22778" s="5"/>
    </row>
    <row r="22779" s="2" customFormat="1" spans="6:13">
      <c r="F22779" s="3"/>
      <c r="I22779" s="4"/>
      <c r="M22779" s="5"/>
    </row>
    <row r="22780" s="2" customFormat="1" spans="6:13">
      <c r="F22780" s="3"/>
      <c r="I22780" s="4"/>
      <c r="M22780" s="5"/>
    </row>
    <row r="22781" s="2" customFormat="1" spans="6:13">
      <c r="F22781" s="3"/>
      <c r="I22781" s="4"/>
      <c r="M22781" s="5"/>
    </row>
    <row r="22782" s="2" customFormat="1" spans="6:13">
      <c r="F22782" s="3"/>
      <c r="I22782" s="4"/>
      <c r="M22782" s="5"/>
    </row>
    <row r="22783" s="2" customFormat="1" spans="6:13">
      <c r="F22783" s="3"/>
      <c r="I22783" s="4"/>
      <c r="M22783" s="5"/>
    </row>
    <row r="22784" s="2" customFormat="1" spans="6:13">
      <c r="F22784" s="3"/>
      <c r="I22784" s="4"/>
      <c r="M22784" s="5"/>
    </row>
    <row r="22785" s="2" customFormat="1" spans="6:13">
      <c r="F22785" s="3"/>
      <c r="I22785" s="4"/>
      <c r="M22785" s="5"/>
    </row>
    <row r="22786" s="2" customFormat="1" spans="6:13">
      <c r="F22786" s="3"/>
      <c r="I22786" s="4"/>
      <c r="M22786" s="5"/>
    </row>
    <row r="22787" s="2" customFormat="1" spans="6:13">
      <c r="F22787" s="3"/>
      <c r="I22787" s="4"/>
      <c r="M22787" s="5"/>
    </row>
    <row r="22788" s="2" customFormat="1" spans="6:13">
      <c r="F22788" s="3"/>
      <c r="I22788" s="4"/>
      <c r="M22788" s="5"/>
    </row>
    <row r="22789" s="2" customFormat="1" spans="6:13">
      <c r="F22789" s="3"/>
      <c r="I22789" s="4"/>
      <c r="M22789" s="5"/>
    </row>
    <row r="22790" s="2" customFormat="1" spans="6:13">
      <c r="F22790" s="3"/>
      <c r="I22790" s="4"/>
      <c r="M22790" s="5"/>
    </row>
    <row r="22791" s="2" customFormat="1" spans="6:13">
      <c r="F22791" s="3"/>
      <c r="I22791" s="4"/>
      <c r="M22791" s="5"/>
    </row>
    <row r="22792" s="2" customFormat="1" spans="6:13">
      <c r="F22792" s="3"/>
      <c r="I22792" s="4"/>
      <c r="M22792" s="5"/>
    </row>
    <row r="22793" s="2" customFormat="1" spans="6:13">
      <c r="F22793" s="3"/>
      <c r="I22793" s="4"/>
      <c r="M22793" s="5"/>
    </row>
    <row r="22794" s="2" customFormat="1" spans="6:13">
      <c r="F22794" s="3"/>
      <c r="I22794" s="4"/>
      <c r="M22794" s="5"/>
    </row>
    <row r="22795" s="2" customFormat="1" spans="6:13">
      <c r="F22795" s="3"/>
      <c r="I22795" s="4"/>
      <c r="M22795" s="5"/>
    </row>
    <row r="22796" s="2" customFormat="1" spans="6:13">
      <c r="F22796" s="3"/>
      <c r="I22796" s="4"/>
      <c r="M22796" s="5"/>
    </row>
    <row r="22797" s="2" customFormat="1" spans="6:13">
      <c r="F22797" s="3"/>
      <c r="I22797" s="4"/>
      <c r="M22797" s="5"/>
    </row>
    <row r="22798" s="2" customFormat="1" spans="6:13">
      <c r="F22798" s="3"/>
      <c r="I22798" s="4"/>
      <c r="M22798" s="5"/>
    </row>
    <row r="22799" s="2" customFormat="1" spans="6:13">
      <c r="F22799" s="3"/>
      <c r="I22799" s="4"/>
      <c r="M22799" s="5"/>
    </row>
    <row r="22800" s="2" customFormat="1" spans="6:13">
      <c r="F22800" s="3"/>
      <c r="I22800" s="4"/>
      <c r="M22800" s="5"/>
    </row>
    <row r="22801" s="2" customFormat="1" spans="6:13">
      <c r="F22801" s="3"/>
      <c r="I22801" s="4"/>
      <c r="M22801" s="5"/>
    </row>
    <row r="22802" s="2" customFormat="1" spans="6:13">
      <c r="F22802" s="3"/>
      <c r="I22802" s="4"/>
      <c r="M22802" s="5"/>
    </row>
    <row r="22803" s="2" customFormat="1" spans="6:13">
      <c r="F22803" s="3"/>
      <c r="I22803" s="4"/>
      <c r="M22803" s="5"/>
    </row>
    <row r="22804" s="2" customFormat="1" spans="6:13">
      <c r="F22804" s="3"/>
      <c r="I22804" s="4"/>
      <c r="M22804" s="5"/>
    </row>
    <row r="22805" s="2" customFormat="1" spans="6:13">
      <c r="F22805" s="3"/>
      <c r="I22805" s="4"/>
      <c r="M22805" s="5"/>
    </row>
    <row r="22806" s="2" customFormat="1" spans="6:13">
      <c r="F22806" s="3"/>
      <c r="I22806" s="4"/>
      <c r="M22806" s="5"/>
    </row>
    <row r="22807" s="2" customFormat="1" spans="6:13">
      <c r="F22807" s="3"/>
      <c r="I22807" s="4"/>
      <c r="M22807" s="5"/>
    </row>
    <row r="22808" s="2" customFormat="1" spans="6:13">
      <c r="F22808" s="3"/>
      <c r="I22808" s="4"/>
      <c r="M22808" s="5"/>
    </row>
    <row r="22809" s="2" customFormat="1" spans="6:13">
      <c r="F22809" s="3"/>
      <c r="I22809" s="4"/>
      <c r="M22809" s="5"/>
    </row>
    <row r="22810" s="2" customFormat="1" spans="6:13">
      <c r="F22810" s="3"/>
      <c r="I22810" s="4"/>
      <c r="M22810" s="5"/>
    </row>
    <row r="22811" s="2" customFormat="1" spans="6:13">
      <c r="F22811" s="3"/>
      <c r="I22811" s="4"/>
      <c r="M22811" s="5"/>
    </row>
    <row r="22812" s="2" customFormat="1" spans="6:13">
      <c r="F22812" s="3"/>
      <c r="I22812" s="4"/>
      <c r="M22812" s="5"/>
    </row>
    <row r="22813" s="2" customFormat="1" spans="6:13">
      <c r="F22813" s="3"/>
      <c r="I22813" s="4"/>
      <c r="M22813" s="5"/>
    </row>
    <row r="22814" s="2" customFormat="1" spans="6:13">
      <c r="F22814" s="3"/>
      <c r="I22814" s="4"/>
      <c r="M22814" s="5"/>
    </row>
    <row r="22815" s="2" customFormat="1" spans="6:13">
      <c r="F22815" s="3"/>
      <c r="I22815" s="4"/>
      <c r="M22815" s="5"/>
    </row>
    <row r="22816" s="2" customFormat="1" spans="6:13">
      <c r="F22816" s="3"/>
      <c r="I22816" s="4"/>
      <c r="M22816" s="5"/>
    </row>
    <row r="22817" s="2" customFormat="1" spans="6:13">
      <c r="F22817" s="3"/>
      <c r="I22817" s="4"/>
      <c r="M22817" s="5"/>
    </row>
    <row r="22818" s="2" customFormat="1" spans="6:13">
      <c r="F22818" s="3"/>
      <c r="I22818" s="4"/>
      <c r="M22818" s="5"/>
    </row>
    <row r="22819" s="2" customFormat="1" spans="6:13">
      <c r="F22819" s="3"/>
      <c r="I22819" s="4"/>
      <c r="M22819" s="5"/>
    </row>
    <row r="22820" s="2" customFormat="1" spans="6:13">
      <c r="F22820" s="3"/>
      <c r="I22820" s="4"/>
      <c r="M22820" s="5"/>
    </row>
    <row r="22821" s="2" customFormat="1" spans="6:13">
      <c r="F22821" s="3"/>
      <c r="I22821" s="4"/>
      <c r="M22821" s="5"/>
    </row>
    <row r="22822" s="2" customFormat="1" spans="6:13">
      <c r="F22822" s="3"/>
      <c r="I22822" s="4"/>
      <c r="M22822" s="5"/>
    </row>
    <row r="22823" s="2" customFormat="1" spans="6:13">
      <c r="F22823" s="3"/>
      <c r="I22823" s="4"/>
      <c r="M22823" s="5"/>
    </row>
    <row r="22824" s="2" customFormat="1" spans="6:13">
      <c r="F22824" s="3"/>
      <c r="I22824" s="4"/>
      <c r="M22824" s="5"/>
    </row>
    <row r="22825" s="2" customFormat="1" spans="6:13">
      <c r="F22825" s="3"/>
      <c r="I22825" s="4"/>
      <c r="M22825" s="5"/>
    </row>
    <row r="22826" s="2" customFormat="1" spans="6:13">
      <c r="F22826" s="3"/>
      <c r="I22826" s="4"/>
      <c r="M22826" s="5"/>
    </row>
    <row r="22827" s="2" customFormat="1" spans="6:13">
      <c r="F22827" s="3"/>
      <c r="I22827" s="4"/>
      <c r="M22827" s="5"/>
    </row>
    <row r="22828" s="2" customFormat="1" spans="6:13">
      <c r="F22828" s="3"/>
      <c r="I22828" s="4"/>
      <c r="M22828" s="5"/>
    </row>
    <row r="22829" s="2" customFormat="1" spans="6:13">
      <c r="F22829" s="3"/>
      <c r="I22829" s="4"/>
      <c r="M22829" s="5"/>
    </row>
    <row r="22830" s="2" customFormat="1" spans="6:13">
      <c r="F22830" s="3"/>
      <c r="I22830" s="4"/>
      <c r="M22830" s="5"/>
    </row>
    <row r="22831" s="2" customFormat="1" spans="6:13">
      <c r="F22831" s="3"/>
      <c r="I22831" s="4"/>
      <c r="M22831" s="5"/>
    </row>
    <row r="22832" s="2" customFormat="1" spans="6:13">
      <c r="F22832" s="3"/>
      <c r="I22832" s="4"/>
      <c r="M22832" s="5"/>
    </row>
    <row r="22833" s="2" customFormat="1" spans="6:13">
      <c r="F22833" s="3"/>
      <c r="I22833" s="4"/>
      <c r="M22833" s="5"/>
    </row>
    <row r="22834" s="2" customFormat="1" spans="6:13">
      <c r="F22834" s="3"/>
      <c r="I22834" s="4"/>
      <c r="M22834" s="5"/>
    </row>
    <row r="22835" s="2" customFormat="1" spans="6:13">
      <c r="F22835" s="3"/>
      <c r="I22835" s="4"/>
      <c r="M22835" s="5"/>
    </row>
    <row r="22836" s="2" customFormat="1" spans="6:13">
      <c r="F22836" s="3"/>
      <c r="I22836" s="4"/>
      <c r="M22836" s="5"/>
    </row>
    <row r="22837" s="2" customFormat="1" spans="6:13">
      <c r="F22837" s="3"/>
      <c r="I22837" s="4"/>
      <c r="M22837" s="5"/>
    </row>
    <row r="22838" s="2" customFormat="1" spans="6:13">
      <c r="F22838" s="3"/>
      <c r="I22838" s="4"/>
      <c r="M22838" s="5"/>
    </row>
    <row r="22839" s="2" customFormat="1" spans="6:13">
      <c r="F22839" s="3"/>
      <c r="I22839" s="4"/>
      <c r="M22839" s="5"/>
    </row>
    <row r="22840" s="2" customFormat="1" spans="6:13">
      <c r="F22840" s="3"/>
      <c r="I22840" s="4"/>
      <c r="M22840" s="5"/>
    </row>
    <row r="22841" s="2" customFormat="1" spans="6:13">
      <c r="F22841" s="3"/>
      <c r="I22841" s="4"/>
      <c r="M22841" s="5"/>
    </row>
    <row r="22842" s="2" customFormat="1" spans="6:13">
      <c r="F22842" s="3"/>
      <c r="I22842" s="4"/>
      <c r="M22842" s="5"/>
    </row>
    <row r="22843" s="2" customFormat="1" spans="6:13">
      <c r="F22843" s="3"/>
      <c r="I22843" s="4"/>
      <c r="M22843" s="5"/>
    </row>
    <row r="22844" s="2" customFormat="1" spans="6:13">
      <c r="F22844" s="3"/>
      <c r="I22844" s="4"/>
      <c r="M22844" s="5"/>
    </row>
    <row r="22845" s="2" customFormat="1" spans="6:13">
      <c r="F22845" s="3"/>
      <c r="I22845" s="4"/>
      <c r="M22845" s="5"/>
    </row>
    <row r="22846" s="2" customFormat="1" spans="6:13">
      <c r="F22846" s="3"/>
      <c r="I22846" s="4"/>
      <c r="M22846" s="5"/>
    </row>
    <row r="22847" s="2" customFormat="1" spans="6:13">
      <c r="F22847" s="3"/>
      <c r="I22847" s="4"/>
      <c r="M22847" s="5"/>
    </row>
    <row r="22848" s="2" customFormat="1" spans="6:13">
      <c r="F22848" s="3"/>
      <c r="I22848" s="4"/>
      <c r="M22848" s="5"/>
    </row>
    <row r="22849" s="2" customFormat="1" spans="6:13">
      <c r="F22849" s="3"/>
      <c r="I22849" s="4"/>
      <c r="M22849" s="5"/>
    </row>
    <row r="22850" s="2" customFormat="1" spans="6:13">
      <c r="F22850" s="3"/>
      <c r="I22850" s="4"/>
      <c r="M22850" s="5"/>
    </row>
    <row r="22851" s="2" customFormat="1" spans="6:13">
      <c r="F22851" s="3"/>
      <c r="I22851" s="4"/>
      <c r="M22851" s="5"/>
    </row>
    <row r="22852" s="2" customFormat="1" spans="6:13">
      <c r="F22852" s="3"/>
      <c r="I22852" s="4"/>
      <c r="M22852" s="5"/>
    </row>
    <row r="22853" s="2" customFormat="1" spans="6:13">
      <c r="F22853" s="3"/>
      <c r="I22853" s="4"/>
      <c r="M22853" s="5"/>
    </row>
    <row r="22854" s="2" customFormat="1" spans="6:13">
      <c r="F22854" s="3"/>
      <c r="I22854" s="4"/>
      <c r="M22854" s="5"/>
    </row>
    <row r="22855" s="2" customFormat="1" spans="6:13">
      <c r="F22855" s="3"/>
      <c r="I22855" s="4"/>
      <c r="M22855" s="5"/>
    </row>
    <row r="22856" s="2" customFormat="1" spans="6:13">
      <c r="F22856" s="3"/>
      <c r="I22856" s="4"/>
      <c r="M22856" s="5"/>
    </row>
    <row r="22857" s="2" customFormat="1" spans="6:13">
      <c r="F22857" s="3"/>
      <c r="I22857" s="4"/>
      <c r="M22857" s="5"/>
    </row>
    <row r="22858" s="2" customFormat="1" spans="6:13">
      <c r="F22858" s="3"/>
      <c r="I22858" s="4"/>
      <c r="M22858" s="5"/>
    </row>
    <row r="22859" s="2" customFormat="1" spans="6:13">
      <c r="F22859" s="3"/>
      <c r="I22859" s="4"/>
      <c r="M22859" s="5"/>
    </row>
    <row r="22860" s="2" customFormat="1" spans="6:13">
      <c r="F22860" s="3"/>
      <c r="I22860" s="4"/>
      <c r="M22860" s="5"/>
    </row>
    <row r="22861" s="2" customFormat="1" spans="6:13">
      <c r="F22861" s="3"/>
      <c r="I22861" s="4"/>
      <c r="M22861" s="5"/>
    </row>
    <row r="22862" s="2" customFormat="1" spans="6:13">
      <c r="F22862" s="3"/>
      <c r="I22862" s="4"/>
      <c r="M22862" s="5"/>
    </row>
    <row r="22863" s="2" customFormat="1" spans="6:13">
      <c r="F22863" s="3"/>
      <c r="I22863" s="4"/>
      <c r="M22863" s="5"/>
    </row>
    <row r="22864" s="2" customFormat="1" spans="6:13">
      <c r="F22864" s="3"/>
      <c r="I22864" s="4"/>
      <c r="M22864" s="5"/>
    </row>
    <row r="22865" s="2" customFormat="1" spans="6:13">
      <c r="F22865" s="3"/>
      <c r="I22865" s="4"/>
      <c r="M22865" s="5"/>
    </row>
    <row r="22866" s="2" customFormat="1" spans="6:13">
      <c r="F22866" s="3"/>
      <c r="I22866" s="4"/>
      <c r="M22866" s="5"/>
    </row>
    <row r="22867" s="2" customFormat="1" spans="6:13">
      <c r="F22867" s="3"/>
      <c r="I22867" s="4"/>
      <c r="M22867" s="5"/>
    </row>
    <row r="22868" s="2" customFormat="1" spans="6:13">
      <c r="F22868" s="3"/>
      <c r="I22868" s="4"/>
      <c r="M22868" s="5"/>
    </row>
    <row r="22869" s="2" customFormat="1" spans="6:13">
      <c r="F22869" s="3"/>
      <c r="I22869" s="4"/>
      <c r="M22869" s="5"/>
    </row>
    <row r="22870" s="2" customFormat="1" spans="6:13">
      <c r="F22870" s="3"/>
      <c r="I22870" s="4"/>
      <c r="M22870" s="5"/>
    </row>
    <row r="22871" s="2" customFormat="1" spans="6:13">
      <c r="F22871" s="3"/>
      <c r="I22871" s="4"/>
      <c r="M22871" s="5"/>
    </row>
    <row r="22872" s="2" customFormat="1" spans="6:13">
      <c r="F22872" s="3"/>
      <c r="I22872" s="4"/>
      <c r="M22872" s="5"/>
    </row>
    <row r="22873" s="2" customFormat="1" spans="6:13">
      <c r="F22873" s="3"/>
      <c r="I22873" s="4"/>
      <c r="M22873" s="5"/>
    </row>
    <row r="22874" s="2" customFormat="1" spans="6:13">
      <c r="F22874" s="3"/>
      <c r="I22874" s="4"/>
      <c r="M22874" s="5"/>
    </row>
    <row r="22875" s="2" customFormat="1" spans="6:13">
      <c r="F22875" s="3"/>
      <c r="I22875" s="4"/>
      <c r="M22875" s="5"/>
    </row>
    <row r="22876" s="2" customFormat="1" spans="6:13">
      <c r="F22876" s="3"/>
      <c r="I22876" s="4"/>
      <c r="M22876" s="5"/>
    </row>
    <row r="22877" s="2" customFormat="1" spans="6:13">
      <c r="F22877" s="3"/>
      <c r="I22877" s="4"/>
      <c r="M22877" s="5"/>
    </row>
    <row r="22878" s="2" customFormat="1" spans="6:13">
      <c r="F22878" s="3"/>
      <c r="I22878" s="4"/>
      <c r="M22878" s="5"/>
    </row>
    <row r="22879" s="2" customFormat="1" spans="6:13">
      <c r="F22879" s="3"/>
      <c r="I22879" s="4"/>
      <c r="M22879" s="5"/>
    </row>
    <row r="22880" s="2" customFormat="1" spans="6:13">
      <c r="F22880" s="3"/>
      <c r="I22880" s="4"/>
      <c r="M22880" s="5"/>
    </row>
    <row r="22881" s="2" customFormat="1" spans="6:13">
      <c r="F22881" s="3"/>
      <c r="I22881" s="4"/>
      <c r="M22881" s="5"/>
    </row>
    <row r="22882" s="2" customFormat="1" spans="6:13">
      <c r="F22882" s="3"/>
      <c r="I22882" s="4"/>
      <c r="M22882" s="5"/>
    </row>
    <row r="22883" s="2" customFormat="1" spans="6:13">
      <c r="F22883" s="3"/>
      <c r="I22883" s="4"/>
      <c r="M22883" s="5"/>
    </row>
    <row r="22884" s="2" customFormat="1" spans="6:13">
      <c r="F22884" s="3"/>
      <c r="I22884" s="4"/>
      <c r="M22884" s="5"/>
    </row>
    <row r="22885" s="2" customFormat="1" spans="6:13">
      <c r="F22885" s="3"/>
      <c r="I22885" s="4"/>
      <c r="M22885" s="5"/>
    </row>
    <row r="22886" s="2" customFormat="1" spans="6:13">
      <c r="F22886" s="3"/>
      <c r="I22886" s="4"/>
      <c r="M22886" s="5"/>
    </row>
    <row r="22887" s="2" customFormat="1" spans="6:13">
      <c r="F22887" s="3"/>
      <c r="I22887" s="4"/>
      <c r="M22887" s="5"/>
    </row>
    <row r="22888" s="2" customFormat="1" spans="6:13">
      <c r="F22888" s="3"/>
      <c r="I22888" s="4"/>
      <c r="M22888" s="5"/>
    </row>
    <row r="22889" s="2" customFormat="1" spans="6:13">
      <c r="F22889" s="3"/>
      <c r="I22889" s="4"/>
      <c r="M22889" s="5"/>
    </row>
    <row r="22890" s="2" customFormat="1" spans="6:13">
      <c r="F22890" s="3"/>
      <c r="I22890" s="4"/>
      <c r="M22890" s="5"/>
    </row>
    <row r="22891" s="2" customFormat="1" spans="6:13">
      <c r="F22891" s="3"/>
      <c r="I22891" s="4"/>
      <c r="M22891" s="5"/>
    </row>
    <row r="22892" s="2" customFormat="1" spans="6:13">
      <c r="F22892" s="3"/>
      <c r="I22892" s="4"/>
      <c r="M22892" s="5"/>
    </row>
    <row r="22893" s="2" customFormat="1" spans="6:13">
      <c r="F22893" s="3"/>
      <c r="I22893" s="4"/>
      <c r="M22893" s="5"/>
    </row>
    <row r="22894" s="2" customFormat="1" spans="6:13">
      <c r="F22894" s="3"/>
      <c r="I22894" s="4"/>
      <c r="M22894" s="5"/>
    </row>
    <row r="22895" s="2" customFormat="1" spans="6:13">
      <c r="F22895" s="3"/>
      <c r="I22895" s="4"/>
      <c r="M22895" s="5"/>
    </row>
    <row r="22896" s="2" customFormat="1" spans="6:13">
      <c r="F22896" s="3"/>
      <c r="I22896" s="4"/>
      <c r="M22896" s="5"/>
    </row>
    <row r="22897" s="2" customFormat="1" spans="6:13">
      <c r="F22897" s="3"/>
      <c r="I22897" s="4"/>
      <c r="M22897" s="5"/>
    </row>
    <row r="22898" s="2" customFormat="1" spans="6:13">
      <c r="F22898" s="3"/>
      <c r="I22898" s="4"/>
      <c r="M22898" s="5"/>
    </row>
    <row r="22899" s="2" customFormat="1" spans="6:13">
      <c r="F22899" s="3"/>
      <c r="I22899" s="4"/>
      <c r="M22899" s="5"/>
    </row>
    <row r="22900" s="2" customFormat="1" spans="6:13">
      <c r="F22900" s="3"/>
      <c r="I22900" s="4"/>
      <c r="M22900" s="5"/>
    </row>
    <row r="22901" s="2" customFormat="1" spans="6:13">
      <c r="F22901" s="3"/>
      <c r="I22901" s="4"/>
      <c r="M22901" s="5"/>
    </row>
    <row r="22902" s="2" customFormat="1" spans="6:13">
      <c r="F22902" s="3"/>
      <c r="I22902" s="4"/>
      <c r="M22902" s="5"/>
    </row>
    <row r="22903" s="2" customFormat="1" spans="6:13">
      <c r="F22903" s="3"/>
      <c r="I22903" s="4"/>
      <c r="M22903" s="5"/>
    </row>
    <row r="22904" s="2" customFormat="1" spans="6:13">
      <c r="F22904" s="3"/>
      <c r="I22904" s="4"/>
      <c r="M22904" s="5"/>
    </row>
    <row r="22905" s="2" customFormat="1" spans="6:13">
      <c r="F22905" s="3"/>
      <c r="I22905" s="4"/>
      <c r="M22905" s="5"/>
    </row>
    <row r="22906" s="2" customFormat="1" spans="6:13">
      <c r="F22906" s="3"/>
      <c r="I22906" s="4"/>
      <c r="M22906" s="5"/>
    </row>
    <row r="22907" s="2" customFormat="1" spans="6:13">
      <c r="F22907" s="3"/>
      <c r="I22907" s="4"/>
      <c r="M22907" s="5"/>
    </row>
    <row r="22908" s="2" customFormat="1" spans="6:13">
      <c r="F22908" s="3"/>
      <c r="I22908" s="4"/>
      <c r="M22908" s="5"/>
    </row>
    <row r="22909" s="2" customFormat="1" spans="6:13">
      <c r="F22909" s="3"/>
      <c r="I22909" s="4"/>
      <c r="M22909" s="5"/>
    </row>
    <row r="22910" s="2" customFormat="1" spans="6:13">
      <c r="F22910" s="3"/>
      <c r="I22910" s="4"/>
      <c r="M22910" s="5"/>
    </row>
    <row r="22911" s="2" customFormat="1" spans="6:13">
      <c r="F22911" s="3"/>
      <c r="I22911" s="4"/>
      <c r="M22911" s="5"/>
    </row>
    <row r="22912" s="2" customFormat="1" spans="6:13">
      <c r="F22912" s="3"/>
      <c r="I22912" s="4"/>
      <c r="M22912" s="5"/>
    </row>
    <row r="22913" s="2" customFormat="1" spans="6:13">
      <c r="F22913" s="3"/>
      <c r="I22913" s="4"/>
      <c r="M22913" s="5"/>
    </row>
    <row r="22914" s="2" customFormat="1" spans="6:13">
      <c r="F22914" s="3"/>
      <c r="I22914" s="4"/>
      <c r="M22914" s="5"/>
    </row>
    <row r="22915" s="2" customFormat="1" spans="6:13">
      <c r="F22915" s="3"/>
      <c r="I22915" s="4"/>
      <c r="M22915" s="5"/>
    </row>
    <row r="22916" s="2" customFormat="1" spans="6:13">
      <c r="F22916" s="3"/>
      <c r="I22916" s="4"/>
      <c r="M22916" s="5"/>
    </row>
    <row r="22917" s="2" customFormat="1" spans="6:13">
      <c r="F22917" s="3"/>
      <c r="I22917" s="4"/>
      <c r="M22917" s="5"/>
    </row>
    <row r="22918" s="2" customFormat="1" spans="6:13">
      <c r="F22918" s="3"/>
      <c r="I22918" s="4"/>
      <c r="M22918" s="5"/>
    </row>
    <row r="22919" s="2" customFormat="1" spans="6:13">
      <c r="F22919" s="3"/>
      <c r="I22919" s="4"/>
      <c r="M22919" s="5"/>
    </row>
    <row r="22920" s="2" customFormat="1" spans="6:13">
      <c r="F22920" s="3"/>
      <c r="I22920" s="4"/>
      <c r="M22920" s="5"/>
    </row>
    <row r="22921" s="2" customFormat="1" spans="6:13">
      <c r="F22921" s="3"/>
      <c r="I22921" s="4"/>
      <c r="M22921" s="5"/>
    </row>
    <row r="22922" s="2" customFormat="1" spans="6:13">
      <c r="F22922" s="3"/>
      <c r="I22922" s="4"/>
      <c r="M22922" s="5"/>
    </row>
    <row r="22923" s="2" customFormat="1" spans="6:13">
      <c r="F22923" s="3"/>
      <c r="I22923" s="4"/>
      <c r="M22923" s="5"/>
    </row>
    <row r="22924" s="2" customFormat="1" spans="6:13">
      <c r="F22924" s="3"/>
      <c r="I22924" s="4"/>
      <c r="M22924" s="5"/>
    </row>
    <row r="22925" s="2" customFormat="1" spans="6:13">
      <c r="F22925" s="3"/>
      <c r="I22925" s="4"/>
      <c r="M22925" s="5"/>
    </row>
    <row r="22926" s="2" customFormat="1" spans="6:13">
      <c r="F22926" s="3"/>
      <c r="I22926" s="4"/>
      <c r="M22926" s="5"/>
    </row>
    <row r="22927" s="2" customFormat="1" spans="6:13">
      <c r="F22927" s="3"/>
      <c r="I22927" s="4"/>
      <c r="M22927" s="5"/>
    </row>
    <row r="22928" s="2" customFormat="1" spans="6:13">
      <c r="F22928" s="3"/>
      <c r="I22928" s="4"/>
      <c r="M22928" s="5"/>
    </row>
    <row r="22929" s="2" customFormat="1" spans="6:13">
      <c r="F22929" s="3"/>
      <c r="I22929" s="4"/>
      <c r="M22929" s="5"/>
    </row>
    <row r="22930" s="2" customFormat="1" spans="6:13">
      <c r="F22930" s="3"/>
      <c r="I22930" s="4"/>
      <c r="M22930" s="5"/>
    </row>
    <row r="22931" s="2" customFormat="1" spans="6:13">
      <c r="F22931" s="3"/>
      <c r="I22931" s="4"/>
      <c r="M22931" s="5"/>
    </row>
    <row r="22932" s="2" customFormat="1" spans="6:13">
      <c r="F22932" s="3"/>
      <c r="I22932" s="4"/>
      <c r="M22932" s="5"/>
    </row>
    <row r="22933" s="2" customFormat="1" spans="6:13">
      <c r="F22933" s="3"/>
      <c r="I22933" s="4"/>
      <c r="M22933" s="5"/>
    </row>
    <row r="22934" s="2" customFormat="1" spans="6:13">
      <c r="F22934" s="3"/>
      <c r="I22934" s="4"/>
      <c r="M22934" s="5"/>
    </row>
    <row r="22935" s="2" customFormat="1" spans="6:13">
      <c r="F22935" s="3"/>
      <c r="I22935" s="4"/>
      <c r="M22935" s="5"/>
    </row>
    <row r="22936" s="2" customFormat="1" spans="6:13">
      <c r="F22936" s="3"/>
      <c r="I22936" s="4"/>
      <c r="M22936" s="5"/>
    </row>
    <row r="22937" s="2" customFormat="1" spans="6:13">
      <c r="F22937" s="3"/>
      <c r="I22937" s="4"/>
      <c r="M22937" s="5"/>
    </row>
    <row r="22938" s="2" customFormat="1" spans="6:13">
      <c r="F22938" s="3"/>
      <c r="I22938" s="4"/>
      <c r="M22938" s="5"/>
    </row>
    <row r="22939" s="2" customFormat="1" spans="6:13">
      <c r="F22939" s="3"/>
      <c r="I22939" s="4"/>
      <c r="M22939" s="5"/>
    </row>
    <row r="22940" s="2" customFormat="1" spans="6:13">
      <c r="F22940" s="3"/>
      <c r="I22940" s="4"/>
      <c r="M22940" s="5"/>
    </row>
    <row r="22941" s="2" customFormat="1" spans="6:13">
      <c r="F22941" s="3"/>
      <c r="I22941" s="4"/>
      <c r="M22941" s="5"/>
    </row>
    <row r="22942" s="2" customFormat="1" spans="6:13">
      <c r="F22942" s="3"/>
      <c r="I22942" s="4"/>
      <c r="M22942" s="5"/>
    </row>
    <row r="22943" s="2" customFormat="1" spans="6:13">
      <c r="F22943" s="3"/>
      <c r="I22943" s="4"/>
      <c r="M22943" s="5"/>
    </row>
    <row r="22944" s="2" customFormat="1" spans="6:13">
      <c r="F22944" s="3"/>
      <c r="I22944" s="4"/>
      <c r="M22944" s="5"/>
    </row>
    <row r="22945" s="2" customFormat="1" spans="6:13">
      <c r="F22945" s="3"/>
      <c r="I22945" s="4"/>
      <c r="M22945" s="5"/>
    </row>
    <row r="22946" s="2" customFormat="1" spans="6:13">
      <c r="F22946" s="3"/>
      <c r="I22946" s="4"/>
      <c r="M22946" s="5"/>
    </row>
    <row r="22947" s="2" customFormat="1" spans="6:13">
      <c r="F22947" s="3"/>
      <c r="I22947" s="4"/>
      <c r="M22947" s="5"/>
    </row>
    <row r="22948" s="2" customFormat="1" spans="6:13">
      <c r="F22948" s="3"/>
      <c r="I22948" s="4"/>
      <c r="M22948" s="5"/>
    </row>
    <row r="22949" s="2" customFormat="1" spans="6:13">
      <c r="F22949" s="3"/>
      <c r="I22949" s="4"/>
      <c r="M22949" s="5"/>
    </row>
    <row r="22950" s="2" customFormat="1" spans="6:13">
      <c r="F22950" s="3"/>
      <c r="I22950" s="4"/>
      <c r="M22950" s="5"/>
    </row>
    <row r="22951" s="2" customFormat="1" spans="6:13">
      <c r="F22951" s="3"/>
      <c r="I22951" s="4"/>
      <c r="M22951" s="5"/>
    </row>
    <row r="22952" s="2" customFormat="1" spans="6:13">
      <c r="F22952" s="3"/>
      <c r="I22952" s="4"/>
      <c r="M22952" s="5"/>
    </row>
    <row r="22953" s="2" customFormat="1" spans="6:13">
      <c r="F22953" s="3"/>
      <c r="I22953" s="4"/>
      <c r="M22953" s="5"/>
    </row>
    <row r="22954" s="2" customFormat="1" spans="6:13">
      <c r="F22954" s="3"/>
      <c r="I22954" s="4"/>
      <c r="M22954" s="5"/>
    </row>
    <row r="22955" s="2" customFormat="1" spans="6:13">
      <c r="F22955" s="3"/>
      <c r="I22955" s="4"/>
      <c r="M22955" s="5"/>
    </row>
    <row r="22956" s="2" customFormat="1" spans="6:13">
      <c r="F22956" s="3"/>
      <c r="I22956" s="4"/>
      <c r="M22956" s="5"/>
    </row>
    <row r="22957" s="2" customFormat="1" spans="6:13">
      <c r="F22957" s="3"/>
      <c r="I22957" s="4"/>
      <c r="M22957" s="5"/>
    </row>
    <row r="22958" s="2" customFormat="1" spans="6:13">
      <c r="F22958" s="3"/>
      <c r="I22958" s="4"/>
      <c r="M22958" s="5"/>
    </row>
    <row r="22959" s="2" customFormat="1" spans="6:13">
      <c r="F22959" s="3"/>
      <c r="I22959" s="4"/>
      <c r="M22959" s="5"/>
    </row>
    <row r="22960" s="2" customFormat="1" spans="6:13">
      <c r="F22960" s="3"/>
      <c r="I22960" s="4"/>
      <c r="M22960" s="5"/>
    </row>
    <row r="22961" s="2" customFormat="1" spans="6:13">
      <c r="F22961" s="3"/>
      <c r="I22961" s="4"/>
      <c r="M22961" s="5"/>
    </row>
    <row r="22962" s="2" customFormat="1" spans="6:13">
      <c r="F22962" s="3"/>
      <c r="I22962" s="4"/>
      <c r="M22962" s="5"/>
    </row>
    <row r="22963" s="2" customFormat="1" spans="6:13">
      <c r="F22963" s="3"/>
      <c r="I22963" s="4"/>
      <c r="M22963" s="5"/>
    </row>
    <row r="22964" s="2" customFormat="1" spans="6:13">
      <c r="F22964" s="3"/>
      <c r="I22964" s="4"/>
      <c r="M22964" s="5"/>
    </row>
    <row r="22965" s="2" customFormat="1" spans="6:13">
      <c r="F22965" s="3"/>
      <c r="I22965" s="4"/>
      <c r="M22965" s="5"/>
    </row>
    <row r="22966" s="2" customFormat="1" spans="6:13">
      <c r="F22966" s="3"/>
      <c r="I22966" s="4"/>
      <c r="M22966" s="5"/>
    </row>
    <row r="22967" s="2" customFormat="1" spans="6:13">
      <c r="F22967" s="3"/>
      <c r="I22967" s="4"/>
      <c r="M22967" s="5"/>
    </row>
    <row r="22968" s="2" customFormat="1" spans="6:13">
      <c r="F22968" s="3"/>
      <c r="I22968" s="4"/>
      <c r="M22968" s="5"/>
    </row>
    <row r="22969" s="2" customFormat="1" spans="6:13">
      <c r="F22969" s="3"/>
      <c r="I22969" s="4"/>
      <c r="M22969" s="5"/>
    </row>
    <row r="22970" s="2" customFormat="1" spans="6:13">
      <c r="F22970" s="3"/>
      <c r="I22970" s="4"/>
      <c r="M22970" s="5"/>
    </row>
    <row r="22971" s="2" customFormat="1" spans="6:13">
      <c r="F22971" s="3"/>
      <c r="I22971" s="4"/>
      <c r="M22971" s="5"/>
    </row>
    <row r="22972" s="2" customFormat="1" spans="6:13">
      <c r="F22972" s="3"/>
      <c r="I22972" s="4"/>
      <c r="M22972" s="5"/>
    </row>
    <row r="22973" s="2" customFormat="1" spans="6:13">
      <c r="F22973" s="3"/>
      <c r="I22973" s="4"/>
      <c r="M22973" s="5"/>
    </row>
    <row r="22974" s="2" customFormat="1" spans="6:13">
      <c r="F22974" s="3"/>
      <c r="I22974" s="4"/>
      <c r="M22974" s="5"/>
    </row>
    <row r="22975" s="2" customFormat="1" spans="6:13">
      <c r="F22975" s="3"/>
      <c r="I22975" s="4"/>
      <c r="M22975" s="5"/>
    </row>
    <row r="22976" s="2" customFormat="1" spans="6:13">
      <c r="F22976" s="3"/>
      <c r="I22976" s="4"/>
      <c r="M22976" s="5"/>
    </row>
    <row r="22977" s="2" customFormat="1" spans="6:13">
      <c r="F22977" s="3"/>
      <c r="I22977" s="4"/>
      <c r="M22977" s="5"/>
    </row>
    <row r="22978" s="2" customFormat="1" spans="6:13">
      <c r="F22978" s="3"/>
      <c r="I22978" s="4"/>
      <c r="M22978" s="5"/>
    </row>
    <row r="22979" s="2" customFormat="1" spans="6:13">
      <c r="F22979" s="3"/>
      <c r="I22979" s="4"/>
      <c r="M22979" s="5"/>
    </row>
    <row r="22980" s="2" customFormat="1" spans="6:13">
      <c r="F22980" s="3"/>
      <c r="I22980" s="4"/>
      <c r="M22980" s="5"/>
    </row>
    <row r="22981" s="2" customFormat="1" spans="6:13">
      <c r="F22981" s="3"/>
      <c r="I22981" s="4"/>
      <c r="M22981" s="5"/>
    </row>
    <row r="22982" s="2" customFormat="1" spans="6:13">
      <c r="F22982" s="3"/>
      <c r="I22982" s="4"/>
      <c r="M22982" s="5"/>
    </row>
    <row r="22983" s="2" customFormat="1" spans="6:13">
      <c r="F22983" s="3"/>
      <c r="I22983" s="4"/>
      <c r="M22983" s="5"/>
    </row>
    <row r="22984" s="2" customFormat="1" spans="6:13">
      <c r="F22984" s="3"/>
      <c r="I22984" s="4"/>
      <c r="M22984" s="5"/>
    </row>
    <row r="22985" s="2" customFormat="1" spans="6:13">
      <c r="F22985" s="3"/>
      <c r="I22985" s="4"/>
      <c r="M22985" s="5"/>
    </row>
    <row r="22986" s="2" customFormat="1" spans="6:13">
      <c r="F22986" s="3"/>
      <c r="I22986" s="4"/>
      <c r="M22986" s="5"/>
    </row>
    <row r="22987" s="2" customFormat="1" spans="6:13">
      <c r="F22987" s="3"/>
      <c r="I22987" s="4"/>
      <c r="M22987" s="5"/>
    </row>
    <row r="22988" s="2" customFormat="1" spans="6:13">
      <c r="F22988" s="3"/>
      <c r="I22988" s="4"/>
      <c r="M22988" s="5"/>
    </row>
    <row r="22989" s="2" customFormat="1" spans="6:13">
      <c r="F22989" s="3"/>
      <c r="I22989" s="4"/>
      <c r="M22989" s="5"/>
    </row>
    <row r="22990" s="2" customFormat="1" spans="6:13">
      <c r="F22990" s="3"/>
      <c r="I22990" s="4"/>
      <c r="M22990" s="5"/>
    </row>
    <row r="22991" s="2" customFormat="1" spans="6:13">
      <c r="F22991" s="3"/>
      <c r="I22991" s="4"/>
      <c r="M22991" s="5"/>
    </row>
    <row r="22992" s="2" customFormat="1" spans="6:13">
      <c r="F22992" s="3"/>
      <c r="I22992" s="4"/>
      <c r="M22992" s="5"/>
    </row>
    <row r="22993" s="2" customFormat="1" spans="6:13">
      <c r="F22993" s="3"/>
      <c r="I22993" s="4"/>
      <c r="M22993" s="5"/>
    </row>
    <row r="22994" s="2" customFormat="1" spans="6:13">
      <c r="F22994" s="3"/>
      <c r="I22994" s="4"/>
      <c r="M22994" s="5"/>
    </row>
    <row r="22995" s="2" customFormat="1" spans="6:13">
      <c r="F22995" s="3"/>
      <c r="I22995" s="4"/>
      <c r="M22995" s="5"/>
    </row>
    <row r="22996" s="2" customFormat="1" spans="6:13">
      <c r="F22996" s="3"/>
      <c r="I22996" s="4"/>
      <c r="M22996" s="5"/>
    </row>
    <row r="22997" s="2" customFormat="1" spans="6:13">
      <c r="F22997" s="3"/>
      <c r="I22997" s="4"/>
      <c r="M22997" s="5"/>
    </row>
    <row r="22998" s="2" customFormat="1" spans="6:13">
      <c r="F22998" s="3"/>
      <c r="I22998" s="4"/>
      <c r="M22998" s="5"/>
    </row>
    <row r="22999" s="2" customFormat="1" spans="6:13">
      <c r="F22999" s="3"/>
      <c r="I22999" s="4"/>
      <c r="M22999" s="5"/>
    </row>
    <row r="23000" s="2" customFormat="1" spans="6:13">
      <c r="F23000" s="3"/>
      <c r="I23000" s="4"/>
      <c r="M23000" s="5"/>
    </row>
    <row r="23001" s="2" customFormat="1" spans="6:13">
      <c r="F23001" s="3"/>
      <c r="I23001" s="4"/>
      <c r="M23001" s="5"/>
    </row>
    <row r="23002" s="2" customFormat="1" spans="6:13">
      <c r="F23002" s="3"/>
      <c r="I23002" s="4"/>
      <c r="M23002" s="5"/>
    </row>
    <row r="23003" s="2" customFormat="1" spans="6:13">
      <c r="F23003" s="3"/>
      <c r="I23003" s="4"/>
      <c r="M23003" s="5"/>
    </row>
    <row r="23004" s="2" customFormat="1" spans="6:13">
      <c r="F23004" s="3"/>
      <c r="I23004" s="4"/>
      <c r="M23004" s="5"/>
    </row>
    <row r="23005" s="2" customFormat="1" spans="6:13">
      <c r="F23005" s="3"/>
      <c r="I23005" s="4"/>
      <c r="M23005" s="5"/>
    </row>
    <row r="23006" s="2" customFormat="1" spans="6:13">
      <c r="F23006" s="3"/>
      <c r="I23006" s="4"/>
      <c r="M23006" s="5"/>
    </row>
    <row r="23007" s="2" customFormat="1" spans="6:13">
      <c r="F23007" s="3"/>
      <c r="I23007" s="4"/>
      <c r="M23007" s="5"/>
    </row>
    <row r="23008" s="2" customFormat="1" spans="6:13">
      <c r="F23008" s="3"/>
      <c r="I23008" s="4"/>
      <c r="M23008" s="5"/>
    </row>
    <row r="23009" s="2" customFormat="1" spans="6:13">
      <c r="F23009" s="3"/>
      <c r="I23009" s="4"/>
      <c r="M23009" s="5"/>
    </row>
    <row r="23010" s="2" customFormat="1" spans="6:13">
      <c r="F23010" s="3"/>
      <c r="I23010" s="4"/>
      <c r="M23010" s="5"/>
    </row>
    <row r="23011" s="2" customFormat="1" spans="6:13">
      <c r="F23011" s="3"/>
      <c r="I23011" s="4"/>
      <c r="M23011" s="5"/>
    </row>
    <row r="23012" s="2" customFormat="1" spans="6:13">
      <c r="F23012" s="3"/>
      <c r="I23012" s="4"/>
      <c r="M23012" s="5"/>
    </row>
    <row r="23013" s="2" customFormat="1" spans="6:13">
      <c r="F23013" s="3"/>
      <c r="I23013" s="4"/>
      <c r="M23013" s="5"/>
    </row>
    <row r="23014" s="2" customFormat="1" spans="6:13">
      <c r="F23014" s="3"/>
      <c r="I23014" s="4"/>
      <c r="M23014" s="5"/>
    </row>
    <row r="23015" s="2" customFormat="1" spans="6:13">
      <c r="F23015" s="3"/>
      <c r="I23015" s="4"/>
      <c r="M23015" s="5"/>
    </row>
    <row r="23016" s="2" customFormat="1" spans="6:13">
      <c r="F23016" s="3"/>
      <c r="I23016" s="4"/>
      <c r="M23016" s="5"/>
    </row>
    <row r="23017" s="2" customFormat="1" spans="6:13">
      <c r="F23017" s="3"/>
      <c r="I23017" s="4"/>
      <c r="M23017" s="5"/>
    </row>
    <row r="23018" s="2" customFormat="1" spans="6:13">
      <c r="F23018" s="3"/>
      <c r="I23018" s="4"/>
      <c r="M23018" s="5"/>
    </row>
    <row r="23019" s="2" customFormat="1" spans="6:13">
      <c r="F23019" s="3"/>
      <c r="I23019" s="4"/>
      <c r="M23019" s="5"/>
    </row>
    <row r="23020" s="2" customFormat="1" spans="6:13">
      <c r="F23020" s="3"/>
      <c r="I23020" s="4"/>
      <c r="M23020" s="5"/>
    </row>
    <row r="23021" s="2" customFormat="1" spans="6:13">
      <c r="F23021" s="3"/>
      <c r="I23021" s="4"/>
      <c r="M23021" s="5"/>
    </row>
    <row r="23022" s="2" customFormat="1" spans="6:13">
      <c r="F23022" s="3"/>
      <c r="I23022" s="4"/>
      <c r="M23022" s="5"/>
    </row>
    <row r="23023" s="2" customFormat="1" spans="6:13">
      <c r="F23023" s="3"/>
      <c r="I23023" s="4"/>
      <c r="M23023" s="5"/>
    </row>
    <row r="23024" s="2" customFormat="1" spans="6:13">
      <c r="F23024" s="3"/>
      <c r="I23024" s="4"/>
      <c r="M23024" s="5"/>
    </row>
    <row r="23025" s="2" customFormat="1" spans="6:13">
      <c r="F23025" s="3"/>
      <c r="I23025" s="4"/>
      <c r="M23025" s="5"/>
    </row>
    <row r="23026" s="2" customFormat="1" spans="6:13">
      <c r="F23026" s="3"/>
      <c r="I23026" s="4"/>
      <c r="M23026" s="5"/>
    </row>
    <row r="23027" s="2" customFormat="1" spans="6:13">
      <c r="F23027" s="3"/>
      <c r="I23027" s="4"/>
      <c r="M23027" s="5"/>
    </row>
    <row r="23028" s="2" customFormat="1" spans="6:13">
      <c r="F23028" s="3"/>
      <c r="I23028" s="4"/>
      <c r="M23028" s="5"/>
    </row>
    <row r="23029" s="2" customFormat="1" spans="6:13">
      <c r="F23029" s="3"/>
      <c r="I23029" s="4"/>
      <c r="M23029" s="5"/>
    </row>
    <row r="23030" s="2" customFormat="1" spans="6:13">
      <c r="F23030" s="3"/>
      <c r="I23030" s="4"/>
      <c r="M23030" s="5"/>
    </row>
    <row r="23031" s="2" customFormat="1" spans="6:13">
      <c r="F23031" s="3"/>
      <c r="I23031" s="4"/>
      <c r="M23031" s="5"/>
    </row>
    <row r="23032" s="2" customFormat="1" spans="6:13">
      <c r="F23032" s="3"/>
      <c r="I23032" s="4"/>
      <c r="M23032" s="5"/>
    </row>
    <row r="23033" s="2" customFormat="1" spans="6:13">
      <c r="F23033" s="3"/>
      <c r="I23033" s="4"/>
      <c r="M23033" s="5"/>
    </row>
    <row r="23034" s="2" customFormat="1" spans="6:13">
      <c r="F23034" s="3"/>
      <c r="I23034" s="4"/>
      <c r="M23034" s="5"/>
    </row>
    <row r="23035" s="2" customFormat="1" spans="6:13">
      <c r="F23035" s="3"/>
      <c r="I23035" s="4"/>
      <c r="M23035" s="5"/>
    </row>
    <row r="23036" s="2" customFormat="1" spans="6:13">
      <c r="F23036" s="3"/>
      <c r="I23036" s="4"/>
      <c r="M23036" s="5"/>
    </row>
    <row r="23037" s="2" customFormat="1" spans="6:13">
      <c r="F23037" s="3"/>
      <c r="I23037" s="4"/>
      <c r="M23037" s="5"/>
    </row>
    <row r="23038" s="2" customFormat="1" spans="6:13">
      <c r="F23038" s="3"/>
      <c r="I23038" s="4"/>
      <c r="M23038" s="5"/>
    </row>
    <row r="23039" s="2" customFormat="1" spans="6:13">
      <c r="F23039" s="3"/>
      <c r="I23039" s="4"/>
      <c r="M23039" s="5"/>
    </row>
    <row r="23040" s="2" customFormat="1" spans="6:13">
      <c r="F23040" s="3"/>
      <c r="I23040" s="4"/>
      <c r="M23040" s="5"/>
    </row>
    <row r="23041" s="2" customFormat="1" spans="6:13">
      <c r="F23041" s="3"/>
      <c r="I23041" s="4"/>
      <c r="M23041" s="5"/>
    </row>
    <row r="23042" s="2" customFormat="1" spans="6:13">
      <c r="F23042" s="3"/>
      <c r="I23042" s="4"/>
      <c r="M23042" s="5"/>
    </row>
    <row r="23043" s="2" customFormat="1" spans="6:13">
      <c r="F23043" s="3"/>
      <c r="I23043" s="4"/>
      <c r="M23043" s="5"/>
    </row>
    <row r="23044" s="2" customFormat="1" spans="6:13">
      <c r="F23044" s="3"/>
      <c r="I23044" s="4"/>
      <c r="M23044" s="5"/>
    </row>
    <row r="23045" s="2" customFormat="1" spans="6:13">
      <c r="F23045" s="3"/>
      <c r="I23045" s="4"/>
      <c r="M23045" s="5"/>
    </row>
    <row r="23046" s="2" customFormat="1" spans="6:13">
      <c r="F23046" s="3"/>
      <c r="I23046" s="4"/>
      <c r="M23046" s="5"/>
    </row>
    <row r="23047" s="2" customFormat="1" spans="6:13">
      <c r="F23047" s="3"/>
      <c r="I23047" s="4"/>
      <c r="M23047" s="5"/>
    </row>
    <row r="23048" s="2" customFormat="1" spans="6:13">
      <c r="F23048" s="3"/>
      <c r="I23048" s="4"/>
      <c r="M23048" s="5"/>
    </row>
    <row r="23049" s="2" customFormat="1" spans="6:13">
      <c r="F23049" s="3"/>
      <c r="I23049" s="4"/>
      <c r="M23049" s="5"/>
    </row>
    <row r="23050" s="2" customFormat="1" spans="6:13">
      <c r="F23050" s="3"/>
      <c r="I23050" s="4"/>
      <c r="M23050" s="5"/>
    </row>
    <row r="23051" s="2" customFormat="1" spans="6:13">
      <c r="F23051" s="3"/>
      <c r="I23051" s="4"/>
      <c r="M23051" s="5"/>
    </row>
    <row r="23052" s="2" customFormat="1" spans="6:13">
      <c r="F23052" s="3"/>
      <c r="I23052" s="4"/>
      <c r="M23052" s="5"/>
    </row>
    <row r="23053" s="2" customFormat="1" spans="6:13">
      <c r="F23053" s="3"/>
      <c r="I23053" s="4"/>
      <c r="M23053" s="5"/>
    </row>
    <row r="23054" s="2" customFormat="1" spans="6:13">
      <c r="F23054" s="3"/>
      <c r="I23054" s="4"/>
      <c r="M23054" s="5"/>
    </row>
    <row r="23055" s="2" customFormat="1" spans="6:13">
      <c r="F23055" s="3"/>
      <c r="I23055" s="4"/>
      <c r="M23055" s="5"/>
    </row>
    <row r="23056" s="2" customFormat="1" spans="6:13">
      <c r="F23056" s="3"/>
      <c r="I23056" s="4"/>
      <c r="M23056" s="5"/>
    </row>
    <row r="23057" s="2" customFormat="1" spans="6:13">
      <c r="F23057" s="3"/>
      <c r="I23057" s="4"/>
      <c r="M23057" s="5"/>
    </row>
    <row r="23058" s="2" customFormat="1" spans="6:13">
      <c r="F23058" s="3"/>
      <c r="I23058" s="4"/>
      <c r="M23058" s="5"/>
    </row>
    <row r="23059" s="2" customFormat="1" spans="6:13">
      <c r="F23059" s="3"/>
      <c r="I23059" s="4"/>
      <c r="M23059" s="5"/>
    </row>
    <row r="23060" s="2" customFormat="1" spans="6:13">
      <c r="F23060" s="3"/>
      <c r="I23060" s="4"/>
      <c r="M23060" s="5"/>
    </row>
    <row r="23061" s="2" customFormat="1" spans="6:13">
      <c r="F23061" s="3"/>
      <c r="I23061" s="4"/>
      <c r="M23061" s="5"/>
    </row>
    <row r="23062" s="2" customFormat="1" spans="6:13">
      <c r="F23062" s="3"/>
      <c r="I23062" s="4"/>
      <c r="M23062" s="5"/>
    </row>
    <row r="23063" s="2" customFormat="1" spans="6:13">
      <c r="F23063" s="3"/>
      <c r="I23063" s="4"/>
      <c r="M23063" s="5"/>
    </row>
    <row r="23064" s="2" customFormat="1" spans="6:13">
      <c r="F23064" s="3"/>
      <c r="I23064" s="4"/>
      <c r="M23064" s="5"/>
    </row>
    <row r="23065" s="2" customFormat="1" spans="6:13">
      <c r="F23065" s="3"/>
      <c r="I23065" s="4"/>
      <c r="M23065" s="5"/>
    </row>
    <row r="23066" s="2" customFormat="1" spans="6:13">
      <c r="F23066" s="3"/>
      <c r="I23066" s="4"/>
      <c r="M23066" s="5"/>
    </row>
    <row r="23067" s="2" customFormat="1" spans="6:13">
      <c r="F23067" s="3"/>
      <c r="I23067" s="4"/>
      <c r="M23067" s="5"/>
    </row>
    <row r="23068" s="2" customFormat="1" spans="6:13">
      <c r="F23068" s="3"/>
      <c r="I23068" s="4"/>
      <c r="M23068" s="5"/>
    </row>
    <row r="23069" s="2" customFormat="1" spans="6:13">
      <c r="F23069" s="3"/>
      <c r="I23069" s="4"/>
      <c r="M23069" s="5"/>
    </row>
    <row r="23070" s="2" customFormat="1" spans="6:13">
      <c r="F23070" s="3"/>
      <c r="I23070" s="4"/>
      <c r="M23070" s="5"/>
    </row>
    <row r="23071" s="2" customFormat="1" spans="6:13">
      <c r="F23071" s="3"/>
      <c r="I23071" s="4"/>
      <c r="M23071" s="5"/>
    </row>
    <row r="23072" s="2" customFormat="1" spans="6:13">
      <c r="F23072" s="3"/>
      <c r="I23072" s="4"/>
      <c r="M23072" s="5"/>
    </row>
    <row r="23073" s="2" customFormat="1" spans="6:13">
      <c r="F23073" s="3"/>
      <c r="I23073" s="4"/>
      <c r="M23073" s="5"/>
    </row>
    <row r="23074" s="2" customFormat="1" spans="6:13">
      <c r="F23074" s="3"/>
      <c r="I23074" s="4"/>
      <c r="M23074" s="5"/>
    </row>
    <row r="23075" s="2" customFormat="1" spans="6:13">
      <c r="F23075" s="3"/>
      <c r="I23075" s="4"/>
      <c r="M23075" s="5"/>
    </row>
    <row r="23076" s="2" customFormat="1" spans="6:13">
      <c r="F23076" s="3"/>
      <c r="I23076" s="4"/>
      <c r="M23076" s="5"/>
    </row>
    <row r="23077" s="2" customFormat="1" spans="6:13">
      <c r="F23077" s="3"/>
      <c r="I23077" s="4"/>
      <c r="M23077" s="5"/>
    </row>
    <row r="23078" s="2" customFormat="1" spans="6:13">
      <c r="F23078" s="3"/>
      <c r="I23078" s="4"/>
      <c r="M23078" s="5"/>
    </row>
    <row r="23079" s="2" customFormat="1" spans="6:13">
      <c r="F23079" s="3"/>
      <c r="I23079" s="4"/>
      <c r="M23079" s="5"/>
    </row>
    <row r="23080" s="2" customFormat="1" spans="6:13">
      <c r="F23080" s="3"/>
      <c r="I23080" s="4"/>
      <c r="M23080" s="5"/>
    </row>
    <row r="23081" s="2" customFormat="1" spans="6:13">
      <c r="F23081" s="3"/>
      <c r="I23081" s="4"/>
      <c r="M23081" s="5"/>
    </row>
    <row r="23082" s="2" customFormat="1" spans="6:13">
      <c r="F23082" s="3"/>
      <c r="I23082" s="4"/>
      <c r="M23082" s="5"/>
    </row>
    <row r="23083" s="2" customFormat="1" spans="6:13">
      <c r="F23083" s="3"/>
      <c r="I23083" s="4"/>
      <c r="M23083" s="5"/>
    </row>
    <row r="23084" s="2" customFormat="1" spans="6:13">
      <c r="F23084" s="3"/>
      <c r="I23084" s="4"/>
      <c r="M23084" s="5"/>
    </row>
    <row r="23085" s="2" customFormat="1" spans="6:13">
      <c r="F23085" s="3"/>
      <c r="I23085" s="4"/>
      <c r="M23085" s="5"/>
    </row>
    <row r="23086" s="2" customFormat="1" spans="6:13">
      <c r="F23086" s="3"/>
      <c r="I23086" s="4"/>
      <c r="M23086" s="5"/>
    </row>
    <row r="23087" s="2" customFormat="1" spans="6:13">
      <c r="F23087" s="3"/>
      <c r="I23087" s="4"/>
      <c r="M23087" s="5"/>
    </row>
    <row r="23088" s="2" customFormat="1" spans="6:13">
      <c r="F23088" s="3"/>
      <c r="I23088" s="4"/>
      <c r="M23088" s="5"/>
    </row>
    <row r="23089" s="2" customFormat="1" spans="6:13">
      <c r="F23089" s="3"/>
      <c r="I23089" s="4"/>
      <c r="M23089" s="5"/>
    </row>
    <row r="23090" s="2" customFormat="1" spans="6:13">
      <c r="F23090" s="3"/>
      <c r="I23090" s="4"/>
      <c r="M23090" s="5"/>
    </row>
    <row r="23091" s="2" customFormat="1" spans="6:13">
      <c r="F23091" s="3"/>
      <c r="I23091" s="4"/>
      <c r="M23091" s="5"/>
    </row>
    <row r="23092" s="2" customFormat="1" spans="6:13">
      <c r="F23092" s="3"/>
      <c r="I23092" s="4"/>
      <c r="M23092" s="5"/>
    </row>
    <row r="23093" s="2" customFormat="1" spans="6:13">
      <c r="F23093" s="3"/>
      <c r="I23093" s="4"/>
      <c r="M23093" s="5"/>
    </row>
    <row r="23094" s="2" customFormat="1" spans="6:13">
      <c r="F23094" s="3"/>
      <c r="I23094" s="4"/>
      <c r="M23094" s="5"/>
    </row>
    <row r="23095" s="2" customFormat="1" spans="6:13">
      <c r="F23095" s="3"/>
      <c r="I23095" s="4"/>
      <c r="M23095" s="5"/>
    </row>
    <row r="23096" s="2" customFormat="1" spans="6:13">
      <c r="F23096" s="3"/>
      <c r="I23096" s="4"/>
      <c r="M23096" s="5"/>
    </row>
    <row r="23097" s="2" customFormat="1" spans="6:13">
      <c r="F23097" s="3"/>
      <c r="I23097" s="4"/>
      <c r="M23097" s="5"/>
    </row>
    <row r="23098" s="2" customFormat="1" spans="6:13">
      <c r="F23098" s="3"/>
      <c r="I23098" s="4"/>
      <c r="M23098" s="5"/>
    </row>
    <row r="23099" s="2" customFormat="1" spans="6:13">
      <c r="F23099" s="3"/>
      <c r="I23099" s="4"/>
      <c r="M23099" s="5"/>
    </row>
    <row r="23100" s="2" customFormat="1" spans="6:13">
      <c r="F23100" s="3"/>
      <c r="I23100" s="4"/>
      <c r="M23100" s="5"/>
    </row>
    <row r="23101" s="2" customFormat="1" spans="6:13">
      <c r="F23101" s="3"/>
      <c r="I23101" s="4"/>
      <c r="M23101" s="5"/>
    </row>
    <row r="23102" s="2" customFormat="1" spans="6:13">
      <c r="F23102" s="3"/>
      <c r="I23102" s="4"/>
      <c r="M23102" s="5"/>
    </row>
    <row r="23103" s="2" customFormat="1" spans="6:13">
      <c r="F23103" s="3"/>
      <c r="I23103" s="4"/>
      <c r="M23103" s="5"/>
    </row>
    <row r="23104" s="2" customFormat="1" spans="6:13">
      <c r="F23104" s="3"/>
      <c r="I23104" s="4"/>
      <c r="M23104" s="5"/>
    </row>
    <row r="23105" s="2" customFormat="1" spans="6:13">
      <c r="F23105" s="3"/>
      <c r="I23105" s="4"/>
      <c r="M23105" s="5"/>
    </row>
    <row r="23106" s="2" customFormat="1" spans="6:13">
      <c r="F23106" s="3"/>
      <c r="I23106" s="4"/>
      <c r="M23106" s="5"/>
    </row>
    <row r="23107" s="2" customFormat="1" spans="6:13">
      <c r="F23107" s="3"/>
      <c r="I23107" s="4"/>
      <c r="M23107" s="5"/>
    </row>
    <row r="23108" s="2" customFormat="1" spans="6:13">
      <c r="F23108" s="3"/>
      <c r="I23108" s="4"/>
      <c r="M23108" s="5"/>
    </row>
    <row r="23109" s="2" customFormat="1" spans="6:13">
      <c r="F23109" s="3"/>
      <c r="I23109" s="4"/>
      <c r="M23109" s="5"/>
    </row>
    <row r="23110" s="2" customFormat="1" spans="6:13">
      <c r="F23110" s="3"/>
      <c r="I23110" s="4"/>
      <c r="M23110" s="5"/>
    </row>
    <row r="23111" s="2" customFormat="1" spans="6:13">
      <c r="F23111" s="3"/>
      <c r="I23111" s="4"/>
      <c r="M23111" s="5"/>
    </row>
    <row r="23112" s="2" customFormat="1" spans="6:13">
      <c r="F23112" s="3"/>
      <c r="I23112" s="4"/>
      <c r="M23112" s="5"/>
    </row>
    <row r="23113" s="2" customFormat="1" spans="6:13">
      <c r="F23113" s="3"/>
      <c r="I23113" s="4"/>
      <c r="M23113" s="5"/>
    </row>
    <row r="23114" s="2" customFormat="1" spans="6:13">
      <c r="F23114" s="3"/>
      <c r="I23114" s="4"/>
      <c r="M23114" s="5"/>
    </row>
    <row r="23115" s="2" customFormat="1" spans="6:13">
      <c r="F23115" s="3"/>
      <c r="I23115" s="4"/>
      <c r="M23115" s="5"/>
    </row>
    <row r="23116" s="2" customFormat="1" spans="6:13">
      <c r="F23116" s="3"/>
      <c r="I23116" s="4"/>
      <c r="M23116" s="5"/>
    </row>
    <row r="23117" s="2" customFormat="1" spans="6:13">
      <c r="F23117" s="3"/>
      <c r="I23117" s="4"/>
      <c r="M23117" s="5"/>
    </row>
    <row r="23118" s="2" customFormat="1" spans="6:13">
      <c r="F23118" s="3"/>
      <c r="I23118" s="4"/>
      <c r="M23118" s="5"/>
    </row>
    <row r="23119" s="2" customFormat="1" spans="6:13">
      <c r="F23119" s="3"/>
      <c r="I23119" s="4"/>
      <c r="M23119" s="5"/>
    </row>
    <row r="23120" s="2" customFormat="1" spans="6:13">
      <c r="F23120" s="3"/>
      <c r="I23120" s="4"/>
      <c r="M23120" s="5"/>
    </row>
    <row r="23121" s="2" customFormat="1" spans="6:13">
      <c r="F23121" s="3"/>
      <c r="I23121" s="4"/>
      <c r="M23121" s="5"/>
    </row>
    <row r="23122" s="2" customFormat="1" spans="6:13">
      <c r="F23122" s="3"/>
      <c r="I23122" s="4"/>
      <c r="M23122" s="5"/>
    </row>
    <row r="23123" s="2" customFormat="1" spans="6:13">
      <c r="F23123" s="3"/>
      <c r="I23123" s="4"/>
      <c r="M23123" s="5"/>
    </row>
    <row r="23124" s="2" customFormat="1" spans="6:13">
      <c r="F23124" s="3"/>
      <c r="I23124" s="4"/>
      <c r="M23124" s="5"/>
    </row>
    <row r="23125" s="2" customFormat="1" spans="6:13">
      <c r="F23125" s="3"/>
      <c r="I23125" s="4"/>
      <c r="M23125" s="5"/>
    </row>
    <row r="23126" s="2" customFormat="1" spans="6:13">
      <c r="F23126" s="3"/>
      <c r="I23126" s="4"/>
      <c r="M23126" s="5"/>
    </row>
    <row r="23127" s="2" customFormat="1" spans="6:13">
      <c r="F23127" s="3"/>
      <c r="I23127" s="4"/>
      <c r="M23127" s="5"/>
    </row>
    <row r="23128" s="2" customFormat="1" spans="6:13">
      <c r="F23128" s="3"/>
      <c r="I23128" s="4"/>
      <c r="M23128" s="5"/>
    </row>
    <row r="23129" s="2" customFormat="1" spans="6:13">
      <c r="F23129" s="3"/>
      <c r="I23129" s="4"/>
      <c r="M23129" s="5"/>
    </row>
    <row r="23130" s="2" customFormat="1" spans="6:13">
      <c r="F23130" s="3"/>
      <c r="I23130" s="4"/>
      <c r="M23130" s="5"/>
    </row>
    <row r="23131" s="2" customFormat="1" spans="6:13">
      <c r="F23131" s="3"/>
      <c r="I23131" s="4"/>
      <c r="M23131" s="5"/>
    </row>
    <row r="23132" s="2" customFormat="1" spans="6:13">
      <c r="F23132" s="3"/>
      <c r="I23132" s="4"/>
      <c r="M23132" s="5"/>
    </row>
    <row r="23133" s="2" customFormat="1" spans="6:13">
      <c r="F23133" s="3"/>
      <c r="I23133" s="4"/>
      <c r="M23133" s="5"/>
    </row>
    <row r="23134" s="2" customFormat="1" spans="6:13">
      <c r="F23134" s="3"/>
      <c r="I23134" s="4"/>
      <c r="M23134" s="5"/>
    </row>
    <row r="23135" s="2" customFormat="1" spans="6:13">
      <c r="F23135" s="3"/>
      <c r="I23135" s="4"/>
      <c r="M23135" s="5"/>
    </row>
    <row r="23136" s="2" customFormat="1" spans="6:13">
      <c r="F23136" s="3"/>
      <c r="I23136" s="4"/>
      <c r="M23136" s="5"/>
    </row>
    <row r="23137" s="2" customFormat="1" spans="6:13">
      <c r="F23137" s="3"/>
      <c r="I23137" s="4"/>
      <c r="M23137" s="5"/>
    </row>
    <row r="23138" s="2" customFormat="1" spans="6:13">
      <c r="F23138" s="3"/>
      <c r="I23138" s="4"/>
      <c r="M23138" s="5"/>
    </row>
    <row r="23139" s="2" customFormat="1" spans="6:13">
      <c r="F23139" s="3"/>
      <c r="I23139" s="4"/>
      <c r="M23139" s="5"/>
    </row>
    <row r="23140" s="2" customFormat="1" spans="6:13">
      <c r="F23140" s="3"/>
      <c r="I23140" s="4"/>
      <c r="M23140" s="5"/>
    </row>
    <row r="23141" s="2" customFormat="1" spans="6:13">
      <c r="F23141" s="3"/>
      <c r="I23141" s="4"/>
      <c r="M23141" s="5"/>
    </row>
    <row r="23142" s="2" customFormat="1" spans="6:13">
      <c r="F23142" s="3"/>
      <c r="I23142" s="4"/>
      <c r="M23142" s="5"/>
    </row>
    <row r="23143" s="2" customFormat="1" spans="6:13">
      <c r="F23143" s="3"/>
      <c r="I23143" s="4"/>
      <c r="M23143" s="5"/>
    </row>
    <row r="23144" s="2" customFormat="1" spans="6:13">
      <c r="F23144" s="3"/>
      <c r="I23144" s="4"/>
      <c r="M23144" s="5"/>
    </row>
    <row r="23145" s="2" customFormat="1" spans="6:13">
      <c r="F23145" s="3"/>
      <c r="I23145" s="4"/>
      <c r="M23145" s="5"/>
    </row>
    <row r="23146" s="2" customFormat="1" spans="6:13">
      <c r="F23146" s="3"/>
      <c r="I23146" s="4"/>
      <c r="M23146" s="5"/>
    </row>
    <row r="23147" s="2" customFormat="1" spans="6:13">
      <c r="F23147" s="3"/>
      <c r="I23147" s="4"/>
      <c r="M23147" s="5"/>
    </row>
    <row r="23148" s="2" customFormat="1" spans="6:13">
      <c r="F23148" s="3"/>
      <c r="I23148" s="4"/>
      <c r="M23148" s="5"/>
    </row>
    <row r="23149" s="2" customFormat="1" spans="6:13">
      <c r="F23149" s="3"/>
      <c r="I23149" s="4"/>
      <c r="M23149" s="5"/>
    </row>
    <row r="23150" s="2" customFormat="1" spans="6:13">
      <c r="F23150" s="3"/>
      <c r="I23150" s="4"/>
      <c r="M23150" s="5"/>
    </row>
    <row r="23151" s="2" customFormat="1" spans="6:13">
      <c r="F23151" s="3"/>
      <c r="I23151" s="4"/>
      <c r="M23151" s="5"/>
    </row>
    <row r="23152" s="2" customFormat="1" spans="6:13">
      <c r="F23152" s="3"/>
      <c r="I23152" s="4"/>
      <c r="M23152" s="5"/>
    </row>
    <row r="23153" s="2" customFormat="1" spans="6:13">
      <c r="F23153" s="3"/>
      <c r="I23153" s="4"/>
      <c r="M23153" s="5"/>
    </row>
    <row r="23154" s="2" customFormat="1" spans="6:13">
      <c r="F23154" s="3"/>
      <c r="I23154" s="4"/>
      <c r="M23154" s="5"/>
    </row>
    <row r="23155" s="2" customFormat="1" spans="6:13">
      <c r="F23155" s="3"/>
      <c r="I23155" s="4"/>
      <c r="M23155" s="5"/>
    </row>
    <row r="23156" s="2" customFormat="1" spans="6:13">
      <c r="F23156" s="3"/>
      <c r="I23156" s="4"/>
      <c r="M23156" s="5"/>
    </row>
    <row r="23157" s="2" customFormat="1" spans="6:13">
      <c r="F23157" s="3"/>
      <c r="I23157" s="4"/>
      <c r="M23157" s="5"/>
    </row>
    <row r="23158" s="2" customFormat="1" spans="6:13">
      <c r="F23158" s="3"/>
      <c r="I23158" s="4"/>
      <c r="M23158" s="5"/>
    </row>
    <row r="23159" s="2" customFormat="1" spans="6:13">
      <c r="F23159" s="3"/>
      <c r="I23159" s="4"/>
      <c r="M23159" s="5"/>
    </row>
    <row r="23160" s="2" customFormat="1" spans="6:13">
      <c r="F23160" s="3"/>
      <c r="I23160" s="4"/>
      <c r="M23160" s="5"/>
    </row>
    <row r="23161" s="2" customFormat="1" spans="6:13">
      <c r="F23161" s="3"/>
      <c r="I23161" s="4"/>
      <c r="M23161" s="5"/>
    </row>
    <row r="23162" s="2" customFormat="1" spans="6:13">
      <c r="F23162" s="3"/>
      <c r="I23162" s="4"/>
      <c r="M23162" s="5"/>
    </row>
    <row r="23163" s="2" customFormat="1" spans="6:13">
      <c r="F23163" s="3"/>
      <c r="I23163" s="4"/>
      <c r="M23163" s="5"/>
    </row>
    <row r="23164" s="2" customFormat="1" spans="6:13">
      <c r="F23164" s="3"/>
      <c r="I23164" s="4"/>
      <c r="M23164" s="5"/>
    </row>
    <row r="23165" s="2" customFormat="1" spans="6:13">
      <c r="F23165" s="3"/>
      <c r="I23165" s="4"/>
      <c r="M23165" s="5"/>
    </row>
    <row r="23166" s="2" customFormat="1" spans="6:13">
      <c r="F23166" s="3"/>
      <c r="I23166" s="4"/>
      <c r="M23166" s="5"/>
    </row>
    <row r="23167" s="2" customFormat="1" spans="6:13">
      <c r="F23167" s="3"/>
      <c r="I23167" s="4"/>
      <c r="M23167" s="5"/>
    </row>
    <row r="23168" s="2" customFormat="1" spans="6:13">
      <c r="F23168" s="3"/>
      <c r="I23168" s="4"/>
      <c r="M23168" s="5"/>
    </row>
    <row r="23169" s="2" customFormat="1" spans="6:13">
      <c r="F23169" s="3"/>
      <c r="I23169" s="4"/>
      <c r="M23169" s="5"/>
    </row>
    <row r="23170" s="2" customFormat="1" spans="6:13">
      <c r="F23170" s="3"/>
      <c r="I23170" s="4"/>
      <c r="M23170" s="5"/>
    </row>
    <row r="23171" s="2" customFormat="1" spans="6:13">
      <c r="F23171" s="3"/>
      <c r="I23171" s="4"/>
      <c r="M23171" s="5"/>
    </row>
    <row r="23172" s="2" customFormat="1" spans="6:13">
      <c r="F23172" s="3"/>
      <c r="I23172" s="4"/>
      <c r="M23172" s="5"/>
    </row>
    <row r="23173" s="2" customFormat="1" spans="6:13">
      <c r="F23173" s="3"/>
      <c r="I23173" s="4"/>
      <c r="M23173" s="5"/>
    </row>
    <row r="23174" s="2" customFormat="1" spans="6:13">
      <c r="F23174" s="3"/>
      <c r="I23174" s="4"/>
      <c r="M23174" s="5"/>
    </row>
    <row r="23175" s="2" customFormat="1" spans="6:13">
      <c r="F23175" s="3"/>
      <c r="I23175" s="4"/>
      <c r="M23175" s="5"/>
    </row>
    <row r="23176" s="2" customFormat="1" spans="6:13">
      <c r="F23176" s="3"/>
      <c r="I23176" s="4"/>
      <c r="M23176" s="5"/>
    </row>
    <row r="23177" s="2" customFormat="1" spans="6:13">
      <c r="F23177" s="3"/>
      <c r="I23177" s="4"/>
      <c r="M23177" s="5"/>
    </row>
    <row r="23178" s="2" customFormat="1" spans="6:13">
      <c r="F23178" s="3"/>
      <c r="I23178" s="4"/>
      <c r="M23178" s="5"/>
    </row>
    <row r="23179" s="2" customFormat="1" spans="6:13">
      <c r="F23179" s="3"/>
      <c r="I23179" s="4"/>
      <c r="M23179" s="5"/>
    </row>
    <row r="23180" s="2" customFormat="1" spans="6:13">
      <c r="F23180" s="3"/>
      <c r="I23180" s="4"/>
      <c r="M23180" s="5"/>
    </row>
    <row r="23181" s="2" customFormat="1" spans="6:13">
      <c r="F23181" s="3"/>
      <c r="I23181" s="4"/>
      <c r="M23181" s="5"/>
    </row>
    <row r="23182" s="2" customFormat="1" spans="6:13">
      <c r="F23182" s="3"/>
      <c r="I23182" s="4"/>
      <c r="M23182" s="5"/>
    </row>
    <row r="23183" s="2" customFormat="1" spans="6:13">
      <c r="F23183" s="3"/>
      <c r="I23183" s="4"/>
      <c r="M23183" s="5"/>
    </row>
    <row r="23184" s="2" customFormat="1" spans="6:13">
      <c r="F23184" s="3"/>
      <c r="I23184" s="4"/>
      <c r="M23184" s="5"/>
    </row>
    <row r="23185" s="2" customFormat="1" spans="6:13">
      <c r="F23185" s="3"/>
      <c r="I23185" s="4"/>
      <c r="M23185" s="5"/>
    </row>
    <row r="23186" s="2" customFormat="1" spans="6:13">
      <c r="F23186" s="3"/>
      <c r="I23186" s="4"/>
      <c r="M23186" s="5"/>
    </row>
    <row r="23187" s="2" customFormat="1" spans="6:13">
      <c r="F23187" s="3"/>
      <c r="I23187" s="4"/>
      <c r="M23187" s="5"/>
    </row>
    <row r="23188" s="2" customFormat="1" spans="6:13">
      <c r="F23188" s="3"/>
      <c r="I23188" s="4"/>
      <c r="M23188" s="5"/>
    </row>
    <row r="23189" s="2" customFormat="1" spans="6:13">
      <c r="F23189" s="3"/>
      <c r="I23189" s="4"/>
      <c r="M23189" s="5"/>
    </row>
    <row r="23190" s="2" customFormat="1" spans="6:13">
      <c r="F23190" s="3"/>
      <c r="I23190" s="4"/>
      <c r="M23190" s="5"/>
    </row>
    <row r="23191" s="2" customFormat="1" spans="6:13">
      <c r="F23191" s="3"/>
      <c r="I23191" s="4"/>
      <c r="M23191" s="5"/>
    </row>
    <row r="23192" s="2" customFormat="1" spans="6:13">
      <c r="F23192" s="3"/>
      <c r="I23192" s="4"/>
      <c r="M23192" s="5"/>
    </row>
    <row r="23193" s="2" customFormat="1" spans="6:13">
      <c r="F23193" s="3"/>
      <c r="I23193" s="4"/>
      <c r="M23193" s="5"/>
    </row>
    <row r="23194" s="2" customFormat="1" spans="6:13">
      <c r="F23194" s="3"/>
      <c r="I23194" s="4"/>
      <c r="M23194" s="5"/>
    </row>
    <row r="23195" s="2" customFormat="1" spans="6:13">
      <c r="F23195" s="3"/>
      <c r="I23195" s="4"/>
      <c r="M23195" s="5"/>
    </row>
    <row r="23196" s="2" customFormat="1" spans="6:13">
      <c r="F23196" s="3"/>
      <c r="I23196" s="4"/>
      <c r="M23196" s="5"/>
    </row>
    <row r="23197" s="2" customFormat="1" spans="6:13">
      <c r="F23197" s="3"/>
      <c r="I23197" s="4"/>
      <c r="M23197" s="5"/>
    </row>
    <row r="23198" s="2" customFormat="1" spans="6:13">
      <c r="F23198" s="3"/>
      <c r="I23198" s="4"/>
      <c r="M23198" s="5"/>
    </row>
    <row r="23199" s="2" customFormat="1" spans="6:13">
      <c r="F23199" s="3"/>
      <c r="I23199" s="4"/>
      <c r="M23199" s="5"/>
    </row>
    <row r="23200" s="2" customFormat="1" spans="6:13">
      <c r="F23200" s="3"/>
      <c r="I23200" s="4"/>
      <c r="M23200" s="5"/>
    </row>
    <row r="23201" s="2" customFormat="1" spans="6:13">
      <c r="F23201" s="3"/>
      <c r="I23201" s="4"/>
      <c r="M23201" s="5"/>
    </row>
    <row r="23202" s="2" customFormat="1" spans="6:13">
      <c r="F23202" s="3"/>
      <c r="I23202" s="4"/>
      <c r="M23202" s="5"/>
    </row>
    <row r="23203" s="2" customFormat="1" spans="6:13">
      <c r="F23203" s="3"/>
      <c r="I23203" s="4"/>
      <c r="M23203" s="5"/>
    </row>
    <row r="23204" s="2" customFormat="1" spans="6:13">
      <c r="F23204" s="3"/>
      <c r="I23204" s="4"/>
      <c r="M23204" s="5"/>
    </row>
    <row r="23205" s="2" customFormat="1" spans="6:13">
      <c r="F23205" s="3"/>
      <c r="I23205" s="4"/>
      <c r="M23205" s="5"/>
    </row>
    <row r="23206" s="2" customFormat="1" spans="6:13">
      <c r="F23206" s="3"/>
      <c r="I23206" s="4"/>
      <c r="M23206" s="5"/>
    </row>
    <row r="23207" s="2" customFormat="1" spans="6:13">
      <c r="F23207" s="3"/>
      <c r="I23207" s="4"/>
      <c r="M23207" s="5"/>
    </row>
    <row r="23208" s="2" customFormat="1" spans="6:13">
      <c r="F23208" s="3"/>
      <c r="I23208" s="4"/>
      <c r="M23208" s="5"/>
    </row>
    <row r="23209" s="2" customFormat="1" spans="6:13">
      <c r="F23209" s="3"/>
      <c r="I23209" s="4"/>
      <c r="M23209" s="5"/>
    </row>
    <row r="23210" s="2" customFormat="1" spans="6:13">
      <c r="F23210" s="3"/>
      <c r="I23210" s="4"/>
      <c r="M23210" s="5"/>
    </row>
    <row r="23211" s="2" customFormat="1" spans="6:13">
      <c r="F23211" s="3"/>
      <c r="I23211" s="4"/>
      <c r="M23211" s="5"/>
    </row>
    <row r="23212" s="2" customFormat="1" spans="6:13">
      <c r="F23212" s="3"/>
      <c r="I23212" s="4"/>
      <c r="M23212" s="5"/>
    </row>
    <row r="23213" s="2" customFormat="1" spans="6:13">
      <c r="F23213" s="3"/>
      <c r="I23213" s="4"/>
      <c r="M23213" s="5"/>
    </row>
    <row r="23214" s="2" customFormat="1" spans="6:13">
      <c r="F23214" s="3"/>
      <c r="I23214" s="4"/>
      <c r="M23214" s="5"/>
    </row>
    <row r="23215" s="2" customFormat="1" spans="6:13">
      <c r="F23215" s="3"/>
      <c r="I23215" s="4"/>
      <c r="M23215" s="5"/>
    </row>
    <row r="23216" s="2" customFormat="1" spans="6:13">
      <c r="F23216" s="3"/>
      <c r="I23216" s="4"/>
      <c r="M23216" s="5"/>
    </row>
    <row r="23217" s="2" customFormat="1" spans="6:13">
      <c r="F23217" s="3"/>
      <c r="I23217" s="4"/>
      <c r="M23217" s="5"/>
    </row>
    <row r="23218" s="2" customFormat="1" spans="6:13">
      <c r="F23218" s="3"/>
      <c r="I23218" s="4"/>
      <c r="M23218" s="5"/>
    </row>
    <row r="23219" s="2" customFormat="1" spans="6:13">
      <c r="F23219" s="3"/>
      <c r="I23219" s="4"/>
      <c r="M23219" s="5"/>
    </row>
    <row r="23220" s="2" customFormat="1" spans="6:13">
      <c r="F23220" s="3"/>
      <c r="I23220" s="4"/>
      <c r="M23220" s="5"/>
    </row>
    <row r="23221" s="2" customFormat="1" spans="6:13">
      <c r="F23221" s="3"/>
      <c r="I23221" s="4"/>
      <c r="M23221" s="5"/>
    </row>
    <row r="23222" s="2" customFormat="1" spans="6:13">
      <c r="F23222" s="3"/>
      <c r="I23222" s="4"/>
      <c r="M23222" s="5"/>
    </row>
    <row r="23223" s="2" customFormat="1" spans="6:13">
      <c r="F23223" s="3"/>
      <c r="I23223" s="4"/>
      <c r="M23223" s="5"/>
    </row>
    <row r="23224" s="2" customFormat="1" spans="6:13">
      <c r="F23224" s="3"/>
      <c r="I23224" s="4"/>
      <c r="M23224" s="5"/>
    </row>
    <row r="23225" s="2" customFormat="1" spans="6:13">
      <c r="F23225" s="3"/>
      <c r="I23225" s="4"/>
      <c r="M23225" s="5"/>
    </row>
    <row r="23226" s="2" customFormat="1" spans="6:13">
      <c r="F23226" s="3"/>
      <c r="I23226" s="4"/>
      <c r="M23226" s="5"/>
    </row>
    <row r="23227" s="2" customFormat="1" spans="6:13">
      <c r="F23227" s="3"/>
      <c r="I23227" s="4"/>
      <c r="M23227" s="5"/>
    </row>
    <row r="23228" s="2" customFormat="1" spans="6:13">
      <c r="F23228" s="3"/>
      <c r="I23228" s="4"/>
      <c r="M23228" s="5"/>
    </row>
    <row r="23229" s="2" customFormat="1" spans="6:13">
      <c r="F23229" s="3"/>
      <c r="I23229" s="4"/>
      <c r="M23229" s="5"/>
    </row>
    <row r="23230" s="2" customFormat="1" spans="6:13">
      <c r="F23230" s="3"/>
      <c r="I23230" s="4"/>
      <c r="M23230" s="5"/>
    </row>
    <row r="23231" s="2" customFormat="1" spans="6:13">
      <c r="F23231" s="3"/>
      <c r="I23231" s="4"/>
      <c r="M23231" s="5"/>
    </row>
    <row r="23232" s="2" customFormat="1" spans="6:13">
      <c r="F23232" s="3"/>
      <c r="I23232" s="4"/>
      <c r="M23232" s="5"/>
    </row>
    <row r="23233" s="2" customFormat="1" spans="6:13">
      <c r="F23233" s="3"/>
      <c r="I23233" s="4"/>
      <c r="M23233" s="5"/>
    </row>
    <row r="23234" s="2" customFormat="1" spans="6:13">
      <c r="F23234" s="3"/>
      <c r="I23234" s="4"/>
      <c r="M23234" s="5"/>
    </row>
    <row r="23235" s="2" customFormat="1" spans="6:13">
      <c r="F23235" s="3"/>
      <c r="I23235" s="4"/>
      <c r="M23235" s="5"/>
    </row>
    <row r="23236" s="2" customFormat="1" spans="6:13">
      <c r="F23236" s="3"/>
      <c r="I23236" s="4"/>
      <c r="M23236" s="5"/>
    </row>
    <row r="23237" s="2" customFormat="1" spans="6:13">
      <c r="F23237" s="3"/>
      <c r="I23237" s="4"/>
      <c r="M23237" s="5"/>
    </row>
    <row r="23238" s="2" customFormat="1" spans="6:13">
      <c r="F23238" s="3"/>
      <c r="I23238" s="4"/>
      <c r="M23238" s="5"/>
    </row>
    <row r="23239" s="2" customFormat="1" spans="6:13">
      <c r="F23239" s="3"/>
      <c r="I23239" s="4"/>
      <c r="M23239" s="5"/>
    </row>
    <row r="23240" s="2" customFormat="1" spans="6:13">
      <c r="F23240" s="3"/>
      <c r="I23240" s="4"/>
      <c r="M23240" s="5"/>
    </row>
    <row r="23241" s="2" customFormat="1" spans="6:13">
      <c r="F23241" s="3"/>
      <c r="I23241" s="4"/>
      <c r="M23241" s="5"/>
    </row>
    <row r="23242" s="2" customFormat="1" spans="6:13">
      <c r="F23242" s="3"/>
      <c r="I23242" s="4"/>
      <c r="M23242" s="5"/>
    </row>
    <row r="23243" s="2" customFormat="1" spans="6:13">
      <c r="F23243" s="3"/>
      <c r="I23243" s="4"/>
      <c r="M23243" s="5"/>
    </row>
    <row r="23244" s="2" customFormat="1" spans="6:13">
      <c r="F23244" s="3"/>
      <c r="I23244" s="4"/>
      <c r="M23244" s="5"/>
    </row>
    <row r="23245" s="2" customFormat="1" spans="6:13">
      <c r="F23245" s="3"/>
      <c r="I23245" s="4"/>
      <c r="M23245" s="5"/>
    </row>
    <row r="23246" s="2" customFormat="1" spans="6:13">
      <c r="F23246" s="3"/>
      <c r="I23246" s="4"/>
      <c r="M23246" s="5"/>
    </row>
    <row r="23247" s="2" customFormat="1" spans="6:13">
      <c r="F23247" s="3"/>
      <c r="I23247" s="4"/>
      <c r="M23247" s="5"/>
    </row>
    <row r="23248" s="2" customFormat="1" spans="6:13">
      <c r="F23248" s="3"/>
      <c r="I23248" s="4"/>
      <c r="M23248" s="5"/>
    </row>
    <row r="23249" s="2" customFormat="1" spans="6:13">
      <c r="F23249" s="3"/>
      <c r="I23249" s="4"/>
      <c r="M23249" s="5"/>
    </row>
    <row r="23250" s="2" customFormat="1" spans="6:13">
      <c r="F23250" s="3"/>
      <c r="I23250" s="4"/>
      <c r="M23250" s="5"/>
    </row>
    <row r="23251" s="2" customFormat="1" spans="6:13">
      <c r="F23251" s="3"/>
      <c r="I23251" s="4"/>
      <c r="M23251" s="5"/>
    </row>
    <row r="23252" s="2" customFormat="1" spans="6:13">
      <c r="F23252" s="3"/>
      <c r="I23252" s="4"/>
      <c r="M23252" s="5"/>
    </row>
    <row r="23253" s="2" customFormat="1" spans="6:13">
      <c r="F23253" s="3"/>
      <c r="I23253" s="4"/>
      <c r="M23253" s="5"/>
    </row>
    <row r="23254" s="2" customFormat="1" spans="6:13">
      <c r="F23254" s="3"/>
      <c r="I23254" s="4"/>
      <c r="M23254" s="5"/>
    </row>
    <row r="23255" s="2" customFormat="1" spans="6:13">
      <c r="F23255" s="3"/>
      <c r="I23255" s="4"/>
      <c r="M23255" s="5"/>
    </row>
    <row r="23256" s="2" customFormat="1" spans="6:13">
      <c r="F23256" s="3"/>
      <c r="I23256" s="4"/>
      <c r="M23256" s="5"/>
    </row>
    <row r="23257" s="2" customFormat="1" spans="6:13">
      <c r="F23257" s="3"/>
      <c r="I23257" s="4"/>
      <c r="M23257" s="5"/>
    </row>
    <row r="23258" s="2" customFormat="1" spans="6:13">
      <c r="F23258" s="3"/>
      <c r="I23258" s="4"/>
      <c r="M23258" s="5"/>
    </row>
    <row r="23259" s="2" customFormat="1" spans="6:13">
      <c r="F23259" s="3"/>
      <c r="I23259" s="4"/>
      <c r="M23259" s="5"/>
    </row>
    <row r="23260" s="2" customFormat="1" spans="6:13">
      <c r="F23260" s="3"/>
      <c r="I23260" s="4"/>
      <c r="M23260" s="5"/>
    </row>
    <row r="23261" s="2" customFormat="1" spans="6:13">
      <c r="F23261" s="3"/>
      <c r="I23261" s="4"/>
      <c r="M23261" s="5"/>
    </row>
    <row r="23262" s="2" customFormat="1" spans="6:13">
      <c r="F23262" s="3"/>
      <c r="I23262" s="4"/>
      <c r="M23262" s="5"/>
    </row>
    <row r="23263" s="2" customFormat="1" spans="6:13">
      <c r="F23263" s="3"/>
      <c r="I23263" s="4"/>
      <c r="M23263" s="5"/>
    </row>
    <row r="23264" s="2" customFormat="1" spans="6:13">
      <c r="F23264" s="3"/>
      <c r="I23264" s="4"/>
      <c r="M23264" s="5"/>
    </row>
    <row r="23265" s="2" customFormat="1" spans="6:13">
      <c r="F23265" s="3"/>
      <c r="I23265" s="4"/>
      <c r="M23265" s="5"/>
    </row>
    <row r="23266" s="2" customFormat="1" spans="6:13">
      <c r="F23266" s="3"/>
      <c r="I23266" s="4"/>
      <c r="M23266" s="5"/>
    </row>
    <row r="23267" s="2" customFormat="1" spans="6:13">
      <c r="F23267" s="3"/>
      <c r="I23267" s="4"/>
      <c r="M23267" s="5"/>
    </row>
    <row r="23268" s="2" customFormat="1" spans="6:13">
      <c r="F23268" s="3"/>
      <c r="I23268" s="4"/>
      <c r="M23268" s="5"/>
    </row>
    <row r="23269" s="2" customFormat="1" spans="6:13">
      <c r="F23269" s="3"/>
      <c r="I23269" s="4"/>
      <c r="M23269" s="5"/>
    </row>
    <row r="23270" s="2" customFormat="1" spans="6:13">
      <c r="F23270" s="3"/>
      <c r="I23270" s="4"/>
      <c r="M23270" s="5"/>
    </row>
    <row r="23271" s="2" customFormat="1" spans="6:13">
      <c r="F23271" s="3"/>
      <c r="I23271" s="4"/>
      <c r="M23271" s="5"/>
    </row>
    <row r="23272" s="2" customFormat="1" spans="6:13">
      <c r="F23272" s="3"/>
      <c r="I23272" s="4"/>
      <c r="M23272" s="5"/>
    </row>
    <row r="23273" s="2" customFormat="1" spans="6:13">
      <c r="F23273" s="3"/>
      <c r="I23273" s="4"/>
      <c r="M23273" s="5"/>
    </row>
    <row r="23274" s="2" customFormat="1" spans="6:13">
      <c r="F23274" s="3"/>
      <c r="I23274" s="4"/>
      <c r="M23274" s="5"/>
    </row>
    <row r="23275" s="2" customFormat="1" spans="6:13">
      <c r="F23275" s="3"/>
      <c r="I23275" s="4"/>
      <c r="M23275" s="5"/>
    </row>
    <row r="23276" s="2" customFormat="1" spans="6:13">
      <c r="F23276" s="3"/>
      <c r="I23276" s="4"/>
      <c r="M23276" s="5"/>
    </row>
    <row r="23277" s="2" customFormat="1" spans="6:13">
      <c r="F23277" s="3"/>
      <c r="I23277" s="4"/>
      <c r="M23277" s="5"/>
    </row>
    <row r="23278" s="2" customFormat="1" spans="6:13">
      <c r="F23278" s="3"/>
      <c r="I23278" s="4"/>
      <c r="M23278" s="5"/>
    </row>
    <row r="23279" s="2" customFormat="1" spans="6:13">
      <c r="F23279" s="3"/>
      <c r="I23279" s="4"/>
      <c r="M23279" s="5"/>
    </row>
    <row r="23280" s="2" customFormat="1" spans="6:13">
      <c r="F23280" s="3"/>
      <c r="I23280" s="4"/>
      <c r="M23280" s="5"/>
    </row>
    <row r="23281" s="2" customFormat="1" spans="6:13">
      <c r="F23281" s="3"/>
      <c r="I23281" s="4"/>
      <c r="M23281" s="5"/>
    </row>
    <row r="23282" s="2" customFormat="1" spans="6:13">
      <c r="F23282" s="3"/>
      <c r="I23282" s="4"/>
      <c r="M23282" s="5"/>
    </row>
    <row r="23283" s="2" customFormat="1" spans="6:13">
      <c r="F23283" s="3"/>
      <c r="I23283" s="4"/>
      <c r="M23283" s="5"/>
    </row>
    <row r="23284" s="2" customFormat="1" spans="6:13">
      <c r="F23284" s="3"/>
      <c r="I23284" s="4"/>
      <c r="M23284" s="5"/>
    </row>
    <row r="23285" s="2" customFormat="1" spans="6:13">
      <c r="F23285" s="3"/>
      <c r="I23285" s="4"/>
      <c r="M23285" s="5"/>
    </row>
    <row r="23286" s="2" customFormat="1" spans="6:13">
      <c r="F23286" s="3"/>
      <c r="I23286" s="4"/>
      <c r="M23286" s="5"/>
    </row>
    <row r="23287" s="2" customFormat="1" spans="6:13">
      <c r="F23287" s="3"/>
      <c r="I23287" s="4"/>
      <c r="M23287" s="5"/>
    </row>
    <row r="23288" s="2" customFormat="1" spans="6:13">
      <c r="F23288" s="3"/>
      <c r="I23288" s="4"/>
      <c r="M23288" s="5"/>
    </row>
    <row r="23289" s="2" customFormat="1" spans="6:13">
      <c r="F23289" s="3"/>
      <c r="I23289" s="4"/>
      <c r="M23289" s="5"/>
    </row>
    <row r="23290" s="2" customFormat="1" spans="6:13">
      <c r="F23290" s="3"/>
      <c r="I23290" s="4"/>
      <c r="M23290" s="5"/>
    </row>
    <row r="23291" s="2" customFormat="1" spans="6:13">
      <c r="F23291" s="3"/>
      <c r="I23291" s="4"/>
      <c r="M23291" s="5"/>
    </row>
    <row r="23292" s="2" customFormat="1" spans="6:13">
      <c r="F23292" s="3"/>
      <c r="I23292" s="4"/>
      <c r="M23292" s="5"/>
    </row>
    <row r="23293" s="2" customFormat="1" spans="6:13">
      <c r="F23293" s="3"/>
      <c r="I23293" s="4"/>
      <c r="M23293" s="5"/>
    </row>
    <row r="23294" s="2" customFormat="1" spans="6:13">
      <c r="F23294" s="3"/>
      <c r="I23294" s="4"/>
      <c r="M23294" s="5"/>
    </row>
    <row r="23295" s="2" customFormat="1" spans="6:13">
      <c r="F23295" s="3"/>
      <c r="I23295" s="4"/>
      <c r="M23295" s="5"/>
    </row>
    <row r="23296" s="2" customFormat="1" spans="6:13">
      <c r="F23296" s="3"/>
      <c r="I23296" s="4"/>
      <c r="M23296" s="5"/>
    </row>
    <row r="23297" s="2" customFormat="1" spans="6:13">
      <c r="F23297" s="3"/>
      <c r="I23297" s="4"/>
      <c r="M23297" s="5"/>
    </row>
    <row r="23298" s="2" customFormat="1" spans="6:13">
      <c r="F23298" s="3"/>
      <c r="I23298" s="4"/>
      <c r="M23298" s="5"/>
    </row>
    <row r="23299" s="2" customFormat="1" spans="6:13">
      <c r="F23299" s="3"/>
      <c r="I23299" s="4"/>
      <c r="M23299" s="5"/>
    </row>
    <row r="23300" s="2" customFormat="1" spans="6:13">
      <c r="F23300" s="3"/>
      <c r="I23300" s="4"/>
      <c r="M23300" s="5"/>
    </row>
    <row r="23301" s="2" customFormat="1" spans="6:13">
      <c r="F23301" s="3"/>
      <c r="I23301" s="4"/>
      <c r="M23301" s="5"/>
    </row>
    <row r="23302" s="2" customFormat="1" spans="6:13">
      <c r="F23302" s="3"/>
      <c r="I23302" s="4"/>
      <c r="M23302" s="5"/>
    </row>
    <row r="23303" s="2" customFormat="1" spans="6:13">
      <c r="F23303" s="3"/>
      <c r="I23303" s="4"/>
      <c r="M23303" s="5"/>
    </row>
    <row r="23304" s="2" customFormat="1" spans="6:13">
      <c r="F23304" s="3"/>
      <c r="I23304" s="4"/>
      <c r="M23304" s="5"/>
    </row>
    <row r="23305" s="2" customFormat="1" spans="6:13">
      <c r="F23305" s="3"/>
      <c r="I23305" s="4"/>
      <c r="M23305" s="5"/>
    </row>
    <row r="23306" s="2" customFormat="1" spans="6:13">
      <c r="F23306" s="3"/>
      <c r="I23306" s="4"/>
      <c r="M23306" s="5"/>
    </row>
    <row r="23307" s="2" customFormat="1" spans="6:13">
      <c r="F23307" s="3"/>
      <c r="I23307" s="4"/>
      <c r="M23307" s="5"/>
    </row>
    <row r="23308" s="2" customFormat="1" spans="6:13">
      <c r="F23308" s="3"/>
      <c r="I23308" s="4"/>
      <c r="M23308" s="5"/>
    </row>
    <row r="23309" s="2" customFormat="1" spans="6:13">
      <c r="F23309" s="3"/>
      <c r="I23309" s="4"/>
      <c r="M23309" s="5"/>
    </row>
    <row r="23310" s="2" customFormat="1" spans="6:13">
      <c r="F23310" s="3"/>
      <c r="I23310" s="4"/>
      <c r="M23310" s="5"/>
    </row>
    <row r="23311" s="2" customFormat="1" spans="6:13">
      <c r="F23311" s="3"/>
      <c r="I23311" s="4"/>
      <c r="M23311" s="5"/>
    </row>
    <row r="23312" s="2" customFormat="1" spans="6:13">
      <c r="F23312" s="3"/>
      <c r="I23312" s="4"/>
      <c r="M23312" s="5"/>
    </row>
    <row r="23313" s="2" customFormat="1" spans="6:13">
      <c r="F23313" s="3"/>
      <c r="I23313" s="4"/>
      <c r="M23313" s="5"/>
    </row>
    <row r="23314" s="2" customFormat="1" spans="6:13">
      <c r="F23314" s="3"/>
      <c r="I23314" s="4"/>
      <c r="M23314" s="5"/>
    </row>
    <row r="23315" s="2" customFormat="1" spans="6:13">
      <c r="F23315" s="3"/>
      <c r="I23315" s="4"/>
      <c r="M23315" s="5"/>
    </row>
    <row r="23316" s="2" customFormat="1" spans="6:13">
      <c r="F23316" s="3"/>
      <c r="I23316" s="4"/>
      <c r="M23316" s="5"/>
    </row>
    <row r="23317" s="2" customFormat="1" spans="6:13">
      <c r="F23317" s="3"/>
      <c r="I23317" s="4"/>
      <c r="M23317" s="5"/>
    </row>
    <row r="23318" s="2" customFormat="1" spans="6:13">
      <c r="F23318" s="3"/>
      <c r="I23318" s="4"/>
      <c r="M23318" s="5"/>
    </row>
    <row r="23319" s="2" customFormat="1" spans="6:13">
      <c r="F23319" s="3"/>
      <c r="I23319" s="4"/>
      <c r="M23319" s="5"/>
    </row>
    <row r="23320" s="2" customFormat="1" spans="6:13">
      <c r="F23320" s="3"/>
      <c r="I23320" s="4"/>
      <c r="M23320" s="5"/>
    </row>
    <row r="23321" s="2" customFormat="1" spans="6:13">
      <c r="F23321" s="3"/>
      <c r="I23321" s="4"/>
      <c r="M23321" s="5"/>
    </row>
    <row r="23322" s="2" customFormat="1" spans="6:13">
      <c r="F23322" s="3"/>
      <c r="I23322" s="4"/>
      <c r="M23322" s="5"/>
    </row>
    <row r="23323" s="2" customFormat="1" spans="6:13">
      <c r="F23323" s="3"/>
      <c r="I23323" s="4"/>
      <c r="M23323" s="5"/>
    </row>
    <row r="23324" s="2" customFormat="1" spans="6:13">
      <c r="F23324" s="3"/>
      <c r="I23324" s="4"/>
      <c r="M23324" s="5"/>
    </row>
    <row r="23325" s="2" customFormat="1" spans="6:13">
      <c r="F23325" s="3"/>
      <c r="I23325" s="4"/>
      <c r="M23325" s="5"/>
    </row>
    <row r="23326" s="2" customFormat="1" spans="6:13">
      <c r="F23326" s="3"/>
      <c r="I23326" s="4"/>
      <c r="M23326" s="5"/>
    </row>
    <row r="23327" s="2" customFormat="1" spans="6:13">
      <c r="F23327" s="3"/>
      <c r="I23327" s="4"/>
      <c r="M23327" s="5"/>
    </row>
    <row r="23328" s="2" customFormat="1" spans="6:13">
      <c r="F23328" s="3"/>
      <c r="I23328" s="4"/>
      <c r="M23328" s="5"/>
    </row>
    <row r="23329" s="2" customFormat="1" spans="6:13">
      <c r="F23329" s="3"/>
      <c r="I23329" s="4"/>
      <c r="M23329" s="5"/>
    </row>
    <row r="23330" s="2" customFormat="1" spans="6:13">
      <c r="F23330" s="3"/>
      <c r="I23330" s="4"/>
      <c r="M23330" s="5"/>
    </row>
    <row r="23331" s="2" customFormat="1" spans="6:13">
      <c r="F23331" s="3"/>
      <c r="I23331" s="4"/>
      <c r="M23331" s="5"/>
    </row>
    <row r="23332" s="2" customFormat="1" spans="6:13">
      <c r="F23332" s="3"/>
      <c r="I23332" s="4"/>
      <c r="M23332" s="5"/>
    </row>
    <row r="23333" s="2" customFormat="1" spans="6:13">
      <c r="F23333" s="3"/>
      <c r="I23333" s="4"/>
      <c r="M23333" s="5"/>
    </row>
    <row r="23334" s="2" customFormat="1" spans="6:13">
      <c r="F23334" s="3"/>
      <c r="I23334" s="4"/>
      <c r="M23334" s="5"/>
    </row>
    <row r="23335" s="2" customFormat="1" spans="6:13">
      <c r="F23335" s="3"/>
      <c r="I23335" s="4"/>
      <c r="M23335" s="5"/>
    </row>
    <row r="23336" s="2" customFormat="1" spans="6:13">
      <c r="F23336" s="3"/>
      <c r="I23336" s="4"/>
      <c r="M23336" s="5"/>
    </row>
    <row r="23337" s="2" customFormat="1" spans="6:13">
      <c r="F23337" s="3"/>
      <c r="I23337" s="4"/>
      <c r="M23337" s="5"/>
    </row>
    <row r="23338" s="2" customFormat="1" spans="6:13">
      <c r="F23338" s="3"/>
      <c r="I23338" s="4"/>
      <c r="M23338" s="5"/>
    </row>
    <row r="23339" s="2" customFormat="1" spans="6:13">
      <c r="F23339" s="3"/>
      <c r="I23339" s="4"/>
      <c r="M23339" s="5"/>
    </row>
    <row r="23340" s="2" customFormat="1" spans="6:13">
      <c r="F23340" s="3"/>
      <c r="I23340" s="4"/>
      <c r="M23340" s="5"/>
    </row>
    <row r="23341" s="2" customFormat="1" spans="6:13">
      <c r="F23341" s="3"/>
      <c r="I23341" s="4"/>
      <c r="M23341" s="5"/>
    </row>
    <row r="23342" s="2" customFormat="1" spans="6:13">
      <c r="F23342" s="3"/>
      <c r="I23342" s="4"/>
      <c r="M23342" s="5"/>
    </row>
    <row r="23343" s="2" customFormat="1" spans="6:13">
      <c r="F23343" s="3"/>
      <c r="I23343" s="4"/>
      <c r="M23343" s="5"/>
    </row>
    <row r="23344" s="2" customFormat="1" spans="6:13">
      <c r="F23344" s="3"/>
      <c r="I23344" s="4"/>
      <c r="M23344" s="5"/>
    </row>
    <row r="23345" s="2" customFormat="1" spans="6:13">
      <c r="F23345" s="3"/>
      <c r="I23345" s="4"/>
      <c r="M23345" s="5"/>
    </row>
    <row r="23346" s="2" customFormat="1" spans="6:13">
      <c r="F23346" s="3"/>
      <c r="I23346" s="4"/>
      <c r="M23346" s="5"/>
    </row>
    <row r="23347" s="2" customFormat="1" spans="6:13">
      <c r="F23347" s="3"/>
      <c r="I23347" s="4"/>
      <c r="M23347" s="5"/>
    </row>
    <row r="23348" s="2" customFormat="1" spans="6:13">
      <c r="F23348" s="3"/>
      <c r="I23348" s="4"/>
      <c r="M23348" s="5"/>
    </row>
    <row r="23349" s="2" customFormat="1" spans="6:13">
      <c r="F23349" s="3"/>
      <c r="I23349" s="4"/>
      <c r="M23349" s="5"/>
    </row>
    <row r="23350" s="2" customFormat="1" spans="6:13">
      <c r="F23350" s="3"/>
      <c r="I23350" s="4"/>
      <c r="M23350" s="5"/>
    </row>
    <row r="23351" s="2" customFormat="1" spans="6:13">
      <c r="F23351" s="3"/>
      <c r="I23351" s="4"/>
      <c r="M23351" s="5"/>
    </row>
    <row r="23352" s="2" customFormat="1" spans="6:13">
      <c r="F23352" s="3"/>
      <c r="I23352" s="4"/>
      <c r="M23352" s="5"/>
    </row>
    <row r="23353" s="2" customFormat="1" spans="6:13">
      <c r="F23353" s="3"/>
      <c r="I23353" s="4"/>
      <c r="M23353" s="5"/>
    </row>
    <row r="23354" s="2" customFormat="1" spans="6:13">
      <c r="F23354" s="3"/>
      <c r="I23354" s="4"/>
      <c r="M23354" s="5"/>
    </row>
    <row r="23355" s="2" customFormat="1" spans="6:13">
      <c r="F23355" s="3"/>
      <c r="I23355" s="4"/>
      <c r="M23355" s="5"/>
    </row>
    <row r="23356" s="2" customFormat="1" spans="6:13">
      <c r="F23356" s="3"/>
      <c r="I23356" s="4"/>
      <c r="M23356" s="5"/>
    </row>
    <row r="23357" s="2" customFormat="1" spans="6:13">
      <c r="F23357" s="3"/>
      <c r="I23357" s="4"/>
      <c r="M23357" s="5"/>
    </row>
    <row r="23358" s="2" customFormat="1" spans="6:13">
      <c r="F23358" s="3"/>
      <c r="I23358" s="4"/>
      <c r="M23358" s="5"/>
    </row>
    <row r="23359" s="2" customFormat="1" spans="6:13">
      <c r="F23359" s="3"/>
      <c r="I23359" s="4"/>
      <c r="M23359" s="5"/>
    </row>
    <row r="23360" s="2" customFormat="1" spans="6:13">
      <c r="F23360" s="3"/>
      <c r="I23360" s="4"/>
      <c r="M23360" s="5"/>
    </row>
    <row r="23361" s="2" customFormat="1" spans="6:13">
      <c r="F23361" s="3"/>
      <c r="I23361" s="4"/>
      <c r="M23361" s="5"/>
    </row>
    <row r="23362" s="2" customFormat="1" spans="6:13">
      <c r="F23362" s="3"/>
      <c r="I23362" s="4"/>
      <c r="M23362" s="5"/>
    </row>
    <row r="23363" s="2" customFormat="1" spans="6:13">
      <c r="F23363" s="3"/>
      <c r="I23363" s="4"/>
      <c r="M23363" s="5"/>
    </row>
    <row r="23364" s="2" customFormat="1" spans="6:13">
      <c r="F23364" s="3"/>
      <c r="I23364" s="4"/>
      <c r="M23364" s="5"/>
    </row>
    <row r="23365" s="2" customFormat="1" spans="6:13">
      <c r="F23365" s="3"/>
      <c r="I23365" s="4"/>
      <c r="M23365" s="5"/>
    </row>
    <row r="23366" s="2" customFormat="1" spans="6:13">
      <c r="F23366" s="3"/>
      <c r="I23366" s="4"/>
      <c r="M23366" s="5"/>
    </row>
    <row r="23367" s="2" customFormat="1" spans="6:13">
      <c r="F23367" s="3"/>
      <c r="I23367" s="4"/>
      <c r="M23367" s="5"/>
    </row>
    <row r="23368" s="2" customFormat="1" spans="6:13">
      <c r="F23368" s="3"/>
      <c r="I23368" s="4"/>
      <c r="M23368" s="5"/>
    </row>
    <row r="23369" s="2" customFormat="1" spans="6:13">
      <c r="F23369" s="3"/>
      <c r="I23369" s="4"/>
      <c r="M23369" s="5"/>
    </row>
    <row r="23370" s="2" customFormat="1" spans="6:13">
      <c r="F23370" s="3"/>
      <c r="I23370" s="4"/>
      <c r="M23370" s="5"/>
    </row>
    <row r="23371" s="2" customFormat="1" spans="6:13">
      <c r="F23371" s="3"/>
      <c r="I23371" s="4"/>
      <c r="M23371" s="5"/>
    </row>
    <row r="23372" s="2" customFormat="1" spans="6:13">
      <c r="F23372" s="3"/>
      <c r="I23372" s="4"/>
      <c r="M23372" s="5"/>
    </row>
    <row r="23373" s="2" customFormat="1" spans="6:13">
      <c r="F23373" s="3"/>
      <c r="I23373" s="4"/>
      <c r="M23373" s="5"/>
    </row>
    <row r="23374" s="2" customFormat="1" spans="6:13">
      <c r="F23374" s="3"/>
      <c r="I23374" s="4"/>
      <c r="M23374" s="5"/>
    </row>
    <row r="23375" s="2" customFormat="1" spans="6:13">
      <c r="F23375" s="3"/>
      <c r="I23375" s="4"/>
      <c r="M23375" s="5"/>
    </row>
    <row r="23376" s="2" customFormat="1" spans="6:13">
      <c r="F23376" s="3"/>
      <c r="I23376" s="4"/>
      <c r="M23376" s="5"/>
    </row>
    <row r="23377" s="2" customFormat="1" spans="6:13">
      <c r="F23377" s="3"/>
      <c r="I23377" s="4"/>
      <c r="M23377" s="5"/>
    </row>
    <row r="23378" s="2" customFormat="1" spans="6:13">
      <c r="F23378" s="3"/>
      <c r="I23378" s="4"/>
      <c r="M23378" s="5"/>
    </row>
    <row r="23379" s="2" customFormat="1" spans="6:13">
      <c r="F23379" s="3"/>
      <c r="I23379" s="4"/>
      <c r="M23379" s="5"/>
    </row>
    <row r="23380" s="2" customFormat="1" spans="6:13">
      <c r="F23380" s="3"/>
      <c r="I23380" s="4"/>
      <c r="M23380" s="5"/>
    </row>
    <row r="23381" s="2" customFormat="1" spans="6:13">
      <c r="F23381" s="3"/>
      <c r="I23381" s="4"/>
      <c r="M23381" s="5"/>
    </row>
    <row r="23382" s="2" customFormat="1" spans="6:13">
      <c r="F23382" s="3"/>
      <c r="I23382" s="4"/>
      <c r="M23382" s="5"/>
    </row>
    <row r="23383" s="2" customFormat="1" spans="6:13">
      <c r="F23383" s="3"/>
      <c r="I23383" s="4"/>
      <c r="M23383" s="5"/>
    </row>
    <row r="23384" s="2" customFormat="1" spans="6:13">
      <c r="F23384" s="3"/>
      <c r="I23384" s="4"/>
      <c r="M23384" s="5"/>
    </row>
    <row r="23385" s="2" customFormat="1" spans="6:13">
      <c r="F23385" s="3"/>
      <c r="I23385" s="4"/>
      <c r="M23385" s="5"/>
    </row>
    <row r="23386" s="2" customFormat="1" spans="6:13">
      <c r="F23386" s="3"/>
      <c r="I23386" s="4"/>
      <c r="M23386" s="5"/>
    </row>
    <row r="23387" s="2" customFormat="1" spans="6:13">
      <c r="F23387" s="3"/>
      <c r="I23387" s="4"/>
      <c r="M23387" s="5"/>
    </row>
    <row r="23388" s="2" customFormat="1" spans="6:13">
      <c r="F23388" s="3"/>
      <c r="I23388" s="4"/>
      <c r="M23388" s="5"/>
    </row>
    <row r="23389" s="2" customFormat="1" spans="6:13">
      <c r="F23389" s="3"/>
      <c r="I23389" s="4"/>
      <c r="M23389" s="5"/>
    </row>
    <row r="23390" s="2" customFormat="1" spans="6:13">
      <c r="F23390" s="3"/>
      <c r="I23390" s="4"/>
      <c r="M23390" s="5"/>
    </row>
    <row r="23391" s="2" customFormat="1" spans="6:13">
      <c r="F23391" s="3"/>
      <c r="I23391" s="4"/>
      <c r="M23391" s="5"/>
    </row>
    <row r="23392" s="2" customFormat="1" spans="6:13">
      <c r="F23392" s="3"/>
      <c r="I23392" s="4"/>
      <c r="M23392" s="5"/>
    </row>
    <row r="23393" s="2" customFormat="1" spans="6:13">
      <c r="F23393" s="3"/>
      <c r="I23393" s="4"/>
      <c r="M23393" s="5"/>
    </row>
    <row r="23394" s="2" customFormat="1" spans="6:13">
      <c r="F23394" s="3"/>
      <c r="I23394" s="4"/>
      <c r="M23394" s="5"/>
    </row>
    <row r="23395" s="2" customFormat="1" spans="6:13">
      <c r="F23395" s="3"/>
      <c r="I23395" s="4"/>
      <c r="M23395" s="5"/>
    </row>
    <row r="23396" s="2" customFormat="1" spans="6:13">
      <c r="F23396" s="3"/>
      <c r="I23396" s="4"/>
      <c r="M23396" s="5"/>
    </row>
    <row r="23397" s="2" customFormat="1" spans="6:13">
      <c r="F23397" s="3"/>
      <c r="I23397" s="4"/>
      <c r="M23397" s="5"/>
    </row>
    <row r="23398" s="2" customFormat="1" spans="6:13">
      <c r="F23398" s="3"/>
      <c r="I23398" s="4"/>
      <c r="M23398" s="5"/>
    </row>
    <row r="23399" s="2" customFormat="1" spans="6:13">
      <c r="F23399" s="3"/>
      <c r="I23399" s="4"/>
      <c r="M23399" s="5"/>
    </row>
    <row r="23400" s="2" customFormat="1" spans="6:13">
      <c r="F23400" s="3"/>
      <c r="I23400" s="4"/>
      <c r="M23400" s="5"/>
    </row>
    <row r="23401" s="2" customFormat="1" spans="6:13">
      <c r="F23401" s="3"/>
      <c r="I23401" s="4"/>
      <c r="M23401" s="5"/>
    </row>
    <row r="23402" s="2" customFormat="1" spans="6:13">
      <c r="F23402" s="3"/>
      <c r="I23402" s="4"/>
      <c r="M23402" s="5"/>
    </row>
    <row r="23403" s="2" customFormat="1" spans="6:13">
      <c r="F23403" s="3"/>
      <c r="I23403" s="4"/>
      <c r="M23403" s="5"/>
    </row>
    <row r="23404" s="2" customFormat="1" spans="6:13">
      <c r="F23404" s="3"/>
      <c r="I23404" s="4"/>
      <c r="M23404" s="5"/>
    </row>
    <row r="23405" s="2" customFormat="1" spans="6:13">
      <c r="F23405" s="3"/>
      <c r="I23405" s="4"/>
      <c r="M23405" s="5"/>
    </row>
    <row r="23406" s="2" customFormat="1" spans="6:13">
      <c r="F23406" s="3"/>
      <c r="I23406" s="4"/>
      <c r="M23406" s="5"/>
    </row>
    <row r="23407" s="2" customFormat="1" spans="6:13">
      <c r="F23407" s="3"/>
      <c r="I23407" s="4"/>
      <c r="M23407" s="5"/>
    </row>
    <row r="23408" s="2" customFormat="1" spans="6:13">
      <c r="F23408" s="3"/>
      <c r="I23408" s="4"/>
      <c r="M23408" s="5"/>
    </row>
    <row r="23409" s="2" customFormat="1" spans="6:13">
      <c r="F23409" s="3"/>
      <c r="I23409" s="4"/>
      <c r="M23409" s="5"/>
    </row>
    <row r="23410" s="2" customFormat="1" spans="6:13">
      <c r="F23410" s="3"/>
      <c r="I23410" s="4"/>
      <c r="M23410" s="5"/>
    </row>
    <row r="23411" s="2" customFormat="1" spans="6:13">
      <c r="F23411" s="3"/>
      <c r="I23411" s="4"/>
      <c r="M23411" s="5"/>
    </row>
    <row r="23412" s="2" customFormat="1" spans="6:13">
      <c r="F23412" s="3"/>
      <c r="I23412" s="4"/>
      <c r="M23412" s="5"/>
    </row>
    <row r="23413" s="2" customFormat="1" spans="6:13">
      <c r="F23413" s="3"/>
      <c r="I23413" s="4"/>
      <c r="M23413" s="5"/>
    </row>
    <row r="23414" s="2" customFormat="1" spans="6:13">
      <c r="F23414" s="3"/>
      <c r="I23414" s="4"/>
      <c r="M23414" s="5"/>
    </row>
    <row r="23415" s="2" customFormat="1" spans="6:13">
      <c r="F23415" s="3"/>
      <c r="I23415" s="4"/>
      <c r="M23415" s="5"/>
    </row>
    <row r="23416" s="2" customFormat="1" spans="6:13">
      <c r="F23416" s="3"/>
      <c r="I23416" s="4"/>
      <c r="M23416" s="5"/>
    </row>
    <row r="23417" s="2" customFormat="1" spans="6:13">
      <c r="F23417" s="3"/>
      <c r="I23417" s="4"/>
      <c r="M23417" s="5"/>
    </row>
    <row r="23418" s="2" customFormat="1" spans="6:13">
      <c r="F23418" s="3"/>
      <c r="I23418" s="4"/>
      <c r="M23418" s="5"/>
    </row>
    <row r="23419" s="2" customFormat="1" spans="6:13">
      <c r="F23419" s="3"/>
      <c r="I23419" s="4"/>
      <c r="M23419" s="5"/>
    </row>
    <row r="23420" s="2" customFormat="1" spans="6:13">
      <c r="F23420" s="3"/>
      <c r="I23420" s="4"/>
      <c r="M23420" s="5"/>
    </row>
    <row r="23421" s="2" customFormat="1" spans="6:13">
      <c r="F23421" s="3"/>
      <c r="I23421" s="4"/>
      <c r="M23421" s="5"/>
    </row>
    <row r="23422" s="2" customFormat="1" spans="6:13">
      <c r="F23422" s="3"/>
      <c r="I23422" s="4"/>
      <c r="M23422" s="5"/>
    </row>
    <row r="23423" s="2" customFormat="1" spans="6:13">
      <c r="F23423" s="3"/>
      <c r="I23423" s="4"/>
      <c r="M23423" s="5"/>
    </row>
    <row r="23424" s="2" customFormat="1" spans="6:13">
      <c r="F23424" s="3"/>
      <c r="I23424" s="4"/>
      <c r="M23424" s="5"/>
    </row>
    <row r="23425" s="2" customFormat="1" spans="6:13">
      <c r="F23425" s="3"/>
      <c r="I23425" s="4"/>
      <c r="M23425" s="5"/>
    </row>
    <row r="23426" s="2" customFormat="1" spans="6:13">
      <c r="F23426" s="3"/>
      <c r="I23426" s="4"/>
      <c r="M23426" s="5"/>
    </row>
    <row r="23427" s="2" customFormat="1" spans="6:13">
      <c r="F23427" s="3"/>
      <c r="I23427" s="4"/>
      <c r="M23427" s="5"/>
    </row>
    <row r="23428" s="2" customFormat="1" spans="6:13">
      <c r="F23428" s="3"/>
      <c r="I23428" s="4"/>
      <c r="M23428" s="5"/>
    </row>
    <row r="23429" s="2" customFormat="1" spans="6:13">
      <c r="F23429" s="3"/>
      <c r="I23429" s="4"/>
      <c r="M23429" s="5"/>
    </row>
    <row r="23430" s="2" customFormat="1" spans="6:13">
      <c r="F23430" s="3"/>
      <c r="I23430" s="4"/>
      <c r="M23430" s="5"/>
    </row>
    <row r="23431" s="2" customFormat="1" spans="6:13">
      <c r="F23431" s="3"/>
      <c r="I23431" s="4"/>
      <c r="M23431" s="5"/>
    </row>
    <row r="23432" s="2" customFormat="1" spans="6:13">
      <c r="F23432" s="3"/>
      <c r="I23432" s="4"/>
      <c r="M23432" s="5"/>
    </row>
    <row r="23433" s="2" customFormat="1" spans="6:13">
      <c r="F23433" s="3"/>
      <c r="I23433" s="4"/>
      <c r="M23433" s="5"/>
    </row>
    <row r="23434" s="2" customFormat="1" spans="6:13">
      <c r="F23434" s="3"/>
      <c r="I23434" s="4"/>
      <c r="M23434" s="5"/>
    </row>
    <row r="23435" s="2" customFormat="1" spans="6:13">
      <c r="F23435" s="3"/>
      <c r="I23435" s="4"/>
      <c r="M23435" s="5"/>
    </row>
    <row r="23436" s="2" customFormat="1" spans="6:13">
      <c r="F23436" s="3"/>
      <c r="I23436" s="4"/>
      <c r="M23436" s="5"/>
    </row>
    <row r="23437" s="2" customFormat="1" spans="6:13">
      <c r="F23437" s="3"/>
      <c r="I23437" s="4"/>
      <c r="M23437" s="5"/>
    </row>
    <row r="23438" s="2" customFormat="1" spans="6:13">
      <c r="F23438" s="3"/>
      <c r="I23438" s="4"/>
      <c r="M23438" s="5"/>
    </row>
    <row r="23439" s="2" customFormat="1" spans="6:13">
      <c r="F23439" s="3"/>
      <c r="I23439" s="4"/>
      <c r="M23439" s="5"/>
    </row>
    <row r="23440" s="2" customFormat="1" spans="6:13">
      <c r="F23440" s="3"/>
      <c r="I23440" s="4"/>
      <c r="M23440" s="5"/>
    </row>
    <row r="23441" s="2" customFormat="1" spans="6:13">
      <c r="F23441" s="3"/>
      <c r="I23441" s="4"/>
      <c r="M23441" s="5"/>
    </row>
    <row r="23442" s="2" customFormat="1" spans="6:13">
      <c r="F23442" s="3"/>
      <c r="I23442" s="4"/>
      <c r="M23442" s="5"/>
    </row>
    <row r="23443" s="2" customFormat="1" spans="6:13">
      <c r="F23443" s="3"/>
      <c r="I23443" s="4"/>
      <c r="M23443" s="5"/>
    </row>
    <row r="23444" s="2" customFormat="1" spans="6:13">
      <c r="F23444" s="3"/>
      <c r="I23444" s="4"/>
      <c r="M23444" s="5"/>
    </row>
    <row r="23445" s="2" customFormat="1" spans="6:13">
      <c r="F23445" s="3"/>
      <c r="I23445" s="4"/>
      <c r="M23445" s="5"/>
    </row>
    <row r="23446" s="2" customFormat="1" spans="6:13">
      <c r="F23446" s="3"/>
      <c r="I23446" s="4"/>
      <c r="M23446" s="5"/>
    </row>
    <row r="23447" s="2" customFormat="1" spans="6:13">
      <c r="F23447" s="3"/>
      <c r="I23447" s="4"/>
      <c r="M23447" s="5"/>
    </row>
    <row r="23448" s="2" customFormat="1" spans="6:13">
      <c r="F23448" s="3"/>
      <c r="I23448" s="4"/>
      <c r="M23448" s="5"/>
    </row>
    <row r="23449" s="2" customFormat="1" spans="6:13">
      <c r="F23449" s="3"/>
      <c r="I23449" s="4"/>
      <c r="M23449" s="5"/>
    </row>
    <row r="23450" s="2" customFormat="1" spans="6:13">
      <c r="F23450" s="3"/>
      <c r="I23450" s="4"/>
      <c r="M23450" s="5"/>
    </row>
    <row r="23451" s="2" customFormat="1" spans="6:13">
      <c r="F23451" s="3"/>
      <c r="I23451" s="4"/>
      <c r="M23451" s="5"/>
    </row>
    <row r="23452" s="2" customFormat="1" spans="6:13">
      <c r="F23452" s="3"/>
      <c r="I23452" s="4"/>
      <c r="M23452" s="5"/>
    </row>
    <row r="23453" s="2" customFormat="1" spans="6:13">
      <c r="F23453" s="3"/>
      <c r="I23453" s="4"/>
      <c r="M23453" s="5"/>
    </row>
    <row r="23454" s="2" customFormat="1" spans="6:13">
      <c r="F23454" s="3"/>
      <c r="I23454" s="4"/>
      <c r="M23454" s="5"/>
    </row>
    <row r="23455" s="2" customFormat="1" spans="6:13">
      <c r="F23455" s="3"/>
      <c r="I23455" s="4"/>
      <c r="M23455" s="5"/>
    </row>
    <row r="23456" s="2" customFormat="1" spans="6:13">
      <c r="F23456" s="3"/>
      <c r="I23456" s="4"/>
      <c r="M23456" s="5"/>
    </row>
    <row r="23457" s="2" customFormat="1" spans="6:13">
      <c r="F23457" s="3"/>
      <c r="I23457" s="4"/>
      <c r="M23457" s="5"/>
    </row>
    <row r="23458" s="2" customFormat="1" spans="6:13">
      <c r="F23458" s="3"/>
      <c r="I23458" s="4"/>
      <c r="M23458" s="5"/>
    </row>
    <row r="23459" s="2" customFormat="1" spans="6:13">
      <c r="F23459" s="3"/>
      <c r="I23459" s="4"/>
      <c r="M23459" s="5"/>
    </row>
    <row r="23460" s="2" customFormat="1" spans="6:13">
      <c r="F23460" s="3"/>
      <c r="I23460" s="4"/>
      <c r="M23460" s="5"/>
    </row>
    <row r="23461" s="2" customFormat="1" spans="6:13">
      <c r="F23461" s="3"/>
      <c r="I23461" s="4"/>
      <c r="M23461" s="5"/>
    </row>
    <row r="23462" s="2" customFormat="1" spans="6:13">
      <c r="F23462" s="3"/>
      <c r="I23462" s="4"/>
      <c r="M23462" s="5"/>
    </row>
    <row r="23463" s="2" customFormat="1" spans="6:13">
      <c r="F23463" s="3"/>
      <c r="I23463" s="4"/>
      <c r="M23463" s="5"/>
    </row>
    <row r="23464" s="2" customFormat="1" spans="6:13">
      <c r="F23464" s="3"/>
      <c r="I23464" s="4"/>
      <c r="M23464" s="5"/>
    </row>
    <row r="23465" s="2" customFormat="1" spans="6:13">
      <c r="F23465" s="3"/>
      <c r="I23465" s="4"/>
      <c r="M23465" s="5"/>
    </row>
    <row r="23466" s="2" customFormat="1" spans="6:13">
      <c r="F23466" s="3"/>
      <c r="I23466" s="4"/>
      <c r="M23466" s="5"/>
    </row>
    <row r="23467" s="2" customFormat="1" spans="6:13">
      <c r="F23467" s="3"/>
      <c r="I23467" s="4"/>
      <c r="M23467" s="5"/>
    </row>
    <row r="23468" s="2" customFormat="1" spans="6:13">
      <c r="F23468" s="3"/>
      <c r="I23468" s="4"/>
      <c r="M23468" s="5"/>
    </row>
    <row r="23469" s="2" customFormat="1" spans="6:13">
      <c r="F23469" s="3"/>
      <c r="I23469" s="4"/>
      <c r="M23469" s="5"/>
    </row>
    <row r="23470" s="2" customFormat="1" spans="6:13">
      <c r="F23470" s="3"/>
      <c r="I23470" s="4"/>
      <c r="M23470" s="5"/>
    </row>
    <row r="23471" s="2" customFormat="1" spans="6:13">
      <c r="F23471" s="3"/>
      <c r="I23471" s="4"/>
      <c r="M23471" s="5"/>
    </row>
    <row r="23472" s="2" customFormat="1" spans="6:13">
      <c r="F23472" s="3"/>
      <c r="I23472" s="4"/>
      <c r="M23472" s="5"/>
    </row>
    <row r="23473" s="2" customFormat="1" spans="6:13">
      <c r="F23473" s="3"/>
      <c r="I23473" s="4"/>
      <c r="M23473" s="5"/>
    </row>
    <row r="23474" s="2" customFormat="1" spans="6:13">
      <c r="F23474" s="3"/>
      <c r="I23474" s="4"/>
      <c r="M23474" s="5"/>
    </row>
    <row r="23475" s="2" customFormat="1" spans="6:13">
      <c r="F23475" s="3"/>
      <c r="I23475" s="4"/>
      <c r="M23475" s="5"/>
    </row>
    <row r="23476" s="2" customFormat="1" spans="6:13">
      <c r="F23476" s="3"/>
      <c r="I23476" s="4"/>
      <c r="M23476" s="5"/>
    </row>
    <row r="23477" s="2" customFormat="1" spans="6:13">
      <c r="F23477" s="3"/>
      <c r="I23477" s="4"/>
      <c r="M23477" s="5"/>
    </row>
    <row r="23478" s="2" customFormat="1" spans="6:13">
      <c r="F23478" s="3"/>
      <c r="I23478" s="4"/>
      <c r="M23478" s="5"/>
    </row>
    <row r="23479" s="2" customFormat="1" spans="6:13">
      <c r="F23479" s="3"/>
      <c r="I23479" s="4"/>
      <c r="M23479" s="5"/>
    </row>
    <row r="23480" s="2" customFormat="1" spans="6:13">
      <c r="F23480" s="3"/>
      <c r="I23480" s="4"/>
      <c r="M23480" s="5"/>
    </row>
    <row r="23481" s="2" customFormat="1" spans="6:13">
      <c r="F23481" s="3"/>
      <c r="I23481" s="4"/>
      <c r="M23481" s="5"/>
    </row>
    <row r="23482" s="2" customFormat="1" spans="6:13">
      <c r="F23482" s="3"/>
      <c r="I23482" s="4"/>
      <c r="M23482" s="5"/>
    </row>
    <row r="23483" s="2" customFormat="1" spans="6:13">
      <c r="F23483" s="3"/>
      <c r="I23483" s="4"/>
      <c r="M23483" s="5"/>
    </row>
    <row r="23484" s="2" customFormat="1" spans="6:13">
      <c r="F23484" s="3"/>
      <c r="I23484" s="4"/>
      <c r="M23484" s="5"/>
    </row>
    <row r="23485" s="2" customFormat="1" spans="6:13">
      <c r="F23485" s="3"/>
      <c r="I23485" s="4"/>
      <c r="M23485" s="5"/>
    </row>
    <row r="23486" s="2" customFormat="1" spans="6:13">
      <c r="F23486" s="3"/>
      <c r="I23486" s="4"/>
      <c r="M23486" s="5"/>
    </row>
    <row r="23487" s="2" customFormat="1" spans="6:13">
      <c r="F23487" s="3"/>
      <c r="I23487" s="4"/>
      <c r="M23487" s="5"/>
    </row>
    <row r="23488" s="2" customFormat="1" spans="6:13">
      <c r="F23488" s="3"/>
      <c r="I23488" s="4"/>
      <c r="M23488" s="5"/>
    </row>
    <row r="23489" s="2" customFormat="1" spans="6:13">
      <c r="F23489" s="3"/>
      <c r="I23489" s="4"/>
      <c r="M23489" s="5"/>
    </row>
    <row r="23490" s="2" customFormat="1" spans="6:13">
      <c r="F23490" s="3"/>
      <c r="I23490" s="4"/>
      <c r="M23490" s="5"/>
    </row>
    <row r="23491" s="2" customFormat="1" spans="6:13">
      <c r="F23491" s="3"/>
      <c r="I23491" s="4"/>
      <c r="M23491" s="5"/>
    </row>
    <row r="23492" s="2" customFormat="1" spans="6:13">
      <c r="F23492" s="3"/>
      <c r="I23492" s="4"/>
      <c r="M23492" s="5"/>
    </row>
    <row r="23493" s="2" customFormat="1" spans="6:13">
      <c r="F23493" s="3"/>
      <c r="I23493" s="4"/>
      <c r="M23493" s="5"/>
    </row>
    <row r="23494" s="2" customFormat="1" spans="6:13">
      <c r="F23494" s="3"/>
      <c r="I23494" s="4"/>
      <c r="M23494" s="5"/>
    </row>
    <row r="23495" s="2" customFormat="1" spans="6:13">
      <c r="F23495" s="3"/>
      <c r="I23495" s="4"/>
      <c r="M23495" s="5"/>
    </row>
    <row r="23496" s="2" customFormat="1" spans="6:13">
      <c r="F23496" s="3"/>
      <c r="I23496" s="4"/>
      <c r="M23496" s="5"/>
    </row>
    <row r="23497" s="2" customFormat="1" spans="6:13">
      <c r="F23497" s="3"/>
      <c r="I23497" s="4"/>
      <c r="M23497" s="5"/>
    </row>
    <row r="23498" s="2" customFormat="1" spans="6:13">
      <c r="F23498" s="3"/>
      <c r="I23498" s="4"/>
      <c r="M23498" s="5"/>
    </row>
    <row r="23499" s="2" customFormat="1" spans="6:13">
      <c r="F23499" s="3"/>
      <c r="I23499" s="4"/>
      <c r="M23499" s="5"/>
    </row>
    <row r="23500" s="2" customFormat="1" spans="6:13">
      <c r="F23500" s="3"/>
      <c r="I23500" s="4"/>
      <c r="M23500" s="5"/>
    </row>
    <row r="23501" s="2" customFormat="1" spans="6:13">
      <c r="F23501" s="3"/>
      <c r="I23501" s="4"/>
      <c r="M23501" s="5"/>
    </row>
    <row r="23502" s="2" customFormat="1" spans="6:13">
      <c r="F23502" s="3"/>
      <c r="I23502" s="4"/>
      <c r="M23502" s="5"/>
    </row>
    <row r="23503" s="2" customFormat="1" spans="6:13">
      <c r="F23503" s="3"/>
      <c r="I23503" s="4"/>
      <c r="M23503" s="5"/>
    </row>
    <row r="23504" s="2" customFormat="1" spans="6:13">
      <c r="F23504" s="3"/>
      <c r="I23504" s="4"/>
      <c r="M23504" s="5"/>
    </row>
    <row r="23505" s="2" customFormat="1" spans="6:13">
      <c r="F23505" s="3"/>
      <c r="I23505" s="4"/>
      <c r="M23505" s="5"/>
    </row>
    <row r="23506" s="2" customFormat="1" spans="6:13">
      <c r="F23506" s="3"/>
      <c r="I23506" s="4"/>
      <c r="M23506" s="5"/>
    </row>
    <row r="23507" s="2" customFormat="1" spans="6:13">
      <c r="F23507" s="3"/>
      <c r="I23507" s="4"/>
      <c r="M23507" s="5"/>
    </row>
    <row r="23508" s="2" customFormat="1" spans="6:13">
      <c r="F23508" s="3"/>
      <c r="I23508" s="4"/>
      <c r="M23508" s="5"/>
    </row>
    <row r="23509" s="2" customFormat="1" spans="6:13">
      <c r="F23509" s="3"/>
      <c r="I23509" s="4"/>
      <c r="M23509" s="5"/>
    </row>
    <row r="23510" s="2" customFormat="1" spans="6:13">
      <c r="F23510" s="3"/>
      <c r="I23510" s="4"/>
      <c r="M23510" s="5"/>
    </row>
    <row r="23511" s="2" customFormat="1" spans="6:13">
      <c r="F23511" s="3"/>
      <c r="I23511" s="4"/>
      <c r="M23511" s="5"/>
    </row>
    <row r="23512" s="2" customFormat="1" spans="6:13">
      <c r="F23512" s="3"/>
      <c r="I23512" s="4"/>
      <c r="M23512" s="5"/>
    </row>
    <row r="23513" s="2" customFormat="1" spans="6:13">
      <c r="F23513" s="3"/>
      <c r="I23513" s="4"/>
      <c r="M23513" s="5"/>
    </row>
    <row r="23514" s="2" customFormat="1" spans="6:13">
      <c r="F23514" s="3"/>
      <c r="I23514" s="4"/>
      <c r="M23514" s="5"/>
    </row>
    <row r="23515" s="2" customFormat="1" spans="6:13">
      <c r="F23515" s="3"/>
      <c r="I23515" s="4"/>
      <c r="M23515" s="5"/>
    </row>
    <row r="23516" s="2" customFormat="1" spans="6:13">
      <c r="F23516" s="3"/>
      <c r="I23516" s="4"/>
      <c r="M23516" s="5"/>
    </row>
    <row r="23517" s="2" customFormat="1" spans="6:13">
      <c r="F23517" s="3"/>
      <c r="I23517" s="4"/>
      <c r="M23517" s="5"/>
    </row>
    <row r="23518" s="2" customFormat="1" spans="6:13">
      <c r="F23518" s="3"/>
      <c r="I23518" s="4"/>
      <c r="M23518" s="5"/>
    </row>
    <row r="23519" s="2" customFormat="1" spans="6:13">
      <c r="F23519" s="3"/>
      <c r="I23519" s="4"/>
      <c r="M23519" s="5"/>
    </row>
    <row r="23520" s="2" customFormat="1" spans="6:13">
      <c r="F23520" s="3"/>
      <c r="I23520" s="4"/>
      <c r="M23520" s="5"/>
    </row>
    <row r="23521" s="2" customFormat="1" spans="6:13">
      <c r="F23521" s="3"/>
      <c r="I23521" s="4"/>
      <c r="M23521" s="5"/>
    </row>
    <row r="23522" s="2" customFormat="1" spans="6:13">
      <c r="F23522" s="3"/>
      <c r="I23522" s="4"/>
      <c r="M23522" s="5"/>
    </row>
    <row r="23523" s="2" customFormat="1" spans="6:13">
      <c r="F23523" s="3"/>
      <c r="I23523" s="4"/>
      <c r="M23523" s="5"/>
    </row>
    <row r="23524" s="2" customFormat="1" spans="6:13">
      <c r="F23524" s="3"/>
      <c r="I23524" s="4"/>
      <c r="M23524" s="5"/>
    </row>
    <row r="23525" s="2" customFormat="1" spans="6:13">
      <c r="F23525" s="3"/>
      <c r="I23525" s="4"/>
      <c r="M23525" s="5"/>
    </row>
    <row r="23526" s="2" customFormat="1" spans="6:13">
      <c r="F23526" s="3"/>
      <c r="I23526" s="4"/>
      <c r="M23526" s="5"/>
    </row>
    <row r="23527" s="2" customFormat="1" spans="6:13">
      <c r="F23527" s="3"/>
      <c r="I23527" s="4"/>
      <c r="M23527" s="5"/>
    </row>
    <row r="23528" s="2" customFormat="1" spans="6:13">
      <c r="F23528" s="3"/>
      <c r="I23528" s="4"/>
      <c r="M23528" s="5"/>
    </row>
    <row r="23529" s="2" customFormat="1" spans="6:13">
      <c r="F23529" s="3"/>
      <c r="I23529" s="4"/>
      <c r="M23529" s="5"/>
    </row>
    <row r="23530" s="2" customFormat="1" spans="6:13">
      <c r="F23530" s="3"/>
      <c r="I23530" s="4"/>
      <c r="M23530" s="5"/>
    </row>
    <row r="23531" s="2" customFormat="1" spans="6:13">
      <c r="F23531" s="3"/>
      <c r="I23531" s="4"/>
      <c r="M23531" s="5"/>
    </row>
    <row r="23532" s="2" customFormat="1" spans="6:13">
      <c r="F23532" s="3"/>
      <c r="I23532" s="4"/>
      <c r="M23532" s="5"/>
    </row>
    <row r="23533" s="2" customFormat="1" spans="6:13">
      <c r="F23533" s="3"/>
      <c r="I23533" s="4"/>
      <c r="M23533" s="5"/>
    </row>
    <row r="23534" s="2" customFormat="1" spans="6:13">
      <c r="F23534" s="3"/>
      <c r="I23534" s="4"/>
      <c r="M23534" s="5"/>
    </row>
    <row r="23535" s="2" customFormat="1" spans="6:13">
      <c r="F23535" s="3"/>
      <c r="I23535" s="4"/>
      <c r="M23535" s="5"/>
    </row>
    <row r="23536" s="2" customFormat="1" spans="6:13">
      <c r="F23536" s="3"/>
      <c r="I23536" s="4"/>
      <c r="M23536" s="5"/>
    </row>
    <row r="23537" s="2" customFormat="1" spans="6:13">
      <c r="F23537" s="3"/>
      <c r="I23537" s="4"/>
      <c r="M23537" s="5"/>
    </row>
    <row r="23538" s="2" customFormat="1" spans="6:13">
      <c r="F23538" s="3"/>
      <c r="I23538" s="4"/>
      <c r="M23538" s="5"/>
    </row>
    <row r="23539" s="2" customFormat="1" spans="6:13">
      <c r="F23539" s="3"/>
      <c r="I23539" s="4"/>
      <c r="M23539" s="5"/>
    </row>
    <row r="23540" s="2" customFormat="1" spans="6:13">
      <c r="F23540" s="3"/>
      <c r="I23540" s="4"/>
      <c r="M23540" s="5"/>
    </row>
    <row r="23541" s="2" customFormat="1" spans="6:13">
      <c r="F23541" s="3"/>
      <c r="I23541" s="4"/>
      <c r="M23541" s="5"/>
    </row>
    <row r="23542" s="2" customFormat="1" spans="6:13">
      <c r="F23542" s="3"/>
      <c r="I23542" s="4"/>
      <c r="M23542" s="5"/>
    </row>
    <row r="23543" s="2" customFormat="1" spans="6:13">
      <c r="F23543" s="3"/>
      <c r="I23543" s="4"/>
      <c r="M23543" s="5"/>
    </row>
    <row r="23544" s="2" customFormat="1" spans="6:13">
      <c r="F23544" s="3"/>
      <c r="I23544" s="4"/>
      <c r="M23544" s="5"/>
    </row>
    <row r="23545" s="2" customFormat="1" spans="6:13">
      <c r="F23545" s="3"/>
      <c r="I23545" s="4"/>
      <c r="M23545" s="5"/>
    </row>
    <row r="23546" s="2" customFormat="1" spans="6:13">
      <c r="F23546" s="3"/>
      <c r="I23546" s="4"/>
      <c r="M23546" s="5"/>
    </row>
    <row r="23547" s="2" customFormat="1" spans="6:13">
      <c r="F23547" s="3"/>
      <c r="I23547" s="4"/>
      <c r="M23547" s="5"/>
    </row>
    <row r="23548" s="2" customFormat="1" spans="6:13">
      <c r="F23548" s="3"/>
      <c r="I23548" s="4"/>
      <c r="M23548" s="5"/>
    </row>
    <row r="23549" s="2" customFormat="1" spans="6:13">
      <c r="F23549" s="3"/>
      <c r="I23549" s="4"/>
      <c r="M23549" s="5"/>
    </row>
    <row r="23550" s="2" customFormat="1" spans="6:13">
      <c r="F23550" s="3"/>
      <c r="I23550" s="4"/>
      <c r="M23550" s="5"/>
    </row>
    <row r="23551" s="2" customFormat="1" spans="6:13">
      <c r="F23551" s="3"/>
      <c r="I23551" s="4"/>
      <c r="M23551" s="5"/>
    </row>
    <row r="23552" s="2" customFormat="1" spans="6:13">
      <c r="F23552" s="3"/>
      <c r="I23552" s="4"/>
      <c r="M23552" s="5"/>
    </row>
    <row r="23553" s="2" customFormat="1" spans="6:13">
      <c r="F23553" s="3"/>
      <c r="I23553" s="4"/>
      <c r="M23553" s="5"/>
    </row>
    <row r="23554" s="2" customFormat="1" spans="6:13">
      <c r="F23554" s="3"/>
      <c r="I23554" s="4"/>
      <c r="M23554" s="5"/>
    </row>
    <row r="23555" s="2" customFormat="1" spans="6:13">
      <c r="F23555" s="3"/>
      <c r="I23555" s="4"/>
      <c r="M23555" s="5"/>
    </row>
    <row r="23556" s="2" customFormat="1" spans="6:13">
      <c r="F23556" s="3"/>
      <c r="I23556" s="4"/>
      <c r="M23556" s="5"/>
    </row>
    <row r="23557" s="2" customFormat="1" spans="6:13">
      <c r="F23557" s="3"/>
      <c r="I23557" s="4"/>
      <c r="M23557" s="5"/>
    </row>
    <row r="23558" s="2" customFormat="1" spans="6:13">
      <c r="F23558" s="3"/>
      <c r="I23558" s="4"/>
      <c r="M23558" s="5"/>
    </row>
    <row r="23559" s="2" customFormat="1" spans="6:13">
      <c r="F23559" s="3"/>
      <c r="I23559" s="4"/>
      <c r="M23559" s="5"/>
    </row>
    <row r="23560" s="2" customFormat="1" spans="6:13">
      <c r="F23560" s="3"/>
      <c r="I23560" s="4"/>
      <c r="M23560" s="5"/>
    </row>
    <row r="23561" s="2" customFormat="1" spans="6:13">
      <c r="F23561" s="3"/>
      <c r="I23561" s="4"/>
      <c r="M23561" s="5"/>
    </row>
    <row r="23562" s="2" customFormat="1" spans="6:13">
      <c r="F23562" s="3"/>
      <c r="I23562" s="4"/>
      <c r="M23562" s="5"/>
    </row>
    <row r="23563" s="2" customFormat="1" spans="6:13">
      <c r="F23563" s="3"/>
      <c r="I23563" s="4"/>
      <c r="M23563" s="5"/>
    </row>
    <row r="23564" s="2" customFormat="1" spans="6:13">
      <c r="F23564" s="3"/>
      <c r="I23564" s="4"/>
      <c r="M23564" s="5"/>
    </row>
    <row r="23565" s="2" customFormat="1" spans="6:13">
      <c r="F23565" s="3"/>
      <c r="I23565" s="4"/>
      <c r="M23565" s="5"/>
    </row>
    <row r="23566" s="2" customFormat="1" spans="6:13">
      <c r="F23566" s="3"/>
      <c r="I23566" s="4"/>
      <c r="M23566" s="5"/>
    </row>
    <row r="23567" s="2" customFormat="1" spans="6:13">
      <c r="F23567" s="3"/>
      <c r="I23567" s="4"/>
      <c r="M23567" s="5"/>
    </row>
    <row r="23568" s="2" customFormat="1" spans="6:13">
      <c r="F23568" s="3"/>
      <c r="I23568" s="4"/>
      <c r="M23568" s="5"/>
    </row>
    <row r="23569" s="2" customFormat="1" spans="6:13">
      <c r="F23569" s="3"/>
      <c r="I23569" s="4"/>
      <c r="M23569" s="5"/>
    </row>
    <row r="23570" s="2" customFormat="1" spans="6:13">
      <c r="F23570" s="3"/>
      <c r="I23570" s="4"/>
      <c r="M23570" s="5"/>
    </row>
    <row r="23571" s="2" customFormat="1" spans="6:13">
      <c r="F23571" s="3"/>
      <c r="I23571" s="4"/>
      <c r="M23571" s="5"/>
    </row>
    <row r="23572" s="2" customFormat="1" spans="6:13">
      <c r="F23572" s="3"/>
      <c r="I23572" s="4"/>
      <c r="M23572" s="5"/>
    </row>
    <row r="23573" s="2" customFormat="1" spans="6:13">
      <c r="F23573" s="3"/>
      <c r="I23573" s="4"/>
      <c r="M23573" s="5"/>
    </row>
    <row r="23574" s="2" customFormat="1" spans="6:13">
      <c r="F23574" s="3"/>
      <c r="I23574" s="4"/>
      <c r="M23574" s="5"/>
    </row>
    <row r="23575" s="2" customFormat="1" spans="6:13">
      <c r="F23575" s="3"/>
      <c r="I23575" s="4"/>
      <c r="M23575" s="5"/>
    </row>
    <row r="23576" s="2" customFormat="1" spans="6:13">
      <c r="F23576" s="3"/>
      <c r="I23576" s="4"/>
      <c r="M23576" s="5"/>
    </row>
    <row r="23577" s="2" customFormat="1" spans="6:13">
      <c r="F23577" s="3"/>
      <c r="I23577" s="4"/>
      <c r="M23577" s="5"/>
    </row>
    <row r="23578" s="2" customFormat="1" spans="6:13">
      <c r="F23578" s="3"/>
      <c r="I23578" s="4"/>
      <c r="M23578" s="5"/>
    </row>
    <row r="23579" s="2" customFormat="1" spans="6:13">
      <c r="F23579" s="3"/>
      <c r="I23579" s="4"/>
      <c r="M23579" s="5"/>
    </row>
    <row r="23580" s="2" customFormat="1" spans="6:13">
      <c r="F23580" s="3"/>
      <c r="I23580" s="4"/>
      <c r="M23580" s="5"/>
    </row>
    <row r="23581" s="2" customFormat="1" spans="6:13">
      <c r="F23581" s="3"/>
      <c r="I23581" s="4"/>
      <c r="M23581" s="5"/>
    </row>
    <row r="23582" s="2" customFormat="1" spans="6:13">
      <c r="F23582" s="3"/>
      <c r="I23582" s="4"/>
      <c r="M23582" s="5"/>
    </row>
    <row r="23583" s="2" customFormat="1" spans="6:13">
      <c r="F23583" s="3"/>
      <c r="I23583" s="4"/>
      <c r="M23583" s="5"/>
    </row>
    <row r="23584" s="2" customFormat="1" spans="6:13">
      <c r="F23584" s="3"/>
      <c r="I23584" s="4"/>
      <c r="M23584" s="5"/>
    </row>
    <row r="23585" s="2" customFormat="1" spans="6:13">
      <c r="F23585" s="3"/>
      <c r="I23585" s="4"/>
      <c r="M23585" s="5"/>
    </row>
    <row r="23586" s="2" customFormat="1" spans="6:13">
      <c r="F23586" s="3"/>
      <c r="I23586" s="4"/>
      <c r="M23586" s="5"/>
    </row>
    <row r="23587" s="2" customFormat="1" spans="6:13">
      <c r="F23587" s="3"/>
      <c r="I23587" s="4"/>
      <c r="M23587" s="5"/>
    </row>
    <row r="23588" s="2" customFormat="1" spans="6:13">
      <c r="F23588" s="3"/>
      <c r="I23588" s="4"/>
      <c r="M23588" s="5"/>
    </row>
    <row r="23589" s="2" customFormat="1" spans="6:13">
      <c r="F23589" s="3"/>
      <c r="I23589" s="4"/>
      <c r="M23589" s="5"/>
    </row>
    <row r="23590" s="2" customFormat="1" spans="6:13">
      <c r="F23590" s="3"/>
      <c r="I23590" s="4"/>
      <c r="M23590" s="5"/>
    </row>
    <row r="23591" s="2" customFormat="1" spans="6:13">
      <c r="F23591" s="3"/>
      <c r="I23591" s="4"/>
      <c r="M23591" s="5"/>
    </row>
    <row r="23592" s="2" customFormat="1" spans="6:13">
      <c r="F23592" s="3"/>
      <c r="I23592" s="4"/>
      <c r="M23592" s="5"/>
    </row>
    <row r="23593" s="2" customFormat="1" spans="6:13">
      <c r="F23593" s="3"/>
      <c r="I23593" s="4"/>
      <c r="M23593" s="5"/>
    </row>
    <row r="23594" s="2" customFormat="1" spans="6:13">
      <c r="F23594" s="3"/>
      <c r="I23594" s="4"/>
      <c r="M23594" s="5"/>
    </row>
    <row r="23595" s="2" customFormat="1" spans="6:13">
      <c r="F23595" s="3"/>
      <c r="I23595" s="4"/>
      <c r="M23595" s="5"/>
    </row>
    <row r="23596" s="2" customFormat="1" spans="6:13">
      <c r="F23596" s="3"/>
      <c r="I23596" s="4"/>
      <c r="M23596" s="5"/>
    </row>
    <row r="23597" s="2" customFormat="1" spans="6:13">
      <c r="F23597" s="3"/>
      <c r="I23597" s="4"/>
      <c r="M23597" s="5"/>
    </row>
    <row r="23598" s="2" customFormat="1" spans="6:13">
      <c r="F23598" s="3"/>
      <c r="I23598" s="4"/>
      <c r="M23598" s="5"/>
    </row>
    <row r="23599" s="2" customFormat="1" spans="6:13">
      <c r="F23599" s="3"/>
      <c r="I23599" s="4"/>
      <c r="M23599" s="5"/>
    </row>
    <row r="23600" s="2" customFormat="1" spans="6:13">
      <c r="F23600" s="3"/>
      <c r="I23600" s="4"/>
      <c r="M23600" s="5"/>
    </row>
    <row r="23601" s="2" customFormat="1" spans="6:13">
      <c r="F23601" s="3"/>
      <c r="I23601" s="4"/>
      <c r="M23601" s="5"/>
    </row>
    <row r="23602" s="2" customFormat="1" spans="6:13">
      <c r="F23602" s="3"/>
      <c r="I23602" s="4"/>
      <c r="M23602" s="5"/>
    </row>
    <row r="23603" s="2" customFormat="1" spans="6:13">
      <c r="F23603" s="3"/>
      <c r="I23603" s="4"/>
      <c r="M23603" s="5"/>
    </row>
    <row r="23604" s="2" customFormat="1" spans="6:13">
      <c r="F23604" s="3"/>
      <c r="I23604" s="4"/>
      <c r="M23604" s="5"/>
    </row>
    <row r="23605" s="2" customFormat="1" spans="6:13">
      <c r="F23605" s="3"/>
      <c r="I23605" s="4"/>
      <c r="M23605" s="5"/>
    </row>
    <row r="23606" s="2" customFormat="1" spans="6:13">
      <c r="F23606" s="3"/>
      <c r="I23606" s="4"/>
      <c r="M23606" s="5"/>
    </row>
    <row r="23607" s="2" customFormat="1" spans="6:13">
      <c r="F23607" s="3"/>
      <c r="I23607" s="4"/>
      <c r="M23607" s="5"/>
    </row>
    <row r="23608" s="2" customFormat="1" spans="6:13">
      <c r="F23608" s="3"/>
      <c r="I23608" s="4"/>
      <c r="M23608" s="5"/>
    </row>
    <row r="23609" s="2" customFormat="1" spans="6:13">
      <c r="F23609" s="3"/>
      <c r="I23609" s="4"/>
      <c r="M23609" s="5"/>
    </row>
    <row r="23610" s="2" customFormat="1" spans="6:13">
      <c r="F23610" s="3"/>
      <c r="I23610" s="4"/>
      <c r="M23610" s="5"/>
    </row>
    <row r="23611" s="2" customFormat="1" spans="6:13">
      <c r="F23611" s="3"/>
      <c r="I23611" s="4"/>
      <c r="M23611" s="5"/>
    </row>
    <row r="23612" s="2" customFormat="1" spans="6:13">
      <c r="F23612" s="3"/>
      <c r="I23612" s="4"/>
      <c r="M23612" s="5"/>
    </row>
    <row r="23613" s="2" customFormat="1" spans="6:13">
      <c r="F23613" s="3"/>
      <c r="I23613" s="4"/>
      <c r="M23613" s="5"/>
    </row>
    <row r="23614" s="2" customFormat="1" spans="6:13">
      <c r="F23614" s="3"/>
      <c r="I23614" s="4"/>
      <c r="M23614" s="5"/>
    </row>
    <row r="23615" s="2" customFormat="1" spans="6:13">
      <c r="F23615" s="3"/>
      <c r="I23615" s="4"/>
      <c r="M23615" s="5"/>
    </row>
    <row r="23616" s="2" customFormat="1" spans="6:13">
      <c r="F23616" s="3"/>
      <c r="I23616" s="4"/>
      <c r="M23616" s="5"/>
    </row>
    <row r="23617" s="2" customFormat="1" spans="6:13">
      <c r="F23617" s="3"/>
      <c r="I23617" s="4"/>
      <c r="M23617" s="5"/>
    </row>
    <row r="23618" s="2" customFormat="1" spans="6:13">
      <c r="F23618" s="3"/>
      <c r="I23618" s="4"/>
      <c r="M23618" s="5"/>
    </row>
    <row r="23619" s="2" customFormat="1" spans="6:13">
      <c r="F23619" s="3"/>
      <c r="I23619" s="4"/>
      <c r="M23619" s="5"/>
    </row>
    <row r="23620" s="2" customFormat="1" spans="6:13">
      <c r="F23620" s="3"/>
      <c r="I23620" s="4"/>
      <c r="M23620" s="5"/>
    </row>
    <row r="23621" s="2" customFormat="1" spans="6:13">
      <c r="F23621" s="3"/>
      <c r="I23621" s="4"/>
      <c r="M23621" s="5"/>
    </row>
    <row r="23622" s="2" customFormat="1" spans="6:13">
      <c r="F23622" s="3"/>
      <c r="I23622" s="4"/>
      <c r="M23622" s="5"/>
    </row>
    <row r="23623" s="2" customFormat="1" spans="6:13">
      <c r="F23623" s="3"/>
      <c r="I23623" s="4"/>
      <c r="M23623" s="5"/>
    </row>
    <row r="23624" s="2" customFormat="1" spans="6:13">
      <c r="F23624" s="3"/>
      <c r="I23624" s="4"/>
      <c r="M23624" s="5"/>
    </row>
    <row r="23625" s="2" customFormat="1" spans="6:13">
      <c r="F23625" s="3"/>
      <c r="I23625" s="4"/>
      <c r="M23625" s="5"/>
    </row>
    <row r="23626" s="2" customFormat="1" spans="6:13">
      <c r="F23626" s="3"/>
      <c r="I23626" s="4"/>
      <c r="M23626" s="5"/>
    </row>
    <row r="23627" s="2" customFormat="1" spans="6:13">
      <c r="F23627" s="3"/>
      <c r="I23627" s="4"/>
      <c r="M23627" s="5"/>
    </row>
    <row r="23628" s="2" customFormat="1" spans="6:13">
      <c r="F23628" s="3"/>
      <c r="I23628" s="4"/>
      <c r="M23628" s="5"/>
    </row>
    <row r="23629" s="2" customFormat="1" spans="6:13">
      <c r="F23629" s="3"/>
      <c r="I23629" s="4"/>
      <c r="M23629" s="5"/>
    </row>
    <row r="23630" s="2" customFormat="1" spans="6:13">
      <c r="F23630" s="3"/>
      <c r="I23630" s="4"/>
      <c r="M23630" s="5"/>
    </row>
    <row r="23631" s="2" customFormat="1" spans="6:13">
      <c r="F23631" s="3"/>
      <c r="I23631" s="4"/>
      <c r="M23631" s="5"/>
    </row>
    <row r="23632" s="2" customFormat="1" spans="6:13">
      <c r="F23632" s="3"/>
      <c r="I23632" s="4"/>
      <c r="M23632" s="5"/>
    </row>
    <row r="23633" s="2" customFormat="1" spans="6:13">
      <c r="F23633" s="3"/>
      <c r="I23633" s="4"/>
      <c r="M23633" s="5"/>
    </row>
    <row r="23634" s="2" customFormat="1" spans="6:13">
      <c r="F23634" s="3"/>
      <c r="I23634" s="4"/>
      <c r="M23634" s="5"/>
    </row>
    <row r="23635" s="2" customFormat="1" spans="6:13">
      <c r="F23635" s="3"/>
      <c r="I23635" s="4"/>
      <c r="M23635" s="5"/>
    </row>
    <row r="23636" s="2" customFormat="1" spans="6:13">
      <c r="F23636" s="3"/>
      <c r="I23636" s="4"/>
      <c r="M23636" s="5"/>
    </row>
    <row r="23637" s="2" customFormat="1" spans="6:13">
      <c r="F23637" s="3"/>
      <c r="I23637" s="4"/>
      <c r="M23637" s="5"/>
    </row>
    <row r="23638" s="2" customFormat="1" spans="6:13">
      <c r="F23638" s="3"/>
      <c r="I23638" s="4"/>
      <c r="M23638" s="5"/>
    </row>
    <row r="23639" s="2" customFormat="1" spans="6:13">
      <c r="F23639" s="3"/>
      <c r="I23639" s="4"/>
      <c r="M23639" s="5"/>
    </row>
    <row r="23640" s="2" customFormat="1" spans="6:13">
      <c r="F23640" s="3"/>
      <c r="I23640" s="4"/>
      <c r="M23640" s="5"/>
    </row>
    <row r="23641" s="2" customFormat="1" spans="6:13">
      <c r="F23641" s="3"/>
      <c r="I23641" s="4"/>
      <c r="M23641" s="5"/>
    </row>
    <row r="23642" s="2" customFormat="1" spans="6:13">
      <c r="F23642" s="3"/>
      <c r="I23642" s="4"/>
      <c r="M23642" s="5"/>
    </row>
    <row r="23643" s="2" customFormat="1" spans="6:13">
      <c r="F23643" s="3"/>
      <c r="I23643" s="4"/>
      <c r="M23643" s="5"/>
    </row>
    <row r="23644" s="2" customFormat="1" spans="6:13">
      <c r="F23644" s="3"/>
      <c r="I23644" s="4"/>
      <c r="M23644" s="5"/>
    </row>
    <row r="23645" s="2" customFormat="1" spans="6:13">
      <c r="F23645" s="3"/>
      <c r="I23645" s="4"/>
      <c r="M23645" s="5"/>
    </row>
    <row r="23646" s="2" customFormat="1" spans="6:13">
      <c r="F23646" s="3"/>
      <c r="I23646" s="4"/>
      <c r="M23646" s="5"/>
    </row>
    <row r="23647" s="2" customFormat="1" spans="6:13">
      <c r="F23647" s="3"/>
      <c r="I23647" s="4"/>
      <c r="M23647" s="5"/>
    </row>
    <row r="23648" s="2" customFormat="1" spans="6:13">
      <c r="F23648" s="3"/>
      <c r="I23648" s="4"/>
      <c r="M23648" s="5"/>
    </row>
    <row r="23649" s="2" customFormat="1" spans="6:13">
      <c r="F23649" s="3"/>
      <c r="I23649" s="4"/>
      <c r="M23649" s="5"/>
    </row>
    <row r="23650" s="2" customFormat="1" spans="6:13">
      <c r="F23650" s="3"/>
      <c r="I23650" s="4"/>
      <c r="M23650" s="5"/>
    </row>
    <row r="23651" s="2" customFormat="1" spans="6:13">
      <c r="F23651" s="3"/>
      <c r="I23651" s="4"/>
      <c r="M23651" s="5"/>
    </row>
    <row r="23652" s="2" customFormat="1" spans="6:13">
      <c r="F23652" s="3"/>
      <c r="I23652" s="4"/>
      <c r="M23652" s="5"/>
    </row>
    <row r="23653" s="2" customFormat="1" spans="6:13">
      <c r="F23653" s="3"/>
      <c r="I23653" s="4"/>
      <c r="M23653" s="5"/>
    </row>
    <row r="23654" s="2" customFormat="1" spans="6:13">
      <c r="F23654" s="3"/>
      <c r="I23654" s="4"/>
      <c r="M23654" s="5"/>
    </row>
    <row r="23655" s="2" customFormat="1" spans="6:13">
      <c r="F23655" s="3"/>
      <c r="I23655" s="4"/>
      <c r="M23655" s="5"/>
    </row>
    <row r="23656" s="2" customFormat="1" spans="6:13">
      <c r="F23656" s="3"/>
      <c r="I23656" s="4"/>
      <c r="M23656" s="5"/>
    </row>
    <row r="23657" s="2" customFormat="1" spans="6:13">
      <c r="F23657" s="3"/>
      <c r="I23657" s="4"/>
      <c r="M23657" s="5"/>
    </row>
    <row r="23658" s="2" customFormat="1" spans="6:13">
      <c r="F23658" s="3"/>
      <c r="I23658" s="4"/>
      <c r="M23658" s="5"/>
    </row>
    <row r="23659" s="2" customFormat="1" spans="6:13">
      <c r="F23659" s="3"/>
      <c r="I23659" s="4"/>
      <c r="M23659" s="5"/>
    </row>
    <row r="23660" s="2" customFormat="1" spans="6:13">
      <c r="F23660" s="3"/>
      <c r="I23660" s="4"/>
      <c r="M23660" s="5"/>
    </row>
    <row r="23661" s="2" customFormat="1" spans="6:13">
      <c r="F23661" s="3"/>
      <c r="I23661" s="4"/>
      <c r="M23661" s="5"/>
    </row>
    <row r="23662" s="2" customFormat="1" spans="6:13">
      <c r="F23662" s="3"/>
      <c r="I23662" s="4"/>
      <c r="M23662" s="5"/>
    </row>
    <row r="23663" s="2" customFormat="1" spans="6:13">
      <c r="F23663" s="3"/>
      <c r="I23663" s="4"/>
      <c r="M23663" s="5"/>
    </row>
    <row r="23664" s="2" customFormat="1" spans="6:13">
      <c r="F23664" s="3"/>
      <c r="I23664" s="4"/>
      <c r="M23664" s="5"/>
    </row>
    <row r="23665" s="2" customFormat="1" spans="6:13">
      <c r="F23665" s="3"/>
      <c r="I23665" s="4"/>
      <c r="M23665" s="5"/>
    </row>
    <row r="23666" s="2" customFormat="1" spans="6:13">
      <c r="F23666" s="3"/>
      <c r="I23666" s="4"/>
      <c r="M23666" s="5"/>
    </row>
    <row r="23667" s="2" customFormat="1" spans="6:13">
      <c r="F23667" s="3"/>
      <c r="I23667" s="4"/>
      <c r="M23667" s="5"/>
    </row>
    <row r="23668" s="2" customFormat="1" spans="6:13">
      <c r="F23668" s="3"/>
      <c r="I23668" s="4"/>
      <c r="M23668" s="5"/>
    </row>
    <row r="23669" s="2" customFormat="1" spans="6:13">
      <c r="F23669" s="3"/>
      <c r="I23669" s="4"/>
      <c r="M23669" s="5"/>
    </row>
    <row r="23670" s="2" customFormat="1" spans="6:13">
      <c r="F23670" s="3"/>
      <c r="I23670" s="4"/>
      <c r="M23670" s="5"/>
    </row>
    <row r="23671" s="2" customFormat="1" spans="6:13">
      <c r="F23671" s="3"/>
      <c r="I23671" s="4"/>
      <c r="M23671" s="5"/>
    </row>
    <row r="23672" s="2" customFormat="1" spans="6:13">
      <c r="F23672" s="3"/>
      <c r="I23672" s="4"/>
      <c r="M23672" s="5"/>
    </row>
    <row r="23673" s="2" customFormat="1" spans="6:13">
      <c r="F23673" s="3"/>
      <c r="I23673" s="4"/>
      <c r="M23673" s="5"/>
    </row>
    <row r="23674" s="2" customFormat="1" spans="6:13">
      <c r="F23674" s="3"/>
      <c r="I23674" s="4"/>
      <c r="M23674" s="5"/>
    </row>
    <row r="23675" s="2" customFormat="1" spans="6:13">
      <c r="F23675" s="3"/>
      <c r="I23675" s="4"/>
      <c r="M23675" s="5"/>
    </row>
    <row r="23676" s="2" customFormat="1" spans="6:13">
      <c r="F23676" s="3"/>
      <c r="I23676" s="4"/>
      <c r="M23676" s="5"/>
    </row>
    <row r="23677" s="2" customFormat="1" spans="6:13">
      <c r="F23677" s="3"/>
      <c r="I23677" s="4"/>
      <c r="M23677" s="5"/>
    </row>
    <row r="23678" s="2" customFormat="1" spans="6:13">
      <c r="F23678" s="3"/>
      <c r="I23678" s="4"/>
      <c r="M23678" s="5"/>
    </row>
    <row r="23679" s="2" customFormat="1" spans="6:13">
      <c r="F23679" s="3"/>
      <c r="I23679" s="4"/>
      <c r="M23679" s="5"/>
    </row>
    <row r="23680" s="2" customFormat="1" spans="6:13">
      <c r="F23680" s="3"/>
      <c r="I23680" s="4"/>
      <c r="M23680" s="5"/>
    </row>
    <row r="23681" s="2" customFormat="1" spans="6:13">
      <c r="F23681" s="3"/>
      <c r="I23681" s="4"/>
      <c r="M23681" s="5"/>
    </row>
    <row r="23682" s="2" customFormat="1" spans="6:13">
      <c r="F23682" s="3"/>
      <c r="I23682" s="4"/>
      <c r="M23682" s="5"/>
    </row>
    <row r="23683" s="2" customFormat="1" spans="6:13">
      <c r="F23683" s="3"/>
      <c r="I23683" s="4"/>
      <c r="M23683" s="5"/>
    </row>
    <row r="23684" s="2" customFormat="1" spans="6:13">
      <c r="F23684" s="3"/>
      <c r="I23684" s="4"/>
      <c r="M23684" s="5"/>
    </row>
    <row r="23685" s="2" customFormat="1" spans="6:13">
      <c r="F23685" s="3"/>
      <c r="I23685" s="4"/>
      <c r="M23685" s="5"/>
    </row>
    <row r="23686" s="2" customFormat="1" spans="6:13">
      <c r="F23686" s="3"/>
      <c r="I23686" s="4"/>
      <c r="M23686" s="5"/>
    </row>
    <row r="23687" s="2" customFormat="1" spans="6:13">
      <c r="F23687" s="3"/>
      <c r="I23687" s="4"/>
      <c r="M23687" s="5"/>
    </row>
    <row r="23688" s="2" customFormat="1" spans="6:13">
      <c r="F23688" s="3"/>
      <c r="I23688" s="4"/>
      <c r="M23688" s="5"/>
    </row>
    <row r="23689" s="2" customFormat="1" spans="6:13">
      <c r="F23689" s="3"/>
      <c r="I23689" s="4"/>
      <c r="M23689" s="5"/>
    </row>
    <row r="23690" s="2" customFormat="1" spans="6:13">
      <c r="F23690" s="3"/>
      <c r="I23690" s="4"/>
      <c r="M23690" s="5"/>
    </row>
    <row r="23691" s="2" customFormat="1" spans="6:13">
      <c r="F23691" s="3"/>
      <c r="I23691" s="4"/>
      <c r="M23691" s="5"/>
    </row>
    <row r="23692" s="2" customFormat="1" spans="6:13">
      <c r="F23692" s="3"/>
      <c r="I23692" s="4"/>
      <c r="M23692" s="5"/>
    </row>
    <row r="23693" s="2" customFormat="1" spans="6:13">
      <c r="F23693" s="3"/>
      <c r="I23693" s="4"/>
      <c r="M23693" s="5"/>
    </row>
    <row r="23694" s="2" customFormat="1" spans="6:13">
      <c r="F23694" s="3"/>
      <c r="I23694" s="4"/>
      <c r="M23694" s="5"/>
    </row>
    <row r="23695" s="2" customFormat="1" spans="6:13">
      <c r="F23695" s="3"/>
      <c r="I23695" s="4"/>
      <c r="M23695" s="5"/>
    </row>
    <row r="23696" s="2" customFormat="1" spans="6:13">
      <c r="F23696" s="3"/>
      <c r="I23696" s="4"/>
      <c r="M23696" s="5"/>
    </row>
    <row r="23697" s="2" customFormat="1" spans="6:13">
      <c r="F23697" s="3"/>
      <c r="I23697" s="4"/>
      <c r="M23697" s="5"/>
    </row>
    <row r="23698" s="2" customFormat="1" spans="6:13">
      <c r="F23698" s="3"/>
      <c r="I23698" s="4"/>
      <c r="M23698" s="5"/>
    </row>
    <row r="23699" s="2" customFormat="1" spans="6:13">
      <c r="F23699" s="3"/>
      <c r="I23699" s="4"/>
      <c r="M23699" s="5"/>
    </row>
    <row r="23700" s="2" customFormat="1" spans="6:13">
      <c r="F23700" s="3"/>
      <c r="I23700" s="4"/>
      <c r="M23700" s="5"/>
    </row>
    <row r="23701" s="2" customFormat="1" spans="6:13">
      <c r="F23701" s="3"/>
      <c r="I23701" s="4"/>
      <c r="M23701" s="5"/>
    </row>
    <row r="23702" s="2" customFormat="1" spans="6:13">
      <c r="F23702" s="3"/>
      <c r="I23702" s="4"/>
      <c r="M23702" s="5"/>
    </row>
    <row r="23703" s="2" customFormat="1" spans="6:13">
      <c r="F23703" s="3"/>
      <c r="I23703" s="4"/>
      <c r="M23703" s="5"/>
    </row>
    <row r="23704" s="2" customFormat="1" spans="6:13">
      <c r="F23704" s="3"/>
      <c r="I23704" s="4"/>
      <c r="M23704" s="5"/>
    </row>
    <row r="23705" s="2" customFormat="1" spans="6:13">
      <c r="F23705" s="3"/>
      <c r="I23705" s="4"/>
      <c r="M23705" s="5"/>
    </row>
    <row r="23706" s="2" customFormat="1" spans="6:13">
      <c r="F23706" s="3"/>
      <c r="I23706" s="4"/>
      <c r="M23706" s="5"/>
    </row>
    <row r="23707" s="2" customFormat="1" spans="6:13">
      <c r="F23707" s="3"/>
      <c r="I23707" s="4"/>
      <c r="M23707" s="5"/>
    </row>
    <row r="23708" s="2" customFormat="1" spans="6:13">
      <c r="F23708" s="3"/>
      <c r="I23708" s="4"/>
      <c r="M23708" s="5"/>
    </row>
    <row r="23709" s="2" customFormat="1" spans="6:13">
      <c r="F23709" s="3"/>
      <c r="I23709" s="4"/>
      <c r="M23709" s="5"/>
    </row>
    <row r="23710" s="2" customFormat="1" spans="6:13">
      <c r="F23710" s="3"/>
      <c r="I23710" s="4"/>
      <c r="M23710" s="5"/>
    </row>
    <row r="23711" s="2" customFormat="1" spans="6:13">
      <c r="F23711" s="3"/>
      <c r="I23711" s="4"/>
      <c r="M23711" s="5"/>
    </row>
    <row r="23712" s="2" customFormat="1" spans="6:13">
      <c r="F23712" s="3"/>
      <c r="I23712" s="4"/>
      <c r="M23712" s="5"/>
    </row>
    <row r="23713" s="2" customFormat="1" spans="6:13">
      <c r="F23713" s="3"/>
      <c r="I23713" s="4"/>
      <c r="M23713" s="5"/>
    </row>
    <row r="23714" s="2" customFormat="1" spans="6:13">
      <c r="F23714" s="3"/>
      <c r="I23714" s="4"/>
      <c r="M23714" s="5"/>
    </row>
    <row r="23715" s="2" customFormat="1" spans="6:13">
      <c r="F23715" s="3"/>
      <c r="I23715" s="4"/>
      <c r="M23715" s="5"/>
    </row>
    <row r="23716" s="2" customFormat="1" spans="6:13">
      <c r="F23716" s="3"/>
      <c r="I23716" s="4"/>
      <c r="M23716" s="5"/>
    </row>
    <row r="23717" s="2" customFormat="1" spans="6:13">
      <c r="F23717" s="3"/>
      <c r="I23717" s="4"/>
      <c r="M23717" s="5"/>
    </row>
    <row r="23718" s="2" customFormat="1" spans="6:13">
      <c r="F23718" s="3"/>
      <c r="I23718" s="4"/>
      <c r="M23718" s="5"/>
    </row>
    <row r="23719" s="2" customFormat="1" spans="6:13">
      <c r="F23719" s="3"/>
      <c r="I23719" s="4"/>
      <c r="M23719" s="5"/>
    </row>
    <row r="23720" s="2" customFormat="1" spans="6:13">
      <c r="F23720" s="3"/>
      <c r="I23720" s="4"/>
      <c r="M23720" s="5"/>
    </row>
    <row r="23721" s="2" customFormat="1" spans="6:13">
      <c r="F23721" s="3"/>
      <c r="I23721" s="4"/>
      <c r="M23721" s="5"/>
    </row>
    <row r="23722" s="2" customFormat="1" spans="6:13">
      <c r="F23722" s="3"/>
      <c r="I23722" s="4"/>
      <c r="M23722" s="5"/>
    </row>
    <row r="23723" s="2" customFormat="1" spans="6:13">
      <c r="F23723" s="3"/>
      <c r="I23723" s="4"/>
      <c r="M23723" s="5"/>
    </row>
    <row r="23724" s="2" customFormat="1" spans="6:13">
      <c r="F23724" s="3"/>
      <c r="I23724" s="4"/>
      <c r="M23724" s="5"/>
    </row>
    <row r="23725" s="2" customFormat="1" spans="6:13">
      <c r="F23725" s="3"/>
      <c r="I23725" s="4"/>
      <c r="M23725" s="5"/>
    </row>
    <row r="23726" s="2" customFormat="1" spans="6:13">
      <c r="F23726" s="3"/>
      <c r="I23726" s="4"/>
      <c r="M23726" s="5"/>
    </row>
    <row r="23727" s="2" customFormat="1" spans="6:13">
      <c r="F23727" s="3"/>
      <c r="I23727" s="4"/>
      <c r="M23727" s="5"/>
    </row>
    <row r="23728" s="2" customFormat="1" spans="6:13">
      <c r="F23728" s="3"/>
      <c r="I23728" s="4"/>
      <c r="M23728" s="5"/>
    </row>
    <row r="23729" s="2" customFormat="1" spans="6:13">
      <c r="F23729" s="3"/>
      <c r="I23729" s="4"/>
      <c r="M23729" s="5"/>
    </row>
    <row r="23730" s="2" customFormat="1" spans="6:13">
      <c r="F23730" s="3"/>
      <c r="I23730" s="4"/>
      <c r="M23730" s="5"/>
    </row>
    <row r="23731" s="2" customFormat="1" spans="6:13">
      <c r="F23731" s="3"/>
      <c r="I23731" s="4"/>
      <c r="M23731" s="5"/>
    </row>
    <row r="23732" s="2" customFormat="1" spans="6:13">
      <c r="F23732" s="3"/>
      <c r="I23732" s="4"/>
      <c r="M23732" s="5"/>
    </row>
    <row r="23733" s="2" customFormat="1" spans="6:13">
      <c r="F23733" s="3"/>
      <c r="I23733" s="4"/>
      <c r="M23733" s="5"/>
    </row>
    <row r="23734" s="2" customFormat="1" spans="6:13">
      <c r="F23734" s="3"/>
      <c r="I23734" s="4"/>
      <c r="M23734" s="5"/>
    </row>
    <row r="23735" s="2" customFormat="1" spans="6:13">
      <c r="F23735" s="3"/>
      <c r="I23735" s="4"/>
      <c r="M23735" s="5"/>
    </row>
    <row r="23736" s="2" customFormat="1" spans="6:13">
      <c r="F23736" s="3"/>
      <c r="I23736" s="4"/>
      <c r="M23736" s="5"/>
    </row>
    <row r="23737" s="2" customFormat="1" spans="6:13">
      <c r="F23737" s="3"/>
      <c r="I23737" s="4"/>
      <c r="M23737" s="5"/>
    </row>
    <row r="23738" s="2" customFormat="1" spans="6:13">
      <c r="F23738" s="3"/>
      <c r="I23738" s="4"/>
      <c r="M23738" s="5"/>
    </row>
    <row r="23739" s="2" customFormat="1" spans="6:13">
      <c r="F23739" s="3"/>
      <c r="I23739" s="4"/>
      <c r="M23739" s="5"/>
    </row>
    <row r="23740" s="2" customFormat="1" spans="6:13">
      <c r="F23740" s="3"/>
      <c r="I23740" s="4"/>
      <c r="M23740" s="5"/>
    </row>
    <row r="23741" s="2" customFormat="1" spans="6:13">
      <c r="F23741" s="3"/>
      <c r="I23741" s="4"/>
      <c r="M23741" s="5"/>
    </row>
    <row r="23742" s="2" customFormat="1" spans="6:13">
      <c r="F23742" s="3"/>
      <c r="I23742" s="4"/>
      <c r="M23742" s="5"/>
    </row>
    <row r="23743" s="2" customFormat="1" spans="6:13">
      <c r="F23743" s="3"/>
      <c r="I23743" s="4"/>
      <c r="M23743" s="5"/>
    </row>
    <row r="23744" s="2" customFormat="1" spans="6:13">
      <c r="F23744" s="3"/>
      <c r="I23744" s="4"/>
      <c r="M23744" s="5"/>
    </row>
    <row r="23745" s="2" customFormat="1" spans="6:13">
      <c r="F23745" s="3"/>
      <c r="I23745" s="4"/>
      <c r="M23745" s="5"/>
    </row>
    <row r="23746" s="2" customFormat="1" spans="6:13">
      <c r="F23746" s="3"/>
      <c r="I23746" s="4"/>
      <c r="M23746" s="5"/>
    </row>
    <row r="23747" s="2" customFormat="1" spans="6:13">
      <c r="F23747" s="3"/>
      <c r="I23747" s="4"/>
      <c r="M23747" s="5"/>
    </row>
    <row r="23748" s="2" customFormat="1" spans="6:13">
      <c r="F23748" s="3"/>
      <c r="I23748" s="4"/>
      <c r="M23748" s="5"/>
    </row>
    <row r="23749" s="2" customFormat="1" spans="6:13">
      <c r="F23749" s="3"/>
      <c r="I23749" s="4"/>
      <c r="M23749" s="5"/>
    </row>
    <row r="23750" s="2" customFormat="1" spans="6:13">
      <c r="F23750" s="3"/>
      <c r="I23750" s="4"/>
      <c r="M23750" s="5"/>
    </row>
    <row r="23751" s="2" customFormat="1" spans="6:13">
      <c r="F23751" s="3"/>
      <c r="I23751" s="4"/>
      <c r="M23751" s="5"/>
    </row>
    <row r="23752" s="2" customFormat="1" spans="6:13">
      <c r="F23752" s="3"/>
      <c r="I23752" s="4"/>
      <c r="M23752" s="5"/>
    </row>
    <row r="23753" s="2" customFormat="1" spans="6:13">
      <c r="F23753" s="3"/>
      <c r="I23753" s="4"/>
      <c r="M23753" s="5"/>
    </row>
    <row r="23754" s="2" customFormat="1" spans="6:13">
      <c r="F23754" s="3"/>
      <c r="I23754" s="4"/>
      <c r="M23754" s="5"/>
    </row>
    <row r="23755" s="2" customFormat="1" spans="6:13">
      <c r="F23755" s="3"/>
      <c r="I23755" s="4"/>
      <c r="M23755" s="5"/>
    </row>
    <row r="23756" s="2" customFormat="1" spans="6:13">
      <c r="F23756" s="3"/>
      <c r="I23756" s="4"/>
      <c r="M23756" s="5"/>
    </row>
    <row r="23757" s="2" customFormat="1" spans="6:13">
      <c r="F23757" s="3"/>
      <c r="I23757" s="4"/>
      <c r="M23757" s="5"/>
    </row>
    <row r="23758" s="2" customFormat="1" spans="6:13">
      <c r="F23758" s="3"/>
      <c r="I23758" s="4"/>
      <c r="M23758" s="5"/>
    </row>
    <row r="23759" s="2" customFormat="1" spans="6:13">
      <c r="F23759" s="3"/>
      <c r="I23759" s="4"/>
      <c r="M23759" s="5"/>
    </row>
    <row r="23760" s="2" customFormat="1" spans="6:13">
      <c r="F23760" s="3"/>
      <c r="I23760" s="4"/>
      <c r="M23760" s="5"/>
    </row>
    <row r="23761" s="2" customFormat="1" spans="6:13">
      <c r="F23761" s="3"/>
      <c r="I23761" s="4"/>
      <c r="M23761" s="5"/>
    </row>
    <row r="23762" s="2" customFormat="1" spans="6:13">
      <c r="F23762" s="3"/>
      <c r="I23762" s="4"/>
      <c r="M23762" s="5"/>
    </row>
    <row r="23763" s="2" customFormat="1" spans="6:13">
      <c r="F23763" s="3"/>
      <c r="I23763" s="4"/>
      <c r="M23763" s="5"/>
    </row>
    <row r="23764" s="2" customFormat="1" spans="6:13">
      <c r="F23764" s="3"/>
      <c r="I23764" s="4"/>
      <c r="M23764" s="5"/>
    </row>
    <row r="23765" s="2" customFormat="1" spans="6:13">
      <c r="F23765" s="3"/>
      <c r="I23765" s="4"/>
      <c r="M23765" s="5"/>
    </row>
    <row r="23766" s="2" customFormat="1" spans="6:13">
      <c r="F23766" s="3"/>
      <c r="I23766" s="4"/>
      <c r="M23766" s="5"/>
    </row>
    <row r="23767" s="2" customFormat="1" spans="6:13">
      <c r="F23767" s="3"/>
      <c r="I23767" s="4"/>
      <c r="M23767" s="5"/>
    </row>
    <row r="23768" s="2" customFormat="1" spans="6:13">
      <c r="F23768" s="3"/>
      <c r="I23768" s="4"/>
      <c r="M23768" s="5"/>
    </row>
    <row r="23769" s="2" customFormat="1" spans="6:13">
      <c r="F23769" s="3"/>
      <c r="I23769" s="4"/>
      <c r="M23769" s="5"/>
    </row>
    <row r="23770" s="2" customFormat="1" spans="6:13">
      <c r="F23770" s="3"/>
      <c r="I23770" s="4"/>
      <c r="M23770" s="5"/>
    </row>
    <row r="23771" s="2" customFormat="1" spans="6:13">
      <c r="F23771" s="3"/>
      <c r="I23771" s="4"/>
      <c r="M23771" s="5"/>
    </row>
    <row r="23772" s="2" customFormat="1" spans="6:13">
      <c r="F23772" s="3"/>
      <c r="I23772" s="4"/>
      <c r="M23772" s="5"/>
    </row>
    <row r="23773" s="2" customFormat="1" spans="6:13">
      <c r="F23773" s="3"/>
      <c r="I23773" s="4"/>
      <c r="M23773" s="5"/>
    </row>
    <row r="23774" s="2" customFormat="1" spans="6:13">
      <c r="F23774" s="3"/>
      <c r="I23774" s="4"/>
      <c r="M23774" s="5"/>
    </row>
    <row r="23775" s="2" customFormat="1" spans="6:13">
      <c r="F23775" s="3"/>
      <c r="I23775" s="4"/>
      <c r="M23775" s="5"/>
    </row>
    <row r="23776" s="2" customFormat="1" spans="6:13">
      <c r="F23776" s="3"/>
      <c r="I23776" s="4"/>
      <c r="M23776" s="5"/>
    </row>
    <row r="23777" s="2" customFormat="1" spans="6:13">
      <c r="F23777" s="3"/>
      <c r="I23777" s="4"/>
      <c r="M23777" s="5"/>
    </row>
    <row r="23778" s="2" customFormat="1" spans="6:13">
      <c r="F23778" s="3"/>
      <c r="I23778" s="4"/>
      <c r="M23778" s="5"/>
    </row>
    <row r="23779" s="2" customFormat="1" spans="6:13">
      <c r="F23779" s="3"/>
      <c r="I23779" s="4"/>
      <c r="M23779" s="5"/>
    </row>
    <row r="23780" s="2" customFormat="1" spans="6:13">
      <c r="F23780" s="3"/>
      <c r="I23780" s="4"/>
      <c r="M23780" s="5"/>
    </row>
    <row r="23781" s="2" customFormat="1" spans="6:13">
      <c r="F23781" s="3"/>
      <c r="I23781" s="4"/>
      <c r="M23781" s="5"/>
    </row>
    <row r="23782" s="2" customFormat="1" spans="6:13">
      <c r="F23782" s="3"/>
      <c r="I23782" s="4"/>
      <c r="M23782" s="5"/>
    </row>
    <row r="23783" s="2" customFormat="1" spans="6:13">
      <c r="F23783" s="3"/>
      <c r="I23783" s="4"/>
      <c r="M23783" s="5"/>
    </row>
    <row r="23784" s="2" customFormat="1" spans="6:13">
      <c r="F23784" s="3"/>
      <c r="I23784" s="4"/>
      <c r="M23784" s="5"/>
    </row>
    <row r="23785" s="2" customFormat="1" spans="6:13">
      <c r="F23785" s="3"/>
      <c r="I23785" s="4"/>
      <c r="M23785" s="5"/>
    </row>
    <row r="23786" s="2" customFormat="1" spans="6:13">
      <c r="F23786" s="3"/>
      <c r="I23786" s="4"/>
      <c r="M23786" s="5"/>
    </row>
    <row r="23787" s="2" customFormat="1" spans="6:13">
      <c r="F23787" s="3"/>
      <c r="I23787" s="4"/>
      <c r="M23787" s="5"/>
    </row>
    <row r="23788" s="2" customFormat="1" spans="6:13">
      <c r="F23788" s="3"/>
      <c r="I23788" s="4"/>
      <c r="M23788" s="5"/>
    </row>
    <row r="23789" s="2" customFormat="1" spans="6:13">
      <c r="F23789" s="3"/>
      <c r="I23789" s="4"/>
      <c r="M23789" s="5"/>
    </row>
    <row r="23790" s="2" customFormat="1" spans="6:13">
      <c r="F23790" s="3"/>
      <c r="I23790" s="4"/>
      <c r="M23790" s="5"/>
    </row>
    <row r="23791" s="2" customFormat="1" spans="6:13">
      <c r="F23791" s="3"/>
      <c r="I23791" s="4"/>
      <c r="M23791" s="5"/>
    </row>
    <row r="23792" s="2" customFormat="1" spans="6:13">
      <c r="F23792" s="3"/>
      <c r="I23792" s="4"/>
      <c r="M23792" s="5"/>
    </row>
    <row r="23793" s="2" customFormat="1" spans="6:13">
      <c r="F23793" s="3"/>
      <c r="I23793" s="4"/>
      <c r="M23793" s="5"/>
    </row>
    <row r="23794" s="2" customFormat="1" spans="6:13">
      <c r="F23794" s="3"/>
      <c r="I23794" s="4"/>
      <c r="M23794" s="5"/>
    </row>
    <row r="23795" s="2" customFormat="1" spans="6:13">
      <c r="F23795" s="3"/>
      <c r="I23795" s="4"/>
      <c r="M23795" s="5"/>
    </row>
    <row r="23796" s="2" customFormat="1" spans="6:13">
      <c r="F23796" s="3"/>
      <c r="I23796" s="4"/>
      <c r="M23796" s="5"/>
    </row>
    <row r="23797" s="2" customFormat="1" spans="6:13">
      <c r="F23797" s="3"/>
      <c r="I23797" s="4"/>
      <c r="M23797" s="5"/>
    </row>
    <row r="23798" s="2" customFormat="1" spans="6:13">
      <c r="F23798" s="3"/>
      <c r="I23798" s="4"/>
      <c r="M23798" s="5"/>
    </row>
    <row r="23799" s="2" customFormat="1" spans="6:13">
      <c r="F23799" s="3"/>
      <c r="I23799" s="4"/>
      <c r="M23799" s="5"/>
    </row>
    <row r="23800" s="2" customFormat="1" spans="6:13">
      <c r="F23800" s="3"/>
      <c r="I23800" s="4"/>
      <c r="M23800" s="5"/>
    </row>
    <row r="23801" s="2" customFormat="1" spans="6:13">
      <c r="F23801" s="3"/>
      <c r="I23801" s="4"/>
      <c r="M23801" s="5"/>
    </row>
    <row r="23802" s="2" customFormat="1" spans="6:13">
      <c r="F23802" s="3"/>
      <c r="I23802" s="4"/>
      <c r="M23802" s="5"/>
    </row>
    <row r="23803" s="2" customFormat="1" spans="6:13">
      <c r="F23803" s="3"/>
      <c r="I23803" s="4"/>
      <c r="M23803" s="5"/>
    </row>
    <row r="23804" s="2" customFormat="1" spans="6:13">
      <c r="F23804" s="3"/>
      <c r="I23804" s="4"/>
      <c r="M23804" s="5"/>
    </row>
    <row r="23805" s="2" customFormat="1" spans="6:13">
      <c r="F23805" s="3"/>
      <c r="I23805" s="4"/>
      <c r="M23805" s="5"/>
    </row>
    <row r="23806" s="2" customFormat="1" spans="6:13">
      <c r="F23806" s="3"/>
      <c r="I23806" s="4"/>
      <c r="M23806" s="5"/>
    </row>
    <row r="23807" s="2" customFormat="1" spans="6:13">
      <c r="F23807" s="3"/>
      <c r="I23807" s="4"/>
      <c r="M23807" s="5"/>
    </row>
    <row r="23808" s="2" customFormat="1" spans="6:13">
      <c r="F23808" s="3"/>
      <c r="I23808" s="4"/>
      <c r="M23808" s="5"/>
    </row>
    <row r="23809" s="2" customFormat="1" spans="6:13">
      <c r="F23809" s="3"/>
      <c r="I23809" s="4"/>
      <c r="M23809" s="5"/>
    </row>
    <row r="23810" s="2" customFormat="1" spans="6:13">
      <c r="F23810" s="3"/>
      <c r="I23810" s="4"/>
      <c r="M23810" s="5"/>
    </row>
    <row r="23811" s="2" customFormat="1" spans="6:13">
      <c r="F23811" s="3"/>
      <c r="I23811" s="4"/>
      <c r="M23811" s="5"/>
    </row>
    <row r="23812" s="2" customFormat="1" spans="6:13">
      <c r="F23812" s="3"/>
      <c r="I23812" s="4"/>
      <c r="M23812" s="5"/>
    </row>
    <row r="23813" s="2" customFormat="1" spans="6:13">
      <c r="F23813" s="3"/>
      <c r="I23813" s="4"/>
      <c r="M23813" s="5"/>
    </row>
    <row r="23814" s="2" customFormat="1" spans="6:13">
      <c r="F23814" s="3"/>
      <c r="I23814" s="4"/>
      <c r="M23814" s="5"/>
    </row>
    <row r="23815" s="2" customFormat="1" spans="6:13">
      <c r="F23815" s="3"/>
      <c r="I23815" s="4"/>
      <c r="M23815" s="5"/>
    </row>
    <row r="23816" s="2" customFormat="1" spans="6:13">
      <c r="F23816" s="3"/>
      <c r="I23816" s="4"/>
      <c r="M23816" s="5"/>
    </row>
    <row r="23817" s="2" customFormat="1" spans="6:13">
      <c r="F23817" s="3"/>
      <c r="I23817" s="4"/>
      <c r="M23817" s="5"/>
    </row>
    <row r="23818" s="2" customFormat="1" spans="6:13">
      <c r="F23818" s="3"/>
      <c r="I23818" s="4"/>
      <c r="M23818" s="5"/>
    </row>
    <row r="23819" s="2" customFormat="1" spans="6:13">
      <c r="F23819" s="3"/>
      <c r="I23819" s="4"/>
      <c r="M23819" s="5"/>
    </row>
    <row r="23820" s="2" customFormat="1" spans="6:13">
      <c r="F23820" s="3"/>
      <c r="I23820" s="4"/>
      <c r="M23820" s="5"/>
    </row>
    <row r="23821" s="2" customFormat="1" spans="6:13">
      <c r="F23821" s="3"/>
      <c r="I23821" s="4"/>
      <c r="M23821" s="5"/>
    </row>
    <row r="23822" s="2" customFormat="1" spans="6:13">
      <c r="F23822" s="3"/>
      <c r="I23822" s="4"/>
      <c r="M23822" s="5"/>
    </row>
    <row r="23823" s="2" customFormat="1" spans="6:13">
      <c r="F23823" s="3"/>
      <c r="I23823" s="4"/>
      <c r="M23823" s="5"/>
    </row>
    <row r="23824" s="2" customFormat="1" spans="6:13">
      <c r="F23824" s="3"/>
      <c r="I23824" s="4"/>
      <c r="M23824" s="5"/>
    </row>
    <row r="23825" s="2" customFormat="1" spans="6:13">
      <c r="F23825" s="3"/>
      <c r="I23825" s="4"/>
      <c r="M23825" s="5"/>
    </row>
    <row r="23826" s="2" customFormat="1" spans="6:13">
      <c r="F23826" s="3"/>
      <c r="I23826" s="4"/>
      <c r="M23826" s="5"/>
    </row>
    <row r="23827" s="2" customFormat="1" spans="6:13">
      <c r="F23827" s="3"/>
      <c r="I23827" s="4"/>
      <c r="M23827" s="5"/>
    </row>
    <row r="23828" s="2" customFormat="1" spans="6:13">
      <c r="F23828" s="3"/>
      <c r="I23828" s="4"/>
      <c r="M23828" s="5"/>
    </row>
    <row r="23829" s="2" customFormat="1" spans="6:13">
      <c r="F23829" s="3"/>
      <c r="I23829" s="4"/>
      <c r="M23829" s="5"/>
    </row>
    <row r="23830" s="2" customFormat="1" spans="6:13">
      <c r="F23830" s="3"/>
      <c r="I23830" s="4"/>
      <c r="M23830" s="5"/>
    </row>
    <row r="23831" s="2" customFormat="1" spans="6:13">
      <c r="F23831" s="3"/>
      <c r="I23831" s="4"/>
      <c r="M23831" s="5"/>
    </row>
    <row r="23832" s="2" customFormat="1" spans="6:13">
      <c r="F23832" s="3"/>
      <c r="I23832" s="4"/>
      <c r="M23832" s="5"/>
    </row>
    <row r="23833" s="2" customFormat="1" spans="6:13">
      <c r="F23833" s="3"/>
      <c r="I23833" s="4"/>
      <c r="M23833" s="5"/>
    </row>
    <row r="23834" s="2" customFormat="1" spans="6:13">
      <c r="F23834" s="3"/>
      <c r="I23834" s="4"/>
      <c r="M23834" s="5"/>
    </row>
    <row r="23835" s="2" customFormat="1" spans="6:13">
      <c r="F23835" s="3"/>
      <c r="I23835" s="4"/>
      <c r="M23835" s="5"/>
    </row>
    <row r="23836" s="2" customFormat="1" spans="6:13">
      <c r="F23836" s="3"/>
      <c r="I23836" s="4"/>
      <c r="M23836" s="5"/>
    </row>
    <row r="23837" s="2" customFormat="1" spans="6:13">
      <c r="F23837" s="3"/>
      <c r="I23837" s="4"/>
      <c r="M23837" s="5"/>
    </row>
    <row r="23838" s="2" customFormat="1" spans="6:13">
      <c r="F23838" s="3"/>
      <c r="I23838" s="4"/>
      <c r="M23838" s="5"/>
    </row>
    <row r="23839" s="2" customFormat="1" spans="6:13">
      <c r="F23839" s="3"/>
      <c r="I23839" s="4"/>
      <c r="M23839" s="5"/>
    </row>
    <row r="23840" s="2" customFormat="1" spans="6:13">
      <c r="F23840" s="3"/>
      <c r="I23840" s="4"/>
      <c r="M23840" s="5"/>
    </row>
    <row r="23841" s="2" customFormat="1" spans="6:13">
      <c r="F23841" s="3"/>
      <c r="I23841" s="4"/>
      <c r="M23841" s="5"/>
    </row>
    <row r="23842" s="2" customFormat="1" spans="6:13">
      <c r="F23842" s="3"/>
      <c r="I23842" s="4"/>
      <c r="M23842" s="5"/>
    </row>
    <row r="23843" s="2" customFormat="1" spans="6:13">
      <c r="F23843" s="3"/>
      <c r="I23843" s="4"/>
      <c r="M23843" s="5"/>
    </row>
    <row r="23844" s="2" customFormat="1" spans="6:13">
      <c r="F23844" s="3"/>
      <c r="I23844" s="4"/>
      <c r="M23844" s="5"/>
    </row>
    <row r="23845" s="2" customFormat="1" spans="6:13">
      <c r="F23845" s="3"/>
      <c r="I23845" s="4"/>
      <c r="M23845" s="5"/>
    </row>
    <row r="23846" s="2" customFormat="1" spans="6:13">
      <c r="F23846" s="3"/>
      <c r="I23846" s="4"/>
      <c r="M23846" s="5"/>
    </row>
    <row r="23847" s="2" customFormat="1" spans="6:13">
      <c r="F23847" s="3"/>
      <c r="I23847" s="4"/>
      <c r="M23847" s="5"/>
    </row>
    <row r="23848" s="2" customFormat="1" spans="6:13">
      <c r="F23848" s="3"/>
      <c r="I23848" s="4"/>
      <c r="M23848" s="5"/>
    </row>
    <row r="23849" s="2" customFormat="1" spans="6:13">
      <c r="F23849" s="3"/>
      <c r="I23849" s="4"/>
      <c r="M23849" s="5"/>
    </row>
    <row r="23850" s="2" customFormat="1" spans="6:13">
      <c r="F23850" s="3"/>
      <c r="I23850" s="4"/>
      <c r="M23850" s="5"/>
    </row>
    <row r="23851" s="2" customFormat="1" spans="6:13">
      <c r="F23851" s="3"/>
      <c r="I23851" s="4"/>
      <c r="M23851" s="5"/>
    </row>
    <row r="23852" s="2" customFormat="1" spans="6:13">
      <c r="F23852" s="3"/>
      <c r="I23852" s="4"/>
      <c r="M23852" s="5"/>
    </row>
    <row r="23853" s="2" customFormat="1" spans="6:13">
      <c r="F23853" s="3"/>
      <c r="I23853" s="4"/>
      <c r="M23853" s="5"/>
    </row>
    <row r="23854" s="2" customFormat="1" spans="6:13">
      <c r="F23854" s="3"/>
      <c r="I23854" s="4"/>
      <c r="M23854" s="5"/>
    </row>
    <row r="23855" s="2" customFormat="1" spans="6:13">
      <c r="F23855" s="3"/>
      <c r="I23855" s="4"/>
      <c r="M23855" s="5"/>
    </row>
    <row r="23856" s="2" customFormat="1" spans="6:13">
      <c r="F23856" s="3"/>
      <c r="I23856" s="4"/>
      <c r="M23856" s="5"/>
    </row>
    <row r="23857" s="2" customFormat="1" spans="6:13">
      <c r="F23857" s="3"/>
      <c r="I23857" s="4"/>
      <c r="M23857" s="5"/>
    </row>
    <row r="23858" s="2" customFormat="1" spans="6:13">
      <c r="F23858" s="3"/>
      <c r="I23858" s="4"/>
      <c r="M23858" s="5"/>
    </row>
    <row r="23859" s="2" customFormat="1" spans="6:13">
      <c r="F23859" s="3"/>
      <c r="I23859" s="4"/>
      <c r="M23859" s="5"/>
    </row>
    <row r="23860" s="2" customFormat="1" spans="6:13">
      <c r="F23860" s="3"/>
      <c r="I23860" s="4"/>
      <c r="M23860" s="5"/>
    </row>
    <row r="23861" s="2" customFormat="1" spans="6:13">
      <c r="F23861" s="3"/>
      <c r="I23861" s="4"/>
      <c r="M23861" s="5"/>
    </row>
    <row r="23862" s="2" customFormat="1" spans="6:13">
      <c r="F23862" s="3"/>
      <c r="I23862" s="4"/>
      <c r="M23862" s="5"/>
    </row>
    <row r="23863" s="2" customFormat="1" spans="6:13">
      <c r="F23863" s="3"/>
      <c r="I23863" s="4"/>
      <c r="M23863" s="5"/>
    </row>
    <row r="23864" s="2" customFormat="1" spans="6:13">
      <c r="F23864" s="3"/>
      <c r="I23864" s="4"/>
      <c r="M23864" s="5"/>
    </row>
    <row r="23865" s="2" customFormat="1" spans="6:13">
      <c r="F23865" s="3"/>
      <c r="I23865" s="4"/>
      <c r="M23865" s="5"/>
    </row>
    <row r="23866" s="2" customFormat="1" spans="6:13">
      <c r="F23866" s="3"/>
      <c r="I23866" s="4"/>
      <c r="M23866" s="5"/>
    </row>
    <row r="23867" s="2" customFormat="1" spans="6:13">
      <c r="F23867" s="3"/>
      <c r="I23867" s="4"/>
      <c r="M23867" s="5"/>
    </row>
    <row r="23868" s="2" customFormat="1" spans="6:13">
      <c r="F23868" s="3"/>
      <c r="I23868" s="4"/>
      <c r="M23868" s="5"/>
    </row>
    <row r="23869" s="2" customFormat="1" spans="6:13">
      <c r="F23869" s="3"/>
      <c r="I23869" s="4"/>
      <c r="M23869" s="5"/>
    </row>
    <row r="23870" s="2" customFormat="1" spans="6:13">
      <c r="F23870" s="3"/>
      <c r="I23870" s="4"/>
      <c r="M23870" s="5"/>
    </row>
    <row r="23871" s="2" customFormat="1" spans="6:13">
      <c r="F23871" s="3"/>
      <c r="I23871" s="4"/>
      <c r="M23871" s="5"/>
    </row>
    <row r="23872" s="2" customFormat="1" spans="6:13">
      <c r="F23872" s="3"/>
      <c r="I23872" s="4"/>
      <c r="M23872" s="5"/>
    </row>
    <row r="23873" s="2" customFormat="1" spans="6:13">
      <c r="F23873" s="3"/>
      <c r="I23873" s="4"/>
      <c r="M23873" s="5"/>
    </row>
    <row r="23874" s="2" customFormat="1" spans="6:13">
      <c r="F23874" s="3"/>
      <c r="I23874" s="4"/>
      <c r="M23874" s="5"/>
    </row>
    <row r="23875" s="2" customFormat="1" spans="6:13">
      <c r="F23875" s="3"/>
      <c r="I23875" s="4"/>
      <c r="M23875" s="5"/>
    </row>
    <row r="23876" s="2" customFormat="1" spans="6:13">
      <c r="F23876" s="3"/>
      <c r="I23876" s="4"/>
      <c r="M23876" s="5"/>
    </row>
    <row r="23877" s="2" customFormat="1" spans="6:13">
      <c r="F23877" s="3"/>
      <c r="I23877" s="4"/>
      <c r="M23877" s="5"/>
    </row>
    <row r="23878" s="2" customFormat="1" spans="6:13">
      <c r="F23878" s="3"/>
      <c r="I23878" s="4"/>
      <c r="M23878" s="5"/>
    </row>
    <row r="23879" s="2" customFormat="1" spans="6:13">
      <c r="F23879" s="3"/>
      <c r="I23879" s="4"/>
      <c r="M23879" s="5"/>
    </row>
    <row r="23880" s="2" customFormat="1" spans="6:13">
      <c r="F23880" s="3"/>
      <c r="I23880" s="4"/>
      <c r="M23880" s="5"/>
    </row>
    <row r="23881" s="2" customFormat="1" spans="6:13">
      <c r="F23881" s="3"/>
      <c r="I23881" s="4"/>
      <c r="M23881" s="5"/>
    </row>
    <row r="23882" s="2" customFormat="1" spans="6:13">
      <c r="F23882" s="3"/>
      <c r="I23882" s="4"/>
      <c r="M23882" s="5"/>
    </row>
    <row r="23883" s="2" customFormat="1" spans="6:13">
      <c r="F23883" s="3"/>
      <c r="I23883" s="4"/>
      <c r="M23883" s="5"/>
    </row>
    <row r="23884" s="2" customFormat="1" spans="6:13">
      <c r="F23884" s="3"/>
      <c r="I23884" s="4"/>
      <c r="M23884" s="5"/>
    </row>
    <row r="23885" s="2" customFormat="1" spans="6:13">
      <c r="F23885" s="3"/>
      <c r="I23885" s="4"/>
      <c r="M23885" s="5"/>
    </row>
    <row r="23886" s="2" customFormat="1" spans="6:13">
      <c r="F23886" s="3"/>
      <c r="I23886" s="4"/>
      <c r="M23886" s="5"/>
    </row>
    <row r="23887" s="2" customFormat="1" spans="6:13">
      <c r="F23887" s="3"/>
      <c r="I23887" s="4"/>
      <c r="M23887" s="5"/>
    </row>
    <row r="23888" s="2" customFormat="1" spans="6:13">
      <c r="F23888" s="3"/>
      <c r="I23888" s="4"/>
      <c r="M23888" s="5"/>
    </row>
    <row r="23889" s="2" customFormat="1" spans="6:13">
      <c r="F23889" s="3"/>
      <c r="I23889" s="4"/>
      <c r="M23889" s="5"/>
    </row>
    <row r="23890" s="2" customFormat="1" spans="6:13">
      <c r="F23890" s="3"/>
      <c r="I23890" s="4"/>
      <c r="M23890" s="5"/>
    </row>
    <row r="23891" s="2" customFormat="1" spans="6:13">
      <c r="F23891" s="3"/>
      <c r="I23891" s="4"/>
      <c r="M23891" s="5"/>
    </row>
    <row r="23892" s="2" customFormat="1" spans="6:13">
      <c r="F23892" s="3"/>
      <c r="I23892" s="4"/>
      <c r="M23892" s="5"/>
    </row>
    <row r="23893" s="2" customFormat="1" spans="6:13">
      <c r="F23893" s="3"/>
      <c r="I23893" s="4"/>
      <c r="M23893" s="5"/>
    </row>
    <row r="23894" s="2" customFormat="1" spans="6:13">
      <c r="F23894" s="3"/>
      <c r="I23894" s="4"/>
      <c r="M23894" s="5"/>
    </row>
    <row r="23895" s="2" customFormat="1" spans="6:13">
      <c r="F23895" s="3"/>
      <c r="I23895" s="4"/>
      <c r="M23895" s="5"/>
    </row>
    <row r="23896" s="2" customFormat="1" spans="6:13">
      <c r="F23896" s="3"/>
      <c r="I23896" s="4"/>
      <c r="M23896" s="5"/>
    </row>
    <row r="23897" s="2" customFormat="1" spans="6:13">
      <c r="F23897" s="3"/>
      <c r="I23897" s="4"/>
      <c r="M23897" s="5"/>
    </row>
    <row r="23898" s="2" customFormat="1" spans="6:13">
      <c r="F23898" s="3"/>
      <c r="I23898" s="4"/>
      <c r="M23898" s="5"/>
    </row>
    <row r="23899" s="2" customFormat="1" spans="6:13">
      <c r="F23899" s="3"/>
      <c r="I23899" s="4"/>
      <c r="M23899" s="5"/>
    </row>
    <row r="23900" s="2" customFormat="1" spans="6:13">
      <c r="F23900" s="3"/>
      <c r="I23900" s="4"/>
      <c r="M23900" s="5"/>
    </row>
    <row r="23901" s="2" customFormat="1" spans="6:13">
      <c r="F23901" s="3"/>
      <c r="I23901" s="4"/>
      <c r="M23901" s="5"/>
    </row>
    <row r="23902" s="2" customFormat="1" spans="6:13">
      <c r="F23902" s="3"/>
      <c r="I23902" s="4"/>
      <c r="M23902" s="5"/>
    </row>
    <row r="23903" s="2" customFormat="1" spans="6:13">
      <c r="F23903" s="3"/>
      <c r="I23903" s="4"/>
      <c r="M23903" s="5"/>
    </row>
    <row r="23904" s="2" customFormat="1" spans="6:13">
      <c r="F23904" s="3"/>
      <c r="I23904" s="4"/>
      <c r="M23904" s="5"/>
    </row>
    <row r="23905" s="2" customFormat="1" spans="6:13">
      <c r="F23905" s="3"/>
      <c r="I23905" s="4"/>
      <c r="M23905" s="5"/>
    </row>
    <row r="23906" s="2" customFormat="1" spans="6:13">
      <c r="F23906" s="3"/>
      <c r="I23906" s="4"/>
      <c r="M23906" s="5"/>
    </row>
    <row r="23907" s="2" customFormat="1" spans="6:13">
      <c r="F23907" s="3"/>
      <c r="I23907" s="4"/>
      <c r="M23907" s="5"/>
    </row>
    <row r="23908" s="2" customFormat="1" spans="6:13">
      <c r="F23908" s="3"/>
      <c r="I23908" s="4"/>
      <c r="M23908" s="5"/>
    </row>
    <row r="23909" s="2" customFormat="1" spans="6:13">
      <c r="F23909" s="3"/>
      <c r="I23909" s="4"/>
      <c r="M23909" s="5"/>
    </row>
    <row r="23910" s="2" customFormat="1" spans="6:13">
      <c r="F23910" s="3"/>
      <c r="I23910" s="4"/>
      <c r="M23910" s="5"/>
    </row>
    <row r="23911" s="2" customFormat="1" spans="6:13">
      <c r="F23911" s="3"/>
      <c r="I23911" s="4"/>
      <c r="M23911" s="5"/>
    </row>
    <row r="23912" s="2" customFormat="1" spans="6:13">
      <c r="F23912" s="3"/>
      <c r="I23912" s="4"/>
      <c r="M23912" s="5"/>
    </row>
    <row r="23913" s="2" customFormat="1" spans="6:13">
      <c r="F23913" s="3"/>
      <c r="I23913" s="4"/>
      <c r="M23913" s="5"/>
    </row>
    <row r="23914" s="2" customFormat="1" spans="6:13">
      <c r="F23914" s="3"/>
      <c r="I23914" s="4"/>
      <c r="M23914" s="5"/>
    </row>
    <row r="23915" s="2" customFormat="1" spans="6:13">
      <c r="F23915" s="3"/>
      <c r="I23915" s="4"/>
      <c r="M23915" s="5"/>
    </row>
    <row r="23916" s="2" customFormat="1" spans="6:13">
      <c r="F23916" s="3"/>
      <c r="I23916" s="4"/>
      <c r="M23916" s="5"/>
    </row>
    <row r="23917" s="2" customFormat="1" spans="6:13">
      <c r="F23917" s="3"/>
      <c r="I23917" s="4"/>
      <c r="M23917" s="5"/>
    </row>
    <row r="23918" s="2" customFormat="1" spans="6:13">
      <c r="F23918" s="3"/>
      <c r="I23918" s="4"/>
      <c r="M23918" s="5"/>
    </row>
    <row r="23919" s="2" customFormat="1" spans="6:13">
      <c r="F23919" s="3"/>
      <c r="I23919" s="4"/>
      <c r="M23919" s="5"/>
    </row>
    <row r="23920" s="2" customFormat="1" spans="6:13">
      <c r="F23920" s="3"/>
      <c r="I23920" s="4"/>
      <c r="M23920" s="5"/>
    </row>
    <row r="23921" s="2" customFormat="1" spans="6:13">
      <c r="F23921" s="3"/>
      <c r="I23921" s="4"/>
      <c r="M23921" s="5"/>
    </row>
    <row r="23922" s="2" customFormat="1" spans="6:13">
      <c r="F23922" s="3"/>
      <c r="I23922" s="4"/>
      <c r="M23922" s="5"/>
    </row>
    <row r="23923" s="2" customFormat="1" spans="6:13">
      <c r="F23923" s="3"/>
      <c r="I23923" s="4"/>
      <c r="M23923" s="5"/>
    </row>
    <row r="23924" s="2" customFormat="1" spans="6:13">
      <c r="F23924" s="3"/>
      <c r="I23924" s="4"/>
      <c r="M23924" s="5"/>
    </row>
    <row r="23925" s="2" customFormat="1" spans="6:13">
      <c r="F23925" s="3"/>
      <c r="I23925" s="4"/>
      <c r="M23925" s="5"/>
    </row>
    <row r="23926" s="2" customFormat="1" spans="6:13">
      <c r="F23926" s="3"/>
      <c r="I23926" s="4"/>
      <c r="M23926" s="5"/>
    </row>
    <row r="23927" s="2" customFormat="1" spans="6:13">
      <c r="F23927" s="3"/>
      <c r="I23927" s="4"/>
      <c r="M23927" s="5"/>
    </row>
    <row r="23928" s="2" customFormat="1" spans="6:13">
      <c r="F23928" s="3"/>
      <c r="I23928" s="4"/>
      <c r="M23928" s="5"/>
    </row>
    <row r="23929" s="2" customFormat="1" spans="6:13">
      <c r="F23929" s="3"/>
      <c r="I23929" s="4"/>
      <c r="M23929" s="5"/>
    </row>
    <row r="23930" s="2" customFormat="1" spans="6:13">
      <c r="F23930" s="3"/>
      <c r="I23930" s="4"/>
      <c r="M23930" s="5"/>
    </row>
    <row r="23931" s="2" customFormat="1" spans="6:13">
      <c r="F23931" s="3"/>
      <c r="I23931" s="4"/>
      <c r="M23931" s="5"/>
    </row>
    <row r="23932" s="2" customFormat="1" spans="6:13">
      <c r="F23932" s="3"/>
      <c r="I23932" s="4"/>
      <c r="M23932" s="5"/>
    </row>
    <row r="23933" s="2" customFormat="1" spans="6:13">
      <c r="F23933" s="3"/>
      <c r="I23933" s="4"/>
      <c r="M23933" s="5"/>
    </row>
    <row r="23934" s="2" customFormat="1" spans="6:13">
      <c r="F23934" s="3"/>
      <c r="I23934" s="4"/>
      <c r="M23934" s="5"/>
    </row>
    <row r="23935" s="2" customFormat="1" spans="6:13">
      <c r="F23935" s="3"/>
      <c r="I23935" s="4"/>
      <c r="M23935" s="5"/>
    </row>
    <row r="23936" s="2" customFormat="1" spans="6:13">
      <c r="F23936" s="3"/>
      <c r="I23936" s="4"/>
      <c r="M23936" s="5"/>
    </row>
    <row r="23937" s="2" customFormat="1" spans="6:13">
      <c r="F23937" s="3"/>
      <c r="I23937" s="4"/>
      <c r="M23937" s="5"/>
    </row>
    <row r="23938" s="2" customFormat="1" spans="6:13">
      <c r="F23938" s="3"/>
      <c r="I23938" s="4"/>
      <c r="M23938" s="5"/>
    </row>
    <row r="23939" s="2" customFormat="1" spans="6:13">
      <c r="F23939" s="3"/>
      <c r="I23939" s="4"/>
      <c r="M23939" s="5"/>
    </row>
    <row r="23940" s="2" customFormat="1" spans="6:13">
      <c r="F23940" s="3"/>
      <c r="I23940" s="4"/>
      <c r="M23940" s="5"/>
    </row>
    <row r="23941" s="2" customFormat="1" spans="6:13">
      <c r="F23941" s="3"/>
      <c r="I23941" s="4"/>
      <c r="M23941" s="5"/>
    </row>
    <row r="23942" s="2" customFormat="1" spans="6:13">
      <c r="F23942" s="3"/>
      <c r="I23942" s="4"/>
      <c r="M23942" s="5"/>
    </row>
    <row r="23943" s="2" customFormat="1" spans="6:13">
      <c r="F23943" s="3"/>
      <c r="I23943" s="4"/>
      <c r="M23943" s="5"/>
    </row>
    <row r="23944" s="2" customFormat="1" spans="6:13">
      <c r="F23944" s="3"/>
      <c r="I23944" s="4"/>
      <c r="M23944" s="5"/>
    </row>
    <row r="23945" s="2" customFormat="1" spans="6:13">
      <c r="F23945" s="3"/>
      <c r="I23945" s="4"/>
      <c r="M23945" s="5"/>
    </row>
    <row r="23946" s="2" customFormat="1" spans="6:13">
      <c r="F23946" s="3"/>
      <c r="I23946" s="4"/>
      <c r="M23946" s="5"/>
    </row>
    <row r="23947" s="2" customFormat="1" spans="6:13">
      <c r="F23947" s="3"/>
      <c r="I23947" s="4"/>
      <c r="M23947" s="5"/>
    </row>
    <row r="23948" s="2" customFormat="1" spans="6:13">
      <c r="F23948" s="3"/>
      <c r="I23948" s="4"/>
      <c r="M23948" s="5"/>
    </row>
    <row r="23949" s="2" customFormat="1" spans="6:13">
      <c r="F23949" s="3"/>
      <c r="I23949" s="4"/>
      <c r="M23949" s="5"/>
    </row>
    <row r="23950" s="2" customFormat="1" spans="6:13">
      <c r="F23950" s="3"/>
      <c r="I23950" s="4"/>
      <c r="M23950" s="5"/>
    </row>
    <row r="23951" s="2" customFormat="1" spans="6:13">
      <c r="F23951" s="3"/>
      <c r="I23951" s="4"/>
      <c r="M23951" s="5"/>
    </row>
    <row r="23952" s="2" customFormat="1" spans="6:13">
      <c r="F23952" s="3"/>
      <c r="I23952" s="4"/>
      <c r="M23952" s="5"/>
    </row>
    <row r="23953" s="2" customFormat="1" spans="6:13">
      <c r="F23953" s="3"/>
      <c r="I23953" s="4"/>
      <c r="M23953" s="5"/>
    </row>
    <row r="23954" s="2" customFormat="1" spans="6:13">
      <c r="F23954" s="3"/>
      <c r="I23954" s="4"/>
      <c r="M23954" s="5"/>
    </row>
    <row r="23955" s="2" customFormat="1" spans="6:13">
      <c r="F23955" s="3"/>
      <c r="I23955" s="4"/>
      <c r="M23955" s="5"/>
    </row>
    <row r="23956" s="2" customFormat="1" spans="6:13">
      <c r="F23956" s="3"/>
      <c r="I23956" s="4"/>
      <c r="M23956" s="5"/>
    </row>
    <row r="23957" s="2" customFormat="1" spans="6:13">
      <c r="F23957" s="3"/>
      <c r="I23957" s="4"/>
      <c r="M23957" s="5"/>
    </row>
    <row r="23958" s="2" customFormat="1" spans="6:13">
      <c r="F23958" s="3"/>
      <c r="I23958" s="4"/>
      <c r="M23958" s="5"/>
    </row>
    <row r="23959" s="2" customFormat="1" spans="6:13">
      <c r="F23959" s="3"/>
      <c r="I23959" s="4"/>
      <c r="M23959" s="5"/>
    </row>
    <row r="23960" s="2" customFormat="1" spans="6:13">
      <c r="F23960" s="3"/>
      <c r="I23960" s="4"/>
      <c r="M23960" s="5"/>
    </row>
    <row r="23961" s="2" customFormat="1" spans="6:13">
      <c r="F23961" s="3"/>
      <c r="I23961" s="4"/>
      <c r="M23961" s="5"/>
    </row>
    <row r="23962" s="2" customFormat="1" spans="6:13">
      <c r="F23962" s="3"/>
      <c r="I23962" s="4"/>
      <c r="M23962" s="5"/>
    </row>
    <row r="23963" s="2" customFormat="1" spans="6:13">
      <c r="F23963" s="3"/>
      <c r="I23963" s="4"/>
      <c r="M23963" s="5"/>
    </row>
    <row r="23964" s="2" customFormat="1" spans="6:13">
      <c r="F23964" s="3"/>
      <c r="I23964" s="4"/>
      <c r="M23964" s="5"/>
    </row>
    <row r="23965" s="2" customFormat="1" spans="6:13">
      <c r="F23965" s="3"/>
      <c r="I23965" s="4"/>
      <c r="M23965" s="5"/>
    </row>
    <row r="23966" s="2" customFormat="1" spans="6:13">
      <c r="F23966" s="3"/>
      <c r="I23966" s="4"/>
      <c r="M23966" s="5"/>
    </row>
    <row r="23967" s="2" customFormat="1" spans="6:13">
      <c r="F23967" s="3"/>
      <c r="I23967" s="4"/>
      <c r="M23967" s="5"/>
    </row>
    <row r="23968" s="2" customFormat="1" spans="6:13">
      <c r="F23968" s="3"/>
      <c r="I23968" s="4"/>
      <c r="M23968" s="5"/>
    </row>
    <row r="23969" s="2" customFormat="1" spans="6:13">
      <c r="F23969" s="3"/>
      <c r="I23969" s="4"/>
      <c r="M23969" s="5"/>
    </row>
    <row r="23970" s="2" customFormat="1" spans="6:13">
      <c r="F23970" s="3"/>
      <c r="I23970" s="4"/>
      <c r="M23970" s="5"/>
    </row>
    <row r="23971" s="2" customFormat="1" spans="6:13">
      <c r="F23971" s="3"/>
      <c r="I23971" s="4"/>
      <c r="M23971" s="5"/>
    </row>
    <row r="23972" s="2" customFormat="1" spans="6:13">
      <c r="F23972" s="3"/>
      <c r="I23972" s="4"/>
      <c r="M23972" s="5"/>
    </row>
    <row r="23973" s="2" customFormat="1" spans="6:13">
      <c r="F23973" s="3"/>
      <c r="I23973" s="4"/>
      <c r="M23973" s="5"/>
    </row>
    <row r="23974" s="2" customFormat="1" spans="6:13">
      <c r="F23974" s="3"/>
      <c r="I23974" s="4"/>
      <c r="M23974" s="5"/>
    </row>
    <row r="23975" s="2" customFormat="1" spans="6:13">
      <c r="F23975" s="3"/>
      <c r="I23975" s="4"/>
      <c r="M23975" s="5"/>
    </row>
    <row r="23976" s="2" customFormat="1" spans="6:13">
      <c r="F23976" s="3"/>
      <c r="I23976" s="4"/>
      <c r="M23976" s="5"/>
    </row>
    <row r="23977" s="2" customFormat="1" spans="6:13">
      <c r="F23977" s="3"/>
      <c r="I23977" s="4"/>
      <c r="M23977" s="5"/>
    </row>
    <row r="23978" s="2" customFormat="1" spans="6:13">
      <c r="F23978" s="3"/>
      <c r="I23978" s="4"/>
      <c r="M23978" s="5"/>
    </row>
    <row r="23979" s="2" customFormat="1" spans="6:13">
      <c r="F23979" s="3"/>
      <c r="I23979" s="4"/>
      <c r="M23979" s="5"/>
    </row>
    <row r="23980" s="2" customFormat="1" spans="6:13">
      <c r="F23980" s="3"/>
      <c r="I23980" s="4"/>
      <c r="M23980" s="5"/>
    </row>
    <row r="23981" s="2" customFormat="1" spans="6:13">
      <c r="F23981" s="3"/>
      <c r="I23981" s="4"/>
      <c r="M23981" s="5"/>
    </row>
    <row r="23982" s="2" customFormat="1" spans="6:13">
      <c r="F23982" s="3"/>
      <c r="I23982" s="4"/>
      <c r="M23982" s="5"/>
    </row>
    <row r="23983" s="2" customFormat="1" spans="6:13">
      <c r="F23983" s="3"/>
      <c r="I23983" s="4"/>
      <c r="M23983" s="5"/>
    </row>
    <row r="23984" s="2" customFormat="1" spans="6:13">
      <c r="F23984" s="3"/>
      <c r="I23984" s="4"/>
      <c r="M23984" s="5"/>
    </row>
    <row r="23985" s="2" customFormat="1" spans="6:13">
      <c r="F23985" s="3"/>
      <c r="I23985" s="4"/>
      <c r="M23985" s="5"/>
    </row>
    <row r="23986" s="2" customFormat="1" spans="6:13">
      <c r="F23986" s="3"/>
      <c r="I23986" s="4"/>
      <c r="M23986" s="5"/>
    </row>
    <row r="23987" s="2" customFormat="1" spans="6:13">
      <c r="F23987" s="3"/>
      <c r="I23987" s="4"/>
      <c r="M23987" s="5"/>
    </row>
    <row r="23988" s="2" customFormat="1" spans="6:13">
      <c r="F23988" s="3"/>
      <c r="I23988" s="4"/>
      <c r="M23988" s="5"/>
    </row>
    <row r="23989" s="2" customFormat="1" spans="6:13">
      <c r="F23989" s="3"/>
      <c r="I23989" s="4"/>
      <c r="M23989" s="5"/>
    </row>
    <row r="23990" s="2" customFormat="1" spans="6:13">
      <c r="F23990" s="3"/>
      <c r="I23990" s="4"/>
      <c r="M23990" s="5"/>
    </row>
    <row r="23991" s="2" customFormat="1" spans="6:13">
      <c r="F23991" s="3"/>
      <c r="I23991" s="4"/>
      <c r="M23991" s="5"/>
    </row>
    <row r="23992" s="2" customFormat="1" spans="6:13">
      <c r="F23992" s="3"/>
      <c r="I23992" s="4"/>
      <c r="M23992" s="5"/>
    </row>
    <row r="23993" s="2" customFormat="1" spans="6:13">
      <c r="F23993" s="3"/>
      <c r="I23993" s="4"/>
      <c r="M23993" s="5"/>
    </row>
    <row r="23994" s="2" customFormat="1" spans="6:13">
      <c r="F23994" s="3"/>
      <c r="I23994" s="4"/>
      <c r="M23994" s="5"/>
    </row>
    <row r="23995" s="2" customFormat="1" spans="6:13">
      <c r="F23995" s="3"/>
      <c r="I23995" s="4"/>
      <c r="M23995" s="5"/>
    </row>
    <row r="23996" s="2" customFormat="1" spans="6:13">
      <c r="F23996" s="3"/>
      <c r="I23996" s="4"/>
      <c r="M23996" s="5"/>
    </row>
    <row r="23997" s="2" customFormat="1" spans="6:13">
      <c r="F23997" s="3"/>
      <c r="I23997" s="4"/>
      <c r="M23997" s="5"/>
    </row>
    <row r="23998" s="2" customFormat="1" spans="6:13">
      <c r="F23998" s="3"/>
      <c r="I23998" s="4"/>
      <c r="M23998" s="5"/>
    </row>
    <row r="23999" s="2" customFormat="1" spans="6:13">
      <c r="F23999" s="3"/>
      <c r="I23999" s="4"/>
      <c r="M23999" s="5"/>
    </row>
    <row r="24000" s="2" customFormat="1" spans="6:13">
      <c r="F24000" s="3"/>
      <c r="I24000" s="4"/>
      <c r="M24000" s="5"/>
    </row>
    <row r="24001" s="2" customFormat="1" spans="6:13">
      <c r="F24001" s="3"/>
      <c r="I24001" s="4"/>
      <c r="M24001" s="5"/>
    </row>
    <row r="24002" s="2" customFormat="1" spans="6:13">
      <c r="F24002" s="3"/>
      <c r="I24002" s="4"/>
      <c r="M24002" s="5"/>
    </row>
    <row r="24003" s="2" customFormat="1" spans="6:13">
      <c r="F24003" s="3"/>
      <c r="I24003" s="4"/>
      <c r="M24003" s="5"/>
    </row>
    <row r="24004" s="2" customFormat="1" spans="6:13">
      <c r="F24004" s="3"/>
      <c r="I24004" s="4"/>
      <c r="M24004" s="5"/>
    </row>
    <row r="24005" s="2" customFormat="1" spans="6:13">
      <c r="F24005" s="3"/>
      <c r="I24005" s="4"/>
      <c r="M24005" s="5"/>
    </row>
    <row r="24006" s="2" customFormat="1" spans="6:13">
      <c r="F24006" s="3"/>
      <c r="I24006" s="4"/>
      <c r="M24006" s="5"/>
    </row>
    <row r="24007" s="2" customFormat="1" spans="6:13">
      <c r="F24007" s="3"/>
      <c r="I24007" s="4"/>
      <c r="M24007" s="5"/>
    </row>
    <row r="24008" s="2" customFormat="1" spans="6:13">
      <c r="F24008" s="3"/>
      <c r="I24008" s="4"/>
      <c r="M24008" s="5"/>
    </row>
    <row r="24009" s="2" customFormat="1" spans="6:13">
      <c r="F24009" s="3"/>
      <c r="I24009" s="4"/>
      <c r="M24009" s="5"/>
    </row>
    <row r="24010" s="2" customFormat="1" spans="6:13">
      <c r="F24010" s="3"/>
      <c r="I24010" s="4"/>
      <c r="M24010" s="5"/>
    </row>
    <row r="24011" s="2" customFormat="1" spans="6:13">
      <c r="F24011" s="3"/>
      <c r="I24011" s="4"/>
      <c r="M24011" s="5"/>
    </row>
    <row r="24012" s="2" customFormat="1" spans="6:13">
      <c r="F24012" s="3"/>
      <c r="I24012" s="4"/>
      <c r="M24012" s="5"/>
    </row>
    <row r="24013" s="2" customFormat="1" spans="6:13">
      <c r="F24013" s="3"/>
      <c r="I24013" s="4"/>
      <c r="M24013" s="5"/>
    </row>
    <row r="24014" s="2" customFormat="1" spans="6:13">
      <c r="F24014" s="3"/>
      <c r="I24014" s="4"/>
      <c r="M24014" s="5"/>
    </row>
    <row r="24015" s="2" customFormat="1" spans="6:13">
      <c r="F24015" s="3"/>
      <c r="I24015" s="4"/>
      <c r="M24015" s="5"/>
    </row>
    <row r="24016" s="2" customFormat="1" spans="6:13">
      <c r="F24016" s="3"/>
      <c r="I24016" s="4"/>
      <c r="M24016" s="5"/>
    </row>
    <row r="24017" s="2" customFormat="1" spans="6:13">
      <c r="F24017" s="3"/>
      <c r="I24017" s="4"/>
      <c r="M24017" s="5"/>
    </row>
    <row r="24018" s="2" customFormat="1" spans="6:13">
      <c r="F24018" s="3"/>
      <c r="I24018" s="4"/>
      <c r="M24018" s="5"/>
    </row>
    <row r="24019" s="2" customFormat="1" spans="6:13">
      <c r="F24019" s="3"/>
      <c r="I24019" s="4"/>
      <c r="M24019" s="5"/>
    </row>
    <row r="24020" s="2" customFormat="1" spans="6:13">
      <c r="F24020" s="3"/>
      <c r="I24020" s="4"/>
      <c r="M24020" s="5"/>
    </row>
    <row r="24021" s="2" customFormat="1" spans="6:13">
      <c r="F24021" s="3"/>
      <c r="I24021" s="4"/>
      <c r="M24021" s="5"/>
    </row>
    <row r="24022" s="2" customFormat="1" spans="6:13">
      <c r="F24022" s="3"/>
      <c r="I24022" s="4"/>
      <c r="M24022" s="5"/>
    </row>
    <row r="24023" s="2" customFormat="1" spans="6:13">
      <c r="F24023" s="3"/>
      <c r="I24023" s="4"/>
      <c r="M24023" s="5"/>
    </row>
    <row r="24024" s="2" customFormat="1" spans="6:13">
      <c r="F24024" s="3"/>
      <c r="I24024" s="4"/>
      <c r="M24024" s="5"/>
    </row>
    <row r="24025" s="2" customFormat="1" spans="6:13">
      <c r="F24025" s="3"/>
      <c r="I24025" s="4"/>
      <c r="M24025" s="5"/>
    </row>
    <row r="24026" s="2" customFormat="1" spans="6:13">
      <c r="F24026" s="3"/>
      <c r="I24026" s="4"/>
      <c r="M24026" s="5"/>
    </row>
    <row r="24027" s="2" customFormat="1" spans="6:13">
      <c r="F24027" s="3"/>
      <c r="I24027" s="4"/>
      <c r="M24027" s="5"/>
    </row>
    <row r="24028" s="2" customFormat="1" spans="6:13">
      <c r="F24028" s="3"/>
      <c r="I24028" s="4"/>
      <c r="M24028" s="5"/>
    </row>
    <row r="24029" s="2" customFormat="1" spans="6:13">
      <c r="F24029" s="3"/>
      <c r="I24029" s="4"/>
      <c r="M24029" s="5"/>
    </row>
    <row r="24030" s="2" customFormat="1" spans="6:13">
      <c r="F24030" s="3"/>
      <c r="I24030" s="4"/>
      <c r="M24030" s="5"/>
    </row>
    <row r="24031" s="2" customFormat="1" spans="6:13">
      <c r="F24031" s="3"/>
      <c r="I24031" s="4"/>
      <c r="M24031" s="5"/>
    </row>
    <row r="24032" s="2" customFormat="1" spans="6:13">
      <c r="F24032" s="3"/>
      <c r="I24032" s="4"/>
      <c r="M24032" s="5"/>
    </row>
    <row r="24033" s="2" customFormat="1" spans="6:13">
      <c r="F24033" s="3"/>
      <c r="I24033" s="4"/>
      <c r="M24033" s="5"/>
    </row>
    <row r="24034" s="2" customFormat="1" spans="6:13">
      <c r="F24034" s="3"/>
      <c r="I24034" s="4"/>
      <c r="M24034" s="5"/>
    </row>
    <row r="24035" s="2" customFormat="1" spans="6:13">
      <c r="F24035" s="3"/>
      <c r="I24035" s="4"/>
      <c r="M24035" s="5"/>
    </row>
    <row r="24036" s="2" customFormat="1" spans="6:13">
      <c r="F24036" s="3"/>
      <c r="I24036" s="4"/>
      <c r="M24036" s="5"/>
    </row>
    <row r="24037" s="2" customFormat="1" spans="6:13">
      <c r="F24037" s="3"/>
      <c r="I24037" s="4"/>
      <c r="M24037" s="5"/>
    </row>
    <row r="24038" s="2" customFormat="1" spans="6:13">
      <c r="F24038" s="3"/>
      <c r="I24038" s="4"/>
      <c r="M24038" s="5"/>
    </row>
    <row r="24039" s="2" customFormat="1" spans="6:13">
      <c r="F24039" s="3"/>
      <c r="I24039" s="4"/>
      <c r="M24039" s="5"/>
    </row>
    <row r="24040" s="2" customFormat="1" spans="6:13">
      <c r="F24040" s="3"/>
      <c r="I24040" s="4"/>
      <c r="M24040" s="5"/>
    </row>
    <row r="24041" s="2" customFormat="1" spans="6:13">
      <c r="F24041" s="3"/>
      <c r="I24041" s="4"/>
      <c r="M24041" s="5"/>
    </row>
    <row r="24042" s="2" customFormat="1" spans="6:13">
      <c r="F24042" s="3"/>
      <c r="I24042" s="4"/>
      <c r="M24042" s="5"/>
    </row>
    <row r="24043" s="2" customFormat="1" spans="6:13">
      <c r="F24043" s="3"/>
      <c r="I24043" s="4"/>
      <c r="M24043" s="5"/>
    </row>
    <row r="24044" s="2" customFormat="1" spans="6:13">
      <c r="F24044" s="3"/>
      <c r="I24044" s="4"/>
      <c r="M24044" s="5"/>
    </row>
    <row r="24045" s="2" customFormat="1" spans="6:13">
      <c r="F24045" s="3"/>
      <c r="I24045" s="4"/>
      <c r="M24045" s="5"/>
    </row>
    <row r="24046" s="2" customFormat="1" spans="6:13">
      <c r="F24046" s="3"/>
      <c r="I24046" s="4"/>
      <c r="M24046" s="5"/>
    </row>
    <row r="24047" s="2" customFormat="1" spans="6:13">
      <c r="F24047" s="3"/>
      <c r="I24047" s="4"/>
      <c r="M24047" s="5"/>
    </row>
    <row r="24048" s="2" customFormat="1" spans="6:13">
      <c r="F24048" s="3"/>
      <c r="I24048" s="4"/>
      <c r="M24048" s="5"/>
    </row>
    <row r="24049" s="2" customFormat="1" spans="6:13">
      <c r="F24049" s="3"/>
      <c r="I24049" s="4"/>
      <c r="M24049" s="5"/>
    </row>
    <row r="24050" s="2" customFormat="1" spans="6:13">
      <c r="F24050" s="3"/>
      <c r="I24050" s="4"/>
      <c r="M24050" s="5"/>
    </row>
    <row r="24051" s="2" customFormat="1" spans="6:13">
      <c r="F24051" s="3"/>
      <c r="I24051" s="4"/>
      <c r="M24051" s="5"/>
    </row>
    <row r="24052" s="2" customFormat="1" spans="6:13">
      <c r="F24052" s="3"/>
      <c r="I24052" s="4"/>
      <c r="M24052" s="5"/>
    </row>
    <row r="24053" s="2" customFormat="1" spans="6:13">
      <c r="F24053" s="3"/>
      <c r="I24053" s="4"/>
      <c r="M24053" s="5"/>
    </row>
    <row r="24054" s="2" customFormat="1" spans="6:13">
      <c r="F24054" s="3"/>
      <c r="I24054" s="4"/>
      <c r="M24054" s="5"/>
    </row>
    <row r="24055" s="2" customFormat="1" spans="6:13">
      <c r="F24055" s="3"/>
      <c r="I24055" s="4"/>
      <c r="M24055" s="5"/>
    </row>
    <row r="24056" s="2" customFormat="1" spans="6:13">
      <c r="F24056" s="3"/>
      <c r="I24056" s="4"/>
      <c r="M24056" s="5"/>
    </row>
    <row r="24057" s="2" customFormat="1" spans="6:13">
      <c r="F24057" s="3"/>
      <c r="I24057" s="4"/>
      <c r="M24057" s="5"/>
    </row>
    <row r="24058" s="2" customFormat="1" spans="6:13">
      <c r="F24058" s="3"/>
      <c r="I24058" s="4"/>
      <c r="M24058" s="5"/>
    </row>
    <row r="24059" s="2" customFormat="1" spans="6:13">
      <c r="F24059" s="3"/>
      <c r="I24059" s="4"/>
      <c r="M24059" s="5"/>
    </row>
    <row r="24060" s="2" customFormat="1" spans="6:13">
      <c r="F24060" s="3"/>
      <c r="I24060" s="4"/>
      <c r="M24060" s="5"/>
    </row>
    <row r="24061" s="2" customFormat="1" spans="6:13">
      <c r="F24061" s="3"/>
      <c r="I24061" s="4"/>
      <c r="M24061" s="5"/>
    </row>
    <row r="24062" s="2" customFormat="1" spans="6:13">
      <c r="F24062" s="3"/>
      <c r="I24062" s="4"/>
      <c r="M24062" s="5"/>
    </row>
    <row r="24063" s="2" customFormat="1" spans="6:13">
      <c r="F24063" s="3"/>
      <c r="I24063" s="4"/>
      <c r="M24063" s="5"/>
    </row>
    <row r="24064" s="2" customFormat="1" spans="6:13">
      <c r="F24064" s="3"/>
      <c r="I24064" s="4"/>
      <c r="M24064" s="5"/>
    </row>
    <row r="24065" s="2" customFormat="1" spans="6:13">
      <c r="F24065" s="3"/>
      <c r="I24065" s="4"/>
      <c r="M24065" s="5"/>
    </row>
    <row r="24066" s="2" customFormat="1" spans="6:13">
      <c r="F24066" s="3"/>
      <c r="I24066" s="4"/>
      <c r="M24066" s="5"/>
    </row>
    <row r="24067" s="2" customFormat="1" spans="6:13">
      <c r="F24067" s="3"/>
      <c r="I24067" s="4"/>
      <c r="M24067" s="5"/>
    </row>
    <row r="24068" s="2" customFormat="1" spans="6:13">
      <c r="F24068" s="3"/>
      <c r="I24068" s="4"/>
      <c r="M24068" s="5"/>
    </row>
    <row r="24069" s="2" customFormat="1" spans="6:13">
      <c r="F24069" s="3"/>
      <c r="I24069" s="4"/>
      <c r="M24069" s="5"/>
    </row>
    <row r="24070" s="2" customFormat="1" spans="6:13">
      <c r="F24070" s="3"/>
      <c r="I24070" s="4"/>
      <c r="M24070" s="5"/>
    </row>
    <row r="24071" s="2" customFormat="1" spans="6:13">
      <c r="F24071" s="3"/>
      <c r="I24071" s="4"/>
      <c r="M24071" s="5"/>
    </row>
    <row r="24072" s="2" customFormat="1" spans="6:13">
      <c r="F24072" s="3"/>
      <c r="I24072" s="4"/>
      <c r="M24072" s="5"/>
    </row>
    <row r="24073" s="2" customFormat="1" spans="6:13">
      <c r="F24073" s="3"/>
      <c r="I24073" s="4"/>
      <c r="M24073" s="5"/>
    </row>
    <row r="24074" s="2" customFormat="1" spans="6:13">
      <c r="F24074" s="3"/>
      <c r="I24074" s="4"/>
      <c r="M24074" s="5"/>
    </row>
    <row r="24075" s="2" customFormat="1" spans="6:13">
      <c r="F24075" s="3"/>
      <c r="I24075" s="4"/>
      <c r="M24075" s="5"/>
    </row>
    <row r="24076" s="2" customFormat="1" spans="6:13">
      <c r="F24076" s="3"/>
      <c r="I24076" s="4"/>
      <c r="M24076" s="5"/>
    </row>
    <row r="24077" s="2" customFormat="1" spans="6:13">
      <c r="F24077" s="3"/>
      <c r="I24077" s="4"/>
      <c r="M24077" s="5"/>
    </row>
    <row r="24078" s="2" customFormat="1" spans="6:13">
      <c r="F24078" s="3"/>
      <c r="I24078" s="4"/>
      <c r="M24078" s="5"/>
    </row>
    <row r="24079" s="2" customFormat="1" spans="6:13">
      <c r="F24079" s="3"/>
      <c r="I24079" s="4"/>
      <c r="M24079" s="5"/>
    </row>
    <row r="24080" s="2" customFormat="1" spans="6:13">
      <c r="F24080" s="3"/>
      <c r="I24080" s="4"/>
      <c r="M24080" s="5"/>
    </row>
    <row r="24081" s="2" customFormat="1" spans="6:13">
      <c r="F24081" s="3"/>
      <c r="I24081" s="4"/>
      <c r="M24081" s="5"/>
    </row>
    <row r="24082" s="2" customFormat="1" spans="6:13">
      <c r="F24082" s="3"/>
      <c r="I24082" s="4"/>
      <c r="M24082" s="5"/>
    </row>
    <row r="24083" s="2" customFormat="1" spans="6:13">
      <c r="F24083" s="3"/>
      <c r="I24083" s="4"/>
      <c r="M24083" s="5"/>
    </row>
    <row r="24084" s="2" customFormat="1" spans="6:13">
      <c r="F24084" s="3"/>
      <c r="I24084" s="4"/>
      <c r="M24084" s="5"/>
    </row>
    <row r="24085" s="2" customFormat="1" spans="6:13">
      <c r="F24085" s="3"/>
      <c r="I24085" s="4"/>
      <c r="M24085" s="5"/>
    </row>
    <row r="24086" s="2" customFormat="1" spans="6:13">
      <c r="F24086" s="3"/>
      <c r="I24086" s="4"/>
      <c r="M24086" s="5"/>
    </row>
    <row r="24087" s="2" customFormat="1" spans="6:13">
      <c r="F24087" s="3"/>
      <c r="I24087" s="4"/>
      <c r="M24087" s="5"/>
    </row>
    <row r="24088" s="2" customFormat="1" spans="6:13">
      <c r="F24088" s="3"/>
      <c r="I24088" s="4"/>
      <c r="M24088" s="5"/>
    </row>
    <row r="24089" s="2" customFormat="1" spans="6:13">
      <c r="F24089" s="3"/>
      <c r="I24089" s="4"/>
      <c r="M24089" s="5"/>
    </row>
    <row r="24090" s="2" customFormat="1" spans="6:13">
      <c r="F24090" s="3"/>
      <c r="I24090" s="4"/>
      <c r="M24090" s="5"/>
    </row>
    <row r="24091" s="2" customFormat="1" spans="6:13">
      <c r="F24091" s="3"/>
      <c r="I24091" s="4"/>
      <c r="M24091" s="5"/>
    </row>
    <row r="24092" s="2" customFormat="1" spans="6:13">
      <c r="F24092" s="3"/>
      <c r="I24092" s="4"/>
      <c r="M24092" s="5"/>
    </row>
    <row r="24093" s="2" customFormat="1" spans="6:13">
      <c r="F24093" s="3"/>
      <c r="I24093" s="4"/>
      <c r="M24093" s="5"/>
    </row>
    <row r="24094" s="2" customFormat="1" spans="6:13">
      <c r="F24094" s="3"/>
      <c r="I24094" s="4"/>
      <c r="M24094" s="5"/>
    </row>
    <row r="24095" s="2" customFormat="1" spans="6:13">
      <c r="F24095" s="3"/>
      <c r="I24095" s="4"/>
      <c r="M24095" s="5"/>
    </row>
    <row r="24096" s="2" customFormat="1" spans="6:13">
      <c r="F24096" s="3"/>
      <c r="I24096" s="4"/>
      <c r="M24096" s="5"/>
    </row>
    <row r="24097" s="2" customFormat="1" spans="6:13">
      <c r="F24097" s="3"/>
      <c r="I24097" s="4"/>
      <c r="M24097" s="5"/>
    </row>
    <row r="24098" s="2" customFormat="1" spans="6:13">
      <c r="F24098" s="3"/>
      <c r="I24098" s="4"/>
      <c r="M24098" s="5"/>
    </row>
    <row r="24099" s="2" customFormat="1" spans="6:13">
      <c r="F24099" s="3"/>
      <c r="I24099" s="4"/>
      <c r="M24099" s="5"/>
    </row>
    <row r="24100" s="2" customFormat="1" spans="6:13">
      <c r="F24100" s="3"/>
      <c r="I24100" s="4"/>
      <c r="M24100" s="5"/>
    </row>
    <row r="24101" s="2" customFormat="1" spans="6:13">
      <c r="F24101" s="3"/>
      <c r="I24101" s="4"/>
      <c r="M24101" s="5"/>
    </row>
    <row r="24102" s="2" customFormat="1" spans="6:13">
      <c r="F24102" s="3"/>
      <c r="I24102" s="4"/>
      <c r="M24102" s="5"/>
    </row>
    <row r="24103" s="2" customFormat="1" spans="6:13">
      <c r="F24103" s="3"/>
      <c r="I24103" s="4"/>
      <c r="M24103" s="5"/>
    </row>
    <row r="24104" s="2" customFormat="1" spans="6:13">
      <c r="F24104" s="3"/>
      <c r="I24104" s="4"/>
      <c r="M24104" s="5"/>
    </row>
    <row r="24105" s="2" customFormat="1" spans="6:13">
      <c r="F24105" s="3"/>
      <c r="I24105" s="4"/>
      <c r="M24105" s="5"/>
    </row>
    <row r="24106" s="2" customFormat="1" spans="6:13">
      <c r="F24106" s="3"/>
      <c r="I24106" s="4"/>
      <c r="M24106" s="5"/>
    </row>
    <row r="24107" s="2" customFormat="1" spans="6:13">
      <c r="F24107" s="3"/>
      <c r="I24107" s="4"/>
      <c r="M24107" s="5"/>
    </row>
    <row r="24108" s="2" customFormat="1" spans="6:13">
      <c r="F24108" s="3"/>
      <c r="I24108" s="4"/>
      <c r="M24108" s="5"/>
    </row>
    <row r="24109" s="2" customFormat="1" spans="6:13">
      <c r="F24109" s="3"/>
      <c r="I24109" s="4"/>
      <c r="M24109" s="5"/>
    </row>
    <row r="24110" s="2" customFormat="1" spans="6:13">
      <c r="F24110" s="3"/>
      <c r="I24110" s="4"/>
      <c r="M24110" s="5"/>
    </row>
    <row r="24111" s="2" customFormat="1" spans="6:13">
      <c r="F24111" s="3"/>
      <c r="I24111" s="4"/>
      <c r="M24111" s="5"/>
    </row>
    <row r="24112" s="2" customFormat="1" spans="6:13">
      <c r="F24112" s="3"/>
      <c r="I24112" s="4"/>
      <c r="M24112" s="5"/>
    </row>
    <row r="24113" s="2" customFormat="1" spans="6:13">
      <c r="F24113" s="3"/>
      <c r="I24113" s="4"/>
      <c r="M24113" s="5"/>
    </row>
    <row r="24114" s="2" customFormat="1" spans="6:13">
      <c r="F24114" s="3"/>
      <c r="I24114" s="4"/>
      <c r="M24114" s="5"/>
    </row>
    <row r="24115" s="2" customFormat="1" spans="6:13">
      <c r="F24115" s="3"/>
      <c r="I24115" s="4"/>
      <c r="M24115" s="5"/>
    </row>
    <row r="24116" s="2" customFormat="1" spans="6:13">
      <c r="F24116" s="3"/>
      <c r="I24116" s="4"/>
      <c r="M24116" s="5"/>
    </row>
    <row r="24117" s="2" customFormat="1" spans="6:13">
      <c r="F24117" s="3"/>
      <c r="I24117" s="4"/>
      <c r="M24117" s="5"/>
    </row>
    <row r="24118" s="2" customFormat="1" spans="6:13">
      <c r="F24118" s="3"/>
      <c r="I24118" s="4"/>
      <c r="M24118" s="5"/>
    </row>
    <row r="24119" s="2" customFormat="1" spans="6:13">
      <c r="F24119" s="3"/>
      <c r="I24119" s="4"/>
      <c r="M24119" s="5"/>
    </row>
    <row r="24120" s="2" customFormat="1" spans="6:13">
      <c r="F24120" s="3"/>
      <c r="I24120" s="4"/>
      <c r="M24120" s="5"/>
    </row>
    <row r="24121" s="2" customFormat="1" spans="6:13">
      <c r="F24121" s="3"/>
      <c r="I24121" s="4"/>
      <c r="M24121" s="5"/>
    </row>
    <row r="24122" s="2" customFormat="1" spans="6:13">
      <c r="F24122" s="3"/>
      <c r="I24122" s="4"/>
      <c r="M24122" s="5"/>
    </row>
    <row r="24123" s="2" customFormat="1" spans="6:13">
      <c r="F24123" s="3"/>
      <c r="I24123" s="4"/>
      <c r="M24123" s="5"/>
    </row>
    <row r="24124" s="2" customFormat="1" spans="6:13">
      <c r="F24124" s="3"/>
      <c r="I24124" s="4"/>
      <c r="M24124" s="5"/>
    </row>
    <row r="24125" s="2" customFormat="1" spans="6:13">
      <c r="F24125" s="3"/>
      <c r="I24125" s="4"/>
      <c r="M24125" s="5"/>
    </row>
    <row r="24126" s="2" customFormat="1" spans="6:13">
      <c r="F24126" s="3"/>
      <c r="I24126" s="4"/>
      <c r="M24126" s="5"/>
    </row>
    <row r="24127" s="2" customFormat="1" spans="6:13">
      <c r="F24127" s="3"/>
      <c r="I24127" s="4"/>
      <c r="M24127" s="5"/>
    </row>
    <row r="24128" s="2" customFormat="1" spans="6:13">
      <c r="F24128" s="3"/>
      <c r="I24128" s="4"/>
      <c r="M24128" s="5"/>
    </row>
    <row r="24129" s="2" customFormat="1" spans="6:13">
      <c r="F24129" s="3"/>
      <c r="I24129" s="4"/>
      <c r="M24129" s="5"/>
    </row>
    <row r="24130" s="2" customFormat="1" spans="6:13">
      <c r="F24130" s="3"/>
      <c r="I24130" s="4"/>
      <c r="M24130" s="5"/>
    </row>
    <row r="24131" s="2" customFormat="1" spans="6:13">
      <c r="F24131" s="3"/>
      <c r="I24131" s="4"/>
      <c r="M24131" s="5"/>
    </row>
    <row r="24132" s="2" customFormat="1" spans="6:13">
      <c r="F24132" s="3"/>
      <c r="I24132" s="4"/>
      <c r="M24132" s="5"/>
    </row>
    <row r="24133" s="2" customFormat="1" spans="6:13">
      <c r="F24133" s="3"/>
      <c r="I24133" s="4"/>
      <c r="M24133" s="5"/>
    </row>
    <row r="24134" s="2" customFormat="1" spans="6:13">
      <c r="F24134" s="3"/>
      <c r="I24134" s="4"/>
      <c r="M24134" s="5"/>
    </row>
    <row r="24135" s="2" customFormat="1" spans="6:13">
      <c r="F24135" s="3"/>
      <c r="I24135" s="4"/>
      <c r="M24135" s="5"/>
    </row>
    <row r="24136" s="2" customFormat="1" spans="6:13">
      <c r="F24136" s="3"/>
      <c r="I24136" s="4"/>
      <c r="M24136" s="5"/>
    </row>
    <row r="24137" s="2" customFormat="1" spans="6:13">
      <c r="F24137" s="3"/>
      <c r="I24137" s="4"/>
      <c r="M24137" s="5"/>
    </row>
    <row r="24138" s="2" customFormat="1" spans="6:13">
      <c r="F24138" s="3"/>
      <c r="I24138" s="4"/>
      <c r="M24138" s="5"/>
    </row>
    <row r="24139" s="2" customFormat="1" spans="6:13">
      <c r="F24139" s="3"/>
      <c r="I24139" s="4"/>
      <c r="M24139" s="5"/>
    </row>
    <row r="24140" s="2" customFormat="1" spans="6:13">
      <c r="F24140" s="3"/>
      <c r="I24140" s="4"/>
      <c r="M24140" s="5"/>
    </row>
    <row r="24141" s="2" customFormat="1" spans="6:13">
      <c r="F24141" s="3"/>
      <c r="I24141" s="4"/>
      <c r="M24141" s="5"/>
    </row>
    <row r="24142" s="2" customFormat="1" spans="6:13">
      <c r="F24142" s="3"/>
      <c r="I24142" s="4"/>
      <c r="M24142" s="5"/>
    </row>
    <row r="24143" s="2" customFormat="1" spans="6:13">
      <c r="F24143" s="3"/>
      <c r="I24143" s="4"/>
      <c r="M24143" s="5"/>
    </row>
    <row r="24144" s="2" customFormat="1" spans="6:13">
      <c r="F24144" s="3"/>
      <c r="I24144" s="4"/>
      <c r="M24144" s="5"/>
    </row>
    <row r="24145" s="2" customFormat="1" spans="6:13">
      <c r="F24145" s="3"/>
      <c r="I24145" s="4"/>
      <c r="M24145" s="5"/>
    </row>
    <row r="24146" s="2" customFormat="1" spans="6:13">
      <c r="F24146" s="3"/>
      <c r="I24146" s="4"/>
      <c r="M24146" s="5"/>
    </row>
    <row r="24147" s="2" customFormat="1" spans="6:13">
      <c r="F24147" s="3"/>
      <c r="I24147" s="4"/>
      <c r="M24147" s="5"/>
    </row>
    <row r="24148" s="2" customFormat="1" spans="6:13">
      <c r="F24148" s="3"/>
      <c r="I24148" s="4"/>
      <c r="M24148" s="5"/>
    </row>
    <row r="24149" s="2" customFormat="1" spans="6:13">
      <c r="F24149" s="3"/>
      <c r="I24149" s="4"/>
      <c r="M24149" s="5"/>
    </row>
    <row r="24150" s="2" customFormat="1" spans="6:13">
      <c r="F24150" s="3"/>
      <c r="I24150" s="4"/>
      <c r="M24150" s="5"/>
    </row>
    <row r="24151" s="2" customFormat="1" spans="6:13">
      <c r="F24151" s="3"/>
      <c r="I24151" s="4"/>
      <c r="M24151" s="5"/>
    </row>
    <row r="24152" s="2" customFormat="1" spans="6:13">
      <c r="F24152" s="3"/>
      <c r="I24152" s="4"/>
      <c r="M24152" s="5"/>
    </row>
    <row r="24153" s="2" customFormat="1" spans="6:13">
      <c r="F24153" s="3"/>
      <c r="I24153" s="4"/>
      <c r="M24153" s="5"/>
    </row>
    <row r="24154" s="2" customFormat="1" spans="6:13">
      <c r="F24154" s="3"/>
      <c r="I24154" s="4"/>
      <c r="M24154" s="5"/>
    </row>
    <row r="24155" s="2" customFormat="1" spans="6:13">
      <c r="F24155" s="3"/>
      <c r="I24155" s="4"/>
      <c r="M24155" s="5"/>
    </row>
    <row r="24156" s="2" customFormat="1" spans="6:13">
      <c r="F24156" s="3"/>
      <c r="I24156" s="4"/>
      <c r="M24156" s="5"/>
    </row>
    <row r="24157" s="2" customFormat="1" spans="6:13">
      <c r="F24157" s="3"/>
      <c r="I24157" s="4"/>
      <c r="M24157" s="5"/>
    </row>
    <row r="24158" s="2" customFormat="1" spans="6:13">
      <c r="F24158" s="3"/>
      <c r="I24158" s="4"/>
      <c r="M24158" s="5"/>
    </row>
    <row r="24159" s="2" customFormat="1" spans="6:13">
      <c r="F24159" s="3"/>
      <c r="I24159" s="4"/>
      <c r="M24159" s="5"/>
    </row>
    <row r="24160" s="2" customFormat="1" spans="6:13">
      <c r="F24160" s="3"/>
      <c r="I24160" s="4"/>
      <c r="M24160" s="5"/>
    </row>
    <row r="24161" s="2" customFormat="1" spans="6:13">
      <c r="F24161" s="3"/>
      <c r="I24161" s="4"/>
      <c r="M24161" s="5"/>
    </row>
    <row r="24162" s="2" customFormat="1" spans="6:13">
      <c r="F24162" s="3"/>
      <c r="I24162" s="4"/>
      <c r="M24162" s="5"/>
    </row>
    <row r="24163" s="2" customFormat="1" spans="6:13">
      <c r="F24163" s="3"/>
      <c r="I24163" s="4"/>
      <c r="M24163" s="5"/>
    </row>
    <row r="24164" s="2" customFormat="1" spans="6:13">
      <c r="F24164" s="3"/>
      <c r="I24164" s="4"/>
      <c r="M24164" s="5"/>
    </row>
    <row r="24165" s="2" customFormat="1" spans="6:13">
      <c r="F24165" s="3"/>
      <c r="I24165" s="4"/>
      <c r="M24165" s="5"/>
    </row>
    <row r="24166" s="2" customFormat="1" spans="6:13">
      <c r="F24166" s="3"/>
      <c r="I24166" s="4"/>
      <c r="M24166" s="5"/>
    </row>
    <row r="24167" s="2" customFormat="1" spans="6:13">
      <c r="F24167" s="3"/>
      <c r="I24167" s="4"/>
      <c r="M24167" s="5"/>
    </row>
    <row r="24168" s="2" customFormat="1" spans="6:13">
      <c r="F24168" s="3"/>
      <c r="I24168" s="4"/>
      <c r="M24168" s="5"/>
    </row>
    <row r="24169" s="2" customFormat="1" spans="6:13">
      <c r="F24169" s="3"/>
      <c r="I24169" s="4"/>
      <c r="M24169" s="5"/>
    </row>
    <row r="24170" s="2" customFormat="1" spans="6:13">
      <c r="F24170" s="3"/>
      <c r="I24170" s="4"/>
      <c r="M24170" s="5"/>
    </row>
    <row r="24171" s="2" customFormat="1" spans="6:13">
      <c r="F24171" s="3"/>
      <c r="I24171" s="4"/>
      <c r="M24171" s="5"/>
    </row>
    <row r="24172" s="2" customFormat="1" spans="6:13">
      <c r="F24172" s="3"/>
      <c r="I24172" s="4"/>
      <c r="M24172" s="5"/>
    </row>
    <row r="24173" s="2" customFormat="1" spans="6:13">
      <c r="F24173" s="3"/>
      <c r="I24173" s="4"/>
      <c r="M24173" s="5"/>
    </row>
    <row r="24174" s="2" customFormat="1" spans="6:13">
      <c r="F24174" s="3"/>
      <c r="I24174" s="4"/>
      <c r="M24174" s="5"/>
    </row>
    <row r="24175" s="2" customFormat="1" spans="6:13">
      <c r="F24175" s="3"/>
      <c r="I24175" s="4"/>
      <c r="M24175" s="5"/>
    </row>
    <row r="24176" s="2" customFormat="1" spans="6:13">
      <c r="F24176" s="3"/>
      <c r="I24176" s="4"/>
      <c r="M24176" s="5"/>
    </row>
    <row r="24177" s="2" customFormat="1" spans="6:13">
      <c r="F24177" s="3"/>
      <c r="I24177" s="4"/>
      <c r="M24177" s="5"/>
    </row>
    <row r="24178" s="2" customFormat="1" spans="6:13">
      <c r="F24178" s="3"/>
      <c r="I24178" s="4"/>
      <c r="M24178" s="5"/>
    </row>
    <row r="24179" s="2" customFormat="1" spans="6:13">
      <c r="F24179" s="3"/>
      <c r="I24179" s="4"/>
      <c r="M24179" s="5"/>
    </row>
    <row r="24180" s="2" customFormat="1" spans="6:13">
      <c r="F24180" s="3"/>
      <c r="I24180" s="4"/>
      <c r="M24180" s="5"/>
    </row>
    <row r="24181" s="2" customFormat="1" spans="6:13">
      <c r="F24181" s="3"/>
      <c r="I24181" s="4"/>
      <c r="M24181" s="5"/>
    </row>
    <row r="24182" s="2" customFormat="1" spans="6:13">
      <c r="F24182" s="3"/>
      <c r="I24182" s="4"/>
      <c r="M24182" s="5"/>
    </row>
    <row r="24183" s="2" customFormat="1" spans="6:13">
      <c r="F24183" s="3"/>
      <c r="I24183" s="4"/>
      <c r="M24183" s="5"/>
    </row>
    <row r="24184" s="2" customFormat="1" spans="6:13">
      <c r="F24184" s="3"/>
      <c r="I24184" s="4"/>
      <c r="M24184" s="5"/>
    </row>
    <row r="24185" s="2" customFormat="1" spans="6:13">
      <c r="F24185" s="3"/>
      <c r="I24185" s="4"/>
      <c r="M24185" s="5"/>
    </row>
    <row r="24186" s="2" customFormat="1" spans="6:13">
      <c r="F24186" s="3"/>
      <c r="I24186" s="4"/>
      <c r="M24186" s="5"/>
    </row>
    <row r="24187" s="2" customFormat="1" spans="6:13">
      <c r="F24187" s="3"/>
      <c r="I24187" s="4"/>
      <c r="M24187" s="5"/>
    </row>
    <row r="24188" s="2" customFormat="1" spans="6:13">
      <c r="F24188" s="3"/>
      <c r="I24188" s="4"/>
      <c r="M24188" s="5"/>
    </row>
    <row r="24189" s="2" customFormat="1" spans="6:13">
      <c r="F24189" s="3"/>
      <c r="I24189" s="4"/>
      <c r="M24189" s="5"/>
    </row>
    <row r="24190" s="2" customFormat="1" spans="6:13">
      <c r="F24190" s="3"/>
      <c r="I24190" s="4"/>
      <c r="M24190" s="5"/>
    </row>
    <row r="24191" s="2" customFormat="1" spans="6:13">
      <c r="F24191" s="3"/>
      <c r="I24191" s="4"/>
      <c r="M24191" s="5"/>
    </row>
    <row r="24192" s="2" customFormat="1" spans="6:13">
      <c r="F24192" s="3"/>
      <c r="I24192" s="4"/>
      <c r="M24192" s="5"/>
    </row>
    <row r="24193" s="2" customFormat="1" spans="6:13">
      <c r="F24193" s="3"/>
      <c r="I24193" s="4"/>
      <c r="M24193" s="5"/>
    </row>
    <row r="24194" s="2" customFormat="1" spans="6:13">
      <c r="F24194" s="3"/>
      <c r="I24194" s="4"/>
      <c r="M24194" s="5"/>
    </row>
    <row r="24195" s="2" customFormat="1" spans="6:13">
      <c r="F24195" s="3"/>
      <c r="I24195" s="4"/>
      <c r="M24195" s="5"/>
    </row>
    <row r="24196" s="2" customFormat="1" spans="6:13">
      <c r="F24196" s="3"/>
      <c r="I24196" s="4"/>
      <c r="M24196" s="5"/>
    </row>
    <row r="24197" s="2" customFormat="1" spans="6:13">
      <c r="F24197" s="3"/>
      <c r="I24197" s="4"/>
      <c r="M24197" s="5"/>
    </row>
    <row r="24198" s="2" customFormat="1" spans="6:13">
      <c r="F24198" s="3"/>
      <c r="I24198" s="4"/>
      <c r="M24198" s="5"/>
    </row>
    <row r="24199" s="2" customFormat="1" spans="6:13">
      <c r="F24199" s="3"/>
      <c r="I24199" s="4"/>
      <c r="M24199" s="5"/>
    </row>
    <row r="24200" s="2" customFormat="1" spans="6:13">
      <c r="F24200" s="3"/>
      <c r="I24200" s="4"/>
      <c r="M24200" s="5"/>
    </row>
    <row r="24201" s="2" customFormat="1" spans="6:13">
      <c r="F24201" s="3"/>
      <c r="I24201" s="4"/>
      <c r="M24201" s="5"/>
    </row>
    <row r="24202" s="2" customFormat="1" spans="6:13">
      <c r="F24202" s="3"/>
      <c r="I24202" s="4"/>
      <c r="M24202" s="5"/>
    </row>
    <row r="24203" s="2" customFormat="1" spans="6:13">
      <c r="F24203" s="3"/>
      <c r="I24203" s="4"/>
      <c r="M24203" s="5"/>
    </row>
    <row r="24204" s="2" customFormat="1" spans="6:13">
      <c r="F24204" s="3"/>
      <c r="I24204" s="4"/>
      <c r="M24204" s="5"/>
    </row>
    <row r="24205" s="2" customFormat="1" spans="6:13">
      <c r="F24205" s="3"/>
      <c r="I24205" s="4"/>
      <c r="M24205" s="5"/>
    </row>
    <row r="24206" s="2" customFormat="1" spans="6:13">
      <c r="F24206" s="3"/>
      <c r="I24206" s="4"/>
      <c r="M24206" s="5"/>
    </row>
    <row r="24207" s="2" customFormat="1" spans="6:13">
      <c r="F24207" s="3"/>
      <c r="I24207" s="4"/>
      <c r="M24207" s="5"/>
    </row>
    <row r="24208" s="2" customFormat="1" spans="6:13">
      <c r="F24208" s="3"/>
      <c r="I24208" s="4"/>
      <c r="M24208" s="5"/>
    </row>
    <row r="24209" s="2" customFormat="1" spans="6:13">
      <c r="F24209" s="3"/>
      <c r="I24209" s="4"/>
      <c r="M24209" s="5"/>
    </row>
    <row r="24210" s="2" customFormat="1" spans="6:13">
      <c r="F24210" s="3"/>
      <c r="I24210" s="4"/>
      <c r="M24210" s="5"/>
    </row>
    <row r="24211" s="2" customFormat="1" spans="6:13">
      <c r="F24211" s="3"/>
      <c r="I24211" s="4"/>
      <c r="M24211" s="5"/>
    </row>
    <row r="24212" s="2" customFormat="1" spans="6:13">
      <c r="F24212" s="3"/>
      <c r="I24212" s="4"/>
      <c r="M24212" s="5"/>
    </row>
    <row r="24213" s="2" customFormat="1" spans="6:13">
      <c r="F24213" s="3"/>
      <c r="I24213" s="4"/>
      <c r="M24213" s="5"/>
    </row>
    <row r="24214" s="2" customFormat="1" spans="6:13">
      <c r="F24214" s="3"/>
      <c r="I24214" s="4"/>
      <c r="M24214" s="5"/>
    </row>
    <row r="24215" s="2" customFormat="1" spans="6:13">
      <c r="F24215" s="3"/>
      <c r="I24215" s="4"/>
      <c r="M24215" s="5"/>
    </row>
    <row r="24216" s="2" customFormat="1" spans="6:13">
      <c r="F24216" s="3"/>
      <c r="I24216" s="4"/>
      <c r="M24216" s="5"/>
    </row>
    <row r="24217" s="2" customFormat="1" spans="6:13">
      <c r="F24217" s="3"/>
      <c r="I24217" s="4"/>
      <c r="M24217" s="5"/>
    </row>
    <row r="24218" s="2" customFormat="1" spans="6:13">
      <c r="F24218" s="3"/>
      <c r="I24218" s="4"/>
      <c r="M24218" s="5"/>
    </row>
    <row r="24219" s="2" customFormat="1" spans="6:13">
      <c r="F24219" s="3"/>
      <c r="I24219" s="4"/>
      <c r="M24219" s="5"/>
    </row>
    <row r="24220" s="2" customFormat="1" spans="6:13">
      <c r="F24220" s="3"/>
      <c r="I24220" s="4"/>
      <c r="M24220" s="5"/>
    </row>
    <row r="24221" s="2" customFormat="1" spans="6:13">
      <c r="F24221" s="3"/>
      <c r="I24221" s="4"/>
      <c r="M24221" s="5"/>
    </row>
    <row r="24222" s="2" customFormat="1" spans="6:13">
      <c r="F24222" s="3"/>
      <c r="I24222" s="4"/>
      <c r="M24222" s="5"/>
    </row>
    <row r="24223" s="2" customFormat="1" spans="6:13">
      <c r="F24223" s="3"/>
      <c r="I24223" s="4"/>
      <c r="M24223" s="5"/>
    </row>
    <row r="24224" s="2" customFormat="1" spans="6:13">
      <c r="F24224" s="3"/>
      <c r="I24224" s="4"/>
      <c r="M24224" s="5"/>
    </row>
    <row r="24225" s="2" customFormat="1" spans="6:13">
      <c r="F24225" s="3"/>
      <c r="I24225" s="4"/>
      <c r="M24225" s="5"/>
    </row>
    <row r="24226" s="2" customFormat="1" spans="6:13">
      <c r="F24226" s="3"/>
      <c r="I24226" s="4"/>
      <c r="M24226" s="5"/>
    </row>
    <row r="24227" s="2" customFormat="1" spans="6:13">
      <c r="F24227" s="3"/>
      <c r="I24227" s="4"/>
      <c r="M24227" s="5"/>
    </row>
    <row r="24228" s="2" customFormat="1" spans="6:13">
      <c r="F24228" s="3"/>
      <c r="I24228" s="4"/>
      <c r="M24228" s="5"/>
    </row>
    <row r="24229" s="2" customFormat="1" spans="6:13">
      <c r="F24229" s="3"/>
      <c r="I24229" s="4"/>
      <c r="M24229" s="5"/>
    </row>
    <row r="24230" s="2" customFormat="1" spans="6:13">
      <c r="F24230" s="3"/>
      <c r="I24230" s="4"/>
      <c r="M24230" s="5"/>
    </row>
    <row r="24231" s="2" customFormat="1" spans="6:13">
      <c r="F24231" s="3"/>
      <c r="I24231" s="4"/>
      <c r="M24231" s="5"/>
    </row>
    <row r="24232" s="2" customFormat="1" spans="6:13">
      <c r="F24232" s="3"/>
      <c r="I24232" s="4"/>
      <c r="M24232" s="5"/>
    </row>
    <row r="24233" s="2" customFormat="1" spans="6:13">
      <c r="F24233" s="3"/>
      <c r="I24233" s="4"/>
      <c r="M24233" s="5"/>
    </row>
    <row r="24234" s="2" customFormat="1" spans="6:13">
      <c r="F24234" s="3"/>
      <c r="I24234" s="4"/>
      <c r="M24234" s="5"/>
    </row>
    <row r="24235" s="2" customFormat="1" spans="6:13">
      <c r="F24235" s="3"/>
      <c r="I24235" s="4"/>
      <c r="M24235" s="5"/>
    </row>
    <row r="24236" s="2" customFormat="1" spans="6:13">
      <c r="F24236" s="3"/>
      <c r="I24236" s="4"/>
      <c r="M24236" s="5"/>
    </row>
    <row r="24237" s="2" customFormat="1" spans="6:13">
      <c r="F24237" s="3"/>
      <c r="I24237" s="4"/>
      <c r="M24237" s="5"/>
    </row>
    <row r="24238" s="2" customFormat="1" spans="6:13">
      <c r="F24238" s="3"/>
      <c r="I24238" s="4"/>
      <c r="M24238" s="5"/>
    </row>
    <row r="24239" s="2" customFormat="1" spans="6:13">
      <c r="F24239" s="3"/>
      <c r="I24239" s="4"/>
      <c r="M24239" s="5"/>
    </row>
    <row r="24240" s="2" customFormat="1" spans="6:13">
      <c r="F24240" s="3"/>
      <c r="I24240" s="4"/>
      <c r="M24240" s="5"/>
    </row>
    <row r="24241" s="2" customFormat="1" spans="6:13">
      <c r="F24241" s="3"/>
      <c r="I24241" s="4"/>
      <c r="M24241" s="5"/>
    </row>
    <row r="24242" s="2" customFormat="1" spans="6:13">
      <c r="F24242" s="3"/>
      <c r="I24242" s="4"/>
      <c r="M24242" s="5"/>
    </row>
    <row r="24243" s="2" customFormat="1" spans="6:13">
      <c r="F24243" s="3"/>
      <c r="I24243" s="4"/>
      <c r="M24243" s="5"/>
    </row>
    <row r="24244" s="2" customFormat="1" spans="6:13">
      <c r="F24244" s="3"/>
      <c r="I24244" s="4"/>
      <c r="M24244" s="5"/>
    </row>
    <row r="24245" s="2" customFormat="1" spans="6:13">
      <c r="F24245" s="3"/>
      <c r="I24245" s="4"/>
      <c r="M24245" s="5"/>
    </row>
    <row r="24246" s="2" customFormat="1" spans="6:13">
      <c r="F24246" s="3"/>
      <c r="I24246" s="4"/>
      <c r="M24246" s="5"/>
    </row>
    <row r="24247" s="2" customFormat="1" spans="6:13">
      <c r="F24247" s="3"/>
      <c r="I24247" s="4"/>
      <c r="M24247" s="5"/>
    </row>
    <row r="24248" s="2" customFormat="1" spans="6:13">
      <c r="F24248" s="3"/>
      <c r="I24248" s="4"/>
      <c r="M24248" s="5"/>
    </row>
    <row r="24249" s="2" customFormat="1" spans="6:13">
      <c r="F24249" s="3"/>
      <c r="I24249" s="4"/>
      <c r="M24249" s="5"/>
    </row>
    <row r="24250" s="2" customFormat="1" spans="6:13">
      <c r="F24250" s="3"/>
      <c r="I24250" s="4"/>
      <c r="M24250" s="5"/>
    </row>
    <row r="24251" s="2" customFormat="1" spans="6:13">
      <c r="F24251" s="3"/>
      <c r="I24251" s="4"/>
      <c r="M24251" s="5"/>
    </row>
    <row r="24252" s="2" customFormat="1" spans="6:13">
      <c r="F24252" s="3"/>
      <c r="I24252" s="4"/>
      <c r="M24252" s="5"/>
    </row>
    <row r="24253" s="2" customFormat="1" spans="6:13">
      <c r="F24253" s="3"/>
      <c r="I24253" s="4"/>
      <c r="M24253" s="5"/>
    </row>
    <row r="24254" s="2" customFormat="1" spans="6:13">
      <c r="F24254" s="3"/>
      <c r="I24254" s="4"/>
      <c r="M24254" s="5"/>
    </row>
    <row r="24255" s="2" customFormat="1" spans="6:13">
      <c r="F24255" s="3"/>
      <c r="I24255" s="4"/>
      <c r="M24255" s="5"/>
    </row>
    <row r="24256" s="2" customFormat="1" spans="6:13">
      <c r="F24256" s="3"/>
      <c r="I24256" s="4"/>
      <c r="M24256" s="5"/>
    </row>
    <row r="24257" s="2" customFormat="1" spans="6:13">
      <c r="F24257" s="3"/>
      <c r="I24257" s="4"/>
      <c r="M24257" s="5"/>
    </row>
    <row r="24258" s="2" customFormat="1" spans="6:13">
      <c r="F24258" s="3"/>
      <c r="I24258" s="4"/>
      <c r="M24258" s="5"/>
    </row>
    <row r="24259" s="2" customFormat="1" spans="6:13">
      <c r="F24259" s="3"/>
      <c r="I24259" s="4"/>
      <c r="M24259" s="5"/>
    </row>
    <row r="24260" s="2" customFormat="1" spans="6:13">
      <c r="F24260" s="3"/>
      <c r="I24260" s="4"/>
      <c r="M24260" s="5"/>
    </row>
    <row r="24261" s="2" customFormat="1" spans="6:13">
      <c r="F24261" s="3"/>
      <c r="I24261" s="4"/>
      <c r="M24261" s="5"/>
    </row>
    <row r="24262" s="2" customFormat="1" spans="6:13">
      <c r="F24262" s="3"/>
      <c r="I24262" s="4"/>
      <c r="M24262" s="5"/>
    </row>
    <row r="24263" s="2" customFormat="1" spans="6:13">
      <c r="F24263" s="3"/>
      <c r="I24263" s="4"/>
      <c r="M24263" s="5"/>
    </row>
    <row r="24264" s="2" customFormat="1" spans="6:13">
      <c r="F24264" s="3"/>
      <c r="I24264" s="4"/>
      <c r="M24264" s="5"/>
    </row>
    <row r="24265" s="2" customFormat="1" spans="6:13">
      <c r="F24265" s="3"/>
      <c r="I24265" s="4"/>
      <c r="M24265" s="5"/>
    </row>
    <row r="24266" s="2" customFormat="1" spans="6:13">
      <c r="F24266" s="3"/>
      <c r="I24266" s="4"/>
      <c r="M24266" s="5"/>
    </row>
    <row r="24267" s="2" customFormat="1" spans="6:13">
      <c r="F24267" s="3"/>
      <c r="I24267" s="4"/>
      <c r="M24267" s="5"/>
    </row>
    <row r="24268" s="2" customFormat="1" spans="6:13">
      <c r="F24268" s="3"/>
      <c r="I24268" s="4"/>
      <c r="M24268" s="5"/>
    </row>
    <row r="24269" s="2" customFormat="1" spans="6:13">
      <c r="F24269" s="3"/>
      <c r="I24269" s="4"/>
      <c r="M24269" s="5"/>
    </row>
    <row r="24270" s="2" customFormat="1" spans="6:13">
      <c r="F24270" s="3"/>
      <c r="I24270" s="4"/>
      <c r="M24270" s="5"/>
    </row>
    <row r="24271" s="2" customFormat="1" spans="6:13">
      <c r="F24271" s="3"/>
      <c r="I24271" s="4"/>
      <c r="M24271" s="5"/>
    </row>
    <row r="24272" s="2" customFormat="1" spans="6:13">
      <c r="F24272" s="3"/>
      <c r="I24272" s="4"/>
      <c r="M24272" s="5"/>
    </row>
    <row r="24273" s="2" customFormat="1" spans="6:13">
      <c r="F24273" s="3"/>
      <c r="I24273" s="4"/>
      <c r="M24273" s="5"/>
    </row>
    <row r="24274" s="2" customFormat="1" spans="6:13">
      <c r="F24274" s="3"/>
      <c r="I24274" s="4"/>
      <c r="M24274" s="5"/>
    </row>
    <row r="24275" s="2" customFormat="1" spans="6:13">
      <c r="F24275" s="3"/>
      <c r="I24275" s="4"/>
      <c r="M24275" s="5"/>
    </row>
    <row r="24276" s="2" customFormat="1" spans="6:13">
      <c r="F24276" s="3"/>
      <c r="I24276" s="4"/>
      <c r="M24276" s="5"/>
    </row>
    <row r="24277" s="2" customFormat="1" spans="6:13">
      <c r="F24277" s="3"/>
      <c r="I24277" s="4"/>
      <c r="M24277" s="5"/>
    </row>
    <row r="24278" s="2" customFormat="1" spans="6:13">
      <c r="F24278" s="3"/>
      <c r="I24278" s="4"/>
      <c r="M24278" s="5"/>
    </row>
    <row r="24279" s="2" customFormat="1" spans="6:13">
      <c r="F24279" s="3"/>
      <c r="I24279" s="4"/>
      <c r="M24279" s="5"/>
    </row>
    <row r="24280" s="2" customFormat="1" spans="6:13">
      <c r="F24280" s="3"/>
      <c r="I24280" s="4"/>
      <c r="M24280" s="5"/>
    </row>
    <row r="24281" s="2" customFormat="1" spans="6:13">
      <c r="F24281" s="3"/>
      <c r="I24281" s="4"/>
      <c r="M24281" s="5"/>
    </row>
    <row r="24282" s="2" customFormat="1" spans="6:13">
      <c r="F24282" s="3"/>
      <c r="I24282" s="4"/>
      <c r="M24282" s="5"/>
    </row>
    <row r="24283" s="2" customFormat="1" spans="6:13">
      <c r="F24283" s="3"/>
      <c r="I24283" s="4"/>
      <c r="M24283" s="5"/>
    </row>
    <row r="24284" s="2" customFormat="1" spans="6:13">
      <c r="F24284" s="3"/>
      <c r="I24284" s="4"/>
      <c r="M24284" s="5"/>
    </row>
    <row r="24285" s="2" customFormat="1" spans="6:13">
      <c r="F24285" s="3"/>
      <c r="I24285" s="4"/>
      <c r="M24285" s="5"/>
    </row>
    <row r="24286" s="2" customFormat="1" spans="6:13">
      <c r="F24286" s="3"/>
      <c r="I24286" s="4"/>
      <c r="M24286" s="5"/>
    </row>
    <row r="24287" s="2" customFormat="1" spans="6:13">
      <c r="F24287" s="3"/>
      <c r="I24287" s="4"/>
      <c r="M24287" s="5"/>
    </row>
    <row r="24288" s="2" customFormat="1" spans="6:13">
      <c r="F24288" s="3"/>
      <c r="I24288" s="4"/>
      <c r="M24288" s="5"/>
    </row>
    <row r="24289" s="2" customFormat="1" spans="6:13">
      <c r="F24289" s="3"/>
      <c r="I24289" s="4"/>
      <c r="M24289" s="5"/>
    </row>
    <row r="24290" s="2" customFormat="1" spans="6:13">
      <c r="F24290" s="3"/>
      <c r="I24290" s="4"/>
      <c r="M24290" s="5"/>
    </row>
    <row r="24291" s="2" customFormat="1" spans="6:13">
      <c r="F24291" s="3"/>
      <c r="I24291" s="4"/>
      <c r="M24291" s="5"/>
    </row>
    <row r="24292" s="2" customFormat="1" spans="6:13">
      <c r="F24292" s="3"/>
      <c r="I24292" s="4"/>
      <c r="M24292" s="5"/>
    </row>
    <row r="24293" s="2" customFormat="1" spans="6:13">
      <c r="F24293" s="3"/>
      <c r="I24293" s="4"/>
      <c r="M24293" s="5"/>
    </row>
    <row r="24294" s="2" customFormat="1" spans="6:13">
      <c r="F24294" s="3"/>
      <c r="I24294" s="4"/>
      <c r="M24294" s="5"/>
    </row>
    <row r="24295" s="2" customFormat="1" spans="6:13">
      <c r="F24295" s="3"/>
      <c r="I24295" s="4"/>
      <c r="M24295" s="5"/>
    </row>
    <row r="24296" s="2" customFormat="1" spans="6:13">
      <c r="F24296" s="3"/>
      <c r="I24296" s="4"/>
      <c r="M24296" s="5"/>
    </row>
    <row r="24297" s="2" customFormat="1" spans="6:13">
      <c r="F24297" s="3"/>
      <c r="I24297" s="4"/>
      <c r="M24297" s="5"/>
    </row>
    <row r="24298" s="2" customFormat="1" spans="6:13">
      <c r="F24298" s="3"/>
      <c r="I24298" s="4"/>
      <c r="M24298" s="5"/>
    </row>
    <row r="24299" s="2" customFormat="1" spans="6:13">
      <c r="F24299" s="3"/>
      <c r="I24299" s="4"/>
      <c r="M24299" s="5"/>
    </row>
    <row r="24300" s="2" customFormat="1" spans="6:13">
      <c r="F24300" s="3"/>
      <c r="I24300" s="4"/>
      <c r="M24300" s="5"/>
    </row>
    <row r="24301" s="2" customFormat="1" spans="6:13">
      <c r="F24301" s="3"/>
      <c r="I24301" s="4"/>
      <c r="M24301" s="5"/>
    </row>
    <row r="24302" s="2" customFormat="1" spans="6:13">
      <c r="F24302" s="3"/>
      <c r="I24302" s="4"/>
      <c r="M24302" s="5"/>
    </row>
    <row r="24303" s="2" customFormat="1" spans="6:13">
      <c r="F24303" s="3"/>
      <c r="I24303" s="4"/>
      <c r="M24303" s="5"/>
    </row>
    <row r="24304" s="2" customFormat="1" spans="6:13">
      <c r="F24304" s="3"/>
      <c r="I24304" s="4"/>
      <c r="M24304" s="5"/>
    </row>
    <row r="24305" s="2" customFormat="1" spans="6:13">
      <c r="F24305" s="3"/>
      <c r="I24305" s="4"/>
      <c r="M24305" s="5"/>
    </row>
    <row r="24306" s="2" customFormat="1" spans="6:13">
      <c r="F24306" s="3"/>
      <c r="I24306" s="4"/>
      <c r="M24306" s="5"/>
    </row>
    <row r="24307" s="2" customFormat="1" spans="6:13">
      <c r="F24307" s="3"/>
      <c r="I24307" s="4"/>
      <c r="M24307" s="5"/>
    </row>
    <row r="24308" s="2" customFormat="1" spans="6:13">
      <c r="F24308" s="3"/>
      <c r="I24308" s="4"/>
      <c r="M24308" s="5"/>
    </row>
    <row r="24309" s="2" customFormat="1" spans="6:13">
      <c r="F24309" s="3"/>
      <c r="I24309" s="4"/>
      <c r="M24309" s="5"/>
    </row>
    <row r="24310" s="2" customFormat="1" spans="6:13">
      <c r="F24310" s="3"/>
      <c r="I24310" s="4"/>
      <c r="M24310" s="5"/>
    </row>
    <row r="24311" s="2" customFormat="1" spans="6:13">
      <c r="F24311" s="3"/>
      <c r="I24311" s="4"/>
      <c r="M24311" s="5"/>
    </row>
    <row r="24312" s="2" customFormat="1" spans="6:13">
      <c r="F24312" s="3"/>
      <c r="I24312" s="4"/>
      <c r="M24312" s="5"/>
    </row>
    <row r="24313" s="2" customFormat="1" spans="6:13">
      <c r="F24313" s="3"/>
      <c r="I24313" s="4"/>
      <c r="M24313" s="5"/>
    </row>
    <row r="24314" s="2" customFormat="1" spans="6:13">
      <c r="F24314" s="3"/>
      <c r="I24314" s="4"/>
      <c r="M24314" s="5"/>
    </row>
    <row r="24315" s="2" customFormat="1" spans="6:13">
      <c r="F24315" s="3"/>
      <c r="I24315" s="4"/>
      <c r="M24315" s="5"/>
    </row>
    <row r="24316" s="2" customFormat="1" spans="6:13">
      <c r="F24316" s="3"/>
      <c r="I24316" s="4"/>
      <c r="M24316" s="5"/>
    </row>
    <row r="24317" s="2" customFormat="1" spans="6:13">
      <c r="F24317" s="3"/>
      <c r="I24317" s="4"/>
      <c r="M24317" s="5"/>
    </row>
    <row r="24318" s="2" customFormat="1" spans="6:13">
      <c r="F24318" s="3"/>
      <c r="I24318" s="4"/>
      <c r="M24318" s="5"/>
    </row>
    <row r="24319" s="2" customFormat="1" spans="6:13">
      <c r="F24319" s="3"/>
      <c r="I24319" s="4"/>
      <c r="M24319" s="5"/>
    </row>
    <row r="24320" s="2" customFormat="1" spans="6:13">
      <c r="F24320" s="3"/>
      <c r="I24320" s="4"/>
      <c r="M24320" s="5"/>
    </row>
    <row r="24321" s="2" customFormat="1" spans="6:13">
      <c r="F24321" s="3"/>
      <c r="I24321" s="4"/>
      <c r="M24321" s="5"/>
    </row>
    <row r="24322" s="2" customFormat="1" spans="6:13">
      <c r="F24322" s="3"/>
      <c r="I24322" s="4"/>
      <c r="M24322" s="5"/>
    </row>
    <row r="24323" s="2" customFormat="1" spans="6:13">
      <c r="F24323" s="3"/>
      <c r="I24323" s="4"/>
      <c r="M24323" s="5"/>
    </row>
    <row r="24324" s="2" customFormat="1" spans="6:13">
      <c r="F24324" s="3"/>
      <c r="I24324" s="4"/>
      <c r="M24324" s="5"/>
    </row>
    <row r="24325" s="2" customFormat="1" spans="6:13">
      <c r="F24325" s="3"/>
      <c r="I24325" s="4"/>
      <c r="M24325" s="5"/>
    </row>
    <row r="24326" s="2" customFormat="1" spans="6:13">
      <c r="F24326" s="3"/>
      <c r="I24326" s="4"/>
      <c r="M24326" s="5"/>
    </row>
    <row r="24327" s="2" customFormat="1" spans="6:13">
      <c r="F24327" s="3"/>
      <c r="I24327" s="4"/>
      <c r="M24327" s="5"/>
    </row>
    <row r="24328" s="2" customFormat="1" spans="6:13">
      <c r="F24328" s="3"/>
      <c r="I24328" s="4"/>
      <c r="M24328" s="5"/>
    </row>
    <row r="24329" s="2" customFormat="1" spans="6:13">
      <c r="F24329" s="3"/>
      <c r="I24329" s="4"/>
      <c r="M24329" s="5"/>
    </row>
    <row r="24330" s="2" customFormat="1" spans="6:13">
      <c r="F24330" s="3"/>
      <c r="I24330" s="4"/>
      <c r="M24330" s="5"/>
    </row>
    <row r="24331" s="2" customFormat="1" spans="6:13">
      <c r="F24331" s="3"/>
      <c r="I24331" s="4"/>
      <c r="M24331" s="5"/>
    </row>
    <row r="24332" s="2" customFormat="1" spans="6:13">
      <c r="F24332" s="3"/>
      <c r="I24332" s="4"/>
      <c r="M24332" s="5"/>
    </row>
    <row r="24333" s="2" customFormat="1" spans="6:13">
      <c r="F24333" s="3"/>
      <c r="I24333" s="4"/>
      <c r="M24333" s="5"/>
    </row>
    <row r="24334" s="2" customFormat="1" spans="6:13">
      <c r="F24334" s="3"/>
      <c r="I24334" s="4"/>
      <c r="M24334" s="5"/>
    </row>
    <row r="24335" s="2" customFormat="1" spans="6:13">
      <c r="F24335" s="3"/>
      <c r="I24335" s="4"/>
      <c r="M24335" s="5"/>
    </row>
    <row r="24336" s="2" customFormat="1" spans="6:13">
      <c r="F24336" s="3"/>
      <c r="I24336" s="4"/>
      <c r="M24336" s="5"/>
    </row>
    <row r="24337" s="2" customFormat="1" spans="6:13">
      <c r="F24337" s="3"/>
      <c r="I24337" s="4"/>
      <c r="M24337" s="5"/>
    </row>
    <row r="24338" s="2" customFormat="1" spans="6:13">
      <c r="F24338" s="3"/>
      <c r="I24338" s="4"/>
      <c r="M24338" s="5"/>
    </row>
    <row r="24339" s="2" customFormat="1" spans="6:13">
      <c r="F24339" s="3"/>
      <c r="I24339" s="4"/>
      <c r="M24339" s="5"/>
    </row>
    <row r="24340" s="2" customFormat="1" spans="6:13">
      <c r="F24340" s="3"/>
      <c r="I24340" s="4"/>
      <c r="M24340" s="5"/>
    </row>
    <row r="24341" s="2" customFormat="1" spans="6:13">
      <c r="F24341" s="3"/>
      <c r="I24341" s="4"/>
      <c r="M24341" s="5"/>
    </row>
    <row r="24342" s="2" customFormat="1" spans="6:13">
      <c r="F24342" s="3"/>
      <c r="I24342" s="4"/>
      <c r="M24342" s="5"/>
    </row>
    <row r="24343" s="2" customFormat="1" spans="6:13">
      <c r="F24343" s="3"/>
      <c r="I24343" s="4"/>
      <c r="M24343" s="5"/>
    </row>
    <row r="24344" s="2" customFormat="1" spans="6:13">
      <c r="F24344" s="3"/>
      <c r="I24344" s="4"/>
      <c r="M24344" s="5"/>
    </row>
    <row r="24345" s="2" customFormat="1" spans="6:13">
      <c r="F24345" s="3"/>
      <c r="I24345" s="4"/>
      <c r="M24345" s="5"/>
    </row>
    <row r="24346" s="2" customFormat="1" spans="6:13">
      <c r="F24346" s="3"/>
      <c r="I24346" s="4"/>
      <c r="M24346" s="5"/>
    </row>
    <row r="24347" s="2" customFormat="1" spans="6:13">
      <c r="F24347" s="3"/>
      <c r="I24347" s="4"/>
      <c r="M24347" s="5"/>
    </row>
    <row r="24348" s="2" customFormat="1" spans="6:13">
      <c r="F24348" s="3"/>
      <c r="I24348" s="4"/>
      <c r="M24348" s="5"/>
    </row>
    <row r="24349" s="2" customFormat="1" spans="6:13">
      <c r="F24349" s="3"/>
      <c r="I24349" s="4"/>
      <c r="M24349" s="5"/>
    </row>
    <row r="24350" s="2" customFormat="1" spans="6:13">
      <c r="F24350" s="3"/>
      <c r="I24350" s="4"/>
      <c r="M24350" s="5"/>
    </row>
    <row r="24351" s="2" customFormat="1" spans="6:13">
      <c r="F24351" s="3"/>
      <c r="I24351" s="4"/>
      <c r="M24351" s="5"/>
    </row>
    <row r="24352" s="2" customFormat="1" spans="6:13">
      <c r="F24352" s="3"/>
      <c r="I24352" s="4"/>
      <c r="M24352" s="5"/>
    </row>
    <row r="24353" s="2" customFormat="1" spans="6:13">
      <c r="F24353" s="3"/>
      <c r="I24353" s="4"/>
      <c r="M24353" s="5"/>
    </row>
    <row r="24354" s="2" customFormat="1" spans="6:13">
      <c r="F24354" s="3"/>
      <c r="I24354" s="4"/>
      <c r="M24354" s="5"/>
    </row>
    <row r="24355" s="2" customFormat="1" spans="6:13">
      <c r="F24355" s="3"/>
      <c r="I24355" s="4"/>
      <c r="M24355" s="5"/>
    </row>
    <row r="24356" s="2" customFormat="1" spans="6:13">
      <c r="F24356" s="3"/>
      <c r="I24356" s="4"/>
      <c r="M24356" s="5"/>
    </row>
    <row r="24357" s="2" customFormat="1" spans="6:13">
      <c r="F24357" s="3"/>
      <c r="I24357" s="4"/>
      <c r="M24357" s="5"/>
    </row>
    <row r="24358" s="2" customFormat="1" spans="6:13">
      <c r="F24358" s="3"/>
      <c r="I24358" s="4"/>
      <c r="M24358" s="5"/>
    </row>
    <row r="24359" s="2" customFormat="1" spans="6:13">
      <c r="F24359" s="3"/>
      <c r="I24359" s="4"/>
      <c r="M24359" s="5"/>
    </row>
    <row r="24360" s="2" customFormat="1" spans="6:13">
      <c r="F24360" s="3"/>
      <c r="I24360" s="4"/>
      <c r="M24360" s="5"/>
    </row>
    <row r="24361" s="2" customFormat="1" spans="6:13">
      <c r="F24361" s="3"/>
      <c r="I24361" s="4"/>
      <c r="M24361" s="5"/>
    </row>
    <row r="24362" s="2" customFormat="1" spans="6:13">
      <c r="F24362" s="3"/>
      <c r="I24362" s="4"/>
      <c r="M24362" s="5"/>
    </row>
    <row r="24363" s="2" customFormat="1" spans="6:13">
      <c r="F24363" s="3"/>
      <c r="I24363" s="4"/>
      <c r="M24363" s="5"/>
    </row>
    <row r="24364" s="2" customFormat="1" spans="6:13">
      <c r="F24364" s="3"/>
      <c r="I24364" s="4"/>
      <c r="M24364" s="5"/>
    </row>
    <row r="24365" s="2" customFormat="1" spans="6:13">
      <c r="F24365" s="3"/>
      <c r="I24365" s="4"/>
      <c r="M24365" s="5"/>
    </row>
    <row r="24366" s="2" customFormat="1" spans="6:13">
      <c r="F24366" s="3"/>
      <c r="I24366" s="4"/>
      <c r="M24366" s="5"/>
    </row>
    <row r="24367" s="2" customFormat="1" spans="6:13">
      <c r="F24367" s="3"/>
      <c r="I24367" s="4"/>
      <c r="M24367" s="5"/>
    </row>
    <row r="24368" s="2" customFormat="1" spans="6:13">
      <c r="F24368" s="3"/>
      <c r="I24368" s="4"/>
      <c r="M24368" s="5"/>
    </row>
    <row r="24369" s="2" customFormat="1" spans="6:13">
      <c r="F24369" s="3"/>
      <c r="I24369" s="4"/>
      <c r="M24369" s="5"/>
    </row>
    <row r="24370" s="2" customFormat="1" spans="6:13">
      <c r="F24370" s="3"/>
      <c r="I24370" s="4"/>
      <c r="M24370" s="5"/>
    </row>
    <row r="24371" s="2" customFormat="1" spans="6:13">
      <c r="F24371" s="3"/>
      <c r="I24371" s="4"/>
      <c r="M24371" s="5"/>
    </row>
    <row r="24372" s="2" customFormat="1" spans="6:13">
      <c r="F24372" s="3"/>
      <c r="I24372" s="4"/>
      <c r="M24372" s="5"/>
    </row>
    <row r="24373" s="2" customFormat="1" spans="6:13">
      <c r="F24373" s="3"/>
      <c r="I24373" s="4"/>
      <c r="M24373" s="5"/>
    </row>
    <row r="24374" s="2" customFormat="1" spans="6:13">
      <c r="F24374" s="3"/>
      <c r="I24374" s="4"/>
      <c r="M24374" s="5"/>
    </row>
    <row r="24375" s="2" customFormat="1" spans="6:13">
      <c r="F24375" s="3"/>
      <c r="I24375" s="4"/>
      <c r="M24375" s="5"/>
    </row>
    <row r="24376" s="2" customFormat="1" spans="6:13">
      <c r="F24376" s="3"/>
      <c r="I24376" s="4"/>
      <c r="M24376" s="5"/>
    </row>
    <row r="24377" s="2" customFormat="1" spans="6:13">
      <c r="F24377" s="3"/>
      <c r="I24377" s="4"/>
      <c r="M24377" s="5"/>
    </row>
    <row r="24378" s="2" customFormat="1" spans="6:13">
      <c r="F24378" s="3"/>
      <c r="I24378" s="4"/>
      <c r="M24378" s="5"/>
    </row>
    <row r="24379" s="2" customFormat="1" spans="6:13">
      <c r="F24379" s="3"/>
      <c r="I24379" s="4"/>
      <c r="M24379" s="5"/>
    </row>
    <row r="24380" s="2" customFormat="1" spans="6:13">
      <c r="F24380" s="3"/>
      <c r="I24380" s="4"/>
      <c r="M24380" s="5"/>
    </row>
    <row r="24381" s="2" customFormat="1" spans="6:13">
      <c r="F24381" s="3"/>
      <c r="I24381" s="4"/>
      <c r="M24381" s="5"/>
    </row>
    <row r="24382" s="2" customFormat="1" spans="6:13">
      <c r="F24382" s="3"/>
      <c r="I24382" s="4"/>
      <c r="M24382" s="5"/>
    </row>
    <row r="24383" s="2" customFormat="1" spans="6:13">
      <c r="F24383" s="3"/>
      <c r="I24383" s="4"/>
      <c r="M24383" s="5"/>
    </row>
    <row r="24384" s="2" customFormat="1" spans="6:13">
      <c r="F24384" s="3"/>
      <c r="I24384" s="4"/>
      <c r="M24384" s="5"/>
    </row>
    <row r="24385" s="2" customFormat="1" spans="6:13">
      <c r="F24385" s="3"/>
      <c r="I24385" s="4"/>
      <c r="M24385" s="5"/>
    </row>
    <row r="24386" s="2" customFormat="1" spans="6:13">
      <c r="F24386" s="3"/>
      <c r="I24386" s="4"/>
      <c r="M24386" s="5"/>
    </row>
    <row r="24387" s="2" customFormat="1" spans="6:13">
      <c r="F24387" s="3"/>
      <c r="I24387" s="4"/>
      <c r="M24387" s="5"/>
    </row>
    <row r="24388" s="2" customFormat="1" spans="6:13">
      <c r="F24388" s="3"/>
      <c r="I24388" s="4"/>
      <c r="M24388" s="5"/>
    </row>
    <row r="24389" s="2" customFormat="1" spans="6:13">
      <c r="F24389" s="3"/>
      <c r="I24389" s="4"/>
      <c r="M24389" s="5"/>
    </row>
    <row r="24390" s="2" customFormat="1" spans="6:13">
      <c r="F24390" s="3"/>
      <c r="I24390" s="4"/>
      <c r="M24390" s="5"/>
    </row>
    <row r="24391" s="2" customFormat="1" spans="6:13">
      <c r="F24391" s="3"/>
      <c r="I24391" s="4"/>
      <c r="M24391" s="5"/>
    </row>
    <row r="24392" s="2" customFormat="1" spans="6:13">
      <c r="F24392" s="3"/>
      <c r="I24392" s="4"/>
      <c r="M24392" s="5"/>
    </row>
    <row r="24393" s="2" customFormat="1" spans="6:13">
      <c r="F24393" s="3"/>
      <c r="I24393" s="4"/>
      <c r="M24393" s="5"/>
    </row>
    <row r="24394" s="2" customFormat="1" spans="6:13">
      <c r="F24394" s="3"/>
      <c r="I24394" s="4"/>
      <c r="M24394" s="5"/>
    </row>
    <row r="24395" s="2" customFormat="1" spans="6:13">
      <c r="F24395" s="3"/>
      <c r="I24395" s="4"/>
      <c r="M24395" s="5"/>
    </row>
    <row r="24396" s="2" customFormat="1" spans="6:13">
      <c r="F24396" s="3"/>
      <c r="I24396" s="4"/>
      <c r="M24396" s="5"/>
    </row>
    <row r="24397" s="2" customFormat="1" spans="6:13">
      <c r="F24397" s="3"/>
      <c r="I24397" s="4"/>
      <c r="M24397" s="5"/>
    </row>
    <row r="24398" s="2" customFormat="1" spans="6:13">
      <c r="F24398" s="3"/>
      <c r="I24398" s="4"/>
      <c r="M24398" s="5"/>
    </row>
    <row r="24399" s="2" customFormat="1" spans="6:13">
      <c r="F24399" s="3"/>
      <c r="I24399" s="4"/>
      <c r="M24399" s="5"/>
    </row>
    <row r="24400" s="2" customFormat="1" spans="6:13">
      <c r="F24400" s="3"/>
      <c r="I24400" s="4"/>
      <c r="M24400" s="5"/>
    </row>
    <row r="24401" s="2" customFormat="1" spans="6:13">
      <c r="F24401" s="3"/>
      <c r="I24401" s="4"/>
      <c r="M24401" s="5"/>
    </row>
    <row r="24402" s="2" customFormat="1" spans="6:13">
      <c r="F24402" s="3"/>
      <c r="I24402" s="4"/>
      <c r="M24402" s="5"/>
    </row>
    <row r="24403" s="2" customFormat="1" spans="6:13">
      <c r="F24403" s="3"/>
      <c r="I24403" s="4"/>
      <c r="M24403" s="5"/>
    </row>
    <row r="24404" s="2" customFormat="1" spans="6:13">
      <c r="F24404" s="3"/>
      <c r="I24404" s="4"/>
      <c r="M24404" s="5"/>
    </row>
    <row r="24405" s="2" customFormat="1" spans="6:13">
      <c r="F24405" s="3"/>
      <c r="I24405" s="4"/>
      <c r="M24405" s="5"/>
    </row>
    <row r="24406" s="2" customFormat="1" spans="6:13">
      <c r="F24406" s="3"/>
      <c r="I24406" s="4"/>
      <c r="M24406" s="5"/>
    </row>
    <row r="24407" s="2" customFormat="1" spans="6:13">
      <c r="F24407" s="3"/>
      <c r="I24407" s="4"/>
      <c r="M24407" s="5"/>
    </row>
    <row r="24408" s="2" customFormat="1" spans="6:13">
      <c r="F24408" s="3"/>
      <c r="I24408" s="4"/>
      <c r="M24408" s="5"/>
    </row>
    <row r="24409" s="2" customFormat="1" spans="6:13">
      <c r="F24409" s="3"/>
      <c r="I24409" s="4"/>
      <c r="M24409" s="5"/>
    </row>
    <row r="24410" s="2" customFormat="1" spans="6:13">
      <c r="F24410" s="3"/>
      <c r="I24410" s="4"/>
      <c r="M24410" s="5"/>
    </row>
    <row r="24411" s="2" customFormat="1" spans="6:13">
      <c r="F24411" s="3"/>
      <c r="I24411" s="4"/>
      <c r="M24411" s="5"/>
    </row>
    <row r="24412" s="2" customFormat="1" spans="6:13">
      <c r="F24412" s="3"/>
      <c r="I24412" s="4"/>
      <c r="M24412" s="5"/>
    </row>
    <row r="24413" s="2" customFormat="1" spans="6:13">
      <c r="F24413" s="3"/>
      <c r="I24413" s="4"/>
      <c r="M24413" s="5"/>
    </row>
    <row r="24414" s="2" customFormat="1" spans="6:13">
      <c r="F24414" s="3"/>
      <c r="I24414" s="4"/>
      <c r="M24414" s="5"/>
    </row>
    <row r="24415" s="2" customFormat="1" spans="6:13">
      <c r="F24415" s="3"/>
      <c r="I24415" s="4"/>
      <c r="M24415" s="5"/>
    </row>
    <row r="24416" s="2" customFormat="1" spans="6:13">
      <c r="F24416" s="3"/>
      <c r="I24416" s="4"/>
      <c r="M24416" s="5"/>
    </row>
    <row r="24417" s="2" customFormat="1" spans="6:13">
      <c r="F24417" s="3"/>
      <c r="I24417" s="4"/>
      <c r="M24417" s="5"/>
    </row>
    <row r="24418" s="2" customFormat="1" spans="6:13">
      <c r="F24418" s="3"/>
      <c r="I24418" s="4"/>
      <c r="M24418" s="5"/>
    </row>
    <row r="24419" s="2" customFormat="1" spans="6:13">
      <c r="F24419" s="3"/>
      <c r="I24419" s="4"/>
      <c r="M24419" s="5"/>
    </row>
    <row r="24420" s="2" customFormat="1" spans="6:13">
      <c r="F24420" s="3"/>
      <c r="I24420" s="4"/>
      <c r="M24420" s="5"/>
    </row>
    <row r="24421" s="2" customFormat="1" spans="6:13">
      <c r="F24421" s="3"/>
      <c r="I24421" s="4"/>
      <c r="M24421" s="5"/>
    </row>
    <row r="24422" s="2" customFormat="1" spans="6:13">
      <c r="F24422" s="3"/>
      <c r="I24422" s="4"/>
      <c r="M24422" s="5"/>
    </row>
    <row r="24423" s="2" customFormat="1" spans="6:13">
      <c r="F24423" s="3"/>
      <c r="I24423" s="4"/>
      <c r="M24423" s="5"/>
    </row>
    <row r="24424" s="2" customFormat="1" spans="6:13">
      <c r="F24424" s="3"/>
      <c r="I24424" s="4"/>
      <c r="M24424" s="5"/>
    </row>
    <row r="24425" s="2" customFormat="1" spans="6:13">
      <c r="F24425" s="3"/>
      <c r="I24425" s="4"/>
      <c r="M24425" s="5"/>
    </row>
    <row r="24426" s="2" customFormat="1" spans="6:13">
      <c r="F24426" s="3"/>
      <c r="I24426" s="4"/>
      <c r="M24426" s="5"/>
    </row>
    <row r="24427" s="2" customFormat="1" spans="6:13">
      <c r="F24427" s="3"/>
      <c r="I24427" s="4"/>
      <c r="M24427" s="5"/>
    </row>
    <row r="24428" s="2" customFormat="1" spans="6:13">
      <c r="F24428" s="3"/>
      <c r="I24428" s="4"/>
      <c r="M24428" s="5"/>
    </row>
    <row r="24429" s="2" customFormat="1" spans="6:13">
      <c r="F24429" s="3"/>
      <c r="I24429" s="4"/>
      <c r="M24429" s="5"/>
    </row>
    <row r="24430" s="2" customFormat="1" spans="6:13">
      <c r="F24430" s="3"/>
      <c r="I24430" s="4"/>
      <c r="M24430" s="5"/>
    </row>
    <row r="24431" s="2" customFormat="1" spans="6:13">
      <c r="F24431" s="3"/>
      <c r="I24431" s="4"/>
      <c r="M24431" s="5"/>
    </row>
    <row r="24432" s="2" customFormat="1" spans="6:13">
      <c r="F24432" s="3"/>
      <c r="I24432" s="4"/>
      <c r="M24432" s="5"/>
    </row>
    <row r="24433" s="2" customFormat="1" spans="6:13">
      <c r="F24433" s="3"/>
      <c r="I24433" s="4"/>
      <c r="M24433" s="5"/>
    </row>
    <row r="24434" s="2" customFormat="1" spans="6:13">
      <c r="F24434" s="3"/>
      <c r="I24434" s="4"/>
      <c r="M24434" s="5"/>
    </row>
    <row r="24435" s="2" customFormat="1" spans="6:13">
      <c r="F24435" s="3"/>
      <c r="I24435" s="4"/>
      <c r="M24435" s="5"/>
    </row>
    <row r="24436" s="2" customFormat="1" spans="6:13">
      <c r="F24436" s="3"/>
      <c r="I24436" s="4"/>
      <c r="M24436" s="5"/>
    </row>
    <row r="24437" s="2" customFormat="1" spans="6:13">
      <c r="F24437" s="3"/>
      <c r="I24437" s="4"/>
      <c r="M24437" s="5"/>
    </row>
    <row r="24438" s="2" customFormat="1" spans="6:13">
      <c r="F24438" s="3"/>
      <c r="I24438" s="4"/>
      <c r="M24438" s="5"/>
    </row>
    <row r="24439" s="2" customFormat="1" spans="6:13">
      <c r="F24439" s="3"/>
      <c r="I24439" s="4"/>
      <c r="M24439" s="5"/>
    </row>
    <row r="24440" s="2" customFormat="1" spans="6:13">
      <c r="F24440" s="3"/>
      <c r="I24440" s="4"/>
      <c r="M24440" s="5"/>
    </row>
    <row r="24441" s="2" customFormat="1" spans="6:13">
      <c r="F24441" s="3"/>
      <c r="I24441" s="4"/>
      <c r="M24441" s="5"/>
    </row>
    <row r="24442" s="2" customFormat="1" spans="6:13">
      <c r="F24442" s="3"/>
      <c r="I24442" s="4"/>
      <c r="M24442" s="5"/>
    </row>
    <row r="24443" s="2" customFormat="1" spans="6:13">
      <c r="F24443" s="3"/>
      <c r="I24443" s="4"/>
      <c r="M24443" s="5"/>
    </row>
    <row r="24444" s="2" customFormat="1" spans="6:13">
      <c r="F24444" s="3"/>
      <c r="I24444" s="4"/>
      <c r="M24444" s="5"/>
    </row>
    <row r="24445" s="2" customFormat="1" spans="6:13">
      <c r="F24445" s="3"/>
      <c r="I24445" s="4"/>
      <c r="M24445" s="5"/>
    </row>
    <row r="24446" s="2" customFormat="1" spans="6:13">
      <c r="F24446" s="3"/>
      <c r="I24446" s="4"/>
      <c r="M24446" s="5"/>
    </row>
    <row r="24447" s="2" customFormat="1" spans="6:13">
      <c r="F24447" s="3"/>
      <c r="I24447" s="4"/>
      <c r="M24447" s="5"/>
    </row>
    <row r="24448" s="2" customFormat="1" spans="6:13">
      <c r="F24448" s="3"/>
      <c r="I24448" s="4"/>
      <c r="M24448" s="5"/>
    </row>
    <row r="24449" s="2" customFormat="1" spans="6:13">
      <c r="F24449" s="3"/>
      <c r="I24449" s="4"/>
      <c r="M24449" s="5"/>
    </row>
    <row r="24450" s="2" customFormat="1" spans="6:13">
      <c r="F24450" s="3"/>
      <c r="I24450" s="4"/>
      <c r="M24450" s="5"/>
    </row>
    <row r="24451" s="2" customFormat="1" spans="6:13">
      <c r="F24451" s="3"/>
      <c r="I24451" s="4"/>
      <c r="M24451" s="5"/>
    </row>
    <row r="24452" s="2" customFormat="1" spans="6:13">
      <c r="F24452" s="3"/>
      <c r="I24452" s="4"/>
      <c r="M24452" s="5"/>
    </row>
    <row r="24453" s="2" customFormat="1" spans="6:13">
      <c r="F24453" s="3"/>
      <c r="I24453" s="4"/>
      <c r="M24453" s="5"/>
    </row>
    <row r="24454" s="2" customFormat="1" spans="6:13">
      <c r="F24454" s="3"/>
      <c r="I24454" s="4"/>
      <c r="M24454" s="5"/>
    </row>
    <row r="24455" s="2" customFormat="1" spans="6:13">
      <c r="F24455" s="3"/>
      <c r="I24455" s="4"/>
      <c r="M24455" s="5"/>
    </row>
    <row r="24456" s="2" customFormat="1" spans="6:13">
      <c r="F24456" s="3"/>
      <c r="I24456" s="4"/>
      <c r="M24456" s="5"/>
    </row>
    <row r="24457" s="2" customFormat="1" spans="6:13">
      <c r="F24457" s="3"/>
      <c r="I24457" s="4"/>
      <c r="M24457" s="5"/>
    </row>
    <row r="24458" s="2" customFormat="1" spans="6:13">
      <c r="F24458" s="3"/>
      <c r="I24458" s="4"/>
      <c r="M24458" s="5"/>
    </row>
    <row r="24459" s="2" customFormat="1" spans="6:13">
      <c r="F24459" s="3"/>
      <c r="I24459" s="4"/>
      <c r="M24459" s="5"/>
    </row>
    <row r="24460" s="2" customFormat="1" spans="6:13">
      <c r="F24460" s="3"/>
      <c r="I24460" s="4"/>
      <c r="M24460" s="5"/>
    </row>
    <row r="24461" s="2" customFormat="1" spans="6:13">
      <c r="F24461" s="3"/>
      <c r="I24461" s="4"/>
      <c r="M24461" s="5"/>
    </row>
    <row r="24462" s="2" customFormat="1" spans="6:13">
      <c r="F24462" s="3"/>
      <c r="I24462" s="4"/>
      <c r="M24462" s="5"/>
    </row>
    <row r="24463" s="2" customFormat="1" spans="6:13">
      <c r="F24463" s="3"/>
      <c r="I24463" s="4"/>
      <c r="M24463" s="5"/>
    </row>
    <row r="24464" s="2" customFormat="1" spans="6:13">
      <c r="F24464" s="3"/>
      <c r="I24464" s="4"/>
      <c r="M24464" s="5"/>
    </row>
    <row r="24465" s="2" customFormat="1" spans="6:13">
      <c r="F24465" s="3"/>
      <c r="I24465" s="4"/>
      <c r="M24465" s="5"/>
    </row>
    <row r="24466" s="2" customFormat="1" spans="6:13">
      <c r="F24466" s="3"/>
      <c r="I24466" s="4"/>
      <c r="M24466" s="5"/>
    </row>
    <row r="24467" s="2" customFormat="1" spans="6:13">
      <c r="F24467" s="3"/>
      <c r="I24467" s="4"/>
      <c r="M24467" s="5"/>
    </row>
    <row r="24468" s="2" customFormat="1" spans="6:13">
      <c r="F24468" s="3"/>
      <c r="I24468" s="4"/>
      <c r="M24468" s="5"/>
    </row>
    <row r="24469" s="2" customFormat="1" spans="6:13">
      <c r="F24469" s="3"/>
      <c r="I24469" s="4"/>
      <c r="M24469" s="5"/>
    </row>
    <row r="24470" s="2" customFormat="1" spans="6:13">
      <c r="F24470" s="3"/>
      <c r="I24470" s="4"/>
      <c r="M24470" s="5"/>
    </row>
    <row r="24471" s="2" customFormat="1" spans="6:13">
      <c r="F24471" s="3"/>
      <c r="I24471" s="4"/>
      <c r="M24471" s="5"/>
    </row>
    <row r="24472" s="2" customFormat="1" spans="6:13">
      <c r="F24472" s="3"/>
      <c r="I24472" s="4"/>
      <c r="M24472" s="5"/>
    </row>
    <row r="24473" s="2" customFormat="1" spans="6:13">
      <c r="F24473" s="3"/>
      <c r="I24473" s="4"/>
      <c r="M24473" s="5"/>
    </row>
    <row r="24474" s="2" customFormat="1" spans="6:13">
      <c r="F24474" s="3"/>
      <c r="I24474" s="4"/>
      <c r="M24474" s="5"/>
    </row>
    <row r="24475" s="2" customFormat="1" spans="6:13">
      <c r="F24475" s="3"/>
      <c r="I24475" s="4"/>
      <c r="M24475" s="5"/>
    </row>
    <row r="24476" s="2" customFormat="1" spans="6:13">
      <c r="F24476" s="3"/>
      <c r="I24476" s="4"/>
      <c r="M24476" s="5"/>
    </row>
    <row r="24477" s="2" customFormat="1" spans="6:13">
      <c r="F24477" s="3"/>
      <c r="I24477" s="4"/>
      <c r="M24477" s="5"/>
    </row>
    <row r="24478" s="2" customFormat="1" spans="6:13">
      <c r="F24478" s="3"/>
      <c r="I24478" s="4"/>
      <c r="M24478" s="5"/>
    </row>
    <row r="24479" s="2" customFormat="1" spans="6:13">
      <c r="F24479" s="3"/>
      <c r="I24479" s="4"/>
      <c r="M24479" s="5"/>
    </row>
    <row r="24480" s="2" customFormat="1" spans="6:13">
      <c r="F24480" s="3"/>
      <c r="I24480" s="4"/>
      <c r="M24480" s="5"/>
    </row>
    <row r="24481" s="2" customFormat="1" spans="6:13">
      <c r="F24481" s="3"/>
      <c r="I24481" s="4"/>
      <c r="M24481" s="5"/>
    </row>
    <row r="24482" s="2" customFormat="1" spans="6:13">
      <c r="F24482" s="3"/>
      <c r="I24482" s="4"/>
      <c r="M24482" s="5"/>
    </row>
    <row r="24483" s="2" customFormat="1" spans="6:13">
      <c r="F24483" s="3"/>
      <c r="I24483" s="4"/>
      <c r="M24483" s="5"/>
    </row>
    <row r="24484" s="2" customFormat="1" spans="6:13">
      <c r="F24484" s="3"/>
      <c r="I24484" s="4"/>
      <c r="M24484" s="5"/>
    </row>
    <row r="24485" s="2" customFormat="1" spans="6:13">
      <c r="F24485" s="3"/>
      <c r="I24485" s="4"/>
      <c r="M24485" s="5"/>
    </row>
    <row r="24486" s="2" customFormat="1" spans="6:13">
      <c r="F24486" s="3"/>
      <c r="I24486" s="4"/>
      <c r="M24486" s="5"/>
    </row>
    <row r="24487" s="2" customFormat="1" spans="6:13">
      <c r="F24487" s="3"/>
      <c r="I24487" s="4"/>
      <c r="M24487" s="5"/>
    </row>
    <row r="24488" s="2" customFormat="1" spans="6:13">
      <c r="F24488" s="3"/>
      <c r="I24488" s="4"/>
      <c r="M24488" s="5"/>
    </row>
    <row r="24489" s="2" customFormat="1" spans="6:13">
      <c r="F24489" s="3"/>
      <c r="I24489" s="4"/>
      <c r="M24489" s="5"/>
    </row>
    <row r="24490" s="2" customFormat="1" spans="6:13">
      <c r="F24490" s="3"/>
      <c r="I24490" s="4"/>
      <c r="M24490" s="5"/>
    </row>
    <row r="24491" s="2" customFormat="1" spans="6:13">
      <c r="F24491" s="3"/>
      <c r="I24491" s="4"/>
      <c r="M24491" s="5"/>
    </row>
    <row r="24492" s="2" customFormat="1" spans="6:13">
      <c r="F24492" s="3"/>
      <c r="I24492" s="4"/>
      <c r="M24492" s="5"/>
    </row>
    <row r="24493" s="2" customFormat="1" spans="6:13">
      <c r="F24493" s="3"/>
      <c r="I24493" s="4"/>
      <c r="M24493" s="5"/>
    </row>
    <row r="24494" s="2" customFormat="1" spans="6:13">
      <c r="F24494" s="3"/>
      <c r="I24494" s="4"/>
      <c r="M24494" s="5"/>
    </row>
    <row r="24495" s="2" customFormat="1" spans="6:13">
      <c r="F24495" s="3"/>
      <c r="I24495" s="4"/>
      <c r="M24495" s="5"/>
    </row>
    <row r="24496" s="2" customFormat="1" spans="6:13">
      <c r="F24496" s="3"/>
      <c r="I24496" s="4"/>
      <c r="M24496" s="5"/>
    </row>
    <row r="24497" s="2" customFormat="1" spans="6:13">
      <c r="F24497" s="3"/>
      <c r="I24497" s="4"/>
      <c r="M24497" s="5"/>
    </row>
    <row r="24498" s="2" customFormat="1" spans="6:13">
      <c r="F24498" s="3"/>
      <c r="I24498" s="4"/>
      <c r="M24498" s="5"/>
    </row>
    <row r="24499" s="2" customFormat="1" spans="6:13">
      <c r="F24499" s="3"/>
      <c r="I24499" s="4"/>
      <c r="M24499" s="5"/>
    </row>
    <row r="24500" s="2" customFormat="1" spans="6:13">
      <c r="F24500" s="3"/>
      <c r="I24500" s="4"/>
      <c r="M24500" s="5"/>
    </row>
    <row r="24501" s="2" customFormat="1" spans="6:13">
      <c r="F24501" s="3"/>
      <c r="I24501" s="4"/>
      <c r="M24501" s="5"/>
    </row>
    <row r="24502" s="2" customFormat="1" spans="6:13">
      <c r="F24502" s="3"/>
      <c r="I24502" s="4"/>
      <c r="M24502" s="5"/>
    </row>
    <row r="24503" s="2" customFormat="1" spans="6:13">
      <c r="F24503" s="3"/>
      <c r="I24503" s="4"/>
      <c r="M24503" s="5"/>
    </row>
    <row r="24504" s="2" customFormat="1" spans="6:13">
      <c r="F24504" s="3"/>
      <c r="I24504" s="4"/>
      <c r="M24504" s="5"/>
    </row>
    <row r="24505" s="2" customFormat="1" spans="6:13">
      <c r="F24505" s="3"/>
      <c r="I24505" s="4"/>
      <c r="M24505" s="5"/>
    </row>
    <row r="24506" s="2" customFormat="1" spans="6:13">
      <c r="F24506" s="3"/>
      <c r="I24506" s="4"/>
      <c r="M24506" s="5"/>
    </row>
    <row r="24507" s="2" customFormat="1" spans="6:13">
      <c r="F24507" s="3"/>
      <c r="I24507" s="4"/>
      <c r="M24507" s="5"/>
    </row>
    <row r="24508" s="2" customFormat="1" spans="6:13">
      <c r="F24508" s="3"/>
      <c r="I24508" s="4"/>
      <c r="M24508" s="5"/>
    </row>
    <row r="24509" s="2" customFormat="1" spans="6:13">
      <c r="F24509" s="3"/>
      <c r="I24509" s="4"/>
      <c r="M24509" s="5"/>
    </row>
    <row r="24510" s="2" customFormat="1" spans="6:13">
      <c r="F24510" s="3"/>
      <c r="I24510" s="4"/>
      <c r="M24510" s="5"/>
    </row>
    <row r="24511" s="2" customFormat="1" spans="6:13">
      <c r="F24511" s="3"/>
      <c r="I24511" s="4"/>
      <c r="M24511" s="5"/>
    </row>
    <row r="24512" s="2" customFormat="1" spans="6:13">
      <c r="F24512" s="3"/>
      <c r="I24512" s="4"/>
      <c r="M24512" s="5"/>
    </row>
    <row r="24513" s="2" customFormat="1" spans="6:13">
      <c r="F24513" s="3"/>
      <c r="I24513" s="4"/>
      <c r="M24513" s="5"/>
    </row>
    <row r="24514" s="2" customFormat="1" spans="6:13">
      <c r="F24514" s="3"/>
      <c r="I24514" s="4"/>
      <c r="M24514" s="5"/>
    </row>
    <row r="24515" s="2" customFormat="1" spans="6:13">
      <c r="F24515" s="3"/>
      <c r="I24515" s="4"/>
      <c r="M24515" s="5"/>
    </row>
    <row r="24516" s="2" customFormat="1" spans="6:13">
      <c r="F24516" s="3"/>
      <c r="I24516" s="4"/>
      <c r="M24516" s="5"/>
    </row>
    <row r="24517" s="2" customFormat="1" spans="6:13">
      <c r="F24517" s="3"/>
      <c r="I24517" s="4"/>
      <c r="M24517" s="5"/>
    </row>
    <row r="24518" s="2" customFormat="1" spans="6:13">
      <c r="F24518" s="3"/>
      <c r="I24518" s="4"/>
      <c r="M24518" s="5"/>
    </row>
    <row r="24519" s="2" customFormat="1" spans="6:13">
      <c r="F24519" s="3"/>
      <c r="I24519" s="4"/>
      <c r="M24519" s="5"/>
    </row>
    <row r="24520" s="2" customFormat="1" spans="6:13">
      <c r="F24520" s="3"/>
      <c r="I24520" s="4"/>
      <c r="M24520" s="5"/>
    </row>
    <row r="24521" s="2" customFormat="1" spans="6:13">
      <c r="F24521" s="3"/>
      <c r="I24521" s="4"/>
      <c r="M24521" s="5"/>
    </row>
    <row r="24522" s="2" customFormat="1" spans="6:13">
      <c r="F24522" s="3"/>
      <c r="I24522" s="4"/>
      <c r="M24522" s="5"/>
    </row>
    <row r="24523" s="2" customFormat="1" spans="6:13">
      <c r="F24523" s="3"/>
      <c r="I24523" s="4"/>
      <c r="M24523" s="5"/>
    </row>
    <row r="24524" s="2" customFormat="1" spans="6:13">
      <c r="F24524" s="3"/>
      <c r="I24524" s="4"/>
      <c r="M24524" s="5"/>
    </row>
    <row r="24525" s="2" customFormat="1" spans="6:13">
      <c r="F24525" s="3"/>
      <c r="I24525" s="4"/>
      <c r="M24525" s="5"/>
    </row>
    <row r="24526" s="2" customFormat="1" spans="6:13">
      <c r="F24526" s="3"/>
      <c r="I24526" s="4"/>
      <c r="M24526" s="5"/>
    </row>
    <row r="24527" s="2" customFormat="1" spans="6:13">
      <c r="F24527" s="3"/>
      <c r="I24527" s="4"/>
      <c r="M24527" s="5"/>
    </row>
    <row r="24528" s="2" customFormat="1" spans="6:13">
      <c r="F24528" s="3"/>
      <c r="I24528" s="4"/>
      <c r="M24528" s="5"/>
    </row>
    <row r="24529" s="2" customFormat="1" spans="6:13">
      <c r="F24529" s="3"/>
      <c r="I24529" s="4"/>
      <c r="M24529" s="5"/>
    </row>
    <row r="24530" s="2" customFormat="1" spans="6:13">
      <c r="F24530" s="3"/>
      <c r="I24530" s="4"/>
      <c r="M24530" s="5"/>
    </row>
    <row r="24531" s="2" customFormat="1" spans="6:13">
      <c r="F24531" s="3"/>
      <c r="I24531" s="4"/>
      <c r="M24531" s="5"/>
    </row>
    <row r="24532" s="2" customFormat="1" spans="6:13">
      <c r="F24532" s="3"/>
      <c r="I24532" s="4"/>
      <c r="M24532" s="5"/>
    </row>
    <row r="24533" s="2" customFormat="1" spans="6:13">
      <c r="F24533" s="3"/>
      <c r="I24533" s="4"/>
      <c r="M24533" s="5"/>
    </row>
    <row r="24534" s="2" customFormat="1" spans="6:13">
      <c r="F24534" s="3"/>
      <c r="I24534" s="4"/>
      <c r="M24534" s="5"/>
    </row>
    <row r="24535" s="2" customFormat="1" spans="6:13">
      <c r="F24535" s="3"/>
      <c r="I24535" s="4"/>
      <c r="M24535" s="5"/>
    </row>
    <row r="24536" s="2" customFormat="1" spans="6:13">
      <c r="F24536" s="3"/>
      <c r="I24536" s="4"/>
      <c r="M24536" s="5"/>
    </row>
    <row r="24537" s="2" customFormat="1" spans="6:13">
      <c r="F24537" s="3"/>
      <c r="I24537" s="4"/>
      <c r="M24537" s="5"/>
    </row>
    <row r="24538" s="2" customFormat="1" spans="6:13">
      <c r="F24538" s="3"/>
      <c r="I24538" s="4"/>
      <c r="M24538" s="5"/>
    </row>
    <row r="24539" s="2" customFormat="1" spans="6:13">
      <c r="F24539" s="3"/>
      <c r="I24539" s="4"/>
      <c r="M24539" s="5"/>
    </row>
    <row r="24540" s="2" customFormat="1" spans="6:13">
      <c r="F24540" s="3"/>
      <c r="I24540" s="4"/>
      <c r="M24540" s="5"/>
    </row>
    <row r="24541" s="2" customFormat="1" spans="6:13">
      <c r="F24541" s="3"/>
      <c r="I24541" s="4"/>
      <c r="M24541" s="5"/>
    </row>
    <row r="24542" s="2" customFormat="1" spans="6:13">
      <c r="F24542" s="3"/>
      <c r="I24542" s="4"/>
      <c r="M24542" s="5"/>
    </row>
    <row r="24543" s="2" customFormat="1" spans="6:13">
      <c r="F24543" s="3"/>
      <c r="I24543" s="4"/>
      <c r="M24543" s="5"/>
    </row>
    <row r="24544" s="2" customFormat="1" spans="6:13">
      <c r="F24544" s="3"/>
      <c r="I24544" s="4"/>
      <c r="M24544" s="5"/>
    </row>
    <row r="24545" s="2" customFormat="1" spans="6:13">
      <c r="F24545" s="3"/>
      <c r="I24545" s="4"/>
      <c r="M24545" s="5"/>
    </row>
    <row r="24546" s="2" customFormat="1" spans="6:13">
      <c r="F24546" s="3"/>
      <c r="I24546" s="4"/>
      <c r="M24546" s="5"/>
    </row>
    <row r="24547" s="2" customFormat="1" spans="6:13">
      <c r="F24547" s="3"/>
      <c r="I24547" s="4"/>
      <c r="M24547" s="5"/>
    </row>
    <row r="24548" s="2" customFormat="1" spans="6:13">
      <c r="F24548" s="3"/>
      <c r="I24548" s="4"/>
      <c r="M24548" s="5"/>
    </row>
    <row r="24549" s="2" customFormat="1" spans="6:13">
      <c r="F24549" s="3"/>
      <c r="I24549" s="4"/>
      <c r="M24549" s="5"/>
    </row>
    <row r="24550" s="2" customFormat="1" spans="6:13">
      <c r="F24550" s="3"/>
      <c r="I24550" s="4"/>
      <c r="M24550" s="5"/>
    </row>
    <row r="24551" s="2" customFormat="1" spans="6:13">
      <c r="F24551" s="3"/>
      <c r="I24551" s="4"/>
      <c r="M24551" s="5"/>
    </row>
    <row r="24552" s="2" customFormat="1" spans="6:13">
      <c r="F24552" s="3"/>
      <c r="I24552" s="4"/>
      <c r="M24552" s="5"/>
    </row>
    <row r="24553" s="2" customFormat="1" spans="6:13">
      <c r="F24553" s="3"/>
      <c r="I24553" s="4"/>
      <c r="M24553" s="5"/>
    </row>
    <row r="24554" s="2" customFormat="1" spans="6:13">
      <c r="F24554" s="3"/>
      <c r="I24554" s="4"/>
      <c r="M24554" s="5"/>
    </row>
    <row r="24555" s="2" customFormat="1" spans="6:13">
      <c r="F24555" s="3"/>
      <c r="I24555" s="4"/>
      <c r="M24555" s="5"/>
    </row>
    <row r="24556" s="2" customFormat="1" spans="6:13">
      <c r="F24556" s="3"/>
      <c r="I24556" s="4"/>
      <c r="M24556" s="5"/>
    </row>
    <row r="24557" s="2" customFormat="1" spans="6:13">
      <c r="F24557" s="3"/>
      <c r="I24557" s="4"/>
      <c r="M24557" s="5"/>
    </row>
    <row r="24558" s="2" customFormat="1" spans="6:13">
      <c r="F24558" s="3"/>
      <c r="I24558" s="4"/>
      <c r="M24558" s="5"/>
    </row>
    <row r="24559" s="2" customFormat="1" spans="6:13">
      <c r="F24559" s="3"/>
      <c r="I24559" s="4"/>
      <c r="M24559" s="5"/>
    </row>
    <row r="24560" s="2" customFormat="1" spans="6:13">
      <c r="F24560" s="3"/>
      <c r="I24560" s="4"/>
      <c r="M24560" s="5"/>
    </row>
    <row r="24561" s="2" customFormat="1" spans="6:13">
      <c r="F24561" s="3"/>
      <c r="I24561" s="4"/>
      <c r="M24561" s="5"/>
    </row>
    <row r="24562" s="2" customFormat="1" spans="6:13">
      <c r="F24562" s="3"/>
      <c r="I24562" s="4"/>
      <c r="M24562" s="5"/>
    </row>
    <row r="24563" s="2" customFormat="1" spans="6:13">
      <c r="F24563" s="3"/>
      <c r="I24563" s="4"/>
      <c r="M24563" s="5"/>
    </row>
    <row r="24564" s="2" customFormat="1" spans="6:13">
      <c r="F24564" s="3"/>
      <c r="I24564" s="4"/>
      <c r="M24564" s="5"/>
    </row>
    <row r="24565" s="2" customFormat="1" spans="6:13">
      <c r="F24565" s="3"/>
      <c r="I24565" s="4"/>
      <c r="M24565" s="5"/>
    </row>
    <row r="24566" s="2" customFormat="1" spans="6:13">
      <c r="F24566" s="3"/>
      <c r="I24566" s="4"/>
      <c r="M24566" s="5"/>
    </row>
    <row r="24567" s="2" customFormat="1" spans="6:13">
      <c r="F24567" s="3"/>
      <c r="I24567" s="4"/>
      <c r="M24567" s="5"/>
    </row>
    <row r="24568" s="2" customFormat="1" spans="6:13">
      <c r="F24568" s="3"/>
      <c r="I24568" s="4"/>
      <c r="M24568" s="5"/>
    </row>
    <row r="24569" s="2" customFormat="1" spans="6:13">
      <c r="F24569" s="3"/>
      <c r="I24569" s="4"/>
      <c r="M24569" s="5"/>
    </row>
    <row r="24570" s="2" customFormat="1" spans="6:13">
      <c r="F24570" s="3"/>
      <c r="I24570" s="4"/>
      <c r="M24570" s="5"/>
    </row>
    <row r="24571" s="2" customFormat="1" spans="6:13">
      <c r="F24571" s="3"/>
      <c r="I24571" s="4"/>
      <c r="M24571" s="5"/>
    </row>
    <row r="24572" s="2" customFormat="1" spans="6:13">
      <c r="F24572" s="3"/>
      <c r="I24572" s="4"/>
      <c r="M24572" s="5"/>
    </row>
    <row r="24573" s="2" customFormat="1" spans="6:13">
      <c r="F24573" s="3"/>
      <c r="I24573" s="4"/>
      <c r="M24573" s="5"/>
    </row>
    <row r="24574" s="2" customFormat="1" spans="6:13">
      <c r="F24574" s="3"/>
      <c r="I24574" s="4"/>
      <c r="M24574" s="5"/>
    </row>
    <row r="24575" s="2" customFormat="1" spans="6:13">
      <c r="F24575" s="3"/>
      <c r="I24575" s="4"/>
      <c r="M24575" s="5"/>
    </row>
    <row r="24576" s="2" customFormat="1" spans="6:13">
      <c r="F24576" s="3"/>
      <c r="I24576" s="4"/>
      <c r="M24576" s="5"/>
    </row>
    <row r="24577" s="2" customFormat="1" spans="6:13">
      <c r="F24577" s="3"/>
      <c r="I24577" s="4"/>
      <c r="M24577" s="5"/>
    </row>
    <row r="24578" s="2" customFormat="1" spans="6:13">
      <c r="F24578" s="3"/>
      <c r="I24578" s="4"/>
      <c r="M24578" s="5"/>
    </row>
    <row r="24579" s="2" customFormat="1" spans="6:13">
      <c r="F24579" s="3"/>
      <c r="I24579" s="4"/>
      <c r="M24579" s="5"/>
    </row>
    <row r="24580" s="2" customFormat="1" spans="6:13">
      <c r="F24580" s="3"/>
      <c r="I24580" s="4"/>
      <c r="M24580" s="5"/>
    </row>
    <row r="24581" s="2" customFormat="1" spans="6:13">
      <c r="F24581" s="3"/>
      <c r="I24581" s="4"/>
      <c r="M24581" s="5"/>
    </row>
    <row r="24582" s="2" customFormat="1" spans="6:13">
      <c r="F24582" s="3"/>
      <c r="I24582" s="4"/>
      <c r="M24582" s="5"/>
    </row>
    <row r="24583" s="2" customFormat="1" spans="6:13">
      <c r="F24583" s="3"/>
      <c r="I24583" s="4"/>
      <c r="M24583" s="5"/>
    </row>
    <row r="24584" s="2" customFormat="1" spans="6:13">
      <c r="F24584" s="3"/>
      <c r="I24584" s="4"/>
      <c r="M24584" s="5"/>
    </row>
    <row r="24585" s="2" customFormat="1" spans="6:13">
      <c r="F24585" s="3"/>
      <c r="I24585" s="4"/>
      <c r="M24585" s="5"/>
    </row>
    <row r="24586" s="2" customFormat="1" spans="6:13">
      <c r="F24586" s="3"/>
      <c r="I24586" s="4"/>
      <c r="M24586" s="5"/>
    </row>
    <row r="24587" s="2" customFormat="1" spans="6:13">
      <c r="F24587" s="3"/>
      <c r="I24587" s="4"/>
      <c r="M24587" s="5"/>
    </row>
    <row r="24588" s="2" customFormat="1" spans="6:13">
      <c r="F24588" s="3"/>
      <c r="I24588" s="4"/>
      <c r="M24588" s="5"/>
    </row>
    <row r="24589" s="2" customFormat="1" spans="6:13">
      <c r="F24589" s="3"/>
      <c r="I24589" s="4"/>
      <c r="M24589" s="5"/>
    </row>
    <row r="24590" s="2" customFormat="1" spans="6:13">
      <c r="F24590" s="3"/>
      <c r="I24590" s="4"/>
      <c r="M24590" s="5"/>
    </row>
    <row r="24591" s="2" customFormat="1" spans="6:13">
      <c r="F24591" s="3"/>
      <c r="I24591" s="4"/>
      <c r="M24591" s="5"/>
    </row>
    <row r="24592" s="2" customFormat="1" spans="6:13">
      <c r="F24592" s="3"/>
      <c r="I24592" s="4"/>
      <c r="M24592" s="5"/>
    </row>
    <row r="24593" s="2" customFormat="1" spans="6:13">
      <c r="F24593" s="3"/>
      <c r="I24593" s="4"/>
      <c r="M24593" s="5"/>
    </row>
    <row r="24594" s="2" customFormat="1" spans="6:13">
      <c r="F24594" s="3"/>
      <c r="I24594" s="4"/>
      <c r="M24594" s="5"/>
    </row>
    <row r="24595" s="2" customFormat="1" spans="6:13">
      <c r="F24595" s="3"/>
      <c r="I24595" s="4"/>
      <c r="M24595" s="5"/>
    </row>
    <row r="24596" s="2" customFormat="1" spans="6:13">
      <c r="F24596" s="3"/>
      <c r="I24596" s="4"/>
      <c r="M24596" s="5"/>
    </row>
    <row r="24597" s="2" customFormat="1" spans="6:13">
      <c r="F24597" s="3"/>
      <c r="I24597" s="4"/>
      <c r="M24597" s="5"/>
    </row>
    <row r="24598" s="2" customFormat="1" spans="6:13">
      <c r="F24598" s="3"/>
      <c r="I24598" s="4"/>
      <c r="M24598" s="5"/>
    </row>
    <row r="24599" s="2" customFormat="1" spans="6:13">
      <c r="F24599" s="3"/>
      <c r="I24599" s="4"/>
      <c r="M24599" s="5"/>
    </row>
    <row r="24600" s="2" customFormat="1" spans="6:13">
      <c r="F24600" s="3"/>
      <c r="I24600" s="4"/>
      <c r="M24600" s="5"/>
    </row>
    <row r="24601" s="2" customFormat="1" spans="6:13">
      <c r="F24601" s="3"/>
      <c r="I24601" s="4"/>
      <c r="M24601" s="5"/>
    </row>
    <row r="24602" s="2" customFormat="1" spans="6:13">
      <c r="F24602" s="3"/>
      <c r="I24602" s="4"/>
      <c r="M24602" s="5"/>
    </row>
    <row r="24603" s="2" customFormat="1" spans="6:13">
      <c r="F24603" s="3"/>
      <c r="I24603" s="4"/>
      <c r="M24603" s="5"/>
    </row>
    <row r="24604" s="2" customFormat="1" spans="6:13">
      <c r="F24604" s="3"/>
      <c r="I24604" s="4"/>
      <c r="M24604" s="5"/>
    </row>
    <row r="24605" s="2" customFormat="1" spans="6:13">
      <c r="F24605" s="3"/>
      <c r="I24605" s="4"/>
      <c r="M24605" s="5"/>
    </row>
    <row r="24606" s="2" customFormat="1" spans="6:13">
      <c r="F24606" s="3"/>
      <c r="I24606" s="4"/>
      <c r="M24606" s="5"/>
    </row>
    <row r="24607" s="2" customFormat="1" spans="6:13">
      <c r="F24607" s="3"/>
      <c r="I24607" s="4"/>
      <c r="M24607" s="5"/>
    </row>
    <row r="24608" s="2" customFormat="1" spans="6:13">
      <c r="F24608" s="3"/>
      <c r="I24608" s="4"/>
      <c r="M24608" s="5"/>
    </row>
    <row r="24609" s="2" customFormat="1" spans="6:13">
      <c r="F24609" s="3"/>
      <c r="I24609" s="4"/>
      <c r="M24609" s="5"/>
    </row>
    <row r="24610" s="2" customFormat="1" spans="6:13">
      <c r="F24610" s="3"/>
      <c r="I24610" s="4"/>
      <c r="M24610" s="5"/>
    </row>
    <row r="24611" s="2" customFormat="1" spans="6:13">
      <c r="F24611" s="3"/>
      <c r="I24611" s="4"/>
      <c r="M24611" s="5"/>
    </row>
    <row r="24612" s="2" customFormat="1" spans="6:13">
      <c r="F24612" s="3"/>
      <c r="I24612" s="4"/>
      <c r="M24612" s="5"/>
    </row>
    <row r="24613" s="2" customFormat="1" spans="6:13">
      <c r="F24613" s="3"/>
      <c r="I24613" s="4"/>
      <c r="M24613" s="5"/>
    </row>
    <row r="24614" s="2" customFormat="1" spans="6:13">
      <c r="F24614" s="3"/>
      <c r="I24614" s="4"/>
      <c r="M24614" s="5"/>
    </row>
    <row r="24615" s="2" customFormat="1" spans="6:13">
      <c r="F24615" s="3"/>
      <c r="I24615" s="4"/>
      <c r="M24615" s="5"/>
    </row>
    <row r="24616" s="2" customFormat="1" spans="6:13">
      <c r="F24616" s="3"/>
      <c r="I24616" s="4"/>
      <c r="M24616" s="5"/>
    </row>
    <row r="24617" s="2" customFormat="1" spans="6:13">
      <c r="F24617" s="3"/>
      <c r="I24617" s="4"/>
      <c r="M24617" s="5"/>
    </row>
    <row r="24618" s="2" customFormat="1" spans="6:13">
      <c r="F24618" s="3"/>
      <c r="I24618" s="4"/>
      <c r="M24618" s="5"/>
    </row>
    <row r="24619" s="2" customFormat="1" spans="6:13">
      <c r="F24619" s="3"/>
      <c r="I24619" s="4"/>
      <c r="M24619" s="5"/>
    </row>
    <row r="24620" s="2" customFormat="1" spans="6:13">
      <c r="F24620" s="3"/>
      <c r="I24620" s="4"/>
      <c r="M24620" s="5"/>
    </row>
    <row r="24621" s="2" customFormat="1" spans="6:13">
      <c r="F24621" s="3"/>
      <c r="I24621" s="4"/>
      <c r="M24621" s="5"/>
    </row>
    <row r="24622" s="2" customFormat="1" spans="6:13">
      <c r="F24622" s="3"/>
      <c r="I24622" s="4"/>
      <c r="M24622" s="5"/>
    </row>
    <row r="24623" s="2" customFormat="1" spans="6:13">
      <c r="F24623" s="3"/>
      <c r="I24623" s="4"/>
      <c r="M24623" s="5"/>
    </row>
    <row r="24624" s="2" customFormat="1" spans="6:13">
      <c r="F24624" s="3"/>
      <c r="I24624" s="4"/>
      <c r="M24624" s="5"/>
    </row>
    <row r="24625" s="2" customFormat="1" spans="6:13">
      <c r="F24625" s="3"/>
      <c r="I24625" s="4"/>
      <c r="M24625" s="5"/>
    </row>
    <row r="24626" s="2" customFormat="1" spans="6:13">
      <c r="F24626" s="3"/>
      <c r="I24626" s="4"/>
      <c r="M24626" s="5"/>
    </row>
    <row r="24627" s="2" customFormat="1" spans="6:13">
      <c r="F24627" s="3"/>
      <c r="I24627" s="4"/>
      <c r="M24627" s="5"/>
    </row>
    <row r="24628" s="2" customFormat="1" spans="6:13">
      <c r="F24628" s="3"/>
      <c r="I24628" s="4"/>
      <c r="M24628" s="5"/>
    </row>
    <row r="24629" s="2" customFormat="1" spans="6:13">
      <c r="F24629" s="3"/>
      <c r="I24629" s="4"/>
      <c r="M24629" s="5"/>
    </row>
    <row r="24630" s="2" customFormat="1" spans="6:13">
      <c r="F24630" s="3"/>
      <c r="I24630" s="4"/>
      <c r="M24630" s="5"/>
    </row>
    <row r="24631" s="2" customFormat="1" spans="6:13">
      <c r="F24631" s="3"/>
      <c r="I24631" s="4"/>
      <c r="M24631" s="5"/>
    </row>
    <row r="24632" s="2" customFormat="1" spans="6:13">
      <c r="F24632" s="3"/>
      <c r="I24632" s="4"/>
      <c r="M24632" s="5"/>
    </row>
    <row r="24633" s="2" customFormat="1" spans="6:13">
      <c r="F24633" s="3"/>
      <c r="I24633" s="4"/>
      <c r="M24633" s="5"/>
    </row>
    <row r="24634" s="2" customFormat="1" spans="6:13">
      <c r="F24634" s="3"/>
      <c r="I24634" s="4"/>
      <c r="M24634" s="5"/>
    </row>
    <row r="24635" s="2" customFormat="1" spans="6:13">
      <c r="F24635" s="3"/>
      <c r="I24635" s="4"/>
      <c r="M24635" s="5"/>
    </row>
    <row r="24636" s="2" customFormat="1" spans="6:13">
      <c r="F24636" s="3"/>
      <c r="I24636" s="4"/>
      <c r="M24636" s="5"/>
    </row>
    <row r="24637" s="2" customFormat="1" spans="6:13">
      <c r="F24637" s="3"/>
      <c r="I24637" s="4"/>
      <c r="M24637" s="5"/>
    </row>
    <row r="24638" s="2" customFormat="1" spans="6:13">
      <c r="F24638" s="3"/>
      <c r="I24638" s="4"/>
      <c r="M24638" s="5"/>
    </row>
    <row r="24639" s="2" customFormat="1" spans="6:13">
      <c r="F24639" s="3"/>
      <c r="I24639" s="4"/>
      <c r="M24639" s="5"/>
    </row>
    <row r="24640" s="2" customFormat="1" spans="6:13">
      <c r="F24640" s="3"/>
      <c r="I24640" s="4"/>
      <c r="M24640" s="5"/>
    </row>
    <row r="24641" s="2" customFormat="1" spans="6:13">
      <c r="F24641" s="3"/>
      <c r="I24641" s="4"/>
      <c r="M24641" s="5"/>
    </row>
    <row r="24642" s="2" customFormat="1" spans="6:13">
      <c r="F24642" s="3"/>
      <c r="I24642" s="4"/>
      <c r="M24642" s="5"/>
    </row>
    <row r="24643" s="2" customFormat="1" spans="6:13">
      <c r="F24643" s="3"/>
      <c r="I24643" s="4"/>
      <c r="M24643" s="5"/>
    </row>
    <row r="24644" s="2" customFormat="1" spans="6:13">
      <c r="F24644" s="3"/>
      <c r="I24644" s="4"/>
      <c r="M24644" s="5"/>
    </row>
    <row r="24645" s="2" customFormat="1" spans="6:13">
      <c r="F24645" s="3"/>
      <c r="I24645" s="4"/>
      <c r="M24645" s="5"/>
    </row>
    <row r="24646" s="2" customFormat="1" spans="6:13">
      <c r="F24646" s="3"/>
      <c r="I24646" s="4"/>
      <c r="M24646" s="5"/>
    </row>
    <row r="24647" s="2" customFormat="1" spans="6:13">
      <c r="F24647" s="3"/>
      <c r="I24647" s="4"/>
      <c r="M24647" s="5"/>
    </row>
    <row r="24648" s="2" customFormat="1" spans="6:13">
      <c r="F24648" s="3"/>
      <c r="I24648" s="4"/>
      <c r="M24648" s="5"/>
    </row>
    <row r="24649" s="2" customFormat="1" spans="6:13">
      <c r="F24649" s="3"/>
      <c r="I24649" s="4"/>
      <c r="M24649" s="5"/>
    </row>
    <row r="24650" s="2" customFormat="1" spans="6:13">
      <c r="F24650" s="3"/>
      <c r="I24650" s="4"/>
      <c r="M24650" s="5"/>
    </row>
    <row r="24651" s="2" customFormat="1" spans="6:13">
      <c r="F24651" s="3"/>
      <c r="I24651" s="4"/>
      <c r="M24651" s="5"/>
    </row>
    <row r="24652" s="2" customFormat="1" spans="6:13">
      <c r="F24652" s="3"/>
      <c r="I24652" s="4"/>
      <c r="M24652" s="5"/>
    </row>
    <row r="24653" s="2" customFormat="1" spans="6:13">
      <c r="F24653" s="3"/>
      <c r="I24653" s="4"/>
      <c r="M24653" s="5"/>
    </row>
    <row r="24654" s="2" customFormat="1" spans="6:13">
      <c r="F24654" s="3"/>
      <c r="I24654" s="4"/>
      <c r="M24654" s="5"/>
    </row>
    <row r="24655" s="2" customFormat="1" spans="6:13">
      <c r="F24655" s="3"/>
      <c r="I24655" s="4"/>
      <c r="M24655" s="5"/>
    </row>
    <row r="24656" s="2" customFormat="1" spans="6:13">
      <c r="F24656" s="3"/>
      <c r="I24656" s="4"/>
      <c r="M24656" s="5"/>
    </row>
    <row r="24657" s="2" customFormat="1" spans="6:13">
      <c r="F24657" s="3"/>
      <c r="I24657" s="4"/>
      <c r="M24657" s="5"/>
    </row>
    <row r="24658" s="2" customFormat="1" spans="6:13">
      <c r="F24658" s="3"/>
      <c r="I24658" s="4"/>
      <c r="M24658" s="5"/>
    </row>
    <row r="24659" s="2" customFormat="1" spans="6:13">
      <c r="F24659" s="3"/>
      <c r="I24659" s="4"/>
      <c r="M24659" s="5"/>
    </row>
    <row r="24660" s="2" customFormat="1" spans="6:13">
      <c r="F24660" s="3"/>
      <c r="I24660" s="4"/>
      <c r="M24660" s="5"/>
    </row>
    <row r="24661" s="2" customFormat="1" spans="6:13">
      <c r="F24661" s="3"/>
      <c r="I24661" s="4"/>
      <c r="M24661" s="5"/>
    </row>
    <row r="24662" s="2" customFormat="1" spans="6:13">
      <c r="F24662" s="3"/>
      <c r="I24662" s="4"/>
      <c r="M24662" s="5"/>
    </row>
    <row r="24663" s="2" customFormat="1" spans="6:13">
      <c r="F24663" s="3"/>
      <c r="I24663" s="4"/>
      <c r="M24663" s="5"/>
    </row>
    <row r="24664" s="2" customFormat="1" spans="6:13">
      <c r="F24664" s="3"/>
      <c r="I24664" s="4"/>
      <c r="M24664" s="5"/>
    </row>
    <row r="24665" s="2" customFormat="1" spans="6:13">
      <c r="F24665" s="3"/>
      <c r="I24665" s="4"/>
      <c r="M24665" s="5"/>
    </row>
    <row r="24666" s="2" customFormat="1" spans="6:13">
      <c r="F24666" s="3"/>
      <c r="I24666" s="4"/>
      <c r="M24666" s="5"/>
    </row>
    <row r="24667" s="2" customFormat="1" spans="6:13">
      <c r="F24667" s="3"/>
      <c r="I24667" s="4"/>
      <c r="M24667" s="5"/>
    </row>
    <row r="24668" s="2" customFormat="1" spans="6:13">
      <c r="F24668" s="3"/>
      <c r="I24668" s="4"/>
      <c r="M24668" s="5"/>
    </row>
    <row r="24669" s="2" customFormat="1" spans="6:13">
      <c r="F24669" s="3"/>
      <c r="I24669" s="4"/>
      <c r="M24669" s="5"/>
    </row>
    <row r="24670" s="2" customFormat="1" spans="6:13">
      <c r="F24670" s="3"/>
      <c r="I24670" s="4"/>
      <c r="M24670" s="5"/>
    </row>
    <row r="24671" s="2" customFormat="1" spans="6:13">
      <c r="F24671" s="3"/>
      <c r="I24671" s="4"/>
      <c r="M24671" s="5"/>
    </row>
    <row r="24672" s="2" customFormat="1" spans="6:13">
      <c r="F24672" s="3"/>
      <c r="I24672" s="4"/>
      <c r="M24672" s="5"/>
    </row>
    <row r="24673" s="2" customFormat="1" spans="6:13">
      <c r="F24673" s="3"/>
      <c r="I24673" s="4"/>
      <c r="M24673" s="5"/>
    </row>
    <row r="24674" s="2" customFormat="1" spans="6:13">
      <c r="F24674" s="3"/>
      <c r="I24674" s="4"/>
      <c r="M24674" s="5"/>
    </row>
    <row r="24675" s="2" customFormat="1" spans="6:13">
      <c r="F24675" s="3"/>
      <c r="I24675" s="4"/>
      <c r="M24675" s="5"/>
    </row>
    <row r="24676" s="2" customFormat="1" spans="6:13">
      <c r="F24676" s="3"/>
      <c r="I24676" s="4"/>
      <c r="M24676" s="5"/>
    </row>
    <row r="24677" s="2" customFormat="1" spans="6:13">
      <c r="F24677" s="3"/>
      <c r="I24677" s="4"/>
      <c r="M24677" s="5"/>
    </row>
    <row r="24678" s="2" customFormat="1" spans="6:13">
      <c r="F24678" s="3"/>
      <c r="I24678" s="4"/>
      <c r="M24678" s="5"/>
    </row>
    <row r="24679" s="2" customFormat="1" spans="6:13">
      <c r="F24679" s="3"/>
      <c r="I24679" s="4"/>
      <c r="M24679" s="5"/>
    </row>
    <row r="24680" s="2" customFormat="1" spans="6:13">
      <c r="F24680" s="3"/>
      <c r="I24680" s="4"/>
      <c r="M24680" s="5"/>
    </row>
    <row r="24681" s="2" customFormat="1" spans="6:13">
      <c r="F24681" s="3"/>
      <c r="I24681" s="4"/>
      <c r="M24681" s="5"/>
    </row>
    <row r="24682" s="2" customFormat="1" spans="6:13">
      <c r="F24682" s="3"/>
      <c r="I24682" s="4"/>
      <c r="M24682" s="5"/>
    </row>
    <row r="24683" s="2" customFormat="1" spans="6:13">
      <c r="F24683" s="3"/>
      <c r="I24683" s="4"/>
      <c r="M24683" s="5"/>
    </row>
    <row r="24684" s="2" customFormat="1" spans="6:13">
      <c r="F24684" s="3"/>
      <c r="I24684" s="4"/>
      <c r="M24684" s="5"/>
    </row>
    <row r="24685" s="2" customFormat="1" spans="6:13">
      <c r="F24685" s="3"/>
      <c r="I24685" s="4"/>
      <c r="M24685" s="5"/>
    </row>
    <row r="24686" s="2" customFormat="1" spans="6:13">
      <c r="F24686" s="3"/>
      <c r="I24686" s="4"/>
      <c r="M24686" s="5"/>
    </row>
    <row r="24687" s="2" customFormat="1" spans="6:13">
      <c r="F24687" s="3"/>
      <c r="I24687" s="4"/>
      <c r="M24687" s="5"/>
    </row>
    <row r="24688" s="2" customFormat="1" spans="6:13">
      <c r="F24688" s="3"/>
      <c r="I24688" s="4"/>
      <c r="M24688" s="5"/>
    </row>
    <row r="24689" s="2" customFormat="1" spans="6:13">
      <c r="F24689" s="3"/>
      <c r="I24689" s="4"/>
      <c r="M24689" s="5"/>
    </row>
    <row r="24690" s="2" customFormat="1" spans="6:13">
      <c r="F24690" s="3"/>
      <c r="I24690" s="4"/>
      <c r="M24690" s="5"/>
    </row>
    <row r="24691" s="2" customFormat="1" spans="6:13">
      <c r="F24691" s="3"/>
      <c r="I24691" s="4"/>
      <c r="M24691" s="5"/>
    </row>
    <row r="24692" s="2" customFormat="1" spans="6:13">
      <c r="F24692" s="3"/>
      <c r="I24692" s="4"/>
      <c r="M24692" s="5"/>
    </row>
    <row r="24693" s="2" customFormat="1" spans="6:13">
      <c r="F24693" s="3"/>
      <c r="I24693" s="4"/>
      <c r="M24693" s="5"/>
    </row>
    <row r="24694" s="2" customFormat="1" spans="6:13">
      <c r="F24694" s="3"/>
      <c r="I24694" s="4"/>
      <c r="M24694" s="5"/>
    </row>
    <row r="24695" s="2" customFormat="1" spans="6:13">
      <c r="F24695" s="3"/>
      <c r="I24695" s="4"/>
      <c r="M24695" s="5"/>
    </row>
    <row r="24696" s="2" customFormat="1" spans="6:13">
      <c r="F24696" s="3"/>
      <c r="I24696" s="4"/>
      <c r="M24696" s="5"/>
    </row>
    <row r="24697" s="2" customFormat="1" spans="6:13">
      <c r="F24697" s="3"/>
      <c r="I24697" s="4"/>
      <c r="M24697" s="5"/>
    </row>
    <row r="24698" s="2" customFormat="1" spans="6:13">
      <c r="F24698" s="3"/>
      <c r="I24698" s="4"/>
      <c r="M24698" s="5"/>
    </row>
    <row r="24699" s="2" customFormat="1" spans="6:13">
      <c r="F24699" s="3"/>
      <c r="I24699" s="4"/>
      <c r="M24699" s="5"/>
    </row>
    <row r="24700" s="2" customFormat="1" spans="6:13">
      <c r="F24700" s="3"/>
      <c r="I24700" s="4"/>
      <c r="M24700" s="5"/>
    </row>
    <row r="24701" s="2" customFormat="1" spans="6:13">
      <c r="F24701" s="3"/>
      <c r="I24701" s="4"/>
      <c r="M24701" s="5"/>
    </row>
    <row r="24702" s="2" customFormat="1" spans="6:13">
      <c r="F24702" s="3"/>
      <c r="I24702" s="4"/>
      <c r="M24702" s="5"/>
    </row>
    <row r="24703" s="2" customFormat="1" spans="6:13">
      <c r="F24703" s="3"/>
      <c r="I24703" s="4"/>
      <c r="M24703" s="5"/>
    </row>
    <row r="24704" s="2" customFormat="1" spans="6:13">
      <c r="F24704" s="3"/>
      <c r="I24704" s="4"/>
      <c r="M24704" s="5"/>
    </row>
    <row r="24705" s="2" customFormat="1" spans="6:13">
      <c r="F24705" s="3"/>
      <c r="I24705" s="4"/>
      <c r="M24705" s="5"/>
    </row>
    <row r="24706" s="2" customFormat="1" spans="6:13">
      <c r="F24706" s="3"/>
      <c r="I24706" s="4"/>
      <c r="M24706" s="5"/>
    </row>
    <row r="24707" s="2" customFormat="1" spans="6:13">
      <c r="F24707" s="3"/>
      <c r="I24707" s="4"/>
      <c r="M24707" s="5"/>
    </row>
    <row r="24708" s="2" customFormat="1" spans="6:13">
      <c r="F24708" s="3"/>
      <c r="I24708" s="4"/>
      <c r="M24708" s="5"/>
    </row>
    <row r="24709" s="2" customFormat="1" spans="6:13">
      <c r="F24709" s="3"/>
      <c r="I24709" s="4"/>
      <c r="M24709" s="5"/>
    </row>
    <row r="24710" s="2" customFormat="1" spans="6:13">
      <c r="F24710" s="3"/>
      <c r="I24710" s="4"/>
      <c r="M24710" s="5"/>
    </row>
    <row r="24711" s="2" customFormat="1" spans="6:13">
      <c r="F24711" s="3"/>
      <c r="I24711" s="4"/>
      <c r="M24711" s="5"/>
    </row>
    <row r="24712" s="2" customFormat="1" spans="6:13">
      <c r="F24712" s="3"/>
      <c r="I24712" s="4"/>
      <c r="M24712" s="5"/>
    </row>
    <row r="24713" s="2" customFormat="1" spans="6:13">
      <c r="F24713" s="3"/>
      <c r="I24713" s="4"/>
      <c r="M24713" s="5"/>
    </row>
    <row r="24714" s="2" customFormat="1" spans="6:13">
      <c r="F24714" s="3"/>
      <c r="I24714" s="4"/>
      <c r="M24714" s="5"/>
    </row>
    <row r="24715" s="2" customFormat="1" spans="6:13">
      <c r="F24715" s="3"/>
      <c r="I24715" s="4"/>
      <c r="M24715" s="5"/>
    </row>
    <row r="24716" s="2" customFormat="1" spans="6:13">
      <c r="F24716" s="3"/>
      <c r="I24716" s="4"/>
      <c r="M24716" s="5"/>
    </row>
    <row r="24717" s="2" customFormat="1" spans="6:13">
      <c r="F24717" s="3"/>
      <c r="I24717" s="4"/>
      <c r="M24717" s="5"/>
    </row>
    <row r="24718" s="2" customFormat="1" spans="6:13">
      <c r="F24718" s="3"/>
      <c r="I24718" s="4"/>
      <c r="M24718" s="5"/>
    </row>
    <row r="24719" s="2" customFormat="1" spans="6:13">
      <c r="F24719" s="3"/>
      <c r="I24719" s="4"/>
      <c r="M24719" s="5"/>
    </row>
    <row r="24720" s="2" customFormat="1" spans="6:13">
      <c r="F24720" s="3"/>
      <c r="I24720" s="4"/>
      <c r="M24720" s="5"/>
    </row>
    <row r="24721" s="2" customFormat="1" spans="6:13">
      <c r="F24721" s="3"/>
      <c r="I24721" s="4"/>
      <c r="M24721" s="5"/>
    </row>
    <row r="24722" s="2" customFormat="1" spans="6:13">
      <c r="F24722" s="3"/>
      <c r="I24722" s="4"/>
      <c r="M24722" s="5"/>
    </row>
    <row r="24723" s="2" customFormat="1" spans="6:13">
      <c r="F24723" s="3"/>
      <c r="I24723" s="4"/>
      <c r="M24723" s="5"/>
    </row>
    <row r="24724" s="2" customFormat="1" spans="6:13">
      <c r="F24724" s="3"/>
      <c r="I24724" s="4"/>
      <c r="M24724" s="5"/>
    </row>
    <row r="24725" s="2" customFormat="1" spans="6:13">
      <c r="F24725" s="3"/>
      <c r="I24725" s="4"/>
      <c r="M24725" s="5"/>
    </row>
    <row r="24726" s="2" customFormat="1" spans="6:13">
      <c r="F24726" s="3"/>
      <c r="I24726" s="4"/>
      <c r="M24726" s="5"/>
    </row>
    <row r="24727" s="2" customFormat="1" spans="6:13">
      <c r="F24727" s="3"/>
      <c r="I24727" s="4"/>
      <c r="M24727" s="5"/>
    </row>
    <row r="24728" s="2" customFormat="1" spans="6:13">
      <c r="F24728" s="3"/>
      <c r="I24728" s="4"/>
      <c r="M24728" s="5"/>
    </row>
    <row r="24729" s="2" customFormat="1" spans="6:13">
      <c r="F24729" s="3"/>
      <c r="I24729" s="4"/>
      <c r="M24729" s="5"/>
    </row>
    <row r="24730" s="2" customFormat="1" spans="6:13">
      <c r="F24730" s="3"/>
      <c r="I24730" s="4"/>
      <c r="M24730" s="5"/>
    </row>
    <row r="24731" s="2" customFormat="1" spans="6:13">
      <c r="F24731" s="3"/>
      <c r="I24731" s="4"/>
      <c r="M24731" s="5"/>
    </row>
    <row r="24732" s="2" customFormat="1" spans="6:13">
      <c r="F24732" s="3"/>
      <c r="I24732" s="4"/>
      <c r="M24732" s="5"/>
    </row>
    <row r="24733" s="2" customFormat="1" spans="6:13">
      <c r="F24733" s="3"/>
      <c r="I24733" s="4"/>
      <c r="M24733" s="5"/>
    </row>
    <row r="24734" s="2" customFormat="1" spans="6:13">
      <c r="F24734" s="3"/>
      <c r="I24734" s="4"/>
      <c r="M24734" s="5"/>
    </row>
    <row r="24735" s="2" customFormat="1" spans="6:13">
      <c r="F24735" s="3"/>
      <c r="I24735" s="4"/>
      <c r="M24735" s="5"/>
    </row>
    <row r="24736" s="2" customFormat="1" spans="6:13">
      <c r="F24736" s="3"/>
      <c r="I24736" s="4"/>
      <c r="M24736" s="5"/>
    </row>
    <row r="24737" s="2" customFormat="1" spans="6:13">
      <c r="F24737" s="3"/>
      <c r="I24737" s="4"/>
      <c r="M24737" s="5"/>
    </row>
    <row r="24738" s="2" customFormat="1" spans="6:13">
      <c r="F24738" s="3"/>
      <c r="I24738" s="4"/>
      <c r="M24738" s="5"/>
    </row>
    <row r="24739" s="2" customFormat="1" spans="6:13">
      <c r="F24739" s="3"/>
      <c r="I24739" s="4"/>
      <c r="M24739" s="5"/>
    </row>
    <row r="24740" s="2" customFormat="1" spans="6:13">
      <c r="F24740" s="3"/>
      <c r="I24740" s="4"/>
      <c r="M24740" s="5"/>
    </row>
    <row r="24741" s="2" customFormat="1" spans="6:13">
      <c r="F24741" s="3"/>
      <c r="I24741" s="4"/>
      <c r="M24741" s="5"/>
    </row>
    <row r="24742" s="2" customFormat="1" spans="6:13">
      <c r="F24742" s="3"/>
      <c r="I24742" s="4"/>
      <c r="M24742" s="5"/>
    </row>
    <row r="24743" s="2" customFormat="1" spans="6:13">
      <c r="F24743" s="3"/>
      <c r="I24743" s="4"/>
      <c r="M24743" s="5"/>
    </row>
    <row r="24744" s="2" customFormat="1" spans="6:13">
      <c r="F24744" s="3"/>
      <c r="I24744" s="4"/>
      <c r="M24744" s="5"/>
    </row>
    <row r="24745" s="2" customFormat="1" spans="6:13">
      <c r="F24745" s="3"/>
      <c r="I24745" s="4"/>
      <c r="M24745" s="5"/>
    </row>
    <row r="24746" s="2" customFormat="1" spans="6:13">
      <c r="F24746" s="3"/>
      <c r="I24746" s="4"/>
      <c r="M24746" s="5"/>
    </row>
    <row r="24747" s="2" customFormat="1" spans="6:13">
      <c r="F24747" s="3"/>
      <c r="I24747" s="4"/>
      <c r="M24747" s="5"/>
    </row>
    <row r="24748" s="2" customFormat="1" spans="6:13">
      <c r="F24748" s="3"/>
      <c r="I24748" s="4"/>
      <c r="M24748" s="5"/>
    </row>
    <row r="24749" s="2" customFormat="1" spans="6:13">
      <c r="F24749" s="3"/>
      <c r="I24749" s="4"/>
      <c r="M24749" s="5"/>
    </row>
    <row r="24750" s="2" customFormat="1" spans="6:13">
      <c r="F24750" s="3"/>
      <c r="I24750" s="4"/>
      <c r="M24750" s="5"/>
    </row>
    <row r="24751" s="2" customFormat="1" spans="6:13">
      <c r="F24751" s="3"/>
      <c r="I24751" s="4"/>
      <c r="M24751" s="5"/>
    </row>
    <row r="24752" s="2" customFormat="1" spans="6:13">
      <c r="F24752" s="3"/>
      <c r="I24752" s="4"/>
      <c r="M24752" s="5"/>
    </row>
    <row r="24753" s="2" customFormat="1" spans="6:13">
      <c r="F24753" s="3"/>
      <c r="I24753" s="4"/>
      <c r="M24753" s="5"/>
    </row>
    <row r="24754" s="2" customFormat="1" spans="6:13">
      <c r="F24754" s="3"/>
      <c r="I24754" s="4"/>
      <c r="M24754" s="5"/>
    </row>
    <row r="24755" s="2" customFormat="1" spans="6:13">
      <c r="F24755" s="3"/>
      <c r="I24755" s="4"/>
      <c r="M24755" s="5"/>
    </row>
    <row r="24756" s="2" customFormat="1" spans="6:13">
      <c r="F24756" s="3"/>
      <c r="I24756" s="4"/>
      <c r="M24756" s="5"/>
    </row>
    <row r="24757" s="2" customFormat="1" spans="6:13">
      <c r="F24757" s="3"/>
      <c r="I24757" s="4"/>
      <c r="M24757" s="5"/>
    </row>
    <row r="24758" s="2" customFormat="1" spans="6:13">
      <c r="F24758" s="3"/>
      <c r="I24758" s="4"/>
      <c r="M24758" s="5"/>
    </row>
    <row r="24759" s="2" customFormat="1" spans="6:13">
      <c r="F24759" s="3"/>
      <c r="I24759" s="4"/>
      <c r="M24759" s="5"/>
    </row>
    <row r="24760" s="2" customFormat="1" spans="6:13">
      <c r="F24760" s="3"/>
      <c r="I24760" s="4"/>
      <c r="M24760" s="5"/>
    </row>
    <row r="24761" s="2" customFormat="1" spans="6:13">
      <c r="F24761" s="3"/>
      <c r="I24761" s="4"/>
      <c r="M24761" s="5"/>
    </row>
    <row r="24762" s="2" customFormat="1" spans="6:13">
      <c r="F24762" s="3"/>
      <c r="I24762" s="4"/>
      <c r="M24762" s="5"/>
    </row>
    <row r="24763" s="2" customFormat="1" spans="6:13">
      <c r="F24763" s="3"/>
      <c r="I24763" s="4"/>
      <c r="M24763" s="5"/>
    </row>
    <row r="24764" s="2" customFormat="1" spans="6:13">
      <c r="F24764" s="3"/>
      <c r="I24764" s="4"/>
      <c r="M24764" s="5"/>
    </row>
    <row r="24765" s="2" customFormat="1" spans="6:13">
      <c r="F24765" s="3"/>
      <c r="I24765" s="4"/>
      <c r="M24765" s="5"/>
    </row>
    <row r="24766" s="2" customFormat="1" spans="6:13">
      <c r="F24766" s="3"/>
      <c r="I24766" s="4"/>
      <c r="M24766" s="5"/>
    </row>
    <row r="24767" s="2" customFormat="1" spans="6:13">
      <c r="F24767" s="3"/>
      <c r="I24767" s="4"/>
      <c r="M24767" s="5"/>
    </row>
    <row r="24768" s="2" customFormat="1" spans="6:13">
      <c r="F24768" s="3"/>
      <c r="I24768" s="4"/>
      <c r="M24768" s="5"/>
    </row>
    <row r="24769" s="2" customFormat="1" spans="6:13">
      <c r="F24769" s="3"/>
      <c r="I24769" s="4"/>
      <c r="M24769" s="5"/>
    </row>
    <row r="24770" s="2" customFormat="1" spans="6:13">
      <c r="F24770" s="3"/>
      <c r="I24770" s="4"/>
      <c r="M24770" s="5"/>
    </row>
    <row r="24771" s="2" customFormat="1" spans="6:13">
      <c r="F24771" s="3"/>
      <c r="I24771" s="4"/>
      <c r="M24771" s="5"/>
    </row>
    <row r="24772" s="2" customFormat="1" spans="6:13">
      <c r="F24772" s="3"/>
      <c r="I24772" s="4"/>
      <c r="M24772" s="5"/>
    </row>
    <row r="24773" s="2" customFormat="1" spans="6:13">
      <c r="F24773" s="3"/>
      <c r="I24773" s="4"/>
      <c r="M24773" s="5"/>
    </row>
    <row r="24774" s="2" customFormat="1" spans="6:13">
      <c r="F24774" s="3"/>
      <c r="I24774" s="4"/>
      <c r="M24774" s="5"/>
    </row>
    <row r="24775" s="2" customFormat="1" spans="6:13">
      <c r="F24775" s="3"/>
      <c r="I24775" s="4"/>
      <c r="M24775" s="5"/>
    </row>
    <row r="24776" s="2" customFormat="1" spans="6:13">
      <c r="F24776" s="3"/>
      <c r="I24776" s="4"/>
      <c r="M24776" s="5"/>
    </row>
    <row r="24777" s="2" customFormat="1" spans="6:13">
      <c r="F24777" s="3"/>
      <c r="I24777" s="4"/>
      <c r="M24777" s="5"/>
    </row>
    <row r="24778" s="2" customFormat="1" spans="6:13">
      <c r="F24778" s="3"/>
      <c r="I24778" s="4"/>
      <c r="M24778" s="5"/>
    </row>
    <row r="24779" s="2" customFormat="1" spans="6:13">
      <c r="F24779" s="3"/>
      <c r="I24779" s="4"/>
      <c r="M24779" s="5"/>
    </row>
    <row r="24780" s="2" customFormat="1" spans="6:13">
      <c r="F24780" s="3"/>
      <c r="I24780" s="4"/>
      <c r="M24780" s="5"/>
    </row>
    <row r="24781" s="2" customFormat="1" spans="6:13">
      <c r="F24781" s="3"/>
      <c r="I24781" s="4"/>
      <c r="M24781" s="5"/>
    </row>
    <row r="24782" s="2" customFormat="1" spans="6:13">
      <c r="F24782" s="3"/>
      <c r="I24782" s="4"/>
      <c r="M24782" s="5"/>
    </row>
    <row r="24783" s="2" customFormat="1" spans="6:13">
      <c r="F24783" s="3"/>
      <c r="I24783" s="4"/>
      <c r="M24783" s="5"/>
    </row>
    <row r="24784" s="2" customFormat="1" spans="6:13">
      <c r="F24784" s="3"/>
      <c r="I24784" s="4"/>
      <c r="M24784" s="5"/>
    </row>
    <row r="24785" s="2" customFormat="1" spans="6:13">
      <c r="F24785" s="3"/>
      <c r="I24785" s="4"/>
      <c r="M24785" s="5"/>
    </row>
    <row r="24786" s="2" customFormat="1" spans="6:13">
      <c r="F24786" s="3"/>
      <c r="I24786" s="4"/>
      <c r="M24786" s="5"/>
    </row>
    <row r="24787" s="2" customFormat="1" spans="6:13">
      <c r="F24787" s="3"/>
      <c r="I24787" s="4"/>
      <c r="M24787" s="5"/>
    </row>
    <row r="24788" s="2" customFormat="1" spans="6:13">
      <c r="F24788" s="3"/>
      <c r="I24788" s="4"/>
      <c r="M24788" s="5"/>
    </row>
    <row r="24789" s="2" customFormat="1" spans="6:13">
      <c r="F24789" s="3"/>
      <c r="I24789" s="4"/>
      <c r="M24789" s="5"/>
    </row>
    <row r="24790" s="2" customFormat="1" spans="6:13">
      <c r="F24790" s="3"/>
      <c r="I24790" s="4"/>
      <c r="M24790" s="5"/>
    </row>
    <row r="24791" s="2" customFormat="1" spans="6:13">
      <c r="F24791" s="3"/>
      <c r="I24791" s="4"/>
      <c r="M24791" s="5"/>
    </row>
    <row r="24792" s="2" customFormat="1" spans="6:13">
      <c r="F24792" s="3"/>
      <c r="I24792" s="4"/>
      <c r="M24792" s="5"/>
    </row>
    <row r="24793" s="2" customFormat="1" spans="6:13">
      <c r="F24793" s="3"/>
      <c r="I24793" s="4"/>
      <c r="M24793" s="5"/>
    </row>
    <row r="24794" s="2" customFormat="1" spans="6:13">
      <c r="F24794" s="3"/>
      <c r="I24794" s="4"/>
      <c r="M24794" s="5"/>
    </row>
    <row r="24795" s="2" customFormat="1" spans="6:13">
      <c r="F24795" s="3"/>
      <c r="I24795" s="4"/>
      <c r="M24795" s="5"/>
    </row>
    <row r="24796" s="2" customFormat="1" spans="6:13">
      <c r="F24796" s="3"/>
      <c r="I24796" s="4"/>
      <c r="M24796" s="5"/>
    </row>
    <row r="24797" s="2" customFormat="1" spans="6:13">
      <c r="F24797" s="3"/>
      <c r="I24797" s="4"/>
      <c r="M24797" s="5"/>
    </row>
    <row r="24798" s="2" customFormat="1" spans="6:13">
      <c r="F24798" s="3"/>
      <c r="I24798" s="4"/>
      <c r="M24798" s="5"/>
    </row>
    <row r="24799" s="2" customFormat="1" spans="6:13">
      <c r="F24799" s="3"/>
      <c r="I24799" s="4"/>
      <c r="M24799" s="5"/>
    </row>
    <row r="24800" s="2" customFormat="1" spans="6:13">
      <c r="F24800" s="3"/>
      <c r="I24800" s="4"/>
      <c r="M24800" s="5"/>
    </row>
    <row r="24801" s="2" customFormat="1" spans="6:13">
      <c r="F24801" s="3"/>
      <c r="I24801" s="4"/>
      <c r="M24801" s="5"/>
    </row>
    <row r="24802" s="2" customFormat="1" spans="6:13">
      <c r="F24802" s="3"/>
      <c r="I24802" s="4"/>
      <c r="M24802" s="5"/>
    </row>
    <row r="24803" s="2" customFormat="1" spans="6:13">
      <c r="F24803" s="3"/>
      <c r="I24803" s="4"/>
      <c r="M24803" s="5"/>
    </row>
    <row r="24804" s="2" customFormat="1" spans="6:13">
      <c r="F24804" s="3"/>
      <c r="I24804" s="4"/>
      <c r="M24804" s="5"/>
    </row>
    <row r="24805" s="2" customFormat="1" spans="6:13">
      <c r="F24805" s="3"/>
      <c r="I24805" s="4"/>
      <c r="M24805" s="5"/>
    </row>
    <row r="24806" s="2" customFormat="1" spans="6:13">
      <c r="F24806" s="3"/>
      <c r="I24806" s="4"/>
      <c r="M24806" s="5"/>
    </row>
    <row r="24807" s="2" customFormat="1" spans="6:13">
      <c r="F24807" s="3"/>
      <c r="I24807" s="4"/>
      <c r="M24807" s="5"/>
    </row>
    <row r="24808" s="2" customFormat="1" spans="6:13">
      <c r="F24808" s="3"/>
      <c r="I24808" s="4"/>
      <c r="M24808" s="5"/>
    </row>
    <row r="24809" s="2" customFormat="1" spans="6:13">
      <c r="F24809" s="3"/>
      <c r="I24809" s="4"/>
      <c r="M24809" s="5"/>
    </row>
    <row r="24810" s="2" customFormat="1" spans="6:13">
      <c r="F24810" s="3"/>
      <c r="I24810" s="4"/>
      <c r="M24810" s="5"/>
    </row>
    <row r="24811" s="2" customFormat="1" spans="6:13">
      <c r="F24811" s="3"/>
      <c r="I24811" s="4"/>
      <c r="M24811" s="5"/>
    </row>
    <row r="24812" s="2" customFormat="1" spans="6:13">
      <c r="F24812" s="3"/>
      <c r="I24812" s="4"/>
      <c r="M24812" s="5"/>
    </row>
    <row r="24813" s="2" customFormat="1" spans="6:13">
      <c r="F24813" s="3"/>
      <c r="I24813" s="4"/>
      <c r="M24813" s="5"/>
    </row>
    <row r="24814" s="2" customFormat="1" spans="6:13">
      <c r="F24814" s="3"/>
      <c r="I24814" s="4"/>
      <c r="M24814" s="5"/>
    </row>
    <row r="24815" s="2" customFormat="1" spans="6:13">
      <c r="F24815" s="3"/>
      <c r="I24815" s="4"/>
      <c r="M24815" s="5"/>
    </row>
    <row r="24816" s="2" customFormat="1" spans="6:13">
      <c r="F24816" s="3"/>
      <c r="I24816" s="4"/>
      <c r="M24816" s="5"/>
    </row>
    <row r="24817" s="2" customFormat="1" spans="6:13">
      <c r="F24817" s="3"/>
      <c r="I24817" s="4"/>
      <c r="M24817" s="5"/>
    </row>
    <row r="24818" s="2" customFormat="1" spans="6:13">
      <c r="F24818" s="3"/>
      <c r="I24818" s="4"/>
      <c r="M24818" s="5"/>
    </row>
    <row r="24819" s="2" customFormat="1" spans="6:13">
      <c r="F24819" s="3"/>
      <c r="I24819" s="4"/>
      <c r="M24819" s="5"/>
    </row>
    <row r="24820" s="2" customFormat="1" spans="6:13">
      <c r="F24820" s="3"/>
      <c r="I24820" s="4"/>
      <c r="M24820" s="5"/>
    </row>
    <row r="24821" s="2" customFormat="1" spans="6:13">
      <c r="F24821" s="3"/>
      <c r="I24821" s="4"/>
      <c r="M24821" s="5"/>
    </row>
    <row r="24822" s="2" customFormat="1" spans="6:13">
      <c r="F24822" s="3"/>
      <c r="I24822" s="4"/>
      <c r="M24822" s="5"/>
    </row>
    <row r="24823" s="2" customFormat="1" spans="6:13">
      <c r="F24823" s="3"/>
      <c r="I24823" s="4"/>
      <c r="M24823" s="5"/>
    </row>
    <row r="24824" s="2" customFormat="1" spans="6:13">
      <c r="F24824" s="3"/>
      <c r="I24824" s="4"/>
      <c r="M24824" s="5"/>
    </row>
    <row r="24825" s="2" customFormat="1" spans="6:13">
      <c r="F24825" s="3"/>
      <c r="I24825" s="4"/>
      <c r="M24825" s="5"/>
    </row>
    <row r="24826" s="2" customFormat="1" spans="6:13">
      <c r="F24826" s="3"/>
      <c r="I24826" s="4"/>
      <c r="M24826" s="5"/>
    </row>
    <row r="24827" s="2" customFormat="1" spans="6:13">
      <c r="F24827" s="3"/>
      <c r="I24827" s="4"/>
      <c r="M24827" s="5"/>
    </row>
    <row r="24828" s="2" customFormat="1" spans="6:13">
      <c r="F24828" s="3"/>
      <c r="I24828" s="4"/>
      <c r="M24828" s="5"/>
    </row>
    <row r="24829" s="2" customFormat="1" spans="6:13">
      <c r="F24829" s="3"/>
      <c r="I24829" s="4"/>
      <c r="M24829" s="5"/>
    </row>
    <row r="24830" s="2" customFormat="1" spans="6:13">
      <c r="F24830" s="3"/>
      <c r="I24830" s="4"/>
      <c r="M24830" s="5"/>
    </row>
    <row r="24831" s="2" customFormat="1" spans="6:13">
      <c r="F24831" s="3"/>
      <c r="I24831" s="4"/>
      <c r="M24831" s="5"/>
    </row>
    <row r="24832" s="2" customFormat="1" spans="6:13">
      <c r="F24832" s="3"/>
      <c r="I24832" s="4"/>
      <c r="M24832" s="5"/>
    </row>
    <row r="24833" s="2" customFormat="1" spans="6:13">
      <c r="F24833" s="3"/>
      <c r="I24833" s="4"/>
      <c r="M24833" s="5"/>
    </row>
    <row r="24834" s="2" customFormat="1" spans="6:13">
      <c r="F24834" s="3"/>
      <c r="I24834" s="4"/>
      <c r="M24834" s="5"/>
    </row>
    <row r="24835" s="2" customFormat="1" spans="6:13">
      <c r="F24835" s="3"/>
      <c r="I24835" s="4"/>
      <c r="M24835" s="5"/>
    </row>
    <row r="24836" s="2" customFormat="1" spans="6:13">
      <c r="F24836" s="3"/>
      <c r="I24836" s="4"/>
      <c r="M24836" s="5"/>
    </row>
    <row r="24837" s="2" customFormat="1" spans="6:13">
      <c r="F24837" s="3"/>
      <c r="I24837" s="4"/>
      <c r="M24837" s="5"/>
    </row>
    <row r="24838" s="2" customFormat="1" spans="6:13">
      <c r="F24838" s="3"/>
      <c r="I24838" s="4"/>
      <c r="M24838" s="5"/>
    </row>
    <row r="24839" s="2" customFormat="1" spans="6:13">
      <c r="F24839" s="3"/>
      <c r="I24839" s="4"/>
      <c r="M24839" s="5"/>
    </row>
    <row r="24840" s="2" customFormat="1" spans="6:13">
      <c r="F24840" s="3"/>
      <c r="I24840" s="4"/>
      <c r="M24840" s="5"/>
    </row>
    <row r="24841" s="2" customFormat="1" spans="6:13">
      <c r="F24841" s="3"/>
      <c r="I24841" s="4"/>
      <c r="M24841" s="5"/>
    </row>
    <row r="24842" s="2" customFormat="1" spans="6:13">
      <c r="F24842" s="3"/>
      <c r="I24842" s="4"/>
      <c r="M24842" s="5"/>
    </row>
    <row r="24843" s="2" customFormat="1" spans="6:13">
      <c r="F24843" s="3"/>
      <c r="I24843" s="4"/>
      <c r="M24843" s="5"/>
    </row>
    <row r="24844" s="2" customFormat="1" spans="6:13">
      <c r="F24844" s="3"/>
      <c r="I24844" s="4"/>
      <c r="M24844" s="5"/>
    </row>
    <row r="24845" s="2" customFormat="1" spans="6:13">
      <c r="F24845" s="3"/>
      <c r="I24845" s="4"/>
      <c r="M24845" s="5"/>
    </row>
    <row r="24846" s="2" customFormat="1" spans="6:13">
      <c r="F24846" s="3"/>
      <c r="I24846" s="4"/>
      <c r="M24846" s="5"/>
    </row>
    <row r="24847" s="2" customFormat="1" spans="6:13">
      <c r="F24847" s="3"/>
      <c r="I24847" s="4"/>
      <c r="M24847" s="5"/>
    </row>
    <row r="24848" s="2" customFormat="1" spans="6:13">
      <c r="F24848" s="3"/>
      <c r="I24848" s="4"/>
      <c r="M24848" s="5"/>
    </row>
    <row r="24849" s="2" customFormat="1" spans="6:13">
      <c r="F24849" s="3"/>
      <c r="I24849" s="4"/>
      <c r="M24849" s="5"/>
    </row>
    <row r="24850" s="2" customFormat="1" spans="6:13">
      <c r="F24850" s="3"/>
      <c r="I24850" s="4"/>
      <c r="M24850" s="5"/>
    </row>
    <row r="24851" s="2" customFormat="1" spans="6:13">
      <c r="F24851" s="3"/>
      <c r="I24851" s="4"/>
      <c r="M24851" s="5"/>
    </row>
    <row r="24852" s="2" customFormat="1" spans="6:13">
      <c r="F24852" s="3"/>
      <c r="I24852" s="4"/>
      <c r="M24852" s="5"/>
    </row>
    <row r="24853" s="2" customFormat="1" spans="6:13">
      <c r="F24853" s="3"/>
      <c r="I24853" s="4"/>
      <c r="M24853" s="5"/>
    </row>
    <row r="24854" s="2" customFormat="1" spans="6:13">
      <c r="F24854" s="3"/>
      <c r="I24854" s="4"/>
      <c r="M24854" s="5"/>
    </row>
    <row r="24855" s="2" customFormat="1" spans="6:13">
      <c r="F24855" s="3"/>
      <c r="I24855" s="4"/>
      <c r="M24855" s="5"/>
    </row>
    <row r="24856" s="2" customFormat="1" spans="6:13">
      <c r="F24856" s="3"/>
      <c r="I24856" s="4"/>
      <c r="M24856" s="5"/>
    </row>
    <row r="24857" s="2" customFormat="1" spans="6:13">
      <c r="F24857" s="3"/>
      <c r="I24857" s="4"/>
      <c r="M24857" s="5"/>
    </row>
    <row r="24858" s="2" customFormat="1" spans="6:13">
      <c r="F24858" s="3"/>
      <c r="I24858" s="4"/>
      <c r="M24858" s="5"/>
    </row>
    <row r="24859" s="2" customFormat="1" spans="6:13">
      <c r="F24859" s="3"/>
      <c r="I24859" s="4"/>
      <c r="M24859" s="5"/>
    </row>
    <row r="24860" s="2" customFormat="1" spans="6:13">
      <c r="F24860" s="3"/>
      <c r="I24860" s="4"/>
      <c r="M24860" s="5"/>
    </row>
    <row r="24861" s="2" customFormat="1" spans="6:13">
      <c r="F24861" s="3"/>
      <c r="I24861" s="4"/>
      <c r="M24861" s="5"/>
    </row>
    <row r="24862" s="2" customFormat="1" spans="6:13">
      <c r="F24862" s="3"/>
      <c r="I24862" s="4"/>
      <c r="M24862" s="5"/>
    </row>
    <row r="24863" s="2" customFormat="1" spans="6:13">
      <c r="F24863" s="3"/>
      <c r="I24863" s="4"/>
      <c r="M24863" s="5"/>
    </row>
    <row r="24864" s="2" customFormat="1" spans="6:13">
      <c r="F24864" s="3"/>
      <c r="I24864" s="4"/>
      <c r="M24864" s="5"/>
    </row>
    <row r="24865" s="2" customFormat="1" spans="6:13">
      <c r="F24865" s="3"/>
      <c r="I24865" s="4"/>
      <c r="M24865" s="5"/>
    </row>
    <row r="24866" s="2" customFormat="1" spans="6:13">
      <c r="F24866" s="3"/>
      <c r="I24866" s="4"/>
      <c r="M24866" s="5"/>
    </row>
    <row r="24867" s="2" customFormat="1" spans="6:13">
      <c r="F24867" s="3"/>
      <c r="I24867" s="4"/>
      <c r="M24867" s="5"/>
    </row>
    <row r="24868" s="2" customFormat="1" spans="6:13">
      <c r="F24868" s="3"/>
      <c r="I24868" s="4"/>
      <c r="M24868" s="5"/>
    </row>
    <row r="24869" s="2" customFormat="1" spans="6:13">
      <c r="F24869" s="3"/>
      <c r="I24869" s="4"/>
      <c r="M24869" s="5"/>
    </row>
    <row r="24870" s="2" customFormat="1" spans="6:13">
      <c r="F24870" s="3"/>
      <c r="I24870" s="4"/>
      <c r="M24870" s="5"/>
    </row>
    <row r="24871" s="2" customFormat="1" spans="6:13">
      <c r="F24871" s="3"/>
      <c r="I24871" s="4"/>
      <c r="M24871" s="5"/>
    </row>
    <row r="24872" s="2" customFormat="1" spans="6:13">
      <c r="F24872" s="3"/>
      <c r="I24872" s="4"/>
      <c r="M24872" s="5"/>
    </row>
    <row r="24873" s="2" customFormat="1" spans="6:13">
      <c r="F24873" s="3"/>
      <c r="I24873" s="4"/>
      <c r="M24873" s="5"/>
    </row>
    <row r="24874" s="2" customFormat="1" spans="6:13">
      <c r="F24874" s="3"/>
      <c r="I24874" s="4"/>
      <c r="M24874" s="5"/>
    </row>
    <row r="24875" s="2" customFormat="1" spans="6:13">
      <c r="F24875" s="3"/>
      <c r="I24875" s="4"/>
      <c r="M24875" s="5"/>
    </row>
    <row r="24876" s="2" customFormat="1" spans="6:13">
      <c r="F24876" s="3"/>
      <c r="I24876" s="4"/>
      <c r="M24876" s="5"/>
    </row>
    <row r="24877" s="2" customFormat="1" spans="6:13">
      <c r="F24877" s="3"/>
      <c r="I24877" s="4"/>
      <c r="M24877" s="5"/>
    </row>
    <row r="24878" s="2" customFormat="1" spans="6:13">
      <c r="F24878" s="3"/>
      <c r="I24878" s="4"/>
      <c r="M24878" s="5"/>
    </row>
    <row r="24879" s="2" customFormat="1" spans="6:13">
      <c r="F24879" s="3"/>
      <c r="I24879" s="4"/>
      <c r="M24879" s="5"/>
    </row>
    <row r="24880" s="2" customFormat="1" spans="6:13">
      <c r="F24880" s="3"/>
      <c r="I24880" s="4"/>
      <c r="M24880" s="5"/>
    </row>
    <row r="24881" s="2" customFormat="1" spans="6:13">
      <c r="F24881" s="3"/>
      <c r="I24881" s="4"/>
      <c r="M24881" s="5"/>
    </row>
    <row r="24882" s="2" customFormat="1" spans="6:13">
      <c r="F24882" s="3"/>
      <c r="I24882" s="4"/>
      <c r="M24882" s="5"/>
    </row>
    <row r="24883" s="2" customFormat="1" spans="6:13">
      <c r="F24883" s="3"/>
      <c r="I24883" s="4"/>
      <c r="M24883" s="5"/>
    </row>
    <row r="24884" s="2" customFormat="1" spans="6:13">
      <c r="F24884" s="3"/>
      <c r="I24884" s="4"/>
      <c r="M24884" s="5"/>
    </row>
    <row r="24885" s="2" customFormat="1" spans="6:13">
      <c r="F24885" s="3"/>
      <c r="I24885" s="4"/>
      <c r="M24885" s="5"/>
    </row>
    <row r="24886" s="2" customFormat="1" spans="6:13">
      <c r="F24886" s="3"/>
      <c r="I24886" s="4"/>
      <c r="M24886" s="5"/>
    </row>
    <row r="24887" s="2" customFormat="1" spans="6:13">
      <c r="F24887" s="3"/>
      <c r="I24887" s="4"/>
      <c r="M24887" s="5"/>
    </row>
    <row r="24888" s="2" customFormat="1" spans="6:13">
      <c r="F24888" s="3"/>
      <c r="I24888" s="4"/>
      <c r="M24888" s="5"/>
    </row>
    <row r="24889" s="2" customFormat="1" spans="6:13">
      <c r="F24889" s="3"/>
      <c r="I24889" s="4"/>
      <c r="M24889" s="5"/>
    </row>
    <row r="24890" s="2" customFormat="1" spans="6:13">
      <c r="F24890" s="3"/>
      <c r="I24890" s="4"/>
      <c r="M24890" s="5"/>
    </row>
    <row r="24891" s="2" customFormat="1" spans="6:13">
      <c r="F24891" s="3"/>
      <c r="I24891" s="4"/>
      <c r="M24891" s="5"/>
    </row>
    <row r="24892" s="2" customFormat="1" spans="6:13">
      <c r="F24892" s="3"/>
      <c r="I24892" s="4"/>
      <c r="M24892" s="5"/>
    </row>
    <row r="24893" s="2" customFormat="1" spans="6:13">
      <c r="F24893" s="3"/>
      <c r="I24893" s="4"/>
      <c r="M24893" s="5"/>
    </row>
    <row r="24894" s="2" customFormat="1" spans="6:13">
      <c r="F24894" s="3"/>
      <c r="I24894" s="4"/>
      <c r="M24894" s="5"/>
    </row>
    <row r="24895" s="2" customFormat="1" spans="6:13">
      <c r="F24895" s="3"/>
      <c r="I24895" s="4"/>
      <c r="M24895" s="5"/>
    </row>
    <row r="24896" s="2" customFormat="1" spans="6:13">
      <c r="F24896" s="3"/>
      <c r="I24896" s="4"/>
      <c r="M24896" s="5"/>
    </row>
    <row r="24897" s="2" customFormat="1" spans="6:13">
      <c r="F24897" s="3"/>
      <c r="I24897" s="4"/>
      <c r="M24897" s="5"/>
    </row>
    <row r="24898" s="2" customFormat="1" spans="6:13">
      <c r="F24898" s="3"/>
      <c r="I24898" s="4"/>
      <c r="M24898" s="5"/>
    </row>
    <row r="24899" s="2" customFormat="1" spans="6:13">
      <c r="F24899" s="3"/>
      <c r="I24899" s="4"/>
      <c r="M24899" s="5"/>
    </row>
    <row r="24900" s="2" customFormat="1" spans="6:13">
      <c r="F24900" s="3"/>
      <c r="I24900" s="4"/>
      <c r="M24900" s="5"/>
    </row>
    <row r="24901" s="2" customFormat="1" spans="6:13">
      <c r="F24901" s="3"/>
      <c r="I24901" s="4"/>
      <c r="M24901" s="5"/>
    </row>
    <row r="24902" s="2" customFormat="1" spans="6:13">
      <c r="F24902" s="3"/>
      <c r="I24902" s="4"/>
      <c r="M24902" s="5"/>
    </row>
    <row r="24903" s="2" customFormat="1" spans="6:13">
      <c r="F24903" s="3"/>
      <c r="I24903" s="4"/>
      <c r="M24903" s="5"/>
    </row>
    <row r="24904" s="2" customFormat="1" spans="6:13">
      <c r="F24904" s="3"/>
      <c r="I24904" s="4"/>
      <c r="M24904" s="5"/>
    </row>
    <row r="24905" s="2" customFormat="1" spans="6:13">
      <c r="F24905" s="3"/>
      <c r="I24905" s="4"/>
      <c r="M24905" s="5"/>
    </row>
    <row r="24906" s="2" customFormat="1" spans="6:13">
      <c r="F24906" s="3"/>
      <c r="I24906" s="4"/>
      <c r="M24906" s="5"/>
    </row>
    <row r="24907" s="2" customFormat="1" spans="6:13">
      <c r="F24907" s="3"/>
      <c r="I24907" s="4"/>
      <c r="M24907" s="5"/>
    </row>
    <row r="24908" s="2" customFormat="1" spans="6:13">
      <c r="F24908" s="3"/>
      <c r="I24908" s="4"/>
      <c r="M24908" s="5"/>
    </row>
    <row r="24909" s="2" customFormat="1" spans="6:13">
      <c r="F24909" s="3"/>
      <c r="I24909" s="4"/>
      <c r="M24909" s="5"/>
    </row>
    <row r="24910" s="2" customFormat="1" spans="6:13">
      <c r="F24910" s="3"/>
      <c r="I24910" s="4"/>
      <c r="M24910" s="5"/>
    </row>
    <row r="24911" s="2" customFormat="1" spans="6:13">
      <c r="F24911" s="3"/>
      <c r="I24911" s="4"/>
      <c r="M24911" s="5"/>
    </row>
    <row r="24912" s="2" customFormat="1" spans="6:13">
      <c r="F24912" s="3"/>
      <c r="I24912" s="4"/>
      <c r="M24912" s="5"/>
    </row>
    <row r="24913" s="2" customFormat="1" spans="6:13">
      <c r="F24913" s="3"/>
      <c r="I24913" s="4"/>
      <c r="M24913" s="5"/>
    </row>
    <row r="24914" s="2" customFormat="1" spans="6:13">
      <c r="F24914" s="3"/>
      <c r="I24914" s="4"/>
      <c r="M24914" s="5"/>
    </row>
    <row r="24915" s="2" customFormat="1" spans="6:13">
      <c r="F24915" s="3"/>
      <c r="I24915" s="4"/>
      <c r="M24915" s="5"/>
    </row>
    <row r="24916" s="2" customFormat="1" spans="6:13">
      <c r="F24916" s="3"/>
      <c r="I24916" s="4"/>
      <c r="M24916" s="5"/>
    </row>
    <row r="24917" s="2" customFormat="1" spans="6:13">
      <c r="F24917" s="3"/>
      <c r="I24917" s="4"/>
      <c r="M24917" s="5"/>
    </row>
    <row r="24918" s="2" customFormat="1" spans="6:13">
      <c r="F24918" s="3"/>
      <c r="I24918" s="4"/>
      <c r="M24918" s="5"/>
    </row>
    <row r="24919" s="2" customFormat="1" spans="6:13">
      <c r="F24919" s="3"/>
      <c r="I24919" s="4"/>
      <c r="M24919" s="5"/>
    </row>
    <row r="24920" s="2" customFormat="1" spans="6:13">
      <c r="F24920" s="3"/>
      <c r="I24920" s="4"/>
      <c r="M24920" s="5"/>
    </row>
    <row r="24921" s="2" customFormat="1" spans="6:13">
      <c r="F24921" s="3"/>
      <c r="I24921" s="4"/>
      <c r="M24921" s="5"/>
    </row>
    <row r="24922" s="2" customFormat="1" spans="6:13">
      <c r="F24922" s="3"/>
      <c r="I24922" s="4"/>
      <c r="M24922" s="5"/>
    </row>
    <row r="24923" s="2" customFormat="1" spans="6:13">
      <c r="F24923" s="3"/>
      <c r="I24923" s="4"/>
      <c r="M24923" s="5"/>
    </row>
    <row r="24924" s="2" customFormat="1" spans="6:13">
      <c r="F24924" s="3"/>
      <c r="I24924" s="4"/>
      <c r="M24924" s="5"/>
    </row>
    <row r="24925" s="2" customFormat="1" spans="6:13">
      <c r="F24925" s="3"/>
      <c r="I24925" s="4"/>
      <c r="M24925" s="5"/>
    </row>
    <row r="24926" s="2" customFormat="1" spans="6:13">
      <c r="F24926" s="3"/>
      <c r="I24926" s="4"/>
      <c r="M24926" s="5"/>
    </row>
    <row r="24927" s="2" customFormat="1" spans="6:13">
      <c r="F24927" s="3"/>
      <c r="I24927" s="4"/>
      <c r="M24927" s="5"/>
    </row>
    <row r="24928" s="2" customFormat="1" spans="6:13">
      <c r="F24928" s="3"/>
      <c r="I24928" s="4"/>
      <c r="M24928" s="5"/>
    </row>
    <row r="24929" s="2" customFormat="1" spans="6:13">
      <c r="F24929" s="3"/>
      <c r="I24929" s="4"/>
      <c r="M24929" s="5"/>
    </row>
    <row r="24930" s="2" customFormat="1" spans="6:13">
      <c r="F24930" s="3"/>
      <c r="I24930" s="4"/>
      <c r="M24930" s="5"/>
    </row>
    <row r="24931" s="2" customFormat="1" spans="6:13">
      <c r="F24931" s="3"/>
      <c r="I24931" s="4"/>
      <c r="M24931" s="5"/>
    </row>
    <row r="24932" s="2" customFormat="1" spans="6:13">
      <c r="F24932" s="3"/>
      <c r="I24932" s="4"/>
      <c r="M24932" s="5"/>
    </row>
    <row r="24933" s="2" customFormat="1" spans="6:13">
      <c r="F24933" s="3"/>
      <c r="I24933" s="4"/>
      <c r="M24933" s="5"/>
    </row>
    <row r="24934" s="2" customFormat="1" spans="6:13">
      <c r="F24934" s="3"/>
      <c r="I24934" s="4"/>
      <c r="M24934" s="5"/>
    </row>
    <row r="24935" s="2" customFormat="1" spans="6:13">
      <c r="F24935" s="3"/>
      <c r="I24935" s="4"/>
      <c r="M24935" s="5"/>
    </row>
    <row r="24936" s="2" customFormat="1" spans="6:13">
      <c r="F24936" s="3"/>
      <c r="I24936" s="4"/>
      <c r="M24936" s="5"/>
    </row>
    <row r="24937" s="2" customFormat="1" spans="6:13">
      <c r="F24937" s="3"/>
      <c r="I24937" s="4"/>
      <c r="M24937" s="5"/>
    </row>
    <row r="24938" s="2" customFormat="1" spans="6:13">
      <c r="F24938" s="3"/>
      <c r="I24938" s="4"/>
      <c r="M24938" s="5"/>
    </row>
    <row r="24939" s="2" customFormat="1" spans="6:13">
      <c r="F24939" s="3"/>
      <c r="I24939" s="4"/>
      <c r="M24939" s="5"/>
    </row>
    <row r="24940" s="2" customFormat="1" spans="6:13">
      <c r="F24940" s="3"/>
      <c r="I24940" s="4"/>
      <c r="M24940" s="5"/>
    </row>
    <row r="24941" s="2" customFormat="1" spans="6:13">
      <c r="F24941" s="3"/>
      <c r="I24941" s="4"/>
      <c r="M24941" s="5"/>
    </row>
    <row r="24942" s="2" customFormat="1" spans="6:13">
      <c r="F24942" s="3"/>
      <c r="I24942" s="4"/>
      <c r="M24942" s="5"/>
    </row>
    <row r="24943" s="2" customFormat="1" spans="6:13">
      <c r="F24943" s="3"/>
      <c r="I24943" s="4"/>
      <c r="M24943" s="5"/>
    </row>
    <row r="24944" s="2" customFormat="1" spans="6:13">
      <c r="F24944" s="3"/>
      <c r="I24944" s="4"/>
      <c r="M24944" s="5"/>
    </row>
    <row r="24945" s="2" customFormat="1" spans="6:13">
      <c r="F24945" s="3"/>
      <c r="I24945" s="4"/>
      <c r="M24945" s="5"/>
    </row>
    <row r="24946" s="2" customFormat="1" spans="6:13">
      <c r="F24946" s="3"/>
      <c r="I24946" s="4"/>
      <c r="M24946" s="5"/>
    </row>
    <row r="24947" s="2" customFormat="1" spans="6:13">
      <c r="F24947" s="3"/>
      <c r="I24947" s="4"/>
      <c r="M24947" s="5"/>
    </row>
    <row r="24948" s="2" customFormat="1" spans="6:13">
      <c r="F24948" s="3"/>
      <c r="I24948" s="4"/>
      <c r="M24948" s="5"/>
    </row>
    <row r="24949" s="2" customFormat="1" spans="6:13">
      <c r="F24949" s="3"/>
      <c r="I24949" s="4"/>
      <c r="M24949" s="5"/>
    </row>
    <row r="24950" s="2" customFormat="1" spans="6:13">
      <c r="F24950" s="3"/>
      <c r="I24950" s="4"/>
      <c r="M24950" s="5"/>
    </row>
    <row r="24951" s="2" customFormat="1" spans="6:13">
      <c r="F24951" s="3"/>
      <c r="I24951" s="4"/>
      <c r="M24951" s="5"/>
    </row>
    <row r="24952" s="2" customFormat="1" spans="6:13">
      <c r="F24952" s="3"/>
      <c r="I24952" s="4"/>
      <c r="M24952" s="5"/>
    </row>
    <row r="24953" s="2" customFormat="1" spans="6:13">
      <c r="F24953" s="3"/>
      <c r="I24953" s="4"/>
      <c r="M24953" s="5"/>
    </row>
    <row r="24954" s="2" customFormat="1" spans="6:13">
      <c r="F24954" s="3"/>
      <c r="I24954" s="4"/>
      <c r="M24954" s="5"/>
    </row>
    <row r="24955" s="2" customFormat="1" spans="6:13">
      <c r="F24955" s="3"/>
      <c r="I24955" s="4"/>
      <c r="M24955" s="5"/>
    </row>
    <row r="24956" s="2" customFormat="1" spans="6:13">
      <c r="F24956" s="3"/>
      <c r="I24956" s="4"/>
      <c r="M24956" s="5"/>
    </row>
    <row r="24957" s="2" customFormat="1" spans="6:13">
      <c r="F24957" s="3"/>
      <c r="I24957" s="4"/>
      <c r="M24957" s="5"/>
    </row>
    <row r="24958" s="2" customFormat="1" spans="6:13">
      <c r="F24958" s="3"/>
      <c r="I24958" s="4"/>
      <c r="M24958" s="5"/>
    </row>
    <row r="24959" s="2" customFormat="1" spans="6:13">
      <c r="F24959" s="3"/>
      <c r="I24959" s="4"/>
      <c r="M24959" s="5"/>
    </row>
    <row r="24960" s="2" customFormat="1" spans="6:13">
      <c r="F24960" s="3"/>
      <c r="I24960" s="4"/>
      <c r="M24960" s="5"/>
    </row>
    <row r="24961" s="2" customFormat="1" spans="6:13">
      <c r="F24961" s="3"/>
      <c r="I24961" s="4"/>
      <c r="M24961" s="5"/>
    </row>
    <row r="24962" s="2" customFormat="1" spans="6:13">
      <c r="F24962" s="3"/>
      <c r="I24962" s="4"/>
      <c r="M24962" s="5"/>
    </row>
    <row r="24963" s="2" customFormat="1" spans="6:13">
      <c r="F24963" s="3"/>
      <c r="I24963" s="4"/>
      <c r="M24963" s="5"/>
    </row>
    <row r="24964" s="2" customFormat="1" spans="6:13">
      <c r="F24964" s="3"/>
      <c r="I24964" s="4"/>
      <c r="M24964" s="5"/>
    </row>
    <row r="24965" s="2" customFormat="1" spans="6:13">
      <c r="F24965" s="3"/>
      <c r="I24965" s="4"/>
      <c r="M24965" s="5"/>
    </row>
    <row r="24966" s="2" customFormat="1" spans="6:13">
      <c r="F24966" s="3"/>
      <c r="I24966" s="4"/>
      <c r="M24966" s="5"/>
    </row>
    <row r="24967" s="2" customFormat="1" spans="6:13">
      <c r="F24967" s="3"/>
      <c r="I24967" s="4"/>
      <c r="M24967" s="5"/>
    </row>
    <row r="24968" s="2" customFormat="1" spans="6:13">
      <c r="F24968" s="3"/>
      <c r="I24968" s="4"/>
      <c r="M24968" s="5"/>
    </row>
    <row r="24969" s="2" customFormat="1" spans="6:13">
      <c r="F24969" s="3"/>
      <c r="I24969" s="4"/>
      <c r="M24969" s="5"/>
    </row>
    <row r="24970" s="2" customFormat="1" spans="6:13">
      <c r="F24970" s="3"/>
      <c r="I24970" s="4"/>
      <c r="M24970" s="5"/>
    </row>
    <row r="24971" s="2" customFormat="1" spans="6:13">
      <c r="F24971" s="3"/>
      <c r="I24971" s="4"/>
      <c r="M24971" s="5"/>
    </row>
    <row r="24972" s="2" customFormat="1" spans="6:13">
      <c r="F24972" s="3"/>
      <c r="I24972" s="4"/>
      <c r="M24972" s="5"/>
    </row>
    <row r="24973" s="2" customFormat="1" spans="6:13">
      <c r="F24973" s="3"/>
      <c r="I24973" s="4"/>
      <c r="M24973" s="5"/>
    </row>
    <row r="24974" s="2" customFormat="1" spans="6:13">
      <c r="F24974" s="3"/>
      <c r="I24974" s="4"/>
      <c r="M24974" s="5"/>
    </row>
    <row r="24975" s="2" customFormat="1" spans="6:13">
      <c r="F24975" s="3"/>
      <c r="I24975" s="4"/>
      <c r="M24975" s="5"/>
    </row>
    <row r="24976" s="2" customFormat="1" spans="6:13">
      <c r="F24976" s="3"/>
      <c r="I24976" s="4"/>
      <c r="M24976" s="5"/>
    </row>
    <row r="24977" s="2" customFormat="1" spans="6:13">
      <c r="F24977" s="3"/>
      <c r="I24977" s="4"/>
      <c r="M24977" s="5"/>
    </row>
    <row r="24978" s="2" customFormat="1" spans="6:13">
      <c r="F24978" s="3"/>
      <c r="I24978" s="4"/>
      <c r="M24978" s="5"/>
    </row>
    <row r="24979" s="2" customFormat="1" spans="6:13">
      <c r="F24979" s="3"/>
      <c r="I24979" s="4"/>
      <c r="M24979" s="5"/>
    </row>
    <row r="24980" s="2" customFormat="1" spans="6:13">
      <c r="F24980" s="3"/>
      <c r="I24980" s="4"/>
      <c r="M24980" s="5"/>
    </row>
    <row r="24981" s="2" customFormat="1" spans="6:13">
      <c r="F24981" s="3"/>
      <c r="I24981" s="4"/>
      <c r="M24981" s="5"/>
    </row>
    <row r="24982" s="2" customFormat="1" spans="6:13">
      <c r="F24982" s="3"/>
      <c r="I24982" s="4"/>
      <c r="M24982" s="5"/>
    </row>
    <row r="24983" s="2" customFormat="1" spans="6:13">
      <c r="F24983" s="3"/>
      <c r="I24983" s="4"/>
      <c r="M24983" s="5"/>
    </row>
    <row r="24984" s="2" customFormat="1" spans="6:13">
      <c r="F24984" s="3"/>
      <c r="I24984" s="4"/>
      <c r="M24984" s="5"/>
    </row>
    <row r="24985" s="2" customFormat="1" spans="6:13">
      <c r="F24985" s="3"/>
      <c r="I24985" s="4"/>
      <c r="M24985" s="5"/>
    </row>
    <row r="24986" s="2" customFormat="1" spans="6:13">
      <c r="F24986" s="3"/>
      <c r="I24986" s="4"/>
      <c r="M24986" s="5"/>
    </row>
    <row r="24987" s="2" customFormat="1" spans="6:13">
      <c r="F24987" s="3"/>
      <c r="I24987" s="4"/>
      <c r="M24987" s="5"/>
    </row>
    <row r="24988" s="2" customFormat="1" spans="6:13">
      <c r="F24988" s="3"/>
      <c r="I24988" s="4"/>
      <c r="M24988" s="5"/>
    </row>
    <row r="24989" s="2" customFormat="1" spans="6:13">
      <c r="F24989" s="3"/>
      <c r="I24989" s="4"/>
      <c r="M24989" s="5"/>
    </row>
    <row r="24990" s="2" customFormat="1" spans="6:13">
      <c r="F24990" s="3"/>
      <c r="I24990" s="4"/>
      <c r="M24990" s="5"/>
    </row>
    <row r="24991" s="2" customFormat="1" spans="6:13">
      <c r="F24991" s="3"/>
      <c r="I24991" s="4"/>
      <c r="M24991" s="5"/>
    </row>
    <row r="24992" s="2" customFormat="1" spans="6:13">
      <c r="F24992" s="3"/>
      <c r="I24992" s="4"/>
      <c r="M24992" s="5"/>
    </row>
    <row r="24993" s="2" customFormat="1" spans="6:13">
      <c r="F24993" s="3"/>
      <c r="I24993" s="4"/>
      <c r="M24993" s="5"/>
    </row>
    <row r="24994" s="2" customFormat="1" spans="6:13">
      <c r="F24994" s="3"/>
      <c r="I24994" s="4"/>
      <c r="M24994" s="5"/>
    </row>
    <row r="24995" s="2" customFormat="1" spans="6:13">
      <c r="F24995" s="3"/>
      <c r="I24995" s="4"/>
      <c r="M24995" s="5"/>
    </row>
    <row r="24996" s="2" customFormat="1" spans="6:13">
      <c r="F24996" s="3"/>
      <c r="I24996" s="4"/>
      <c r="M24996" s="5"/>
    </row>
    <row r="24997" s="2" customFormat="1" spans="6:13">
      <c r="F24997" s="3"/>
      <c r="I24997" s="4"/>
      <c r="M24997" s="5"/>
    </row>
    <row r="24998" s="2" customFormat="1" spans="6:13">
      <c r="F24998" s="3"/>
      <c r="I24998" s="4"/>
      <c r="M24998" s="5"/>
    </row>
    <row r="24999" s="2" customFormat="1" spans="6:13">
      <c r="F24999" s="3"/>
      <c r="I24999" s="4"/>
      <c r="M24999" s="5"/>
    </row>
    <row r="25000" s="2" customFormat="1" spans="6:13">
      <c r="F25000" s="3"/>
      <c r="I25000" s="4"/>
      <c r="M25000" s="5"/>
    </row>
    <row r="25001" s="2" customFormat="1" spans="6:13">
      <c r="F25001" s="3"/>
      <c r="I25001" s="4"/>
      <c r="M25001" s="5"/>
    </row>
    <row r="25002" s="2" customFormat="1" spans="6:13">
      <c r="F25002" s="3"/>
      <c r="I25002" s="4"/>
      <c r="M25002" s="5"/>
    </row>
    <row r="25003" s="2" customFormat="1" spans="6:13">
      <c r="F25003" s="3"/>
      <c r="I25003" s="4"/>
      <c r="M25003" s="5"/>
    </row>
    <row r="25004" s="2" customFormat="1" spans="6:13">
      <c r="F25004" s="3"/>
      <c r="I25004" s="4"/>
      <c r="M25004" s="5"/>
    </row>
    <row r="25005" s="2" customFormat="1" spans="6:13">
      <c r="F25005" s="3"/>
      <c r="I25005" s="4"/>
      <c r="M25005" s="5"/>
    </row>
    <row r="25006" s="2" customFormat="1" spans="6:13">
      <c r="F25006" s="3"/>
      <c r="I25006" s="4"/>
      <c r="M25006" s="5"/>
    </row>
    <row r="25007" s="2" customFormat="1" spans="6:13">
      <c r="F25007" s="3"/>
      <c r="I25007" s="4"/>
      <c r="M25007" s="5"/>
    </row>
    <row r="25008" s="2" customFormat="1" spans="6:13">
      <c r="F25008" s="3"/>
      <c r="I25008" s="4"/>
      <c r="M25008" s="5"/>
    </row>
    <row r="25009" s="2" customFormat="1" spans="6:13">
      <c r="F25009" s="3"/>
      <c r="I25009" s="4"/>
      <c r="M25009" s="5"/>
    </row>
    <row r="25010" s="2" customFormat="1" spans="6:13">
      <c r="F25010" s="3"/>
      <c r="I25010" s="4"/>
      <c r="M25010" s="5"/>
    </row>
    <row r="25011" s="2" customFormat="1" spans="6:13">
      <c r="F25011" s="3"/>
      <c r="I25011" s="4"/>
      <c r="M25011" s="5"/>
    </row>
    <row r="25012" s="2" customFormat="1" spans="6:13">
      <c r="F25012" s="3"/>
      <c r="I25012" s="4"/>
      <c r="M25012" s="5"/>
    </row>
    <row r="25013" s="2" customFormat="1" spans="6:13">
      <c r="F25013" s="3"/>
      <c r="I25013" s="4"/>
      <c r="M25013" s="5"/>
    </row>
    <row r="25014" s="2" customFormat="1" spans="6:13">
      <c r="F25014" s="3"/>
      <c r="I25014" s="4"/>
      <c r="M25014" s="5"/>
    </row>
    <row r="25015" s="2" customFormat="1" spans="6:13">
      <c r="F25015" s="3"/>
      <c r="I25015" s="4"/>
      <c r="M25015" s="5"/>
    </row>
    <row r="25016" s="2" customFormat="1" spans="6:13">
      <c r="F25016" s="3"/>
      <c r="I25016" s="4"/>
      <c r="M25016" s="5"/>
    </row>
    <row r="25017" s="2" customFormat="1" spans="6:13">
      <c r="F25017" s="3"/>
      <c r="I25017" s="4"/>
      <c r="M25017" s="5"/>
    </row>
    <row r="25018" s="2" customFormat="1" spans="6:13">
      <c r="F25018" s="3"/>
      <c r="I25018" s="4"/>
      <c r="M25018" s="5"/>
    </row>
    <row r="25019" s="2" customFormat="1" spans="6:13">
      <c r="F25019" s="3"/>
      <c r="I25019" s="4"/>
      <c r="M25019" s="5"/>
    </row>
    <row r="25020" s="2" customFormat="1" spans="6:13">
      <c r="F25020" s="3"/>
      <c r="I25020" s="4"/>
      <c r="M25020" s="5"/>
    </row>
    <row r="25021" s="2" customFormat="1" spans="6:13">
      <c r="F25021" s="3"/>
      <c r="I25021" s="4"/>
      <c r="M25021" s="5"/>
    </row>
    <row r="25022" s="2" customFormat="1" spans="6:13">
      <c r="F25022" s="3"/>
      <c r="I25022" s="4"/>
      <c r="M25022" s="5"/>
    </row>
    <row r="25023" s="2" customFormat="1" spans="6:13">
      <c r="F25023" s="3"/>
      <c r="I25023" s="4"/>
      <c r="M25023" s="5"/>
    </row>
    <row r="25024" s="2" customFormat="1" spans="6:13">
      <c r="F25024" s="3"/>
      <c r="I25024" s="4"/>
      <c r="M25024" s="5"/>
    </row>
    <row r="25025" s="2" customFormat="1" spans="6:13">
      <c r="F25025" s="3"/>
      <c r="I25025" s="4"/>
      <c r="M25025" s="5"/>
    </row>
    <row r="25026" s="2" customFormat="1" spans="6:13">
      <c r="F25026" s="3"/>
      <c r="I25026" s="4"/>
      <c r="M25026" s="5"/>
    </row>
    <row r="25027" s="2" customFormat="1" spans="6:13">
      <c r="F25027" s="3"/>
      <c r="I25027" s="4"/>
      <c r="M25027" s="5"/>
    </row>
    <row r="25028" s="2" customFormat="1" spans="6:13">
      <c r="F25028" s="3"/>
      <c r="I25028" s="4"/>
      <c r="M25028" s="5"/>
    </row>
    <row r="25029" s="2" customFormat="1" spans="6:13">
      <c r="F25029" s="3"/>
      <c r="I25029" s="4"/>
      <c r="M25029" s="5"/>
    </row>
    <row r="25030" s="2" customFormat="1" spans="6:13">
      <c r="F25030" s="3"/>
      <c r="I25030" s="4"/>
      <c r="M25030" s="5"/>
    </row>
    <row r="25031" s="2" customFormat="1" spans="6:13">
      <c r="F25031" s="3"/>
      <c r="I25031" s="4"/>
      <c r="M25031" s="5"/>
    </row>
    <row r="25032" s="2" customFormat="1" spans="6:13">
      <c r="F25032" s="3"/>
      <c r="I25032" s="4"/>
      <c r="M25032" s="5"/>
    </row>
    <row r="25033" s="2" customFormat="1" spans="6:13">
      <c r="F25033" s="3"/>
      <c r="I25033" s="4"/>
      <c r="M25033" s="5"/>
    </row>
    <row r="25034" s="2" customFormat="1" spans="6:13">
      <c r="F25034" s="3"/>
      <c r="I25034" s="4"/>
      <c r="M25034" s="5"/>
    </row>
    <row r="25035" s="2" customFormat="1" spans="6:13">
      <c r="F25035" s="3"/>
      <c r="I25035" s="4"/>
      <c r="M25035" s="5"/>
    </row>
    <row r="25036" s="2" customFormat="1" spans="6:13">
      <c r="F25036" s="3"/>
      <c r="I25036" s="4"/>
      <c r="M25036" s="5"/>
    </row>
    <row r="25037" s="2" customFormat="1" spans="6:13">
      <c r="F25037" s="3"/>
      <c r="I25037" s="4"/>
      <c r="M25037" s="5"/>
    </row>
    <row r="25038" s="2" customFormat="1" spans="6:13">
      <c r="F25038" s="3"/>
      <c r="I25038" s="4"/>
      <c r="M25038" s="5"/>
    </row>
    <row r="25039" s="2" customFormat="1" spans="6:13">
      <c r="F25039" s="3"/>
      <c r="I25039" s="4"/>
      <c r="M25039" s="5"/>
    </row>
    <row r="25040" s="2" customFormat="1" spans="6:13">
      <c r="F25040" s="3"/>
      <c r="I25040" s="4"/>
      <c r="M25040" s="5"/>
    </row>
    <row r="25041" s="2" customFormat="1" spans="6:13">
      <c r="F25041" s="3"/>
      <c r="I25041" s="4"/>
      <c r="M25041" s="5"/>
    </row>
    <row r="25042" s="2" customFormat="1" spans="6:13">
      <c r="F25042" s="3"/>
      <c r="I25042" s="4"/>
      <c r="M25042" s="5"/>
    </row>
    <row r="25043" s="2" customFormat="1" spans="6:13">
      <c r="F25043" s="3"/>
      <c r="I25043" s="4"/>
      <c r="M25043" s="5"/>
    </row>
    <row r="25044" s="2" customFormat="1" spans="6:13">
      <c r="F25044" s="3"/>
      <c r="I25044" s="4"/>
      <c r="M25044" s="5"/>
    </row>
    <row r="25045" s="2" customFormat="1" spans="6:13">
      <c r="F25045" s="3"/>
      <c r="I25045" s="4"/>
      <c r="M25045" s="5"/>
    </row>
    <row r="25046" s="2" customFormat="1" spans="6:13">
      <c r="F25046" s="3"/>
      <c r="I25046" s="4"/>
      <c r="M25046" s="5"/>
    </row>
    <row r="25047" s="2" customFormat="1" spans="6:13">
      <c r="F25047" s="3"/>
      <c r="I25047" s="4"/>
      <c r="M25047" s="5"/>
    </row>
    <row r="25048" s="2" customFormat="1" spans="6:13">
      <c r="F25048" s="3"/>
      <c r="I25048" s="4"/>
      <c r="M25048" s="5"/>
    </row>
    <row r="25049" s="2" customFormat="1" spans="6:13">
      <c r="F25049" s="3"/>
      <c r="I25049" s="4"/>
      <c r="M25049" s="5"/>
    </row>
    <row r="25050" s="2" customFormat="1" spans="6:13">
      <c r="F25050" s="3"/>
      <c r="I25050" s="4"/>
      <c r="M25050" s="5"/>
    </row>
    <row r="25051" s="2" customFormat="1" spans="6:13">
      <c r="F25051" s="3"/>
      <c r="I25051" s="4"/>
      <c r="M25051" s="5"/>
    </row>
    <row r="25052" s="2" customFormat="1" spans="6:13">
      <c r="F25052" s="3"/>
      <c r="I25052" s="4"/>
      <c r="M25052" s="5"/>
    </row>
    <row r="25053" s="2" customFormat="1" spans="6:13">
      <c r="F25053" s="3"/>
      <c r="I25053" s="4"/>
      <c r="M25053" s="5"/>
    </row>
    <row r="25054" s="2" customFormat="1" spans="6:13">
      <c r="F25054" s="3"/>
      <c r="I25054" s="4"/>
      <c r="M25054" s="5"/>
    </row>
    <row r="25055" s="2" customFormat="1" spans="6:13">
      <c r="F25055" s="3"/>
      <c r="I25055" s="4"/>
      <c r="M25055" s="5"/>
    </row>
    <row r="25056" s="2" customFormat="1" spans="6:13">
      <c r="F25056" s="3"/>
      <c r="I25056" s="4"/>
      <c r="M25056" s="5"/>
    </row>
    <row r="25057" s="2" customFormat="1" spans="6:13">
      <c r="F25057" s="3"/>
      <c r="I25057" s="4"/>
      <c r="M25057" s="5"/>
    </row>
    <row r="25058" s="2" customFormat="1" spans="6:13">
      <c r="F25058" s="3"/>
      <c r="I25058" s="4"/>
      <c r="M25058" s="5"/>
    </row>
    <row r="25059" s="2" customFormat="1" spans="6:13">
      <c r="F25059" s="3"/>
      <c r="I25059" s="4"/>
      <c r="M25059" s="5"/>
    </row>
    <row r="25060" s="2" customFormat="1" spans="6:13">
      <c r="F25060" s="3"/>
      <c r="I25060" s="4"/>
      <c r="M25060" s="5"/>
    </row>
    <row r="25061" s="2" customFormat="1" spans="6:13">
      <c r="F25061" s="3"/>
      <c r="I25061" s="4"/>
      <c r="M25061" s="5"/>
    </row>
    <row r="25062" s="2" customFormat="1" spans="6:13">
      <c r="F25062" s="3"/>
      <c r="I25062" s="4"/>
      <c r="M25062" s="5"/>
    </row>
    <row r="25063" s="2" customFormat="1" spans="6:13">
      <c r="F25063" s="3"/>
      <c r="I25063" s="4"/>
      <c r="M25063" s="5"/>
    </row>
    <row r="25064" s="2" customFormat="1" spans="6:13">
      <c r="F25064" s="3"/>
      <c r="I25064" s="4"/>
      <c r="M25064" s="5"/>
    </row>
    <row r="25065" s="2" customFormat="1" spans="6:13">
      <c r="F25065" s="3"/>
      <c r="I25065" s="4"/>
      <c r="M25065" s="5"/>
    </row>
    <row r="25066" s="2" customFormat="1" spans="6:13">
      <c r="F25066" s="3"/>
      <c r="I25066" s="4"/>
      <c r="M25066" s="5"/>
    </row>
    <row r="25067" s="2" customFormat="1" spans="6:13">
      <c r="F25067" s="3"/>
      <c r="I25067" s="4"/>
      <c r="M25067" s="5"/>
    </row>
    <row r="25068" s="2" customFormat="1" spans="6:13">
      <c r="F25068" s="3"/>
      <c r="I25068" s="4"/>
      <c r="M25068" s="5"/>
    </row>
    <row r="25069" s="2" customFormat="1" spans="6:13">
      <c r="F25069" s="3"/>
      <c r="I25069" s="4"/>
      <c r="M25069" s="5"/>
    </row>
    <row r="25070" s="2" customFormat="1" spans="6:13">
      <c r="F25070" s="3"/>
      <c r="I25070" s="4"/>
      <c r="M25070" s="5"/>
    </row>
    <row r="25071" s="2" customFormat="1" spans="6:13">
      <c r="F25071" s="3"/>
      <c r="I25071" s="4"/>
      <c r="M25071" s="5"/>
    </row>
    <row r="25072" s="2" customFormat="1" spans="6:13">
      <c r="F25072" s="3"/>
      <c r="I25072" s="4"/>
      <c r="M25072" s="5"/>
    </row>
    <row r="25073" s="2" customFormat="1" spans="6:13">
      <c r="F25073" s="3"/>
      <c r="I25073" s="4"/>
      <c r="M25073" s="5"/>
    </row>
    <row r="25074" s="2" customFormat="1" spans="6:13">
      <c r="F25074" s="3"/>
      <c r="I25074" s="4"/>
      <c r="M25074" s="5"/>
    </row>
    <row r="25075" s="2" customFormat="1" spans="6:13">
      <c r="F25075" s="3"/>
      <c r="I25075" s="4"/>
      <c r="M25075" s="5"/>
    </row>
    <row r="25076" s="2" customFormat="1" spans="6:13">
      <c r="F25076" s="3"/>
      <c r="I25076" s="4"/>
      <c r="M25076" s="5"/>
    </row>
    <row r="25077" s="2" customFormat="1" spans="6:13">
      <c r="F25077" s="3"/>
      <c r="I25077" s="4"/>
      <c r="M25077" s="5"/>
    </row>
    <row r="25078" s="2" customFormat="1" spans="6:13">
      <c r="F25078" s="3"/>
      <c r="I25078" s="4"/>
      <c r="M25078" s="5"/>
    </row>
    <row r="25079" s="2" customFormat="1" spans="6:13">
      <c r="F25079" s="3"/>
      <c r="I25079" s="4"/>
      <c r="M25079" s="5"/>
    </row>
    <row r="25080" s="2" customFormat="1" spans="6:13">
      <c r="F25080" s="3"/>
      <c r="I25080" s="4"/>
      <c r="M25080" s="5"/>
    </row>
    <row r="25081" s="2" customFormat="1" spans="6:13">
      <c r="F25081" s="3"/>
      <c r="I25081" s="4"/>
      <c r="M25081" s="5"/>
    </row>
    <row r="25082" s="2" customFormat="1" spans="6:13">
      <c r="F25082" s="3"/>
      <c r="I25082" s="4"/>
      <c r="M25082" s="5"/>
    </row>
    <row r="25083" s="2" customFormat="1" spans="6:13">
      <c r="F25083" s="3"/>
      <c r="I25083" s="4"/>
      <c r="M25083" s="5"/>
    </row>
    <row r="25084" s="2" customFormat="1" spans="6:13">
      <c r="F25084" s="3"/>
      <c r="I25084" s="4"/>
      <c r="M25084" s="5"/>
    </row>
    <row r="25085" s="2" customFormat="1" spans="6:13">
      <c r="F25085" s="3"/>
      <c r="I25085" s="4"/>
      <c r="M25085" s="5"/>
    </row>
    <row r="25086" s="2" customFormat="1" spans="6:13">
      <c r="F25086" s="3"/>
      <c r="I25086" s="4"/>
      <c r="M25086" s="5"/>
    </row>
    <row r="25087" s="2" customFormat="1" spans="6:13">
      <c r="F25087" s="3"/>
      <c r="I25087" s="4"/>
      <c r="M25087" s="5"/>
    </row>
    <row r="25088" s="2" customFormat="1" spans="6:13">
      <c r="F25088" s="3"/>
      <c r="I25088" s="4"/>
      <c r="M25088" s="5"/>
    </row>
    <row r="25089" s="2" customFormat="1" spans="6:13">
      <c r="F25089" s="3"/>
      <c r="I25089" s="4"/>
      <c r="M25089" s="5"/>
    </row>
    <row r="25090" s="2" customFormat="1" spans="6:13">
      <c r="F25090" s="3"/>
      <c r="I25090" s="4"/>
      <c r="M25090" s="5"/>
    </row>
    <row r="25091" s="2" customFormat="1" spans="6:13">
      <c r="F25091" s="3"/>
      <c r="I25091" s="4"/>
      <c r="M25091" s="5"/>
    </row>
    <row r="25092" s="2" customFormat="1" spans="6:13">
      <c r="F25092" s="3"/>
      <c r="I25092" s="4"/>
      <c r="M25092" s="5"/>
    </row>
    <row r="25093" s="2" customFormat="1" spans="6:13">
      <c r="F25093" s="3"/>
      <c r="I25093" s="4"/>
      <c r="M25093" s="5"/>
    </row>
    <row r="25094" s="2" customFormat="1" spans="6:13">
      <c r="F25094" s="3"/>
      <c r="I25094" s="4"/>
      <c r="M25094" s="5"/>
    </row>
    <row r="25095" s="2" customFormat="1" spans="6:13">
      <c r="F25095" s="3"/>
      <c r="I25095" s="4"/>
      <c r="M25095" s="5"/>
    </row>
    <row r="25096" s="2" customFormat="1" spans="6:13">
      <c r="F25096" s="3"/>
      <c r="I25096" s="4"/>
      <c r="M25096" s="5"/>
    </row>
    <row r="25097" s="2" customFormat="1" spans="6:13">
      <c r="F25097" s="3"/>
      <c r="I25097" s="4"/>
      <c r="M25097" s="5"/>
    </row>
    <row r="25098" s="2" customFormat="1" spans="6:13">
      <c r="F25098" s="3"/>
      <c r="I25098" s="4"/>
      <c r="M25098" s="5"/>
    </row>
    <row r="25099" s="2" customFormat="1" spans="6:13">
      <c r="F25099" s="3"/>
      <c r="I25099" s="4"/>
      <c r="M25099" s="5"/>
    </row>
    <row r="25100" s="2" customFormat="1" spans="6:13">
      <c r="F25100" s="3"/>
      <c r="I25100" s="4"/>
      <c r="M25100" s="5"/>
    </row>
    <row r="25101" s="2" customFormat="1" spans="6:13">
      <c r="F25101" s="3"/>
      <c r="I25101" s="4"/>
      <c r="M25101" s="5"/>
    </row>
    <row r="25102" s="2" customFormat="1" spans="6:13">
      <c r="F25102" s="3"/>
      <c r="I25102" s="4"/>
      <c r="M25102" s="5"/>
    </row>
    <row r="25103" s="2" customFormat="1" spans="6:13">
      <c r="F25103" s="3"/>
      <c r="I25103" s="4"/>
      <c r="M25103" s="5"/>
    </row>
    <row r="25104" s="2" customFormat="1" spans="6:13">
      <c r="F25104" s="3"/>
      <c r="I25104" s="4"/>
      <c r="M25104" s="5"/>
    </row>
    <row r="25105" s="2" customFormat="1" spans="6:13">
      <c r="F25105" s="3"/>
      <c r="I25105" s="4"/>
      <c r="M25105" s="5"/>
    </row>
    <row r="25106" s="2" customFormat="1" spans="6:13">
      <c r="F25106" s="3"/>
      <c r="I25106" s="4"/>
      <c r="M25106" s="5"/>
    </row>
    <row r="25107" s="2" customFormat="1" spans="6:13">
      <c r="F25107" s="3"/>
      <c r="I25107" s="4"/>
      <c r="M25107" s="5"/>
    </row>
    <row r="25108" s="2" customFormat="1" spans="6:13">
      <c r="F25108" s="3"/>
      <c r="I25108" s="4"/>
      <c r="M25108" s="5"/>
    </row>
    <row r="25109" s="2" customFormat="1" spans="6:13">
      <c r="F25109" s="3"/>
      <c r="I25109" s="4"/>
      <c r="M25109" s="5"/>
    </row>
    <row r="25110" s="2" customFormat="1" spans="6:13">
      <c r="F25110" s="3"/>
      <c r="I25110" s="4"/>
      <c r="M25110" s="5"/>
    </row>
    <row r="25111" s="2" customFormat="1" spans="6:13">
      <c r="F25111" s="3"/>
      <c r="I25111" s="4"/>
      <c r="M25111" s="5"/>
    </row>
    <row r="25112" s="2" customFormat="1" spans="6:13">
      <c r="F25112" s="3"/>
      <c r="I25112" s="4"/>
      <c r="M25112" s="5"/>
    </row>
    <row r="25113" s="2" customFormat="1" spans="6:13">
      <c r="F25113" s="3"/>
      <c r="I25113" s="4"/>
      <c r="M25113" s="5"/>
    </row>
    <row r="25114" s="2" customFormat="1" spans="6:13">
      <c r="F25114" s="3"/>
      <c r="I25114" s="4"/>
      <c r="M25114" s="5"/>
    </row>
    <row r="25115" s="2" customFormat="1" spans="6:13">
      <c r="F25115" s="3"/>
      <c r="I25115" s="4"/>
      <c r="M25115" s="5"/>
    </row>
    <row r="25116" s="2" customFormat="1" spans="6:13">
      <c r="F25116" s="3"/>
      <c r="I25116" s="4"/>
      <c r="M25116" s="5"/>
    </row>
    <row r="25117" s="2" customFormat="1" spans="6:13">
      <c r="F25117" s="3"/>
      <c r="I25117" s="4"/>
      <c r="M25117" s="5"/>
    </row>
    <row r="25118" s="2" customFormat="1" spans="6:13">
      <c r="F25118" s="3"/>
      <c r="I25118" s="4"/>
      <c r="M25118" s="5"/>
    </row>
    <row r="25119" s="2" customFormat="1" spans="6:13">
      <c r="F25119" s="3"/>
      <c r="I25119" s="4"/>
      <c r="M25119" s="5"/>
    </row>
    <row r="25120" s="2" customFormat="1" spans="6:13">
      <c r="F25120" s="3"/>
      <c r="I25120" s="4"/>
      <c r="M25120" s="5"/>
    </row>
    <row r="25121" s="2" customFormat="1" spans="6:13">
      <c r="F25121" s="3"/>
      <c r="I25121" s="4"/>
      <c r="M25121" s="5"/>
    </row>
    <row r="25122" s="2" customFormat="1" spans="6:13">
      <c r="F25122" s="3"/>
      <c r="I25122" s="4"/>
      <c r="M25122" s="5"/>
    </row>
    <row r="25123" s="2" customFormat="1" spans="6:13">
      <c r="F25123" s="3"/>
      <c r="I25123" s="4"/>
      <c r="M25123" s="5"/>
    </row>
    <row r="25124" s="2" customFormat="1" spans="6:13">
      <c r="F25124" s="3"/>
      <c r="I25124" s="4"/>
      <c r="M25124" s="5"/>
    </row>
    <row r="25125" s="2" customFormat="1" spans="6:13">
      <c r="F25125" s="3"/>
      <c r="I25125" s="4"/>
      <c r="M25125" s="5"/>
    </row>
    <row r="25126" s="2" customFormat="1" spans="6:13">
      <c r="F25126" s="3"/>
      <c r="I25126" s="4"/>
      <c r="M25126" s="5"/>
    </row>
    <row r="25127" s="2" customFormat="1" spans="6:13">
      <c r="F25127" s="3"/>
      <c r="I25127" s="4"/>
      <c r="M25127" s="5"/>
    </row>
    <row r="25128" s="2" customFormat="1" spans="6:13">
      <c r="F25128" s="3"/>
      <c r="I25128" s="4"/>
      <c r="M25128" s="5"/>
    </row>
    <row r="25129" s="2" customFormat="1" spans="6:13">
      <c r="F25129" s="3"/>
      <c r="I25129" s="4"/>
      <c r="M25129" s="5"/>
    </row>
    <row r="25130" s="2" customFormat="1" spans="6:13">
      <c r="F25130" s="3"/>
      <c r="I25130" s="4"/>
      <c r="M25130" s="5"/>
    </row>
    <row r="25131" s="2" customFormat="1" spans="6:13">
      <c r="F25131" s="3"/>
      <c r="I25131" s="4"/>
      <c r="M25131" s="5"/>
    </row>
    <row r="25132" s="2" customFormat="1" spans="6:13">
      <c r="F25132" s="3"/>
      <c r="I25132" s="4"/>
      <c r="M25132" s="5"/>
    </row>
    <row r="25133" s="2" customFormat="1" spans="6:13">
      <c r="F25133" s="3"/>
      <c r="I25133" s="4"/>
      <c r="M25133" s="5"/>
    </row>
    <row r="25134" s="2" customFormat="1" spans="6:13">
      <c r="F25134" s="3"/>
      <c r="I25134" s="4"/>
      <c r="M25134" s="5"/>
    </row>
    <row r="25135" s="2" customFormat="1" spans="6:13">
      <c r="F25135" s="3"/>
      <c r="I25135" s="4"/>
      <c r="M25135" s="5"/>
    </row>
    <row r="25136" s="2" customFormat="1" spans="6:13">
      <c r="F25136" s="3"/>
      <c r="I25136" s="4"/>
      <c r="M25136" s="5"/>
    </row>
    <row r="25137" s="2" customFormat="1" spans="6:13">
      <c r="F25137" s="3"/>
      <c r="I25137" s="4"/>
      <c r="M25137" s="5"/>
    </row>
    <row r="25138" s="2" customFormat="1" spans="6:13">
      <c r="F25138" s="3"/>
      <c r="I25138" s="4"/>
      <c r="M25138" s="5"/>
    </row>
    <row r="25139" s="2" customFormat="1" spans="6:13">
      <c r="F25139" s="3"/>
      <c r="I25139" s="4"/>
      <c r="M25139" s="5"/>
    </row>
    <row r="25140" s="2" customFormat="1" spans="6:13">
      <c r="F25140" s="3"/>
      <c r="I25140" s="4"/>
      <c r="M25140" s="5"/>
    </row>
    <row r="25141" s="2" customFormat="1" spans="6:13">
      <c r="F25141" s="3"/>
      <c r="I25141" s="4"/>
      <c r="M25141" s="5"/>
    </row>
    <row r="25142" s="2" customFormat="1" spans="6:13">
      <c r="F25142" s="3"/>
      <c r="I25142" s="4"/>
      <c r="M25142" s="5"/>
    </row>
    <row r="25143" s="2" customFormat="1" spans="6:13">
      <c r="F25143" s="3"/>
      <c r="I25143" s="4"/>
      <c r="M25143" s="5"/>
    </row>
    <row r="25144" s="2" customFormat="1" spans="6:13">
      <c r="F25144" s="3"/>
      <c r="I25144" s="4"/>
      <c r="M25144" s="5"/>
    </row>
    <row r="25145" s="2" customFormat="1" spans="6:13">
      <c r="F25145" s="3"/>
      <c r="I25145" s="4"/>
      <c r="M25145" s="5"/>
    </row>
    <row r="25146" s="2" customFormat="1" spans="6:13">
      <c r="F25146" s="3"/>
      <c r="I25146" s="4"/>
      <c r="M25146" s="5"/>
    </row>
    <row r="25147" s="2" customFormat="1" spans="6:13">
      <c r="F25147" s="3"/>
      <c r="I25147" s="4"/>
      <c r="M25147" s="5"/>
    </row>
    <row r="25148" s="2" customFormat="1" spans="6:13">
      <c r="F25148" s="3"/>
      <c r="I25148" s="4"/>
      <c r="M25148" s="5"/>
    </row>
    <row r="25149" s="2" customFormat="1" spans="6:13">
      <c r="F25149" s="3"/>
      <c r="I25149" s="4"/>
      <c r="M25149" s="5"/>
    </row>
    <row r="25150" s="2" customFormat="1" spans="6:13">
      <c r="F25150" s="3"/>
      <c r="I25150" s="4"/>
      <c r="M25150" s="5"/>
    </row>
    <row r="25151" s="2" customFormat="1" spans="6:13">
      <c r="F25151" s="3"/>
      <c r="I25151" s="4"/>
      <c r="M25151" s="5"/>
    </row>
    <row r="25152" s="2" customFormat="1" spans="6:13">
      <c r="F25152" s="3"/>
      <c r="I25152" s="4"/>
      <c r="M25152" s="5"/>
    </row>
    <row r="25153" s="2" customFormat="1" spans="6:13">
      <c r="F25153" s="3"/>
      <c r="I25153" s="4"/>
      <c r="M25153" s="5"/>
    </row>
    <row r="25154" s="2" customFormat="1" spans="6:13">
      <c r="F25154" s="3"/>
      <c r="I25154" s="4"/>
      <c r="M25154" s="5"/>
    </row>
    <row r="25155" s="2" customFormat="1" spans="6:13">
      <c r="F25155" s="3"/>
      <c r="I25155" s="4"/>
      <c r="M25155" s="5"/>
    </row>
    <row r="25156" s="2" customFormat="1" spans="6:13">
      <c r="F25156" s="3"/>
      <c r="I25156" s="4"/>
      <c r="M25156" s="5"/>
    </row>
    <row r="25157" s="2" customFormat="1" spans="6:13">
      <c r="F25157" s="3"/>
      <c r="I25157" s="4"/>
      <c r="M25157" s="5"/>
    </row>
    <row r="25158" s="2" customFormat="1" spans="6:13">
      <c r="F25158" s="3"/>
      <c r="I25158" s="4"/>
      <c r="M25158" s="5"/>
    </row>
    <row r="25159" s="2" customFormat="1" spans="6:13">
      <c r="F25159" s="3"/>
      <c r="I25159" s="4"/>
      <c r="M25159" s="5"/>
    </row>
    <row r="25160" s="2" customFormat="1" spans="6:13">
      <c r="F25160" s="3"/>
      <c r="I25160" s="4"/>
      <c r="M25160" s="5"/>
    </row>
    <row r="25161" s="2" customFormat="1" spans="6:13">
      <c r="F25161" s="3"/>
      <c r="I25161" s="4"/>
      <c r="M25161" s="5"/>
    </row>
    <row r="25162" s="2" customFormat="1" spans="6:13">
      <c r="F25162" s="3"/>
      <c r="I25162" s="4"/>
      <c r="M25162" s="5"/>
    </row>
    <row r="25163" s="2" customFormat="1" spans="6:13">
      <c r="F25163" s="3"/>
      <c r="I25163" s="4"/>
      <c r="M25163" s="5"/>
    </row>
    <row r="25164" s="2" customFormat="1" spans="6:13">
      <c r="F25164" s="3"/>
      <c r="I25164" s="4"/>
      <c r="M25164" s="5"/>
    </row>
    <row r="25165" s="2" customFormat="1" spans="6:13">
      <c r="F25165" s="3"/>
      <c r="I25165" s="4"/>
      <c r="M25165" s="5"/>
    </row>
    <row r="25166" s="2" customFormat="1" spans="6:13">
      <c r="F25166" s="3"/>
      <c r="I25166" s="4"/>
      <c r="M25166" s="5"/>
    </row>
    <row r="25167" s="2" customFormat="1" spans="6:13">
      <c r="F25167" s="3"/>
      <c r="I25167" s="4"/>
      <c r="M25167" s="5"/>
    </row>
    <row r="25168" s="2" customFormat="1" spans="6:13">
      <c r="F25168" s="3"/>
      <c r="I25168" s="4"/>
      <c r="M25168" s="5"/>
    </row>
    <row r="25169" s="2" customFormat="1" spans="6:13">
      <c r="F25169" s="3"/>
      <c r="I25169" s="4"/>
      <c r="M25169" s="5"/>
    </row>
    <row r="25170" s="2" customFormat="1" spans="6:13">
      <c r="F25170" s="3"/>
      <c r="I25170" s="4"/>
      <c r="M25170" s="5"/>
    </row>
    <row r="25171" s="2" customFormat="1" spans="6:13">
      <c r="F25171" s="3"/>
      <c r="I25171" s="4"/>
      <c r="M25171" s="5"/>
    </row>
    <row r="25172" s="2" customFormat="1" spans="6:13">
      <c r="F25172" s="3"/>
      <c r="I25172" s="4"/>
      <c r="M25172" s="5"/>
    </row>
    <row r="25173" s="2" customFormat="1" spans="6:13">
      <c r="F25173" s="3"/>
      <c r="I25173" s="4"/>
      <c r="M25173" s="5"/>
    </row>
    <row r="25174" s="2" customFormat="1" spans="6:13">
      <c r="F25174" s="3"/>
      <c r="I25174" s="4"/>
      <c r="M25174" s="5"/>
    </row>
    <row r="25175" s="2" customFormat="1" spans="6:13">
      <c r="F25175" s="3"/>
      <c r="I25175" s="4"/>
      <c r="M25175" s="5"/>
    </row>
    <row r="25176" s="2" customFormat="1" spans="6:13">
      <c r="F25176" s="3"/>
      <c r="I25176" s="4"/>
      <c r="M25176" s="5"/>
    </row>
    <row r="25177" s="2" customFormat="1" spans="6:13">
      <c r="F25177" s="3"/>
      <c r="I25177" s="4"/>
      <c r="M25177" s="5"/>
    </row>
    <row r="25178" s="2" customFormat="1" spans="6:13">
      <c r="F25178" s="3"/>
      <c r="I25178" s="4"/>
      <c r="M25178" s="5"/>
    </row>
    <row r="25179" s="2" customFormat="1" spans="6:13">
      <c r="F25179" s="3"/>
      <c r="I25179" s="4"/>
      <c r="M25179" s="5"/>
    </row>
    <row r="25180" s="2" customFormat="1" spans="6:13">
      <c r="F25180" s="3"/>
      <c r="I25180" s="4"/>
      <c r="M25180" s="5"/>
    </row>
    <row r="25181" s="2" customFormat="1" spans="6:13">
      <c r="F25181" s="3"/>
      <c r="I25181" s="4"/>
      <c r="M25181" s="5"/>
    </row>
    <row r="25182" s="2" customFormat="1" spans="6:13">
      <c r="F25182" s="3"/>
      <c r="I25182" s="4"/>
      <c r="M25182" s="5"/>
    </row>
    <row r="25183" s="2" customFormat="1" spans="6:13">
      <c r="F25183" s="3"/>
      <c r="I25183" s="4"/>
      <c r="M25183" s="5"/>
    </row>
    <row r="25184" s="2" customFormat="1" spans="6:13">
      <c r="F25184" s="3"/>
      <c r="I25184" s="4"/>
      <c r="M25184" s="5"/>
    </row>
    <row r="25185" s="2" customFormat="1" spans="6:13">
      <c r="F25185" s="3"/>
      <c r="I25185" s="4"/>
      <c r="M25185" s="5"/>
    </row>
    <row r="25186" s="2" customFormat="1" spans="6:13">
      <c r="F25186" s="3"/>
      <c r="I25186" s="4"/>
      <c r="M25186" s="5"/>
    </row>
    <row r="25187" s="2" customFormat="1" spans="6:13">
      <c r="F25187" s="3"/>
      <c r="I25187" s="4"/>
      <c r="M25187" s="5"/>
    </row>
    <row r="25188" s="2" customFormat="1" spans="6:13">
      <c r="F25188" s="3"/>
      <c r="I25188" s="4"/>
      <c r="M25188" s="5"/>
    </row>
    <row r="25189" s="2" customFormat="1" spans="6:13">
      <c r="F25189" s="3"/>
      <c r="I25189" s="4"/>
      <c r="M25189" s="5"/>
    </row>
    <row r="25190" s="2" customFormat="1" spans="6:13">
      <c r="F25190" s="3"/>
      <c r="I25190" s="4"/>
      <c r="M25190" s="5"/>
    </row>
    <row r="25191" s="2" customFormat="1" spans="6:13">
      <c r="F25191" s="3"/>
      <c r="I25191" s="4"/>
      <c r="M25191" s="5"/>
    </row>
    <row r="25192" s="2" customFormat="1" spans="6:13">
      <c r="F25192" s="3"/>
      <c r="I25192" s="4"/>
      <c r="M25192" s="5"/>
    </row>
    <row r="25193" s="2" customFormat="1" spans="6:13">
      <c r="F25193" s="3"/>
      <c r="I25193" s="4"/>
      <c r="M25193" s="5"/>
    </row>
    <row r="25194" s="2" customFormat="1" spans="6:13">
      <c r="F25194" s="3"/>
      <c r="I25194" s="4"/>
      <c r="M25194" s="5"/>
    </row>
    <row r="25195" s="2" customFormat="1" spans="6:13">
      <c r="F25195" s="3"/>
      <c r="I25195" s="4"/>
      <c r="M25195" s="5"/>
    </row>
    <row r="25196" s="2" customFormat="1" spans="6:13">
      <c r="F25196" s="3"/>
      <c r="I25196" s="4"/>
      <c r="M25196" s="5"/>
    </row>
    <row r="25197" s="2" customFormat="1" spans="6:13">
      <c r="F25197" s="3"/>
      <c r="I25197" s="4"/>
      <c r="M25197" s="5"/>
    </row>
    <row r="25198" s="2" customFormat="1" spans="6:13">
      <c r="F25198" s="3"/>
      <c r="I25198" s="4"/>
      <c r="M25198" s="5"/>
    </row>
    <row r="25199" s="2" customFormat="1" spans="6:13">
      <c r="F25199" s="3"/>
      <c r="I25199" s="4"/>
      <c r="M25199" s="5"/>
    </row>
    <row r="25200" s="2" customFormat="1" spans="6:13">
      <c r="F25200" s="3"/>
      <c r="I25200" s="4"/>
      <c r="M25200" s="5"/>
    </row>
    <row r="25201" s="2" customFormat="1" spans="6:13">
      <c r="F25201" s="3"/>
      <c r="I25201" s="4"/>
      <c r="M25201" s="5"/>
    </row>
    <row r="25202" s="2" customFormat="1" spans="6:13">
      <c r="F25202" s="3"/>
      <c r="I25202" s="4"/>
      <c r="M25202" s="5"/>
    </row>
    <row r="25203" s="2" customFormat="1" spans="6:13">
      <c r="F25203" s="3"/>
      <c r="I25203" s="4"/>
      <c r="M25203" s="5"/>
    </row>
    <row r="25204" s="2" customFormat="1" spans="6:13">
      <c r="F25204" s="3"/>
      <c r="I25204" s="4"/>
      <c r="M25204" s="5"/>
    </row>
    <row r="25205" s="2" customFormat="1" spans="6:13">
      <c r="F25205" s="3"/>
      <c r="I25205" s="4"/>
      <c r="M25205" s="5"/>
    </row>
    <row r="25206" s="2" customFormat="1" spans="6:13">
      <c r="F25206" s="3"/>
      <c r="I25206" s="4"/>
      <c r="M25206" s="5"/>
    </row>
    <row r="25207" s="2" customFormat="1" spans="6:13">
      <c r="F25207" s="3"/>
      <c r="I25207" s="4"/>
      <c r="M25207" s="5"/>
    </row>
    <row r="25208" s="2" customFormat="1" spans="6:13">
      <c r="F25208" s="3"/>
      <c r="I25208" s="4"/>
      <c r="M25208" s="5"/>
    </row>
    <row r="25209" s="2" customFormat="1" spans="6:13">
      <c r="F25209" s="3"/>
      <c r="I25209" s="4"/>
      <c r="M25209" s="5"/>
    </row>
    <row r="25210" s="2" customFormat="1" spans="6:13">
      <c r="F25210" s="3"/>
      <c r="I25210" s="4"/>
      <c r="M25210" s="5"/>
    </row>
    <row r="25211" s="2" customFormat="1" spans="6:13">
      <c r="F25211" s="3"/>
      <c r="I25211" s="4"/>
      <c r="M25211" s="5"/>
    </row>
    <row r="25212" s="2" customFormat="1" spans="6:13">
      <c r="F25212" s="3"/>
      <c r="I25212" s="4"/>
      <c r="M25212" s="5"/>
    </row>
    <row r="25213" s="2" customFormat="1" spans="6:13">
      <c r="F25213" s="3"/>
      <c r="I25213" s="4"/>
      <c r="M25213" s="5"/>
    </row>
    <row r="25214" s="2" customFormat="1" spans="6:13">
      <c r="F25214" s="3"/>
      <c r="I25214" s="4"/>
      <c r="M25214" s="5"/>
    </row>
    <row r="25215" s="2" customFormat="1" spans="6:13">
      <c r="F25215" s="3"/>
      <c r="I25215" s="4"/>
      <c r="M25215" s="5"/>
    </row>
    <row r="25216" s="2" customFormat="1" spans="6:13">
      <c r="F25216" s="3"/>
      <c r="I25216" s="4"/>
      <c r="M25216" s="5"/>
    </row>
    <row r="25217" s="2" customFormat="1" spans="6:13">
      <c r="F25217" s="3"/>
      <c r="I25217" s="4"/>
      <c r="M25217" s="5"/>
    </row>
    <row r="25218" s="2" customFormat="1" spans="6:13">
      <c r="F25218" s="3"/>
      <c r="I25218" s="4"/>
      <c r="M25218" s="5"/>
    </row>
    <row r="25219" s="2" customFormat="1" spans="6:13">
      <c r="F25219" s="3"/>
      <c r="I25219" s="4"/>
      <c r="M25219" s="5"/>
    </row>
    <row r="25220" s="2" customFormat="1" spans="6:13">
      <c r="F25220" s="3"/>
      <c r="I25220" s="4"/>
      <c r="M25220" s="5"/>
    </row>
    <row r="25221" s="2" customFormat="1" spans="6:13">
      <c r="F25221" s="3"/>
      <c r="I25221" s="4"/>
      <c r="M25221" s="5"/>
    </row>
    <row r="25222" s="2" customFormat="1" spans="6:13">
      <c r="F25222" s="3"/>
      <c r="I25222" s="4"/>
      <c r="M25222" s="5"/>
    </row>
    <row r="25223" s="2" customFormat="1" spans="6:13">
      <c r="F25223" s="3"/>
      <c r="I25223" s="4"/>
      <c r="M25223" s="5"/>
    </row>
    <row r="25224" s="2" customFormat="1" spans="6:13">
      <c r="F25224" s="3"/>
      <c r="I25224" s="4"/>
      <c r="M25224" s="5"/>
    </row>
    <row r="25225" s="2" customFormat="1" spans="6:13">
      <c r="F25225" s="3"/>
      <c r="I25225" s="4"/>
      <c r="M25225" s="5"/>
    </row>
    <row r="25226" s="2" customFormat="1" spans="6:13">
      <c r="F25226" s="3"/>
      <c r="I25226" s="4"/>
      <c r="M25226" s="5"/>
    </row>
    <row r="25227" s="2" customFormat="1" spans="6:13">
      <c r="F25227" s="3"/>
      <c r="I25227" s="4"/>
      <c r="M25227" s="5"/>
    </row>
    <row r="25228" s="2" customFormat="1" spans="6:13">
      <c r="F25228" s="3"/>
      <c r="I25228" s="4"/>
      <c r="M25228" s="5"/>
    </row>
    <row r="25229" s="2" customFormat="1" spans="6:13">
      <c r="F25229" s="3"/>
      <c r="I25229" s="4"/>
      <c r="M25229" s="5"/>
    </row>
    <row r="25230" s="2" customFormat="1" spans="6:13">
      <c r="F25230" s="3"/>
      <c r="I25230" s="4"/>
      <c r="M25230" s="5"/>
    </row>
    <row r="25231" s="2" customFormat="1" spans="6:13">
      <c r="F25231" s="3"/>
      <c r="I25231" s="4"/>
      <c r="M25231" s="5"/>
    </row>
    <row r="25232" s="2" customFormat="1" spans="6:13">
      <c r="F25232" s="3"/>
      <c r="I25232" s="4"/>
      <c r="M25232" s="5"/>
    </row>
    <row r="25233" s="2" customFormat="1" spans="6:13">
      <c r="F25233" s="3"/>
      <c r="I25233" s="4"/>
      <c r="M25233" s="5"/>
    </row>
    <row r="25234" s="2" customFormat="1" spans="6:13">
      <c r="F25234" s="3"/>
      <c r="I25234" s="4"/>
      <c r="M25234" s="5"/>
    </row>
    <row r="25235" s="2" customFormat="1" spans="6:13">
      <c r="F25235" s="3"/>
      <c r="I25235" s="4"/>
      <c r="M25235" s="5"/>
    </row>
    <row r="25236" s="2" customFormat="1" spans="6:13">
      <c r="F25236" s="3"/>
      <c r="I25236" s="4"/>
      <c r="M25236" s="5"/>
    </row>
    <row r="25237" s="2" customFormat="1" spans="6:13">
      <c r="F25237" s="3"/>
      <c r="I25237" s="4"/>
      <c r="M25237" s="5"/>
    </row>
    <row r="25238" s="2" customFormat="1" spans="6:13">
      <c r="F25238" s="3"/>
      <c r="I25238" s="4"/>
      <c r="M25238" s="5"/>
    </row>
    <row r="25239" s="2" customFormat="1" spans="6:13">
      <c r="F25239" s="3"/>
      <c r="I25239" s="4"/>
      <c r="M25239" s="5"/>
    </row>
    <row r="25240" s="2" customFormat="1" spans="6:13">
      <c r="F25240" s="3"/>
      <c r="I25240" s="4"/>
      <c r="M25240" s="5"/>
    </row>
    <row r="25241" s="2" customFormat="1" spans="6:13">
      <c r="F25241" s="3"/>
      <c r="I25241" s="4"/>
      <c r="M25241" s="5"/>
    </row>
    <row r="25242" s="2" customFormat="1" spans="6:13">
      <c r="F25242" s="3"/>
      <c r="I25242" s="4"/>
      <c r="M25242" s="5"/>
    </row>
    <row r="25243" s="2" customFormat="1" spans="6:13">
      <c r="F25243" s="3"/>
      <c r="I25243" s="4"/>
      <c r="M25243" s="5"/>
    </row>
    <row r="25244" s="2" customFormat="1" spans="6:13">
      <c r="F25244" s="3"/>
      <c r="I25244" s="4"/>
      <c r="M25244" s="5"/>
    </row>
    <row r="25245" s="2" customFormat="1" spans="6:13">
      <c r="F25245" s="3"/>
      <c r="I25245" s="4"/>
      <c r="M25245" s="5"/>
    </row>
    <row r="25246" s="2" customFormat="1" spans="6:13">
      <c r="F25246" s="3"/>
      <c r="I25246" s="4"/>
      <c r="M25246" s="5"/>
    </row>
    <row r="25247" s="2" customFormat="1" spans="6:13">
      <c r="F25247" s="3"/>
      <c r="I25247" s="4"/>
      <c r="M25247" s="5"/>
    </row>
    <row r="25248" s="2" customFormat="1" spans="6:13">
      <c r="F25248" s="3"/>
      <c r="I25248" s="4"/>
      <c r="M25248" s="5"/>
    </row>
    <row r="25249" s="2" customFormat="1" spans="6:13">
      <c r="F25249" s="3"/>
      <c r="I25249" s="4"/>
      <c r="M25249" s="5"/>
    </row>
    <row r="25250" s="2" customFormat="1" spans="6:13">
      <c r="F25250" s="3"/>
      <c r="I25250" s="4"/>
      <c r="M25250" s="5"/>
    </row>
    <row r="25251" s="2" customFormat="1" spans="6:13">
      <c r="F25251" s="3"/>
      <c r="I25251" s="4"/>
      <c r="M25251" s="5"/>
    </row>
    <row r="25252" s="2" customFormat="1" spans="6:13">
      <c r="F25252" s="3"/>
      <c r="I25252" s="4"/>
      <c r="M25252" s="5"/>
    </row>
    <row r="25253" s="2" customFormat="1" spans="6:13">
      <c r="F25253" s="3"/>
      <c r="I25253" s="4"/>
      <c r="M25253" s="5"/>
    </row>
    <row r="25254" s="2" customFormat="1" spans="6:13">
      <c r="F25254" s="3"/>
      <c r="I25254" s="4"/>
      <c r="M25254" s="5"/>
    </row>
    <row r="25255" s="2" customFormat="1" spans="6:13">
      <c r="F25255" s="3"/>
      <c r="I25255" s="4"/>
      <c r="M25255" s="5"/>
    </row>
    <row r="25256" s="2" customFormat="1" spans="6:13">
      <c r="F25256" s="3"/>
      <c r="I25256" s="4"/>
      <c r="M25256" s="5"/>
    </row>
    <row r="25257" s="2" customFormat="1" spans="6:13">
      <c r="F25257" s="3"/>
      <c r="I25257" s="4"/>
      <c r="M25257" s="5"/>
    </row>
    <row r="25258" s="2" customFormat="1" spans="6:13">
      <c r="F25258" s="3"/>
      <c r="I25258" s="4"/>
      <c r="M25258" s="5"/>
    </row>
    <row r="25259" s="2" customFormat="1" spans="6:13">
      <c r="F25259" s="3"/>
      <c r="I25259" s="4"/>
      <c r="M25259" s="5"/>
    </row>
    <row r="25260" s="2" customFormat="1" spans="6:13">
      <c r="F25260" s="3"/>
      <c r="I25260" s="4"/>
      <c r="M25260" s="5"/>
    </row>
    <row r="25261" s="2" customFormat="1" spans="6:13">
      <c r="F25261" s="3"/>
      <c r="I25261" s="4"/>
      <c r="M25261" s="5"/>
    </row>
    <row r="25262" s="2" customFormat="1" spans="6:13">
      <c r="F25262" s="3"/>
      <c r="I25262" s="4"/>
      <c r="M25262" s="5"/>
    </row>
    <row r="25263" s="2" customFormat="1" spans="6:13">
      <c r="F25263" s="3"/>
      <c r="I25263" s="4"/>
      <c r="M25263" s="5"/>
    </row>
    <row r="25264" s="2" customFormat="1" spans="6:13">
      <c r="F25264" s="3"/>
      <c r="I25264" s="4"/>
      <c r="M25264" s="5"/>
    </row>
    <row r="25265" s="2" customFormat="1" spans="6:13">
      <c r="F25265" s="3"/>
      <c r="I25265" s="4"/>
      <c r="M25265" s="5"/>
    </row>
    <row r="25266" s="2" customFormat="1" spans="6:13">
      <c r="F25266" s="3"/>
      <c r="I25266" s="4"/>
      <c r="M25266" s="5"/>
    </row>
    <row r="25267" s="2" customFormat="1" spans="6:13">
      <c r="F25267" s="3"/>
      <c r="I25267" s="4"/>
      <c r="M25267" s="5"/>
    </row>
    <row r="25268" s="2" customFormat="1" spans="6:13">
      <c r="F25268" s="3"/>
      <c r="I25268" s="4"/>
      <c r="M25268" s="5"/>
    </row>
    <row r="25269" s="2" customFormat="1" spans="6:13">
      <c r="F25269" s="3"/>
      <c r="I25269" s="4"/>
      <c r="M25269" s="5"/>
    </row>
    <row r="25270" s="2" customFormat="1" spans="6:13">
      <c r="F25270" s="3"/>
      <c r="I25270" s="4"/>
      <c r="M25270" s="5"/>
    </row>
    <row r="25271" s="2" customFormat="1" spans="6:13">
      <c r="F25271" s="3"/>
      <c r="I25271" s="4"/>
      <c r="M25271" s="5"/>
    </row>
    <row r="25272" s="2" customFormat="1" spans="6:13">
      <c r="F25272" s="3"/>
      <c r="I25272" s="4"/>
      <c r="M25272" s="5"/>
    </row>
    <row r="25273" s="2" customFormat="1" spans="6:13">
      <c r="F25273" s="3"/>
      <c r="I25273" s="4"/>
      <c r="M25273" s="5"/>
    </row>
    <row r="25274" s="2" customFormat="1" spans="6:13">
      <c r="F25274" s="3"/>
      <c r="I25274" s="4"/>
      <c r="M25274" s="5"/>
    </row>
    <row r="25275" s="2" customFormat="1" spans="6:13">
      <c r="F25275" s="3"/>
      <c r="I25275" s="4"/>
      <c r="M25275" s="5"/>
    </row>
    <row r="25276" s="2" customFormat="1" spans="6:13">
      <c r="F25276" s="3"/>
      <c r="I25276" s="4"/>
      <c r="M25276" s="5"/>
    </row>
    <row r="25277" s="2" customFormat="1" spans="6:13">
      <c r="F25277" s="3"/>
      <c r="I25277" s="4"/>
      <c r="M25277" s="5"/>
    </row>
    <row r="25278" s="2" customFormat="1" spans="6:13">
      <c r="F25278" s="3"/>
      <c r="I25278" s="4"/>
      <c r="M25278" s="5"/>
    </row>
    <row r="25279" s="2" customFormat="1" spans="6:13">
      <c r="F25279" s="3"/>
      <c r="I25279" s="4"/>
      <c r="M25279" s="5"/>
    </row>
    <row r="25280" s="2" customFormat="1" spans="6:13">
      <c r="F25280" s="3"/>
      <c r="I25280" s="4"/>
      <c r="M25280" s="5"/>
    </row>
    <row r="25281" s="2" customFormat="1" spans="6:13">
      <c r="F25281" s="3"/>
      <c r="I25281" s="4"/>
      <c r="M25281" s="5"/>
    </row>
    <row r="25282" s="2" customFormat="1" spans="6:13">
      <c r="F25282" s="3"/>
      <c r="I25282" s="4"/>
      <c r="M25282" s="5"/>
    </row>
    <row r="25283" s="2" customFormat="1" spans="6:13">
      <c r="F25283" s="3"/>
      <c r="I25283" s="4"/>
      <c r="M25283" s="5"/>
    </row>
    <row r="25284" s="2" customFormat="1" spans="6:13">
      <c r="F25284" s="3"/>
      <c r="I25284" s="4"/>
      <c r="M25284" s="5"/>
    </row>
    <row r="25285" s="2" customFormat="1" spans="6:13">
      <c r="F25285" s="3"/>
      <c r="I25285" s="4"/>
      <c r="M25285" s="5"/>
    </row>
    <row r="25286" s="2" customFormat="1" spans="6:13">
      <c r="F25286" s="3"/>
      <c r="I25286" s="4"/>
      <c r="M25286" s="5"/>
    </row>
    <row r="25287" s="2" customFormat="1" spans="6:13">
      <c r="F25287" s="3"/>
      <c r="I25287" s="4"/>
      <c r="M25287" s="5"/>
    </row>
    <row r="25288" s="2" customFormat="1" spans="6:13">
      <c r="F25288" s="3"/>
      <c r="I25288" s="4"/>
      <c r="M25288" s="5"/>
    </row>
    <row r="25289" s="2" customFormat="1" spans="6:13">
      <c r="F25289" s="3"/>
      <c r="I25289" s="4"/>
      <c r="M25289" s="5"/>
    </row>
    <row r="25290" s="2" customFormat="1" spans="6:13">
      <c r="F25290" s="3"/>
      <c r="I25290" s="4"/>
      <c r="M25290" s="5"/>
    </row>
    <row r="25291" s="2" customFormat="1" spans="6:13">
      <c r="F25291" s="3"/>
      <c r="I25291" s="4"/>
      <c r="M25291" s="5"/>
    </row>
    <row r="25292" s="2" customFormat="1" spans="6:13">
      <c r="F25292" s="3"/>
      <c r="I25292" s="4"/>
      <c r="M25292" s="5"/>
    </row>
    <row r="25293" s="2" customFormat="1" spans="6:13">
      <c r="F25293" s="3"/>
      <c r="I25293" s="4"/>
      <c r="M25293" s="5"/>
    </row>
    <row r="25294" s="2" customFormat="1" spans="6:13">
      <c r="F25294" s="3"/>
      <c r="I25294" s="4"/>
      <c r="M25294" s="5"/>
    </row>
    <row r="25295" s="2" customFormat="1" spans="6:13">
      <c r="F25295" s="3"/>
      <c r="I25295" s="4"/>
      <c r="M25295" s="5"/>
    </row>
    <row r="25296" s="2" customFormat="1" spans="6:13">
      <c r="F25296" s="3"/>
      <c r="I25296" s="4"/>
      <c r="M25296" s="5"/>
    </row>
    <row r="25297" s="2" customFormat="1" spans="6:13">
      <c r="F25297" s="3"/>
      <c r="I25297" s="4"/>
      <c r="M25297" s="5"/>
    </row>
    <row r="25298" s="2" customFormat="1" spans="6:13">
      <c r="F25298" s="3"/>
      <c r="I25298" s="4"/>
      <c r="M25298" s="5"/>
    </row>
    <row r="25299" s="2" customFormat="1" spans="6:13">
      <c r="F25299" s="3"/>
      <c r="I25299" s="4"/>
      <c r="M25299" s="5"/>
    </row>
    <row r="25300" s="2" customFormat="1" spans="6:13">
      <c r="F25300" s="3"/>
      <c r="I25300" s="4"/>
      <c r="M25300" s="5"/>
    </row>
    <row r="25301" s="2" customFormat="1" spans="6:13">
      <c r="F25301" s="3"/>
      <c r="I25301" s="4"/>
      <c r="M25301" s="5"/>
    </row>
    <row r="25302" s="2" customFormat="1" spans="6:13">
      <c r="F25302" s="3"/>
      <c r="I25302" s="4"/>
      <c r="M25302" s="5"/>
    </row>
    <row r="25303" s="2" customFormat="1" spans="6:13">
      <c r="F25303" s="3"/>
      <c r="I25303" s="4"/>
      <c r="M25303" s="5"/>
    </row>
    <row r="25304" s="2" customFormat="1" spans="6:13">
      <c r="F25304" s="3"/>
      <c r="I25304" s="4"/>
      <c r="M25304" s="5"/>
    </row>
    <row r="25305" s="2" customFormat="1" spans="6:13">
      <c r="F25305" s="3"/>
      <c r="I25305" s="4"/>
      <c r="M25305" s="5"/>
    </row>
    <row r="25306" s="2" customFormat="1" spans="6:13">
      <c r="F25306" s="3"/>
      <c r="I25306" s="4"/>
      <c r="M25306" s="5"/>
    </row>
    <row r="25307" s="2" customFormat="1" spans="6:13">
      <c r="F25307" s="3"/>
      <c r="I25307" s="4"/>
      <c r="M25307" s="5"/>
    </row>
    <row r="25308" s="2" customFormat="1" spans="6:13">
      <c r="F25308" s="3"/>
      <c r="I25308" s="4"/>
      <c r="M25308" s="5"/>
    </row>
    <row r="25309" s="2" customFormat="1" spans="6:13">
      <c r="F25309" s="3"/>
      <c r="I25309" s="4"/>
      <c r="M25309" s="5"/>
    </row>
    <row r="25310" s="2" customFormat="1" spans="6:13">
      <c r="F25310" s="3"/>
      <c r="I25310" s="4"/>
      <c r="M25310" s="5"/>
    </row>
    <row r="25311" s="2" customFormat="1" spans="6:13">
      <c r="F25311" s="3"/>
      <c r="I25311" s="4"/>
      <c r="M25311" s="5"/>
    </row>
    <row r="25312" s="2" customFormat="1" spans="6:13">
      <c r="F25312" s="3"/>
      <c r="I25312" s="4"/>
      <c r="M25312" s="5"/>
    </row>
    <row r="25313" s="2" customFormat="1" spans="6:13">
      <c r="F25313" s="3"/>
      <c r="I25313" s="4"/>
      <c r="M25313" s="5"/>
    </row>
    <row r="25314" s="2" customFormat="1" spans="6:13">
      <c r="F25314" s="3"/>
      <c r="I25314" s="4"/>
      <c r="M25314" s="5"/>
    </row>
    <row r="25315" s="2" customFormat="1" spans="6:13">
      <c r="F25315" s="3"/>
      <c r="I25315" s="4"/>
      <c r="M25315" s="5"/>
    </row>
    <row r="25316" s="2" customFormat="1" spans="6:13">
      <c r="F25316" s="3"/>
      <c r="I25316" s="4"/>
      <c r="M25316" s="5"/>
    </row>
    <row r="25317" s="2" customFormat="1" spans="6:13">
      <c r="F25317" s="3"/>
      <c r="I25317" s="4"/>
      <c r="M25317" s="5"/>
    </row>
    <row r="25318" s="2" customFormat="1" spans="6:13">
      <c r="F25318" s="3"/>
      <c r="I25318" s="4"/>
      <c r="M25318" s="5"/>
    </row>
    <row r="25319" s="2" customFormat="1" spans="6:13">
      <c r="F25319" s="3"/>
      <c r="I25319" s="4"/>
      <c r="M25319" s="5"/>
    </row>
    <row r="25320" s="2" customFormat="1" spans="6:13">
      <c r="F25320" s="3"/>
      <c r="I25320" s="4"/>
      <c r="M25320" s="5"/>
    </row>
    <row r="25321" s="2" customFormat="1" spans="6:13">
      <c r="F25321" s="3"/>
      <c r="I25321" s="4"/>
      <c r="M25321" s="5"/>
    </row>
    <row r="25322" s="2" customFormat="1" spans="6:13">
      <c r="F25322" s="3"/>
      <c r="I25322" s="4"/>
      <c r="M25322" s="5"/>
    </row>
    <row r="25323" s="2" customFormat="1" spans="6:13">
      <c r="F25323" s="3"/>
      <c r="I25323" s="4"/>
      <c r="M25323" s="5"/>
    </row>
    <row r="25324" s="2" customFormat="1" spans="6:13">
      <c r="F25324" s="3"/>
      <c r="I25324" s="4"/>
      <c r="M25324" s="5"/>
    </row>
    <row r="25325" s="2" customFormat="1" spans="6:13">
      <c r="F25325" s="3"/>
      <c r="I25325" s="4"/>
      <c r="M25325" s="5"/>
    </row>
    <row r="25326" s="2" customFormat="1" spans="6:13">
      <c r="F25326" s="3"/>
      <c r="I25326" s="4"/>
      <c r="M25326" s="5"/>
    </row>
    <row r="25327" s="2" customFormat="1" spans="6:13">
      <c r="F25327" s="3"/>
      <c r="I25327" s="4"/>
      <c r="M25327" s="5"/>
    </row>
    <row r="25328" s="2" customFormat="1" spans="6:13">
      <c r="F25328" s="3"/>
      <c r="I25328" s="4"/>
      <c r="M25328" s="5"/>
    </row>
    <row r="25329" s="2" customFormat="1" spans="6:13">
      <c r="F25329" s="3"/>
      <c r="I25329" s="4"/>
      <c r="M25329" s="5"/>
    </row>
    <row r="25330" s="2" customFormat="1" spans="6:13">
      <c r="F25330" s="3"/>
      <c r="I25330" s="4"/>
      <c r="M25330" s="5"/>
    </row>
    <row r="25331" s="2" customFormat="1" spans="6:13">
      <c r="F25331" s="3"/>
      <c r="I25331" s="4"/>
      <c r="M25331" s="5"/>
    </row>
    <row r="25332" s="2" customFormat="1" spans="6:13">
      <c r="F25332" s="3"/>
      <c r="I25332" s="4"/>
      <c r="M25332" s="5"/>
    </row>
    <row r="25333" s="2" customFormat="1" spans="6:13">
      <c r="F25333" s="3"/>
      <c r="I25333" s="4"/>
      <c r="M25333" s="5"/>
    </row>
    <row r="25334" s="2" customFormat="1" spans="6:13">
      <c r="F25334" s="3"/>
      <c r="I25334" s="4"/>
      <c r="M25334" s="5"/>
    </row>
    <row r="25335" s="2" customFormat="1" spans="6:13">
      <c r="F25335" s="3"/>
      <c r="I25335" s="4"/>
      <c r="M25335" s="5"/>
    </row>
    <row r="25336" s="2" customFormat="1" spans="6:13">
      <c r="F25336" s="3"/>
      <c r="I25336" s="4"/>
      <c r="M25336" s="5"/>
    </row>
    <row r="25337" s="2" customFormat="1" spans="6:13">
      <c r="F25337" s="3"/>
      <c r="I25337" s="4"/>
      <c r="M25337" s="5"/>
    </row>
    <row r="25338" s="2" customFormat="1" spans="6:13">
      <c r="F25338" s="3"/>
      <c r="I25338" s="4"/>
      <c r="M25338" s="5"/>
    </row>
    <row r="25339" s="2" customFormat="1" spans="6:13">
      <c r="F25339" s="3"/>
      <c r="I25339" s="4"/>
      <c r="M25339" s="5"/>
    </row>
    <row r="25340" s="2" customFormat="1" spans="6:13">
      <c r="F25340" s="3"/>
      <c r="I25340" s="4"/>
      <c r="M25340" s="5"/>
    </row>
    <row r="25341" s="2" customFormat="1" spans="6:13">
      <c r="F25341" s="3"/>
      <c r="I25341" s="4"/>
      <c r="M25341" s="5"/>
    </row>
    <row r="25342" s="2" customFormat="1" spans="6:13">
      <c r="F25342" s="3"/>
      <c r="I25342" s="4"/>
      <c r="M25342" s="5"/>
    </row>
    <row r="25343" s="2" customFormat="1" spans="6:13">
      <c r="F25343" s="3"/>
      <c r="I25343" s="4"/>
      <c r="M25343" s="5"/>
    </row>
    <row r="25344" s="2" customFormat="1" spans="6:13">
      <c r="F25344" s="3"/>
      <c r="I25344" s="4"/>
      <c r="M25344" s="5"/>
    </row>
    <row r="25345" s="2" customFormat="1" spans="6:13">
      <c r="F25345" s="3"/>
      <c r="I25345" s="4"/>
      <c r="M25345" s="5"/>
    </row>
    <row r="25346" s="2" customFormat="1" spans="6:13">
      <c r="F25346" s="3"/>
      <c r="I25346" s="4"/>
      <c r="M25346" s="5"/>
    </row>
    <row r="25347" s="2" customFormat="1" spans="6:13">
      <c r="F25347" s="3"/>
      <c r="I25347" s="4"/>
      <c r="M25347" s="5"/>
    </row>
    <row r="25348" s="2" customFormat="1" spans="6:13">
      <c r="F25348" s="3"/>
      <c r="I25348" s="4"/>
      <c r="M25348" s="5"/>
    </row>
    <row r="25349" s="2" customFormat="1" spans="6:13">
      <c r="F25349" s="3"/>
      <c r="I25349" s="4"/>
      <c r="M25349" s="5"/>
    </row>
    <row r="25350" s="2" customFormat="1" spans="6:13">
      <c r="F25350" s="3"/>
      <c r="I25350" s="4"/>
      <c r="M25350" s="5"/>
    </row>
    <row r="25351" s="2" customFormat="1" spans="6:13">
      <c r="F25351" s="3"/>
      <c r="I25351" s="4"/>
      <c r="M25351" s="5"/>
    </row>
    <row r="25352" s="2" customFormat="1" spans="6:13">
      <c r="F25352" s="3"/>
      <c r="I25352" s="4"/>
      <c r="M25352" s="5"/>
    </row>
    <row r="25353" s="2" customFormat="1" spans="6:13">
      <c r="F25353" s="3"/>
      <c r="I25353" s="4"/>
      <c r="M25353" s="5"/>
    </row>
    <row r="25354" s="2" customFormat="1" spans="6:13">
      <c r="F25354" s="3"/>
      <c r="I25354" s="4"/>
      <c r="M25354" s="5"/>
    </row>
    <row r="25355" s="2" customFormat="1" spans="6:13">
      <c r="F25355" s="3"/>
      <c r="I25355" s="4"/>
      <c r="M25355" s="5"/>
    </row>
    <row r="25356" s="2" customFormat="1" spans="6:13">
      <c r="F25356" s="3"/>
      <c r="I25356" s="4"/>
      <c r="M25356" s="5"/>
    </row>
    <row r="25357" s="2" customFormat="1" spans="6:13">
      <c r="F25357" s="3"/>
      <c r="I25357" s="4"/>
      <c r="M25357" s="5"/>
    </row>
    <row r="25358" s="2" customFormat="1" spans="6:13">
      <c r="F25358" s="3"/>
      <c r="I25358" s="4"/>
      <c r="M25358" s="5"/>
    </row>
    <row r="25359" s="2" customFormat="1" spans="6:13">
      <c r="F25359" s="3"/>
      <c r="I25359" s="4"/>
      <c r="M25359" s="5"/>
    </row>
    <row r="25360" s="2" customFormat="1" spans="6:13">
      <c r="F25360" s="3"/>
      <c r="I25360" s="4"/>
      <c r="M25360" s="5"/>
    </row>
    <row r="25361" s="2" customFormat="1" spans="6:13">
      <c r="F25361" s="3"/>
      <c r="I25361" s="4"/>
      <c r="M25361" s="5"/>
    </row>
    <row r="25362" s="2" customFormat="1" spans="6:13">
      <c r="F25362" s="3"/>
      <c r="I25362" s="4"/>
      <c r="M25362" s="5"/>
    </row>
    <row r="25363" s="2" customFormat="1" spans="6:13">
      <c r="F25363" s="3"/>
      <c r="I25363" s="4"/>
      <c r="M25363" s="5"/>
    </row>
    <row r="25364" s="2" customFormat="1" spans="6:13">
      <c r="F25364" s="3"/>
      <c r="I25364" s="4"/>
      <c r="M25364" s="5"/>
    </row>
    <row r="25365" s="2" customFormat="1" spans="6:13">
      <c r="F25365" s="3"/>
      <c r="I25365" s="4"/>
      <c r="M25365" s="5"/>
    </row>
    <row r="25366" s="2" customFormat="1" spans="6:13">
      <c r="F25366" s="3"/>
      <c r="I25366" s="4"/>
      <c r="M25366" s="5"/>
    </row>
    <row r="25367" s="2" customFormat="1" spans="6:13">
      <c r="F25367" s="3"/>
      <c r="I25367" s="4"/>
      <c r="M25367" s="5"/>
    </row>
    <row r="25368" s="2" customFormat="1" spans="6:13">
      <c r="F25368" s="3"/>
      <c r="I25368" s="4"/>
      <c r="M25368" s="5"/>
    </row>
    <row r="25369" s="2" customFormat="1" spans="6:13">
      <c r="F25369" s="3"/>
      <c r="I25369" s="4"/>
      <c r="M25369" s="5"/>
    </row>
    <row r="25370" s="2" customFormat="1" spans="6:13">
      <c r="F25370" s="3"/>
      <c r="I25370" s="4"/>
      <c r="M25370" s="5"/>
    </row>
    <row r="25371" s="2" customFormat="1" spans="6:13">
      <c r="F25371" s="3"/>
      <c r="I25371" s="4"/>
      <c r="M25371" s="5"/>
    </row>
    <row r="25372" s="2" customFormat="1" spans="6:13">
      <c r="F25372" s="3"/>
      <c r="I25372" s="4"/>
      <c r="M25372" s="5"/>
    </row>
    <row r="25373" s="2" customFormat="1" spans="6:13">
      <c r="F25373" s="3"/>
      <c r="I25373" s="4"/>
      <c r="M25373" s="5"/>
    </row>
    <row r="25374" s="2" customFormat="1" spans="6:13">
      <c r="F25374" s="3"/>
      <c r="I25374" s="4"/>
      <c r="M25374" s="5"/>
    </row>
    <row r="25375" s="2" customFormat="1" spans="6:13">
      <c r="F25375" s="3"/>
      <c r="I25375" s="4"/>
      <c r="M25375" s="5"/>
    </row>
    <row r="25376" s="2" customFormat="1" spans="6:13">
      <c r="F25376" s="3"/>
      <c r="I25376" s="4"/>
      <c r="M25376" s="5"/>
    </row>
    <row r="25377" s="2" customFormat="1" spans="6:13">
      <c r="F25377" s="3"/>
      <c r="I25377" s="4"/>
      <c r="M25377" s="5"/>
    </row>
    <row r="25378" s="2" customFormat="1" spans="6:13">
      <c r="F25378" s="3"/>
      <c r="I25378" s="4"/>
      <c r="M25378" s="5"/>
    </row>
    <row r="25379" s="2" customFormat="1" spans="6:13">
      <c r="F25379" s="3"/>
      <c r="I25379" s="4"/>
      <c r="M25379" s="5"/>
    </row>
    <row r="25380" s="2" customFormat="1" spans="6:13">
      <c r="F25380" s="3"/>
      <c r="I25380" s="4"/>
      <c r="M25380" s="5"/>
    </row>
    <row r="25381" s="2" customFormat="1" spans="6:13">
      <c r="F25381" s="3"/>
      <c r="I25381" s="4"/>
      <c r="M25381" s="5"/>
    </row>
    <row r="25382" s="2" customFormat="1" spans="6:13">
      <c r="F25382" s="3"/>
      <c r="I25382" s="4"/>
      <c r="M25382" s="5"/>
    </row>
    <row r="25383" s="2" customFormat="1" spans="6:13">
      <c r="F25383" s="3"/>
      <c r="I25383" s="4"/>
      <c r="M25383" s="5"/>
    </row>
    <row r="25384" s="2" customFormat="1" spans="6:13">
      <c r="F25384" s="3"/>
      <c r="I25384" s="4"/>
      <c r="M25384" s="5"/>
    </row>
    <row r="25385" s="2" customFormat="1" spans="6:13">
      <c r="F25385" s="3"/>
      <c r="I25385" s="4"/>
      <c r="M25385" s="5"/>
    </row>
    <row r="25386" s="2" customFormat="1" spans="6:13">
      <c r="F25386" s="3"/>
      <c r="I25386" s="4"/>
      <c r="M25386" s="5"/>
    </row>
    <row r="25387" s="2" customFormat="1" spans="6:13">
      <c r="F25387" s="3"/>
      <c r="I25387" s="4"/>
      <c r="M25387" s="5"/>
    </row>
    <row r="25388" s="2" customFormat="1" spans="6:13">
      <c r="F25388" s="3"/>
      <c r="I25388" s="4"/>
      <c r="M25388" s="5"/>
    </row>
    <row r="25389" s="2" customFormat="1" spans="6:13">
      <c r="F25389" s="3"/>
      <c r="I25389" s="4"/>
      <c r="M25389" s="5"/>
    </row>
    <row r="25390" s="2" customFormat="1" spans="6:13">
      <c r="F25390" s="3"/>
      <c r="I25390" s="4"/>
      <c r="M25390" s="5"/>
    </row>
    <row r="25391" s="2" customFormat="1" spans="6:13">
      <c r="F25391" s="3"/>
      <c r="I25391" s="4"/>
      <c r="M25391" s="5"/>
    </row>
    <row r="25392" s="2" customFormat="1" spans="6:13">
      <c r="F25392" s="3"/>
      <c r="I25392" s="4"/>
      <c r="M25392" s="5"/>
    </row>
    <row r="25393" s="2" customFormat="1" spans="6:13">
      <c r="F25393" s="3"/>
      <c r="I25393" s="4"/>
      <c r="M25393" s="5"/>
    </row>
    <row r="25394" s="2" customFormat="1" spans="6:13">
      <c r="F25394" s="3"/>
      <c r="I25394" s="4"/>
      <c r="M25394" s="5"/>
    </row>
    <row r="25395" s="2" customFormat="1" spans="6:13">
      <c r="F25395" s="3"/>
      <c r="I25395" s="4"/>
      <c r="M25395" s="5"/>
    </row>
    <row r="25396" s="2" customFormat="1" spans="6:13">
      <c r="F25396" s="3"/>
      <c r="I25396" s="4"/>
      <c r="M25396" s="5"/>
    </row>
    <row r="25397" s="2" customFormat="1" spans="6:13">
      <c r="F25397" s="3"/>
      <c r="I25397" s="4"/>
      <c r="M25397" s="5"/>
    </row>
    <row r="25398" s="2" customFormat="1" spans="6:13">
      <c r="F25398" s="3"/>
      <c r="I25398" s="4"/>
      <c r="M25398" s="5"/>
    </row>
    <row r="25399" s="2" customFormat="1" spans="6:13">
      <c r="F25399" s="3"/>
      <c r="I25399" s="4"/>
      <c r="M25399" s="5"/>
    </row>
    <row r="25400" s="2" customFormat="1" spans="6:13">
      <c r="F25400" s="3"/>
      <c r="I25400" s="4"/>
      <c r="M25400" s="5"/>
    </row>
    <row r="25401" s="2" customFormat="1" spans="6:13">
      <c r="F25401" s="3"/>
      <c r="I25401" s="4"/>
      <c r="M25401" s="5"/>
    </row>
    <row r="25402" s="2" customFormat="1" spans="6:13">
      <c r="F25402" s="3"/>
      <c r="I25402" s="4"/>
      <c r="M25402" s="5"/>
    </row>
    <row r="25403" s="2" customFormat="1" spans="6:13">
      <c r="F25403" s="3"/>
      <c r="I25403" s="4"/>
      <c r="M25403" s="5"/>
    </row>
    <row r="25404" s="2" customFormat="1" spans="6:13">
      <c r="F25404" s="3"/>
      <c r="I25404" s="4"/>
      <c r="M25404" s="5"/>
    </row>
    <row r="25405" s="2" customFormat="1" spans="6:13">
      <c r="F25405" s="3"/>
      <c r="I25405" s="4"/>
      <c r="M25405" s="5"/>
    </row>
    <row r="25406" s="2" customFormat="1" spans="6:13">
      <c r="F25406" s="3"/>
      <c r="I25406" s="4"/>
      <c r="M25406" s="5"/>
    </row>
    <row r="25407" s="2" customFormat="1" spans="6:13">
      <c r="F25407" s="3"/>
      <c r="I25407" s="4"/>
      <c r="M25407" s="5"/>
    </row>
    <row r="25408" s="2" customFormat="1" spans="6:13">
      <c r="F25408" s="3"/>
      <c r="I25408" s="4"/>
      <c r="M25408" s="5"/>
    </row>
    <row r="25409" s="2" customFormat="1" spans="6:13">
      <c r="F25409" s="3"/>
      <c r="I25409" s="4"/>
      <c r="M25409" s="5"/>
    </row>
    <row r="25410" s="2" customFormat="1" spans="6:13">
      <c r="F25410" s="3"/>
      <c r="I25410" s="4"/>
      <c r="M25410" s="5"/>
    </row>
    <row r="25411" s="2" customFormat="1" spans="6:13">
      <c r="F25411" s="3"/>
      <c r="I25411" s="4"/>
      <c r="M25411" s="5"/>
    </row>
    <row r="25412" s="2" customFormat="1" spans="6:13">
      <c r="F25412" s="3"/>
      <c r="I25412" s="4"/>
      <c r="M25412" s="5"/>
    </row>
    <row r="25413" s="2" customFormat="1" spans="6:13">
      <c r="F25413" s="3"/>
      <c r="I25413" s="4"/>
      <c r="M25413" s="5"/>
    </row>
    <row r="25414" s="2" customFormat="1" spans="6:13">
      <c r="F25414" s="3"/>
      <c r="I25414" s="4"/>
      <c r="M25414" s="5"/>
    </row>
    <row r="25415" s="2" customFormat="1" spans="6:13">
      <c r="F25415" s="3"/>
      <c r="I25415" s="4"/>
      <c r="M25415" s="5"/>
    </row>
    <row r="25416" s="2" customFormat="1" spans="6:13">
      <c r="F25416" s="3"/>
      <c r="I25416" s="4"/>
      <c r="M25416" s="5"/>
    </row>
    <row r="25417" s="2" customFormat="1" spans="6:13">
      <c r="F25417" s="3"/>
      <c r="I25417" s="4"/>
      <c r="M25417" s="5"/>
    </row>
    <row r="25418" s="2" customFormat="1" spans="6:13">
      <c r="F25418" s="3"/>
      <c r="I25418" s="4"/>
      <c r="M25418" s="5"/>
    </row>
    <row r="25419" s="2" customFormat="1" spans="6:13">
      <c r="F25419" s="3"/>
      <c r="I25419" s="4"/>
      <c r="M25419" s="5"/>
    </row>
    <row r="25420" s="2" customFormat="1" spans="6:13">
      <c r="F25420" s="3"/>
      <c r="I25420" s="4"/>
      <c r="M25420" s="5"/>
    </row>
    <row r="25421" s="2" customFormat="1" spans="6:13">
      <c r="F25421" s="3"/>
      <c r="I25421" s="4"/>
      <c r="M25421" s="5"/>
    </row>
    <row r="25422" s="2" customFormat="1" spans="6:13">
      <c r="F25422" s="3"/>
      <c r="I25422" s="4"/>
      <c r="M25422" s="5"/>
    </row>
    <row r="25423" s="2" customFormat="1" spans="6:13">
      <c r="F25423" s="3"/>
      <c r="I25423" s="4"/>
      <c r="M25423" s="5"/>
    </row>
    <row r="25424" s="2" customFormat="1" spans="6:13">
      <c r="F25424" s="3"/>
      <c r="I25424" s="4"/>
      <c r="M25424" s="5"/>
    </row>
    <row r="25425" s="2" customFormat="1" spans="6:13">
      <c r="F25425" s="3"/>
      <c r="I25425" s="4"/>
      <c r="M25425" s="5"/>
    </row>
    <row r="25426" s="2" customFormat="1" spans="6:13">
      <c r="F25426" s="3"/>
      <c r="I25426" s="4"/>
      <c r="M25426" s="5"/>
    </row>
    <row r="25427" s="2" customFormat="1" spans="6:13">
      <c r="F25427" s="3"/>
      <c r="I25427" s="4"/>
      <c r="M25427" s="5"/>
    </row>
    <row r="25428" s="2" customFormat="1" spans="6:13">
      <c r="F25428" s="3"/>
      <c r="I25428" s="4"/>
      <c r="M25428" s="5"/>
    </row>
    <row r="25429" s="2" customFormat="1" spans="6:13">
      <c r="F25429" s="3"/>
      <c r="I25429" s="4"/>
      <c r="M25429" s="5"/>
    </row>
    <row r="25430" s="2" customFormat="1" spans="6:13">
      <c r="F25430" s="3"/>
      <c r="I25430" s="4"/>
      <c r="M25430" s="5"/>
    </row>
    <row r="25431" s="2" customFormat="1" spans="6:13">
      <c r="F25431" s="3"/>
      <c r="I25431" s="4"/>
      <c r="M25431" s="5"/>
    </row>
    <row r="25432" s="2" customFormat="1" spans="6:13">
      <c r="F25432" s="3"/>
      <c r="I25432" s="4"/>
      <c r="M25432" s="5"/>
    </row>
    <row r="25433" s="2" customFormat="1" spans="6:13">
      <c r="F25433" s="3"/>
      <c r="I25433" s="4"/>
      <c r="M25433" s="5"/>
    </row>
    <row r="25434" s="2" customFormat="1" spans="6:13">
      <c r="F25434" s="3"/>
      <c r="I25434" s="4"/>
      <c r="M25434" s="5"/>
    </row>
    <row r="25435" s="2" customFormat="1" spans="6:13">
      <c r="F25435" s="3"/>
      <c r="I25435" s="4"/>
      <c r="M25435" s="5"/>
    </row>
    <row r="25436" s="2" customFormat="1" spans="6:13">
      <c r="F25436" s="3"/>
      <c r="I25436" s="4"/>
      <c r="M25436" s="5"/>
    </row>
    <row r="25437" s="2" customFormat="1" spans="6:13">
      <c r="F25437" s="3"/>
      <c r="I25437" s="4"/>
      <c r="M25437" s="5"/>
    </row>
    <row r="25438" s="2" customFormat="1" spans="6:13">
      <c r="F25438" s="3"/>
      <c r="I25438" s="4"/>
      <c r="M25438" s="5"/>
    </row>
    <row r="25439" s="2" customFormat="1" spans="6:13">
      <c r="F25439" s="3"/>
      <c r="I25439" s="4"/>
      <c r="M25439" s="5"/>
    </row>
    <row r="25440" s="2" customFormat="1" spans="6:13">
      <c r="F25440" s="3"/>
      <c r="I25440" s="4"/>
      <c r="M25440" s="5"/>
    </row>
    <row r="25441" s="2" customFormat="1" spans="6:13">
      <c r="F25441" s="3"/>
      <c r="I25441" s="4"/>
      <c r="M25441" s="5"/>
    </row>
    <row r="25442" s="2" customFormat="1" spans="6:13">
      <c r="F25442" s="3"/>
      <c r="I25442" s="4"/>
      <c r="M25442" s="5"/>
    </row>
    <row r="25443" s="2" customFormat="1" spans="6:13">
      <c r="F25443" s="3"/>
      <c r="I25443" s="4"/>
      <c r="M25443" s="5"/>
    </row>
    <row r="25444" s="2" customFormat="1" spans="6:13">
      <c r="F25444" s="3"/>
      <c r="I25444" s="4"/>
      <c r="M25444" s="5"/>
    </row>
    <row r="25445" s="2" customFormat="1" spans="6:13">
      <c r="F25445" s="3"/>
      <c r="I25445" s="4"/>
      <c r="M25445" s="5"/>
    </row>
    <row r="25446" s="2" customFormat="1" spans="6:13">
      <c r="F25446" s="3"/>
      <c r="I25446" s="4"/>
      <c r="M25446" s="5"/>
    </row>
    <row r="25447" s="2" customFormat="1" spans="6:13">
      <c r="F25447" s="3"/>
      <c r="I25447" s="4"/>
      <c r="M25447" s="5"/>
    </row>
    <row r="25448" s="2" customFormat="1" spans="6:13">
      <c r="F25448" s="3"/>
      <c r="I25448" s="4"/>
      <c r="M25448" s="5"/>
    </row>
    <row r="25449" s="2" customFormat="1" spans="6:13">
      <c r="F25449" s="3"/>
      <c r="I25449" s="4"/>
      <c r="M25449" s="5"/>
    </row>
    <row r="25450" s="2" customFormat="1" spans="6:13">
      <c r="F25450" s="3"/>
      <c r="I25450" s="4"/>
      <c r="M25450" s="5"/>
    </row>
    <row r="25451" s="2" customFormat="1" spans="6:13">
      <c r="F25451" s="3"/>
      <c r="I25451" s="4"/>
      <c r="M25451" s="5"/>
    </row>
    <row r="25452" s="2" customFormat="1" spans="6:13">
      <c r="F25452" s="3"/>
      <c r="I25452" s="4"/>
      <c r="M25452" s="5"/>
    </row>
    <row r="25453" s="2" customFormat="1" spans="6:13">
      <c r="F25453" s="3"/>
      <c r="I25453" s="4"/>
      <c r="M25453" s="5"/>
    </row>
    <row r="25454" s="2" customFormat="1" spans="6:13">
      <c r="F25454" s="3"/>
      <c r="I25454" s="4"/>
      <c r="M25454" s="5"/>
    </row>
    <row r="25455" s="2" customFormat="1" spans="6:13">
      <c r="F25455" s="3"/>
      <c r="I25455" s="4"/>
      <c r="M25455" s="5"/>
    </row>
    <row r="25456" s="2" customFormat="1" spans="6:13">
      <c r="F25456" s="3"/>
      <c r="I25456" s="4"/>
      <c r="M25456" s="5"/>
    </row>
    <row r="25457" s="2" customFormat="1" spans="6:13">
      <c r="F25457" s="3"/>
      <c r="I25457" s="4"/>
      <c r="M25457" s="5"/>
    </row>
    <row r="25458" s="2" customFormat="1" spans="6:13">
      <c r="F25458" s="3"/>
      <c r="I25458" s="4"/>
      <c r="M25458" s="5"/>
    </row>
    <row r="25459" s="2" customFormat="1" spans="6:13">
      <c r="F25459" s="3"/>
      <c r="I25459" s="4"/>
      <c r="M25459" s="5"/>
    </row>
    <row r="25460" s="2" customFormat="1" spans="6:13">
      <c r="F25460" s="3"/>
      <c r="I25460" s="4"/>
      <c r="M25460" s="5"/>
    </row>
    <row r="25461" s="2" customFormat="1" spans="6:13">
      <c r="F25461" s="3"/>
      <c r="I25461" s="4"/>
      <c r="M25461" s="5"/>
    </row>
    <row r="25462" s="2" customFormat="1" spans="6:13">
      <c r="F25462" s="3"/>
      <c r="I25462" s="4"/>
      <c r="M25462" s="5"/>
    </row>
    <row r="25463" s="2" customFormat="1" spans="6:13">
      <c r="F25463" s="3"/>
      <c r="I25463" s="4"/>
      <c r="M25463" s="5"/>
    </row>
    <row r="25464" s="2" customFormat="1" spans="6:13">
      <c r="F25464" s="3"/>
      <c r="I25464" s="4"/>
      <c r="M25464" s="5"/>
    </row>
    <row r="25465" s="2" customFormat="1" spans="6:13">
      <c r="F25465" s="3"/>
      <c r="I25465" s="4"/>
      <c r="M25465" s="5"/>
    </row>
    <row r="25466" s="2" customFormat="1" spans="6:13">
      <c r="F25466" s="3"/>
      <c r="I25466" s="4"/>
      <c r="M25466" s="5"/>
    </row>
    <row r="25467" s="2" customFormat="1" spans="6:13">
      <c r="F25467" s="3"/>
      <c r="I25467" s="4"/>
      <c r="M25467" s="5"/>
    </row>
    <row r="25468" s="2" customFormat="1" spans="6:13">
      <c r="F25468" s="3"/>
      <c r="I25468" s="4"/>
      <c r="M25468" s="5"/>
    </row>
    <row r="25469" s="2" customFormat="1" spans="6:13">
      <c r="F25469" s="3"/>
      <c r="I25469" s="4"/>
      <c r="M25469" s="5"/>
    </row>
    <row r="25470" s="2" customFormat="1" spans="6:13">
      <c r="F25470" s="3"/>
      <c r="I25470" s="4"/>
      <c r="M25470" s="5"/>
    </row>
    <row r="25471" s="2" customFormat="1" spans="6:13">
      <c r="F25471" s="3"/>
      <c r="I25471" s="4"/>
      <c r="M25471" s="5"/>
    </row>
    <row r="25472" s="2" customFormat="1" spans="6:13">
      <c r="F25472" s="3"/>
      <c r="I25472" s="4"/>
      <c r="M25472" s="5"/>
    </row>
    <row r="25473" s="2" customFormat="1" spans="6:13">
      <c r="F25473" s="3"/>
      <c r="I25473" s="4"/>
      <c r="M25473" s="5"/>
    </row>
    <row r="25474" s="2" customFormat="1" spans="6:13">
      <c r="F25474" s="3"/>
      <c r="I25474" s="4"/>
      <c r="M25474" s="5"/>
    </row>
    <row r="25475" s="2" customFormat="1" spans="6:13">
      <c r="F25475" s="3"/>
      <c r="I25475" s="4"/>
      <c r="M25475" s="5"/>
    </row>
    <row r="25476" s="2" customFormat="1" spans="6:13">
      <c r="F25476" s="3"/>
      <c r="I25476" s="4"/>
      <c r="M25476" s="5"/>
    </row>
    <row r="25477" s="2" customFormat="1" spans="6:13">
      <c r="F25477" s="3"/>
      <c r="I25477" s="4"/>
      <c r="M25477" s="5"/>
    </row>
    <row r="25478" s="2" customFormat="1" spans="6:13">
      <c r="F25478" s="3"/>
      <c r="I25478" s="4"/>
      <c r="M25478" s="5"/>
    </row>
    <row r="25479" s="2" customFormat="1" spans="6:13">
      <c r="F25479" s="3"/>
      <c r="I25479" s="4"/>
      <c r="M25479" s="5"/>
    </row>
    <row r="25480" s="2" customFormat="1" spans="6:13">
      <c r="F25480" s="3"/>
      <c r="I25480" s="4"/>
      <c r="M25480" s="5"/>
    </row>
    <row r="25481" s="2" customFormat="1" spans="6:13">
      <c r="F25481" s="3"/>
      <c r="I25481" s="4"/>
      <c r="M25481" s="5"/>
    </row>
    <row r="25482" s="2" customFormat="1" spans="6:13">
      <c r="F25482" s="3"/>
      <c r="I25482" s="4"/>
      <c r="M25482" s="5"/>
    </row>
    <row r="25483" s="2" customFormat="1" spans="6:13">
      <c r="F25483" s="3"/>
      <c r="I25483" s="4"/>
      <c r="M25483" s="5"/>
    </row>
    <row r="25484" s="2" customFormat="1" spans="6:13">
      <c r="F25484" s="3"/>
      <c r="I25484" s="4"/>
      <c r="M25484" s="5"/>
    </row>
    <row r="25485" s="2" customFormat="1" spans="6:13">
      <c r="F25485" s="3"/>
      <c r="I25485" s="4"/>
      <c r="M25485" s="5"/>
    </row>
    <row r="25486" s="2" customFormat="1" spans="6:13">
      <c r="F25486" s="3"/>
      <c r="I25486" s="4"/>
      <c r="M25486" s="5"/>
    </row>
    <row r="25487" s="2" customFormat="1" spans="6:13">
      <c r="F25487" s="3"/>
      <c r="I25487" s="4"/>
      <c r="M25487" s="5"/>
    </row>
    <row r="25488" s="2" customFormat="1" spans="6:13">
      <c r="F25488" s="3"/>
      <c r="I25488" s="4"/>
      <c r="M25488" s="5"/>
    </row>
    <row r="25489" s="2" customFormat="1" spans="6:13">
      <c r="F25489" s="3"/>
      <c r="I25489" s="4"/>
      <c r="M25489" s="5"/>
    </row>
    <row r="25490" s="2" customFormat="1" spans="6:13">
      <c r="F25490" s="3"/>
      <c r="I25490" s="4"/>
      <c r="M25490" s="5"/>
    </row>
    <row r="25491" s="2" customFormat="1" spans="6:13">
      <c r="F25491" s="3"/>
      <c r="I25491" s="4"/>
      <c r="M25491" s="5"/>
    </row>
    <row r="25492" s="2" customFormat="1" spans="6:13">
      <c r="F25492" s="3"/>
      <c r="I25492" s="4"/>
      <c r="M25492" s="5"/>
    </row>
    <row r="25493" s="2" customFormat="1" spans="6:13">
      <c r="F25493" s="3"/>
      <c r="I25493" s="4"/>
      <c r="M25493" s="5"/>
    </row>
    <row r="25494" s="2" customFormat="1" spans="6:13">
      <c r="F25494" s="3"/>
      <c r="I25494" s="4"/>
      <c r="M25494" s="5"/>
    </row>
    <row r="25495" s="2" customFormat="1" spans="6:13">
      <c r="F25495" s="3"/>
      <c r="I25495" s="4"/>
      <c r="M25495" s="5"/>
    </row>
    <row r="25496" s="2" customFormat="1" spans="6:13">
      <c r="F25496" s="3"/>
      <c r="I25496" s="4"/>
      <c r="M25496" s="5"/>
    </row>
    <row r="25497" s="2" customFormat="1" spans="6:13">
      <c r="F25497" s="3"/>
      <c r="I25497" s="4"/>
      <c r="M25497" s="5"/>
    </row>
    <row r="25498" s="2" customFormat="1" spans="6:13">
      <c r="F25498" s="3"/>
      <c r="I25498" s="4"/>
      <c r="M25498" s="5"/>
    </row>
    <row r="25499" s="2" customFormat="1" spans="6:13">
      <c r="F25499" s="3"/>
      <c r="I25499" s="4"/>
      <c r="M25499" s="5"/>
    </row>
    <row r="25500" s="2" customFormat="1" spans="6:13">
      <c r="F25500" s="3"/>
      <c r="I25500" s="4"/>
      <c r="M25500" s="5"/>
    </row>
    <row r="25501" s="2" customFormat="1" spans="6:13">
      <c r="F25501" s="3"/>
      <c r="I25501" s="4"/>
      <c r="M25501" s="5"/>
    </row>
    <row r="25502" s="2" customFormat="1" spans="6:13">
      <c r="F25502" s="3"/>
      <c r="I25502" s="4"/>
      <c r="M25502" s="5"/>
    </row>
    <row r="25503" s="2" customFormat="1" spans="6:13">
      <c r="F25503" s="3"/>
      <c r="I25503" s="4"/>
      <c r="M25503" s="5"/>
    </row>
    <row r="25504" s="2" customFormat="1" spans="6:13">
      <c r="F25504" s="3"/>
      <c r="I25504" s="4"/>
      <c r="M25504" s="5"/>
    </row>
    <row r="25505" s="2" customFormat="1" spans="6:13">
      <c r="F25505" s="3"/>
      <c r="I25505" s="4"/>
      <c r="M25505" s="5"/>
    </row>
    <row r="25506" s="2" customFormat="1" spans="6:13">
      <c r="F25506" s="3"/>
      <c r="I25506" s="4"/>
      <c r="M25506" s="5"/>
    </row>
    <row r="25507" s="2" customFormat="1" spans="6:13">
      <c r="F25507" s="3"/>
      <c r="I25507" s="4"/>
      <c r="M25507" s="5"/>
    </row>
    <row r="25508" s="2" customFormat="1" spans="6:13">
      <c r="F25508" s="3"/>
      <c r="I25508" s="4"/>
      <c r="M25508" s="5"/>
    </row>
    <row r="25509" s="2" customFormat="1" spans="6:13">
      <c r="F25509" s="3"/>
      <c r="I25509" s="4"/>
      <c r="M25509" s="5"/>
    </row>
    <row r="25510" s="2" customFormat="1" spans="6:13">
      <c r="F25510" s="3"/>
      <c r="I25510" s="4"/>
      <c r="M25510" s="5"/>
    </row>
    <row r="25511" s="2" customFormat="1" spans="6:13">
      <c r="F25511" s="3"/>
      <c r="I25511" s="4"/>
      <c r="M25511" s="5"/>
    </row>
    <row r="25512" s="2" customFormat="1" spans="6:13">
      <c r="F25512" s="3"/>
      <c r="I25512" s="4"/>
      <c r="M25512" s="5"/>
    </row>
    <row r="25513" s="2" customFormat="1" spans="6:13">
      <c r="F25513" s="3"/>
      <c r="I25513" s="4"/>
      <c r="M25513" s="5"/>
    </row>
    <row r="25514" s="2" customFormat="1" spans="6:13">
      <c r="F25514" s="3"/>
      <c r="I25514" s="4"/>
      <c r="M25514" s="5"/>
    </row>
    <row r="25515" s="2" customFormat="1" spans="6:13">
      <c r="F25515" s="3"/>
      <c r="I25515" s="4"/>
      <c r="M25515" s="5"/>
    </row>
    <row r="25516" s="2" customFormat="1" spans="6:13">
      <c r="F25516" s="3"/>
      <c r="I25516" s="4"/>
      <c r="M25516" s="5"/>
    </row>
    <row r="25517" s="2" customFormat="1" spans="6:13">
      <c r="F25517" s="3"/>
      <c r="I25517" s="4"/>
      <c r="M25517" s="5"/>
    </row>
    <row r="25518" s="2" customFormat="1" spans="6:13">
      <c r="F25518" s="3"/>
      <c r="I25518" s="4"/>
      <c r="M25518" s="5"/>
    </row>
    <row r="25519" s="2" customFormat="1" spans="6:13">
      <c r="F25519" s="3"/>
      <c r="I25519" s="4"/>
      <c r="M25519" s="5"/>
    </row>
    <row r="25520" s="2" customFormat="1" spans="6:13">
      <c r="F25520" s="3"/>
      <c r="I25520" s="4"/>
      <c r="M25520" s="5"/>
    </row>
    <row r="25521" s="2" customFormat="1" spans="6:13">
      <c r="F25521" s="3"/>
      <c r="I25521" s="4"/>
      <c r="M25521" s="5"/>
    </row>
    <row r="25522" s="2" customFormat="1" spans="6:13">
      <c r="F25522" s="3"/>
      <c r="I25522" s="4"/>
      <c r="M25522" s="5"/>
    </row>
    <row r="25523" s="2" customFormat="1" spans="6:13">
      <c r="F25523" s="3"/>
      <c r="I25523" s="4"/>
      <c r="M25523" s="5"/>
    </row>
    <row r="25524" s="2" customFormat="1" spans="6:13">
      <c r="F25524" s="3"/>
      <c r="I25524" s="4"/>
      <c r="M25524" s="5"/>
    </row>
    <row r="25525" s="2" customFormat="1" spans="6:13">
      <c r="F25525" s="3"/>
      <c r="I25525" s="4"/>
      <c r="M25525" s="5"/>
    </row>
    <row r="25526" s="2" customFormat="1" spans="6:13">
      <c r="F25526" s="3"/>
      <c r="I25526" s="4"/>
      <c r="M25526" s="5"/>
    </row>
    <row r="25527" s="2" customFormat="1" spans="6:13">
      <c r="F25527" s="3"/>
      <c r="I25527" s="4"/>
      <c r="M25527" s="5"/>
    </row>
    <row r="25528" s="2" customFormat="1" spans="6:13">
      <c r="F25528" s="3"/>
      <c r="I25528" s="4"/>
      <c r="M25528" s="5"/>
    </row>
    <row r="25529" s="2" customFormat="1" spans="6:13">
      <c r="F25529" s="3"/>
      <c r="I25529" s="4"/>
      <c r="M25529" s="5"/>
    </row>
    <row r="25530" s="2" customFormat="1" spans="6:13">
      <c r="F25530" s="3"/>
      <c r="I25530" s="4"/>
      <c r="M25530" s="5"/>
    </row>
    <row r="25531" s="2" customFormat="1" spans="6:13">
      <c r="F25531" s="3"/>
      <c r="I25531" s="4"/>
      <c r="M25531" s="5"/>
    </row>
    <row r="25532" s="2" customFormat="1" spans="6:13">
      <c r="F25532" s="3"/>
      <c r="I25532" s="4"/>
      <c r="M25532" s="5"/>
    </row>
    <row r="25533" s="2" customFormat="1" spans="6:13">
      <c r="F25533" s="3"/>
      <c r="I25533" s="4"/>
      <c r="M25533" s="5"/>
    </row>
    <row r="25534" s="2" customFormat="1" spans="6:13">
      <c r="F25534" s="3"/>
      <c r="I25534" s="4"/>
      <c r="M25534" s="5"/>
    </row>
    <row r="25535" s="2" customFormat="1" spans="6:13">
      <c r="F25535" s="3"/>
      <c r="I25535" s="4"/>
      <c r="M25535" s="5"/>
    </row>
    <row r="25536" s="2" customFormat="1" spans="6:13">
      <c r="F25536" s="3"/>
      <c r="I25536" s="4"/>
      <c r="M25536" s="5"/>
    </row>
    <row r="25537" s="2" customFormat="1" spans="6:13">
      <c r="F25537" s="3"/>
      <c r="I25537" s="4"/>
      <c r="M25537" s="5"/>
    </row>
    <row r="25538" s="2" customFormat="1" spans="6:13">
      <c r="F25538" s="3"/>
      <c r="I25538" s="4"/>
      <c r="M25538" s="5"/>
    </row>
    <row r="25539" s="2" customFormat="1" spans="6:13">
      <c r="F25539" s="3"/>
      <c r="I25539" s="4"/>
      <c r="M25539" s="5"/>
    </row>
    <row r="25540" s="2" customFormat="1" spans="6:13">
      <c r="F25540" s="3"/>
      <c r="I25540" s="4"/>
      <c r="M25540" s="5"/>
    </row>
    <row r="25541" s="2" customFormat="1" spans="6:13">
      <c r="F25541" s="3"/>
      <c r="I25541" s="4"/>
      <c r="M25541" s="5"/>
    </row>
    <row r="25542" s="2" customFormat="1" spans="6:13">
      <c r="F25542" s="3"/>
      <c r="I25542" s="4"/>
      <c r="M25542" s="5"/>
    </row>
    <row r="25543" s="2" customFormat="1" spans="6:13">
      <c r="F25543" s="3"/>
      <c r="I25543" s="4"/>
      <c r="M25543" s="5"/>
    </row>
    <row r="25544" s="2" customFormat="1" spans="6:13">
      <c r="F25544" s="3"/>
      <c r="I25544" s="4"/>
      <c r="M25544" s="5"/>
    </row>
    <row r="25545" s="2" customFormat="1" spans="6:13">
      <c r="F25545" s="3"/>
      <c r="I25545" s="4"/>
      <c r="M25545" s="5"/>
    </row>
    <row r="25546" s="2" customFormat="1" spans="6:13">
      <c r="F25546" s="3"/>
      <c r="I25546" s="4"/>
      <c r="M25546" s="5"/>
    </row>
    <row r="25547" s="2" customFormat="1" spans="6:13">
      <c r="F25547" s="3"/>
      <c r="I25547" s="4"/>
      <c r="M25547" s="5"/>
    </row>
    <row r="25548" s="2" customFormat="1" spans="6:13">
      <c r="F25548" s="3"/>
      <c r="I25548" s="4"/>
      <c r="M25548" s="5"/>
    </row>
    <row r="25549" s="2" customFormat="1" spans="6:13">
      <c r="F25549" s="3"/>
      <c r="I25549" s="4"/>
      <c r="M25549" s="5"/>
    </row>
    <row r="25550" s="2" customFormat="1" spans="6:13">
      <c r="F25550" s="3"/>
      <c r="I25550" s="4"/>
      <c r="M25550" s="5"/>
    </row>
    <row r="25551" s="2" customFormat="1" spans="6:13">
      <c r="F25551" s="3"/>
      <c r="I25551" s="4"/>
      <c r="M25551" s="5"/>
    </row>
    <row r="25552" s="2" customFormat="1" spans="6:13">
      <c r="F25552" s="3"/>
      <c r="I25552" s="4"/>
      <c r="M25552" s="5"/>
    </row>
    <row r="25553" s="2" customFormat="1" spans="6:13">
      <c r="F25553" s="3"/>
      <c r="I25553" s="4"/>
      <c r="M25553" s="5"/>
    </row>
    <row r="25554" s="2" customFormat="1" spans="6:13">
      <c r="F25554" s="3"/>
      <c r="I25554" s="4"/>
      <c r="M25554" s="5"/>
    </row>
    <row r="25555" s="2" customFormat="1" spans="6:13">
      <c r="F25555" s="3"/>
      <c r="I25555" s="4"/>
      <c r="M25555" s="5"/>
    </row>
    <row r="25556" s="2" customFormat="1" spans="6:13">
      <c r="F25556" s="3"/>
      <c r="I25556" s="4"/>
      <c r="M25556" s="5"/>
    </row>
    <row r="25557" s="2" customFormat="1" spans="6:13">
      <c r="F25557" s="3"/>
      <c r="I25557" s="4"/>
      <c r="M25557" s="5"/>
    </row>
    <row r="25558" s="2" customFormat="1" spans="6:13">
      <c r="F25558" s="3"/>
      <c r="I25558" s="4"/>
      <c r="M25558" s="5"/>
    </row>
    <row r="25559" s="2" customFormat="1" spans="6:13">
      <c r="F25559" s="3"/>
      <c r="I25559" s="4"/>
      <c r="M25559" s="5"/>
    </row>
    <row r="25560" s="2" customFormat="1" spans="6:13">
      <c r="F25560" s="3"/>
      <c r="I25560" s="4"/>
      <c r="M25560" s="5"/>
    </row>
    <row r="25561" s="2" customFormat="1" spans="6:13">
      <c r="F25561" s="3"/>
      <c r="I25561" s="4"/>
      <c r="M25561" s="5"/>
    </row>
    <row r="25562" s="2" customFormat="1" spans="6:13">
      <c r="F25562" s="3"/>
      <c r="I25562" s="4"/>
      <c r="M25562" s="5"/>
    </row>
    <row r="25563" s="2" customFormat="1" spans="6:13">
      <c r="F25563" s="3"/>
      <c r="I25563" s="4"/>
      <c r="M25563" s="5"/>
    </row>
    <row r="25564" s="2" customFormat="1" spans="6:13">
      <c r="F25564" s="3"/>
      <c r="I25564" s="4"/>
      <c r="M25564" s="5"/>
    </row>
    <row r="25565" s="2" customFormat="1" spans="6:13">
      <c r="F25565" s="3"/>
      <c r="I25565" s="4"/>
      <c r="M25565" s="5"/>
    </row>
    <row r="25566" s="2" customFormat="1" spans="6:13">
      <c r="F25566" s="3"/>
      <c r="I25566" s="4"/>
      <c r="M25566" s="5"/>
    </row>
    <row r="25567" s="2" customFormat="1" spans="6:13">
      <c r="F25567" s="3"/>
      <c r="I25567" s="4"/>
      <c r="M25567" s="5"/>
    </row>
    <row r="25568" s="2" customFormat="1" spans="6:13">
      <c r="F25568" s="3"/>
      <c r="I25568" s="4"/>
      <c r="M25568" s="5"/>
    </row>
    <row r="25569" s="2" customFormat="1" spans="6:13">
      <c r="F25569" s="3"/>
      <c r="I25569" s="4"/>
      <c r="M25569" s="5"/>
    </row>
    <row r="25570" s="2" customFormat="1" spans="6:13">
      <c r="F25570" s="3"/>
      <c r="I25570" s="4"/>
      <c r="M25570" s="5"/>
    </row>
    <row r="25571" s="2" customFormat="1" spans="6:13">
      <c r="F25571" s="3"/>
      <c r="I25571" s="4"/>
      <c r="M25571" s="5"/>
    </row>
    <row r="25572" s="2" customFormat="1" spans="6:13">
      <c r="F25572" s="3"/>
      <c r="I25572" s="4"/>
      <c r="M25572" s="5"/>
    </row>
    <row r="25573" s="2" customFormat="1" spans="6:13">
      <c r="F25573" s="3"/>
      <c r="I25573" s="4"/>
      <c r="M25573" s="5"/>
    </row>
    <row r="25574" s="2" customFormat="1" spans="6:13">
      <c r="F25574" s="3"/>
      <c r="I25574" s="4"/>
      <c r="M25574" s="5"/>
    </row>
    <row r="25575" s="2" customFormat="1" spans="6:13">
      <c r="F25575" s="3"/>
      <c r="I25575" s="4"/>
      <c r="M25575" s="5"/>
    </row>
    <row r="25576" s="2" customFormat="1" spans="6:13">
      <c r="F25576" s="3"/>
      <c r="I25576" s="4"/>
      <c r="M25576" s="5"/>
    </row>
    <row r="25577" s="2" customFormat="1" spans="6:13">
      <c r="F25577" s="3"/>
      <c r="I25577" s="4"/>
      <c r="M25577" s="5"/>
    </row>
    <row r="25578" s="2" customFormat="1" spans="6:13">
      <c r="F25578" s="3"/>
      <c r="I25578" s="4"/>
      <c r="M25578" s="5"/>
    </row>
    <row r="25579" s="2" customFormat="1" spans="6:13">
      <c r="F25579" s="3"/>
      <c r="I25579" s="4"/>
      <c r="M25579" s="5"/>
    </row>
    <row r="25580" s="2" customFormat="1" spans="6:13">
      <c r="F25580" s="3"/>
      <c r="I25580" s="4"/>
      <c r="M25580" s="5"/>
    </row>
    <row r="25581" s="2" customFormat="1" spans="6:13">
      <c r="F25581" s="3"/>
      <c r="I25581" s="4"/>
      <c r="M25581" s="5"/>
    </row>
    <row r="25582" s="2" customFormat="1" spans="6:13">
      <c r="F25582" s="3"/>
      <c r="I25582" s="4"/>
      <c r="M25582" s="5"/>
    </row>
    <row r="25583" s="2" customFormat="1" spans="6:13">
      <c r="F25583" s="3"/>
      <c r="I25583" s="4"/>
      <c r="M25583" s="5"/>
    </row>
    <row r="25584" s="2" customFormat="1" spans="6:13">
      <c r="F25584" s="3"/>
      <c r="I25584" s="4"/>
      <c r="M25584" s="5"/>
    </row>
    <row r="25585" s="2" customFormat="1" spans="6:13">
      <c r="F25585" s="3"/>
      <c r="I25585" s="4"/>
      <c r="M25585" s="5"/>
    </row>
    <row r="25586" s="2" customFormat="1" spans="6:13">
      <c r="F25586" s="3"/>
      <c r="I25586" s="4"/>
      <c r="M25586" s="5"/>
    </row>
    <row r="25587" s="2" customFormat="1" spans="6:13">
      <c r="F25587" s="3"/>
      <c r="I25587" s="4"/>
      <c r="M25587" s="5"/>
    </row>
    <row r="25588" s="2" customFormat="1" spans="6:13">
      <c r="F25588" s="3"/>
      <c r="I25588" s="4"/>
      <c r="M25588" s="5"/>
    </row>
    <row r="25589" s="2" customFormat="1" spans="6:13">
      <c r="F25589" s="3"/>
      <c r="I25589" s="4"/>
      <c r="M25589" s="5"/>
    </row>
    <row r="25590" s="2" customFormat="1" spans="6:13">
      <c r="F25590" s="3"/>
      <c r="I25590" s="4"/>
      <c r="M25590" s="5"/>
    </row>
    <row r="25591" s="2" customFormat="1" spans="6:13">
      <c r="F25591" s="3"/>
      <c r="I25591" s="4"/>
      <c r="M25591" s="5"/>
    </row>
    <row r="25592" s="2" customFormat="1" spans="6:13">
      <c r="F25592" s="3"/>
      <c r="I25592" s="4"/>
      <c r="M25592" s="5"/>
    </row>
    <row r="25593" s="2" customFormat="1" spans="6:13">
      <c r="F25593" s="3"/>
      <c r="I25593" s="4"/>
      <c r="M25593" s="5"/>
    </row>
    <row r="25594" s="2" customFormat="1" spans="6:13">
      <c r="F25594" s="3"/>
      <c r="I25594" s="4"/>
      <c r="M25594" s="5"/>
    </row>
    <row r="25595" s="2" customFormat="1" spans="6:13">
      <c r="F25595" s="3"/>
      <c r="I25595" s="4"/>
      <c r="M25595" s="5"/>
    </row>
    <row r="25596" s="2" customFormat="1" spans="6:13">
      <c r="F25596" s="3"/>
      <c r="I25596" s="4"/>
      <c r="M25596" s="5"/>
    </row>
    <row r="25597" s="2" customFormat="1" spans="6:13">
      <c r="F25597" s="3"/>
      <c r="I25597" s="4"/>
      <c r="M25597" s="5"/>
    </row>
    <row r="25598" s="2" customFormat="1" spans="6:13">
      <c r="F25598" s="3"/>
      <c r="I25598" s="4"/>
      <c r="M25598" s="5"/>
    </row>
    <row r="25599" s="2" customFormat="1" spans="6:13">
      <c r="F25599" s="3"/>
      <c r="I25599" s="4"/>
      <c r="M25599" s="5"/>
    </row>
    <row r="25600" s="2" customFormat="1" spans="6:13">
      <c r="F25600" s="3"/>
      <c r="I25600" s="4"/>
      <c r="M25600" s="5"/>
    </row>
    <row r="25601" s="2" customFormat="1" spans="6:13">
      <c r="F25601" s="3"/>
      <c r="I25601" s="4"/>
      <c r="M25601" s="5"/>
    </row>
    <row r="25602" s="2" customFormat="1" spans="6:13">
      <c r="F25602" s="3"/>
      <c r="I25602" s="4"/>
      <c r="M25602" s="5"/>
    </row>
    <row r="25603" s="2" customFormat="1" spans="6:13">
      <c r="F25603" s="3"/>
      <c r="I25603" s="4"/>
      <c r="M25603" s="5"/>
    </row>
    <row r="25604" s="2" customFormat="1" spans="6:13">
      <c r="F25604" s="3"/>
      <c r="I25604" s="4"/>
      <c r="M25604" s="5"/>
    </row>
    <row r="25605" s="2" customFormat="1" spans="6:13">
      <c r="F25605" s="3"/>
      <c r="I25605" s="4"/>
      <c r="M25605" s="5"/>
    </row>
    <row r="25606" s="2" customFormat="1" spans="6:13">
      <c r="F25606" s="3"/>
      <c r="I25606" s="4"/>
      <c r="M25606" s="5"/>
    </row>
    <row r="25607" s="2" customFormat="1" spans="6:13">
      <c r="F25607" s="3"/>
      <c r="I25607" s="4"/>
      <c r="M25607" s="5"/>
    </row>
    <row r="25608" s="2" customFormat="1" spans="6:13">
      <c r="F25608" s="3"/>
      <c r="I25608" s="4"/>
      <c r="M25608" s="5"/>
    </row>
    <row r="25609" s="2" customFormat="1" spans="6:13">
      <c r="F25609" s="3"/>
      <c r="I25609" s="4"/>
      <c r="M25609" s="5"/>
    </row>
    <row r="25610" s="2" customFormat="1" spans="6:13">
      <c r="F25610" s="3"/>
      <c r="I25610" s="4"/>
      <c r="M25610" s="5"/>
    </row>
    <row r="25611" s="2" customFormat="1" spans="6:13">
      <c r="F25611" s="3"/>
      <c r="I25611" s="4"/>
      <c r="M25611" s="5"/>
    </row>
    <row r="25612" s="2" customFormat="1" spans="6:13">
      <c r="F25612" s="3"/>
      <c r="I25612" s="4"/>
      <c r="M25612" s="5"/>
    </row>
    <row r="25613" s="2" customFormat="1" spans="6:13">
      <c r="F25613" s="3"/>
      <c r="I25613" s="4"/>
      <c r="M25613" s="5"/>
    </row>
    <row r="25614" s="2" customFormat="1" spans="6:13">
      <c r="F25614" s="3"/>
      <c r="I25614" s="4"/>
      <c r="M25614" s="5"/>
    </row>
    <row r="25615" s="2" customFormat="1" spans="6:13">
      <c r="F25615" s="3"/>
      <c r="I25615" s="4"/>
      <c r="M25615" s="5"/>
    </row>
    <row r="25616" s="2" customFormat="1" spans="6:13">
      <c r="F25616" s="3"/>
      <c r="I25616" s="4"/>
      <c r="M25616" s="5"/>
    </row>
    <row r="25617" s="2" customFormat="1" spans="6:13">
      <c r="F25617" s="3"/>
      <c r="I25617" s="4"/>
      <c r="M25617" s="5"/>
    </row>
    <row r="25618" s="2" customFormat="1" spans="6:13">
      <c r="F25618" s="3"/>
      <c r="I25618" s="4"/>
      <c r="M25618" s="5"/>
    </row>
    <row r="25619" s="2" customFormat="1" spans="6:13">
      <c r="F25619" s="3"/>
      <c r="I25619" s="4"/>
      <c r="M25619" s="5"/>
    </row>
    <row r="25620" s="2" customFormat="1" spans="6:13">
      <c r="F25620" s="3"/>
      <c r="I25620" s="4"/>
      <c r="M25620" s="5"/>
    </row>
    <row r="25621" s="2" customFormat="1" spans="6:13">
      <c r="F25621" s="3"/>
      <c r="I25621" s="4"/>
      <c r="M25621" s="5"/>
    </row>
    <row r="25622" s="2" customFormat="1" spans="6:13">
      <c r="F25622" s="3"/>
      <c r="I25622" s="4"/>
      <c r="M25622" s="5"/>
    </row>
    <row r="25623" s="2" customFormat="1" spans="6:13">
      <c r="F25623" s="3"/>
      <c r="I25623" s="4"/>
      <c r="M25623" s="5"/>
    </row>
    <row r="25624" s="2" customFormat="1" spans="6:13">
      <c r="F25624" s="3"/>
      <c r="I25624" s="4"/>
      <c r="M25624" s="5"/>
    </row>
    <row r="25625" s="2" customFormat="1" spans="6:13">
      <c r="F25625" s="3"/>
      <c r="I25625" s="4"/>
      <c r="M25625" s="5"/>
    </row>
    <row r="25626" s="2" customFormat="1" spans="6:13">
      <c r="F25626" s="3"/>
      <c r="I25626" s="4"/>
      <c r="M25626" s="5"/>
    </row>
    <row r="25627" s="2" customFormat="1" spans="6:13">
      <c r="F25627" s="3"/>
      <c r="I25627" s="4"/>
      <c r="M25627" s="5"/>
    </row>
    <row r="25628" s="2" customFormat="1" spans="6:13">
      <c r="F25628" s="3"/>
      <c r="I25628" s="4"/>
      <c r="M25628" s="5"/>
    </row>
    <row r="25629" s="2" customFormat="1" spans="6:13">
      <c r="F25629" s="3"/>
      <c r="I25629" s="4"/>
      <c r="M25629" s="5"/>
    </row>
    <row r="25630" s="2" customFormat="1" spans="6:13">
      <c r="F25630" s="3"/>
      <c r="I25630" s="4"/>
      <c r="M25630" s="5"/>
    </row>
    <row r="25631" s="2" customFormat="1" spans="6:13">
      <c r="F25631" s="3"/>
      <c r="I25631" s="4"/>
      <c r="M25631" s="5"/>
    </row>
    <row r="25632" s="2" customFormat="1" spans="6:13">
      <c r="F25632" s="3"/>
      <c r="I25632" s="4"/>
      <c r="M25632" s="5"/>
    </row>
    <row r="25633" s="2" customFormat="1" spans="6:13">
      <c r="F25633" s="3"/>
      <c r="I25633" s="4"/>
      <c r="M25633" s="5"/>
    </row>
    <row r="25634" s="2" customFormat="1" spans="6:13">
      <c r="F25634" s="3"/>
      <c r="I25634" s="4"/>
      <c r="M25634" s="5"/>
    </row>
    <row r="25635" s="2" customFormat="1" spans="6:13">
      <c r="F25635" s="3"/>
      <c r="I25635" s="4"/>
      <c r="M25635" s="5"/>
    </row>
    <row r="25636" s="2" customFormat="1" spans="6:13">
      <c r="F25636" s="3"/>
      <c r="I25636" s="4"/>
      <c r="M25636" s="5"/>
    </row>
    <row r="25637" s="2" customFormat="1" spans="6:13">
      <c r="F25637" s="3"/>
      <c r="I25637" s="4"/>
      <c r="M25637" s="5"/>
    </row>
    <row r="25638" s="2" customFormat="1" spans="6:13">
      <c r="F25638" s="3"/>
      <c r="I25638" s="4"/>
      <c r="M25638" s="5"/>
    </row>
    <row r="25639" s="2" customFormat="1" spans="6:13">
      <c r="F25639" s="3"/>
      <c r="I25639" s="4"/>
      <c r="M25639" s="5"/>
    </row>
    <row r="25640" s="2" customFormat="1" spans="6:13">
      <c r="F25640" s="3"/>
      <c r="I25640" s="4"/>
      <c r="M25640" s="5"/>
    </row>
    <row r="25641" s="2" customFormat="1" spans="6:13">
      <c r="F25641" s="3"/>
      <c r="I25641" s="4"/>
      <c r="M25641" s="5"/>
    </row>
    <row r="25642" s="2" customFormat="1" spans="6:13">
      <c r="F25642" s="3"/>
      <c r="I25642" s="4"/>
      <c r="M25642" s="5"/>
    </row>
    <row r="25643" s="2" customFormat="1" spans="6:13">
      <c r="F25643" s="3"/>
      <c r="I25643" s="4"/>
      <c r="M25643" s="5"/>
    </row>
    <row r="25644" s="2" customFormat="1" spans="6:13">
      <c r="F25644" s="3"/>
      <c r="I25644" s="4"/>
      <c r="M25644" s="5"/>
    </row>
    <row r="25645" s="2" customFormat="1" spans="6:13">
      <c r="F25645" s="3"/>
      <c r="I25645" s="4"/>
      <c r="M25645" s="5"/>
    </row>
    <row r="25646" s="2" customFormat="1" spans="6:13">
      <c r="F25646" s="3"/>
      <c r="I25646" s="4"/>
      <c r="M25646" s="5"/>
    </row>
    <row r="25647" s="2" customFormat="1" spans="6:13">
      <c r="F25647" s="3"/>
      <c r="I25647" s="4"/>
      <c r="M25647" s="5"/>
    </row>
    <row r="25648" s="2" customFormat="1" spans="6:13">
      <c r="F25648" s="3"/>
      <c r="I25648" s="4"/>
      <c r="M25648" s="5"/>
    </row>
    <row r="25649" s="2" customFormat="1" spans="6:13">
      <c r="F25649" s="3"/>
      <c r="I25649" s="4"/>
      <c r="M25649" s="5"/>
    </row>
    <row r="25650" s="2" customFormat="1" spans="6:13">
      <c r="F25650" s="3"/>
      <c r="I25650" s="4"/>
      <c r="M25650" s="5"/>
    </row>
    <row r="25651" s="2" customFormat="1" spans="6:13">
      <c r="F25651" s="3"/>
      <c r="I25651" s="4"/>
      <c r="M25651" s="5"/>
    </row>
    <row r="25652" s="2" customFormat="1" spans="6:13">
      <c r="F25652" s="3"/>
      <c r="I25652" s="4"/>
      <c r="M25652" s="5"/>
    </row>
    <row r="25653" s="2" customFormat="1" spans="6:13">
      <c r="F25653" s="3"/>
      <c r="I25653" s="4"/>
      <c r="M25653" s="5"/>
    </row>
    <row r="25654" s="2" customFormat="1" spans="6:13">
      <c r="F25654" s="3"/>
      <c r="I25654" s="4"/>
      <c r="M25654" s="5"/>
    </row>
    <row r="25655" s="2" customFormat="1" spans="6:13">
      <c r="F25655" s="3"/>
      <c r="I25655" s="4"/>
      <c r="M25655" s="5"/>
    </row>
    <row r="25656" s="2" customFormat="1" spans="6:13">
      <c r="F25656" s="3"/>
      <c r="I25656" s="4"/>
      <c r="M25656" s="5"/>
    </row>
    <row r="25657" s="2" customFormat="1" spans="6:13">
      <c r="F25657" s="3"/>
      <c r="I25657" s="4"/>
      <c r="M25657" s="5"/>
    </row>
    <row r="25658" s="2" customFormat="1" spans="6:13">
      <c r="F25658" s="3"/>
      <c r="I25658" s="4"/>
      <c r="M25658" s="5"/>
    </row>
    <row r="25659" s="2" customFormat="1" spans="6:13">
      <c r="F25659" s="3"/>
      <c r="I25659" s="4"/>
      <c r="M25659" s="5"/>
    </row>
    <row r="25660" s="2" customFormat="1" spans="6:13">
      <c r="F25660" s="3"/>
      <c r="I25660" s="4"/>
      <c r="M25660" s="5"/>
    </row>
    <row r="25661" s="2" customFormat="1" spans="6:13">
      <c r="F25661" s="3"/>
      <c r="I25661" s="4"/>
      <c r="M25661" s="5"/>
    </row>
    <row r="25662" s="2" customFormat="1" spans="6:13">
      <c r="F25662" s="3"/>
      <c r="I25662" s="4"/>
      <c r="M25662" s="5"/>
    </row>
    <row r="25663" s="2" customFormat="1" spans="6:13">
      <c r="F25663" s="3"/>
      <c r="I25663" s="4"/>
      <c r="M25663" s="5"/>
    </row>
    <row r="25664" s="2" customFormat="1" spans="6:13">
      <c r="F25664" s="3"/>
      <c r="I25664" s="4"/>
      <c r="M25664" s="5"/>
    </row>
    <row r="25665" s="2" customFormat="1" spans="6:13">
      <c r="F25665" s="3"/>
      <c r="I25665" s="4"/>
      <c r="M25665" s="5"/>
    </row>
    <row r="25666" s="2" customFormat="1" spans="6:13">
      <c r="F25666" s="3"/>
      <c r="I25666" s="4"/>
      <c r="M25666" s="5"/>
    </row>
    <row r="25667" s="2" customFormat="1" spans="6:13">
      <c r="F25667" s="3"/>
      <c r="I25667" s="4"/>
      <c r="M25667" s="5"/>
    </row>
    <row r="25668" s="2" customFormat="1" spans="6:13">
      <c r="F25668" s="3"/>
      <c r="I25668" s="4"/>
      <c r="M25668" s="5"/>
    </row>
    <row r="25669" s="2" customFormat="1" spans="6:13">
      <c r="F25669" s="3"/>
      <c r="I25669" s="4"/>
      <c r="M25669" s="5"/>
    </row>
    <row r="25670" s="2" customFormat="1" spans="6:13">
      <c r="F25670" s="3"/>
      <c r="I25670" s="4"/>
      <c r="M25670" s="5"/>
    </row>
    <row r="25671" s="2" customFormat="1" spans="6:13">
      <c r="F25671" s="3"/>
      <c r="I25671" s="4"/>
      <c r="M25671" s="5"/>
    </row>
    <row r="25672" s="2" customFormat="1" spans="6:13">
      <c r="F25672" s="3"/>
      <c r="I25672" s="4"/>
      <c r="M25672" s="5"/>
    </row>
    <row r="25673" s="2" customFormat="1" spans="6:13">
      <c r="F25673" s="3"/>
      <c r="I25673" s="4"/>
      <c r="M25673" s="5"/>
    </row>
    <row r="25674" s="2" customFormat="1" spans="6:13">
      <c r="F25674" s="3"/>
      <c r="I25674" s="4"/>
      <c r="M25674" s="5"/>
    </row>
    <row r="25675" s="2" customFormat="1" spans="6:13">
      <c r="F25675" s="3"/>
      <c r="I25675" s="4"/>
      <c r="M25675" s="5"/>
    </row>
    <row r="25676" s="2" customFormat="1" spans="6:13">
      <c r="F25676" s="3"/>
      <c r="I25676" s="4"/>
      <c r="M25676" s="5"/>
    </row>
    <row r="25677" s="2" customFormat="1" spans="6:13">
      <c r="F25677" s="3"/>
      <c r="I25677" s="4"/>
      <c r="M25677" s="5"/>
    </row>
    <row r="25678" s="2" customFormat="1" spans="6:13">
      <c r="F25678" s="3"/>
      <c r="I25678" s="4"/>
      <c r="M25678" s="5"/>
    </row>
    <row r="25679" s="2" customFormat="1" spans="6:13">
      <c r="F25679" s="3"/>
      <c r="I25679" s="4"/>
      <c r="M25679" s="5"/>
    </row>
    <row r="25680" s="2" customFormat="1" spans="6:13">
      <c r="F25680" s="3"/>
      <c r="I25680" s="4"/>
      <c r="M25680" s="5"/>
    </row>
    <row r="25681" s="2" customFormat="1" spans="6:13">
      <c r="F25681" s="3"/>
      <c r="I25681" s="4"/>
      <c r="M25681" s="5"/>
    </row>
    <row r="25682" s="2" customFormat="1" spans="6:13">
      <c r="F25682" s="3"/>
      <c r="I25682" s="4"/>
      <c r="M25682" s="5"/>
    </row>
    <row r="25683" s="2" customFormat="1" spans="6:13">
      <c r="F25683" s="3"/>
      <c r="I25683" s="4"/>
      <c r="M25683" s="5"/>
    </row>
    <row r="25684" s="2" customFormat="1" spans="6:13">
      <c r="F25684" s="3"/>
      <c r="I25684" s="4"/>
      <c r="M25684" s="5"/>
    </row>
    <row r="25685" s="2" customFormat="1" spans="6:13">
      <c r="F25685" s="3"/>
      <c r="I25685" s="4"/>
      <c r="M25685" s="5"/>
    </row>
    <row r="25686" s="2" customFormat="1" spans="6:13">
      <c r="F25686" s="3"/>
      <c r="I25686" s="4"/>
      <c r="M25686" s="5"/>
    </row>
    <row r="25687" s="2" customFormat="1" spans="6:13">
      <c r="F25687" s="3"/>
      <c r="I25687" s="4"/>
      <c r="M25687" s="5"/>
    </row>
    <row r="25688" s="2" customFormat="1" spans="6:13">
      <c r="F25688" s="3"/>
      <c r="I25688" s="4"/>
      <c r="M25688" s="5"/>
    </row>
    <row r="25689" s="2" customFormat="1" spans="6:13">
      <c r="F25689" s="3"/>
      <c r="I25689" s="4"/>
      <c r="M25689" s="5"/>
    </row>
    <row r="25690" s="2" customFormat="1" spans="6:13">
      <c r="F25690" s="3"/>
      <c r="I25690" s="4"/>
      <c r="M25690" s="5"/>
    </row>
    <row r="25691" s="2" customFormat="1" spans="6:13">
      <c r="F25691" s="3"/>
      <c r="I25691" s="4"/>
      <c r="M25691" s="5"/>
    </row>
    <row r="25692" s="2" customFormat="1" spans="6:13">
      <c r="F25692" s="3"/>
      <c r="I25692" s="4"/>
      <c r="M25692" s="5"/>
    </row>
    <row r="25693" s="2" customFormat="1" spans="6:13">
      <c r="F25693" s="3"/>
      <c r="I25693" s="4"/>
      <c r="M25693" s="5"/>
    </row>
    <row r="25694" s="2" customFormat="1" spans="6:13">
      <c r="F25694" s="3"/>
      <c r="I25694" s="4"/>
      <c r="M25694" s="5"/>
    </row>
    <row r="25695" s="2" customFormat="1" spans="6:13">
      <c r="F25695" s="3"/>
      <c r="I25695" s="4"/>
      <c r="M25695" s="5"/>
    </row>
    <row r="25696" s="2" customFormat="1" spans="6:13">
      <c r="F25696" s="3"/>
      <c r="I25696" s="4"/>
      <c r="M25696" s="5"/>
    </row>
    <row r="25697" s="2" customFormat="1" spans="6:13">
      <c r="F25697" s="3"/>
      <c r="I25697" s="4"/>
      <c r="M25697" s="5"/>
    </row>
    <row r="25698" s="2" customFormat="1" spans="6:13">
      <c r="F25698" s="3"/>
      <c r="I25698" s="4"/>
      <c r="M25698" s="5"/>
    </row>
    <row r="25699" s="2" customFormat="1" spans="6:13">
      <c r="F25699" s="3"/>
      <c r="I25699" s="4"/>
      <c r="M25699" s="5"/>
    </row>
    <row r="25700" s="2" customFormat="1" spans="6:13">
      <c r="F25700" s="3"/>
      <c r="I25700" s="4"/>
      <c r="M25700" s="5"/>
    </row>
    <row r="25701" s="2" customFormat="1" spans="6:13">
      <c r="F25701" s="3"/>
      <c r="I25701" s="4"/>
      <c r="M25701" s="5"/>
    </row>
    <row r="25702" s="2" customFormat="1" spans="6:13">
      <c r="F25702" s="3"/>
      <c r="I25702" s="4"/>
      <c r="M25702" s="5"/>
    </row>
    <row r="25703" s="2" customFormat="1" spans="6:13">
      <c r="F25703" s="3"/>
      <c r="I25703" s="4"/>
      <c r="M25703" s="5"/>
    </row>
    <row r="25704" s="2" customFormat="1" spans="6:13">
      <c r="F25704" s="3"/>
      <c r="I25704" s="4"/>
      <c r="M25704" s="5"/>
    </row>
    <row r="25705" s="2" customFormat="1" spans="6:13">
      <c r="F25705" s="3"/>
      <c r="I25705" s="4"/>
      <c r="M25705" s="5"/>
    </row>
    <row r="25706" s="2" customFormat="1" spans="6:13">
      <c r="F25706" s="3"/>
      <c r="I25706" s="4"/>
      <c r="M25706" s="5"/>
    </row>
    <row r="25707" s="2" customFormat="1" spans="6:13">
      <c r="F25707" s="3"/>
      <c r="I25707" s="4"/>
      <c r="M25707" s="5"/>
    </row>
    <row r="25708" s="2" customFormat="1" spans="6:13">
      <c r="F25708" s="3"/>
      <c r="I25708" s="4"/>
      <c r="M25708" s="5"/>
    </row>
    <row r="25709" s="2" customFormat="1" spans="6:13">
      <c r="F25709" s="3"/>
      <c r="I25709" s="4"/>
      <c r="M25709" s="5"/>
    </row>
    <row r="25710" s="2" customFormat="1" spans="6:13">
      <c r="F25710" s="3"/>
      <c r="I25710" s="4"/>
      <c r="M25710" s="5"/>
    </row>
    <row r="25711" s="2" customFormat="1" spans="6:13">
      <c r="F25711" s="3"/>
      <c r="I25711" s="4"/>
      <c r="M25711" s="5"/>
    </row>
    <row r="25712" s="2" customFormat="1" spans="6:13">
      <c r="F25712" s="3"/>
      <c r="I25712" s="4"/>
      <c r="M25712" s="5"/>
    </row>
    <row r="25713" s="2" customFormat="1" spans="6:13">
      <c r="F25713" s="3"/>
      <c r="I25713" s="4"/>
      <c r="M25713" s="5"/>
    </row>
    <row r="25714" s="2" customFormat="1" spans="6:13">
      <c r="F25714" s="3"/>
      <c r="I25714" s="4"/>
      <c r="M25714" s="5"/>
    </row>
    <row r="25715" s="2" customFormat="1" spans="6:13">
      <c r="F25715" s="3"/>
      <c r="I25715" s="4"/>
      <c r="M25715" s="5"/>
    </row>
    <row r="25716" s="2" customFormat="1" spans="6:13">
      <c r="F25716" s="3"/>
      <c r="I25716" s="4"/>
      <c r="M25716" s="5"/>
    </row>
    <row r="25717" s="2" customFormat="1" spans="6:13">
      <c r="F25717" s="3"/>
      <c r="I25717" s="4"/>
      <c r="M25717" s="5"/>
    </row>
    <row r="25718" s="2" customFormat="1" spans="6:13">
      <c r="F25718" s="3"/>
      <c r="I25718" s="4"/>
      <c r="M25718" s="5"/>
    </row>
    <row r="25719" s="2" customFormat="1" spans="6:13">
      <c r="F25719" s="3"/>
      <c r="I25719" s="4"/>
      <c r="M25719" s="5"/>
    </row>
    <row r="25720" s="2" customFormat="1" spans="6:13">
      <c r="F25720" s="3"/>
      <c r="I25720" s="4"/>
      <c r="M25720" s="5"/>
    </row>
    <row r="25721" s="2" customFormat="1" spans="6:13">
      <c r="F25721" s="3"/>
      <c r="I25721" s="4"/>
      <c r="M25721" s="5"/>
    </row>
    <row r="25722" s="2" customFormat="1" spans="6:13">
      <c r="F25722" s="3"/>
      <c r="I25722" s="4"/>
      <c r="M25722" s="5"/>
    </row>
    <row r="25723" s="2" customFormat="1" spans="6:13">
      <c r="F25723" s="3"/>
      <c r="I25723" s="4"/>
      <c r="M25723" s="5"/>
    </row>
    <row r="25724" s="2" customFormat="1" spans="6:13">
      <c r="F25724" s="3"/>
      <c r="I25724" s="4"/>
      <c r="M25724" s="5"/>
    </row>
    <row r="25725" s="2" customFormat="1" spans="6:13">
      <c r="F25725" s="3"/>
      <c r="I25725" s="4"/>
      <c r="M25725" s="5"/>
    </row>
    <row r="25726" s="2" customFormat="1" spans="6:13">
      <c r="F25726" s="3"/>
      <c r="I25726" s="4"/>
      <c r="M25726" s="5"/>
    </row>
    <row r="25727" s="2" customFormat="1" spans="6:13">
      <c r="F25727" s="3"/>
      <c r="I25727" s="4"/>
      <c r="M25727" s="5"/>
    </row>
    <row r="25728" s="2" customFormat="1" spans="6:13">
      <c r="F25728" s="3"/>
      <c r="I25728" s="4"/>
      <c r="M25728" s="5"/>
    </row>
    <row r="25729" s="2" customFormat="1" spans="6:13">
      <c r="F25729" s="3"/>
      <c r="I25729" s="4"/>
      <c r="M25729" s="5"/>
    </row>
    <row r="25730" s="2" customFormat="1" spans="6:13">
      <c r="F25730" s="3"/>
      <c r="I25730" s="4"/>
      <c r="M25730" s="5"/>
    </row>
    <row r="25731" s="2" customFormat="1" spans="6:13">
      <c r="F25731" s="3"/>
      <c r="I25731" s="4"/>
      <c r="M25731" s="5"/>
    </row>
    <row r="25732" s="2" customFormat="1" spans="6:13">
      <c r="F25732" s="3"/>
      <c r="I25732" s="4"/>
      <c r="M25732" s="5"/>
    </row>
    <row r="25733" s="2" customFormat="1" spans="6:13">
      <c r="F25733" s="3"/>
      <c r="I25733" s="4"/>
      <c r="M25733" s="5"/>
    </row>
    <row r="25734" s="2" customFormat="1" spans="6:13">
      <c r="F25734" s="3"/>
      <c r="I25734" s="4"/>
      <c r="M25734" s="5"/>
    </row>
    <row r="25735" s="2" customFormat="1" spans="6:13">
      <c r="F25735" s="3"/>
      <c r="I25735" s="4"/>
      <c r="M25735" s="5"/>
    </row>
    <row r="25736" s="2" customFormat="1" spans="6:13">
      <c r="F25736" s="3"/>
      <c r="I25736" s="4"/>
      <c r="M25736" s="5"/>
    </row>
    <row r="25737" s="2" customFormat="1" spans="6:13">
      <c r="F25737" s="3"/>
      <c r="I25737" s="4"/>
      <c r="M25737" s="5"/>
    </row>
    <row r="25738" s="2" customFormat="1" spans="6:13">
      <c r="F25738" s="3"/>
      <c r="I25738" s="4"/>
      <c r="M25738" s="5"/>
    </row>
    <row r="25739" s="2" customFormat="1" spans="6:13">
      <c r="F25739" s="3"/>
      <c r="I25739" s="4"/>
      <c r="M25739" s="5"/>
    </row>
    <row r="25740" s="2" customFormat="1" spans="6:13">
      <c r="F25740" s="3"/>
      <c r="I25740" s="4"/>
      <c r="M25740" s="5"/>
    </row>
    <row r="25741" s="2" customFormat="1" spans="6:13">
      <c r="F25741" s="3"/>
      <c r="I25741" s="4"/>
      <c r="M25741" s="5"/>
    </row>
    <row r="25742" s="2" customFormat="1" spans="6:13">
      <c r="F25742" s="3"/>
      <c r="I25742" s="4"/>
      <c r="M25742" s="5"/>
    </row>
    <row r="25743" s="2" customFormat="1" spans="6:13">
      <c r="F25743" s="3"/>
      <c r="I25743" s="4"/>
      <c r="M25743" s="5"/>
    </row>
    <row r="25744" s="2" customFormat="1" spans="6:13">
      <c r="F25744" s="3"/>
      <c r="I25744" s="4"/>
      <c r="M25744" s="5"/>
    </row>
    <row r="25745" s="2" customFormat="1" spans="6:13">
      <c r="F25745" s="3"/>
      <c r="I25745" s="4"/>
      <c r="M25745" s="5"/>
    </row>
    <row r="25746" s="2" customFormat="1" spans="6:13">
      <c r="F25746" s="3"/>
      <c r="I25746" s="4"/>
      <c r="M25746" s="5"/>
    </row>
    <row r="25747" s="2" customFormat="1" spans="6:13">
      <c r="F25747" s="3"/>
      <c r="I25747" s="4"/>
      <c r="M25747" s="5"/>
    </row>
    <row r="25748" s="2" customFormat="1" spans="6:13">
      <c r="F25748" s="3"/>
      <c r="I25748" s="4"/>
      <c r="M25748" s="5"/>
    </row>
    <row r="25749" s="2" customFormat="1" spans="6:13">
      <c r="F25749" s="3"/>
      <c r="I25749" s="4"/>
      <c r="M25749" s="5"/>
    </row>
    <row r="25750" s="2" customFormat="1" spans="6:13">
      <c r="F25750" s="3"/>
      <c r="I25750" s="4"/>
      <c r="M25750" s="5"/>
    </row>
    <row r="25751" s="2" customFormat="1" spans="6:13">
      <c r="F25751" s="3"/>
      <c r="I25751" s="4"/>
      <c r="M25751" s="5"/>
    </row>
    <row r="25752" s="2" customFormat="1" spans="6:13">
      <c r="F25752" s="3"/>
      <c r="I25752" s="4"/>
      <c r="M25752" s="5"/>
    </row>
    <row r="25753" s="2" customFormat="1" spans="6:13">
      <c r="F25753" s="3"/>
      <c r="I25753" s="4"/>
      <c r="M25753" s="5"/>
    </row>
    <row r="25754" s="2" customFormat="1" spans="6:13">
      <c r="F25754" s="3"/>
      <c r="I25754" s="4"/>
      <c r="M25754" s="5"/>
    </row>
    <row r="25755" s="2" customFormat="1" spans="6:13">
      <c r="F25755" s="3"/>
      <c r="I25755" s="4"/>
      <c r="M25755" s="5"/>
    </row>
    <row r="25756" s="2" customFormat="1" spans="6:13">
      <c r="F25756" s="3"/>
      <c r="I25756" s="4"/>
      <c r="M25756" s="5"/>
    </row>
    <row r="25757" s="2" customFormat="1" spans="6:13">
      <c r="F25757" s="3"/>
      <c r="I25757" s="4"/>
      <c r="M25757" s="5"/>
    </row>
    <row r="25758" s="2" customFormat="1" spans="6:13">
      <c r="F25758" s="3"/>
      <c r="I25758" s="4"/>
      <c r="M25758" s="5"/>
    </row>
    <row r="25759" s="2" customFormat="1" spans="6:13">
      <c r="F25759" s="3"/>
      <c r="I25759" s="4"/>
      <c r="M25759" s="5"/>
    </row>
    <row r="25760" s="2" customFormat="1" spans="6:13">
      <c r="F25760" s="3"/>
      <c r="I25760" s="4"/>
      <c r="M25760" s="5"/>
    </row>
    <row r="25761" s="2" customFormat="1" spans="6:13">
      <c r="F25761" s="3"/>
      <c r="I25761" s="4"/>
      <c r="M25761" s="5"/>
    </row>
    <row r="25762" s="2" customFormat="1" spans="6:13">
      <c r="F25762" s="3"/>
      <c r="I25762" s="4"/>
      <c r="M25762" s="5"/>
    </row>
    <row r="25763" s="2" customFormat="1" spans="6:13">
      <c r="F25763" s="3"/>
      <c r="I25763" s="4"/>
      <c r="M25763" s="5"/>
    </row>
    <row r="25764" s="2" customFormat="1" spans="6:13">
      <c r="F25764" s="3"/>
      <c r="I25764" s="4"/>
      <c r="M25764" s="5"/>
    </row>
    <row r="25765" s="2" customFormat="1" spans="6:13">
      <c r="F25765" s="3"/>
      <c r="I25765" s="4"/>
      <c r="M25765" s="5"/>
    </row>
    <row r="25766" s="2" customFormat="1" spans="6:13">
      <c r="F25766" s="3"/>
      <c r="I25766" s="4"/>
      <c r="M25766" s="5"/>
    </row>
    <row r="25767" s="2" customFormat="1" spans="6:13">
      <c r="F25767" s="3"/>
      <c r="I25767" s="4"/>
      <c r="M25767" s="5"/>
    </row>
    <row r="25768" s="2" customFormat="1" spans="6:13">
      <c r="F25768" s="3"/>
      <c r="I25768" s="4"/>
      <c r="M25768" s="5"/>
    </row>
    <row r="25769" s="2" customFormat="1" spans="6:13">
      <c r="F25769" s="3"/>
      <c r="I25769" s="4"/>
      <c r="M25769" s="5"/>
    </row>
    <row r="25770" s="2" customFormat="1" spans="6:13">
      <c r="F25770" s="3"/>
      <c r="I25770" s="4"/>
      <c r="M25770" s="5"/>
    </row>
    <row r="25771" s="2" customFormat="1" spans="6:13">
      <c r="F25771" s="3"/>
      <c r="I25771" s="4"/>
      <c r="M25771" s="5"/>
    </row>
    <row r="25772" s="2" customFormat="1" spans="6:13">
      <c r="F25772" s="3"/>
      <c r="I25772" s="4"/>
      <c r="M25772" s="5"/>
    </row>
    <row r="25773" s="2" customFormat="1" spans="6:13">
      <c r="F25773" s="3"/>
      <c r="I25773" s="4"/>
      <c r="M25773" s="5"/>
    </row>
    <row r="25774" s="2" customFormat="1" spans="6:13">
      <c r="F25774" s="3"/>
      <c r="I25774" s="4"/>
      <c r="M25774" s="5"/>
    </row>
    <row r="25775" s="2" customFormat="1" spans="6:13">
      <c r="F25775" s="3"/>
      <c r="I25775" s="4"/>
      <c r="M25775" s="5"/>
    </row>
    <row r="25776" s="2" customFormat="1" spans="6:13">
      <c r="F25776" s="3"/>
      <c r="I25776" s="4"/>
      <c r="M25776" s="5"/>
    </row>
    <row r="25777" s="2" customFormat="1" spans="6:13">
      <c r="F25777" s="3"/>
      <c r="I25777" s="4"/>
      <c r="M25777" s="5"/>
    </row>
    <row r="25778" s="2" customFormat="1" spans="6:13">
      <c r="F25778" s="3"/>
      <c r="I25778" s="4"/>
      <c r="M25778" s="5"/>
    </row>
    <row r="25779" s="2" customFormat="1" spans="6:13">
      <c r="F25779" s="3"/>
      <c r="I25779" s="4"/>
      <c r="M25779" s="5"/>
    </row>
    <row r="25780" s="2" customFormat="1" spans="6:13">
      <c r="F25780" s="3"/>
      <c r="I25780" s="4"/>
      <c r="M25780" s="5"/>
    </row>
    <row r="25781" s="2" customFormat="1" spans="6:13">
      <c r="F25781" s="3"/>
      <c r="I25781" s="4"/>
      <c r="M25781" s="5"/>
    </row>
    <row r="25782" s="2" customFormat="1" spans="6:13">
      <c r="F25782" s="3"/>
      <c r="I25782" s="4"/>
      <c r="M25782" s="5"/>
    </row>
    <row r="25783" s="2" customFormat="1" spans="6:13">
      <c r="F25783" s="3"/>
      <c r="I25783" s="4"/>
      <c r="M25783" s="5"/>
    </row>
    <row r="25784" s="2" customFormat="1" spans="6:13">
      <c r="F25784" s="3"/>
      <c r="I25784" s="4"/>
      <c r="M25784" s="5"/>
    </row>
    <row r="25785" s="2" customFormat="1" spans="6:13">
      <c r="F25785" s="3"/>
      <c r="I25785" s="4"/>
      <c r="M25785" s="5"/>
    </row>
    <row r="25786" s="2" customFormat="1" spans="6:13">
      <c r="F25786" s="3"/>
      <c r="I25786" s="4"/>
      <c r="M25786" s="5"/>
    </row>
    <row r="25787" s="2" customFormat="1" spans="6:13">
      <c r="F25787" s="3"/>
      <c r="I25787" s="4"/>
      <c r="M25787" s="5"/>
    </row>
    <row r="25788" s="2" customFormat="1" spans="6:13">
      <c r="F25788" s="3"/>
      <c r="I25788" s="4"/>
      <c r="M25788" s="5"/>
    </row>
    <row r="25789" s="2" customFormat="1" spans="6:13">
      <c r="F25789" s="3"/>
      <c r="I25789" s="4"/>
      <c r="M25789" s="5"/>
    </row>
    <row r="25790" s="2" customFormat="1" spans="6:13">
      <c r="F25790" s="3"/>
      <c r="I25790" s="4"/>
      <c r="M25790" s="5"/>
    </row>
    <row r="25791" s="2" customFormat="1" spans="6:13">
      <c r="F25791" s="3"/>
      <c r="I25791" s="4"/>
      <c r="M25791" s="5"/>
    </row>
    <row r="25792" s="2" customFormat="1" spans="6:13">
      <c r="F25792" s="3"/>
      <c r="I25792" s="4"/>
      <c r="M25792" s="5"/>
    </row>
    <row r="25793" s="2" customFormat="1" spans="6:13">
      <c r="F25793" s="3"/>
      <c r="I25793" s="4"/>
      <c r="M25793" s="5"/>
    </row>
    <row r="25794" s="2" customFormat="1" spans="6:13">
      <c r="F25794" s="3"/>
      <c r="I25794" s="4"/>
      <c r="M25794" s="5"/>
    </row>
    <row r="25795" s="2" customFormat="1" spans="6:13">
      <c r="F25795" s="3"/>
      <c r="I25795" s="4"/>
      <c r="M25795" s="5"/>
    </row>
    <row r="25796" s="2" customFormat="1" spans="6:13">
      <c r="F25796" s="3"/>
      <c r="I25796" s="4"/>
      <c r="M25796" s="5"/>
    </row>
    <row r="25797" s="2" customFormat="1" spans="6:13">
      <c r="F25797" s="3"/>
      <c r="I25797" s="4"/>
      <c r="M25797" s="5"/>
    </row>
    <row r="25798" s="2" customFormat="1" spans="6:13">
      <c r="F25798" s="3"/>
      <c r="I25798" s="4"/>
      <c r="M25798" s="5"/>
    </row>
    <row r="25799" s="2" customFormat="1" spans="6:13">
      <c r="F25799" s="3"/>
      <c r="I25799" s="4"/>
      <c r="M25799" s="5"/>
    </row>
    <row r="25800" s="2" customFormat="1" spans="6:13">
      <c r="F25800" s="3"/>
      <c r="I25800" s="4"/>
      <c r="M25800" s="5"/>
    </row>
    <row r="25801" s="2" customFormat="1" spans="6:13">
      <c r="F25801" s="3"/>
      <c r="I25801" s="4"/>
      <c r="M25801" s="5"/>
    </row>
    <row r="25802" s="2" customFormat="1" spans="6:13">
      <c r="F25802" s="3"/>
      <c r="I25802" s="4"/>
      <c r="M25802" s="5"/>
    </row>
    <row r="25803" s="2" customFormat="1" spans="6:13">
      <c r="F25803" s="3"/>
      <c r="I25803" s="4"/>
      <c r="M25803" s="5"/>
    </row>
    <row r="25804" s="2" customFormat="1" spans="6:13">
      <c r="F25804" s="3"/>
      <c r="I25804" s="4"/>
      <c r="M25804" s="5"/>
    </row>
    <row r="25805" s="2" customFormat="1" spans="6:13">
      <c r="F25805" s="3"/>
      <c r="I25805" s="4"/>
      <c r="M25805" s="5"/>
    </row>
    <row r="25806" s="2" customFormat="1" spans="6:13">
      <c r="F25806" s="3"/>
      <c r="I25806" s="4"/>
      <c r="M25806" s="5"/>
    </row>
    <row r="25807" s="2" customFormat="1" spans="6:13">
      <c r="F25807" s="3"/>
      <c r="I25807" s="4"/>
      <c r="M25807" s="5"/>
    </row>
    <row r="25808" s="2" customFormat="1" spans="6:13">
      <c r="F25808" s="3"/>
      <c r="I25808" s="4"/>
      <c r="M25808" s="5"/>
    </row>
    <row r="25809" s="2" customFormat="1" spans="6:13">
      <c r="F25809" s="3"/>
      <c r="I25809" s="4"/>
      <c r="M25809" s="5"/>
    </row>
    <row r="25810" s="2" customFormat="1" spans="6:13">
      <c r="F25810" s="3"/>
      <c r="I25810" s="4"/>
      <c r="M25810" s="5"/>
    </row>
    <row r="25811" s="2" customFormat="1" spans="6:13">
      <c r="F25811" s="3"/>
      <c r="I25811" s="4"/>
      <c r="M25811" s="5"/>
    </row>
    <row r="25812" s="2" customFormat="1" spans="6:13">
      <c r="F25812" s="3"/>
      <c r="I25812" s="4"/>
      <c r="M25812" s="5"/>
    </row>
    <row r="25813" s="2" customFormat="1" spans="6:13">
      <c r="F25813" s="3"/>
      <c r="I25813" s="4"/>
      <c r="M25813" s="5"/>
    </row>
    <row r="25814" s="2" customFormat="1" spans="6:13">
      <c r="F25814" s="3"/>
      <c r="I25814" s="4"/>
      <c r="M25814" s="5"/>
    </row>
    <row r="25815" s="2" customFormat="1" spans="6:13">
      <c r="F25815" s="3"/>
      <c r="I25815" s="4"/>
      <c r="M25815" s="5"/>
    </row>
    <row r="25816" s="2" customFormat="1" spans="6:13">
      <c r="F25816" s="3"/>
      <c r="I25816" s="4"/>
      <c r="M25816" s="5"/>
    </row>
    <row r="25817" s="2" customFormat="1" spans="6:13">
      <c r="F25817" s="3"/>
      <c r="I25817" s="4"/>
      <c r="M25817" s="5"/>
    </row>
    <row r="25818" s="2" customFormat="1" spans="6:13">
      <c r="F25818" s="3"/>
      <c r="I25818" s="4"/>
      <c r="M25818" s="5"/>
    </row>
    <row r="25819" s="2" customFormat="1" spans="6:13">
      <c r="F25819" s="3"/>
      <c r="I25819" s="4"/>
      <c r="M25819" s="5"/>
    </row>
    <row r="25820" s="2" customFormat="1" spans="6:13">
      <c r="F25820" s="3"/>
      <c r="I25820" s="4"/>
      <c r="M25820" s="5"/>
    </row>
    <row r="25821" s="2" customFormat="1" spans="6:13">
      <c r="F25821" s="3"/>
      <c r="I25821" s="4"/>
      <c r="M25821" s="5"/>
    </row>
    <row r="25822" s="2" customFormat="1" spans="6:13">
      <c r="F25822" s="3"/>
      <c r="I25822" s="4"/>
      <c r="M25822" s="5"/>
    </row>
    <row r="25823" s="2" customFormat="1" spans="6:13">
      <c r="F25823" s="3"/>
      <c r="I25823" s="4"/>
      <c r="M25823" s="5"/>
    </row>
    <row r="25824" s="2" customFormat="1" spans="6:13">
      <c r="F25824" s="3"/>
      <c r="I25824" s="4"/>
      <c r="M25824" s="5"/>
    </row>
    <row r="25825" s="2" customFormat="1" spans="6:13">
      <c r="F25825" s="3"/>
      <c r="I25825" s="4"/>
      <c r="M25825" s="5"/>
    </row>
    <row r="25826" s="2" customFormat="1" spans="6:13">
      <c r="F25826" s="3"/>
      <c r="I25826" s="4"/>
      <c r="M25826" s="5"/>
    </row>
    <row r="25827" s="2" customFormat="1" spans="6:13">
      <c r="F25827" s="3"/>
      <c r="I25827" s="4"/>
      <c r="M25827" s="5"/>
    </row>
    <row r="25828" s="2" customFormat="1" spans="6:13">
      <c r="F25828" s="3"/>
      <c r="I25828" s="4"/>
      <c r="M25828" s="5"/>
    </row>
    <row r="25829" s="2" customFormat="1" spans="6:13">
      <c r="F25829" s="3"/>
      <c r="I25829" s="4"/>
      <c r="M25829" s="5"/>
    </row>
    <row r="25830" s="2" customFormat="1" spans="6:13">
      <c r="F25830" s="3"/>
      <c r="I25830" s="4"/>
      <c r="M25830" s="5"/>
    </row>
    <row r="25831" s="2" customFormat="1" spans="6:13">
      <c r="F25831" s="3"/>
      <c r="I25831" s="4"/>
      <c r="M25831" s="5"/>
    </row>
    <row r="25832" s="2" customFormat="1" spans="6:13">
      <c r="F25832" s="3"/>
      <c r="I25832" s="4"/>
      <c r="M25832" s="5"/>
    </row>
    <row r="25833" s="2" customFormat="1" spans="6:13">
      <c r="F25833" s="3"/>
      <c r="I25833" s="4"/>
      <c r="M25833" s="5"/>
    </row>
    <row r="25834" s="2" customFormat="1" spans="6:13">
      <c r="F25834" s="3"/>
      <c r="I25834" s="4"/>
      <c r="M25834" s="5"/>
    </row>
    <row r="25835" s="2" customFormat="1" spans="6:13">
      <c r="F25835" s="3"/>
      <c r="I25835" s="4"/>
      <c r="M25835" s="5"/>
    </row>
    <row r="25836" s="2" customFormat="1" spans="6:13">
      <c r="F25836" s="3"/>
      <c r="I25836" s="4"/>
      <c r="M25836" s="5"/>
    </row>
    <row r="25837" s="2" customFormat="1" spans="6:13">
      <c r="F25837" s="3"/>
      <c r="I25837" s="4"/>
      <c r="M25837" s="5"/>
    </row>
    <row r="25838" s="2" customFormat="1" spans="6:13">
      <c r="F25838" s="3"/>
      <c r="I25838" s="4"/>
      <c r="M25838" s="5"/>
    </row>
    <row r="25839" s="2" customFormat="1" spans="6:13">
      <c r="F25839" s="3"/>
      <c r="I25839" s="4"/>
      <c r="M25839" s="5"/>
    </row>
    <row r="25840" s="2" customFormat="1" spans="6:13">
      <c r="F25840" s="3"/>
      <c r="I25840" s="4"/>
      <c r="M25840" s="5"/>
    </row>
    <row r="25841" s="2" customFormat="1" spans="6:13">
      <c r="F25841" s="3"/>
      <c r="I25841" s="4"/>
      <c r="M25841" s="5"/>
    </row>
    <row r="25842" s="2" customFormat="1" spans="6:13">
      <c r="F25842" s="3"/>
      <c r="I25842" s="4"/>
      <c r="M25842" s="5"/>
    </row>
    <row r="25843" s="2" customFormat="1" spans="6:13">
      <c r="F25843" s="3"/>
      <c r="I25843" s="4"/>
      <c r="M25843" s="5"/>
    </row>
    <row r="25844" s="2" customFormat="1" spans="6:13">
      <c r="F25844" s="3"/>
      <c r="I25844" s="4"/>
      <c r="M25844" s="5"/>
    </row>
    <row r="25845" s="2" customFormat="1" spans="6:13">
      <c r="F25845" s="3"/>
      <c r="I25845" s="4"/>
      <c r="M25845" s="5"/>
    </row>
    <row r="25846" s="2" customFormat="1" spans="6:13">
      <c r="F25846" s="3"/>
      <c r="I25846" s="4"/>
      <c r="M25846" s="5"/>
    </row>
    <row r="25847" s="2" customFormat="1" spans="6:13">
      <c r="F25847" s="3"/>
      <c r="I25847" s="4"/>
      <c r="M25847" s="5"/>
    </row>
    <row r="25848" s="2" customFormat="1" spans="6:13">
      <c r="F25848" s="3"/>
      <c r="I25848" s="4"/>
      <c r="M25848" s="5"/>
    </row>
    <row r="25849" s="2" customFormat="1" spans="6:13">
      <c r="F25849" s="3"/>
      <c r="I25849" s="4"/>
      <c r="M25849" s="5"/>
    </row>
    <row r="25850" s="2" customFormat="1" spans="6:13">
      <c r="F25850" s="3"/>
      <c r="I25850" s="4"/>
      <c r="M25850" s="5"/>
    </row>
    <row r="25851" s="2" customFormat="1" spans="6:13">
      <c r="F25851" s="3"/>
      <c r="I25851" s="4"/>
      <c r="M25851" s="5"/>
    </row>
    <row r="25852" s="2" customFormat="1" spans="6:13">
      <c r="F25852" s="3"/>
      <c r="I25852" s="4"/>
      <c r="M25852" s="5"/>
    </row>
    <row r="25853" s="2" customFormat="1" spans="6:13">
      <c r="F25853" s="3"/>
      <c r="I25853" s="4"/>
      <c r="M25853" s="5"/>
    </row>
    <row r="25854" s="2" customFormat="1" spans="6:13">
      <c r="F25854" s="3"/>
      <c r="I25854" s="4"/>
      <c r="M25854" s="5"/>
    </row>
    <row r="25855" s="2" customFormat="1" spans="6:13">
      <c r="F25855" s="3"/>
      <c r="I25855" s="4"/>
      <c r="M25855" s="5"/>
    </row>
    <row r="25856" s="2" customFormat="1" spans="6:13">
      <c r="F25856" s="3"/>
      <c r="I25856" s="4"/>
      <c r="M25856" s="5"/>
    </row>
    <row r="25857" s="2" customFormat="1" spans="6:13">
      <c r="F25857" s="3"/>
      <c r="I25857" s="4"/>
      <c r="M25857" s="5"/>
    </row>
    <row r="25858" s="2" customFormat="1" spans="6:13">
      <c r="F25858" s="3"/>
      <c r="I25858" s="4"/>
      <c r="M25858" s="5"/>
    </row>
    <row r="25859" s="2" customFormat="1" spans="6:13">
      <c r="F25859" s="3"/>
      <c r="I25859" s="4"/>
      <c r="M25859" s="5"/>
    </row>
    <row r="25860" s="2" customFormat="1" spans="6:13">
      <c r="F25860" s="3"/>
      <c r="I25860" s="4"/>
      <c r="M25860" s="5"/>
    </row>
    <row r="25861" s="2" customFormat="1" spans="6:13">
      <c r="F25861" s="3"/>
      <c r="I25861" s="4"/>
      <c r="M25861" s="5"/>
    </row>
    <row r="25862" s="2" customFormat="1" spans="6:13">
      <c r="F25862" s="3"/>
      <c r="I25862" s="4"/>
      <c r="M25862" s="5"/>
    </row>
    <row r="25863" s="2" customFormat="1" spans="6:13">
      <c r="F25863" s="3"/>
      <c r="I25863" s="4"/>
      <c r="M25863" s="5"/>
    </row>
    <row r="25864" s="2" customFormat="1" spans="6:13">
      <c r="F25864" s="3"/>
      <c r="I25864" s="4"/>
      <c r="M25864" s="5"/>
    </row>
    <row r="25865" s="2" customFormat="1" spans="6:13">
      <c r="F25865" s="3"/>
      <c r="I25865" s="4"/>
      <c r="M25865" s="5"/>
    </row>
    <row r="25866" s="2" customFormat="1" spans="6:13">
      <c r="F25866" s="3"/>
      <c r="I25866" s="4"/>
      <c r="M25866" s="5"/>
    </row>
    <row r="25867" s="2" customFormat="1" spans="6:13">
      <c r="F25867" s="3"/>
      <c r="I25867" s="4"/>
      <c r="M25867" s="5"/>
    </row>
    <row r="25868" s="2" customFormat="1" spans="6:13">
      <c r="F25868" s="3"/>
      <c r="I25868" s="4"/>
      <c r="M25868" s="5"/>
    </row>
    <row r="25869" s="2" customFormat="1" spans="6:13">
      <c r="F25869" s="3"/>
      <c r="I25869" s="4"/>
      <c r="M25869" s="5"/>
    </row>
    <row r="25870" s="2" customFormat="1" spans="6:13">
      <c r="F25870" s="3"/>
      <c r="I25870" s="4"/>
      <c r="M25870" s="5"/>
    </row>
    <row r="25871" s="2" customFormat="1" spans="6:13">
      <c r="F25871" s="3"/>
      <c r="I25871" s="4"/>
      <c r="M25871" s="5"/>
    </row>
    <row r="25872" s="2" customFormat="1" spans="6:13">
      <c r="F25872" s="3"/>
      <c r="I25872" s="4"/>
      <c r="M25872" s="5"/>
    </row>
    <row r="25873" s="2" customFormat="1" spans="6:13">
      <c r="F25873" s="3"/>
      <c r="I25873" s="4"/>
      <c r="M25873" s="5"/>
    </row>
    <row r="25874" s="2" customFormat="1" spans="6:13">
      <c r="F25874" s="3"/>
      <c r="I25874" s="4"/>
      <c r="M25874" s="5"/>
    </row>
    <row r="25875" s="2" customFormat="1" spans="6:13">
      <c r="F25875" s="3"/>
      <c r="I25875" s="4"/>
      <c r="M25875" s="5"/>
    </row>
    <row r="25876" s="2" customFormat="1" spans="6:13">
      <c r="F25876" s="3"/>
      <c r="I25876" s="4"/>
      <c r="M25876" s="5"/>
    </row>
    <row r="25877" s="2" customFormat="1" spans="6:13">
      <c r="F25877" s="3"/>
      <c r="I25877" s="4"/>
      <c r="M25877" s="5"/>
    </row>
    <row r="25878" s="2" customFormat="1" spans="6:13">
      <c r="F25878" s="3"/>
      <c r="I25878" s="4"/>
      <c r="M25878" s="5"/>
    </row>
    <row r="25879" s="2" customFormat="1" spans="6:13">
      <c r="F25879" s="3"/>
      <c r="I25879" s="4"/>
      <c r="M25879" s="5"/>
    </row>
    <row r="25880" s="2" customFormat="1" spans="6:13">
      <c r="F25880" s="3"/>
      <c r="I25880" s="4"/>
      <c r="M25880" s="5"/>
    </row>
    <row r="25881" s="2" customFormat="1" spans="6:13">
      <c r="F25881" s="3"/>
      <c r="I25881" s="4"/>
      <c r="M25881" s="5"/>
    </row>
    <row r="25882" s="2" customFormat="1" spans="6:13">
      <c r="F25882" s="3"/>
      <c r="I25882" s="4"/>
      <c r="M25882" s="5"/>
    </row>
    <row r="25883" s="2" customFormat="1" spans="6:13">
      <c r="F25883" s="3"/>
      <c r="I25883" s="4"/>
      <c r="M25883" s="5"/>
    </row>
    <row r="25884" s="2" customFormat="1" spans="6:13">
      <c r="F25884" s="3"/>
      <c r="I25884" s="4"/>
      <c r="M25884" s="5"/>
    </row>
    <row r="25885" s="2" customFormat="1" spans="6:13">
      <c r="F25885" s="3"/>
      <c r="I25885" s="4"/>
      <c r="M25885" s="5"/>
    </row>
    <row r="25886" s="2" customFormat="1" spans="6:13">
      <c r="F25886" s="3"/>
      <c r="I25886" s="4"/>
      <c r="M25886" s="5"/>
    </row>
    <row r="25887" s="2" customFormat="1" spans="6:13">
      <c r="F25887" s="3"/>
      <c r="I25887" s="4"/>
      <c r="M25887" s="5"/>
    </row>
    <row r="25888" s="2" customFormat="1" spans="6:13">
      <c r="F25888" s="3"/>
      <c r="I25888" s="4"/>
      <c r="M25888" s="5"/>
    </row>
    <row r="25889" s="2" customFormat="1" spans="6:13">
      <c r="F25889" s="3"/>
      <c r="I25889" s="4"/>
      <c r="M25889" s="5"/>
    </row>
    <row r="25890" s="2" customFormat="1" spans="6:13">
      <c r="F25890" s="3"/>
      <c r="I25890" s="4"/>
      <c r="M25890" s="5"/>
    </row>
    <row r="25891" s="2" customFormat="1" spans="6:13">
      <c r="F25891" s="3"/>
      <c r="I25891" s="4"/>
      <c r="M25891" s="5"/>
    </row>
    <row r="25892" s="2" customFormat="1" spans="6:13">
      <c r="F25892" s="3"/>
      <c r="I25892" s="4"/>
      <c r="M25892" s="5"/>
    </row>
    <row r="25893" s="2" customFormat="1" spans="6:13">
      <c r="F25893" s="3"/>
      <c r="I25893" s="4"/>
      <c r="M25893" s="5"/>
    </row>
    <row r="25894" s="2" customFormat="1" spans="6:13">
      <c r="F25894" s="3"/>
      <c r="I25894" s="4"/>
      <c r="M25894" s="5"/>
    </row>
    <row r="25895" s="2" customFormat="1" spans="6:13">
      <c r="F25895" s="3"/>
      <c r="I25895" s="4"/>
      <c r="M25895" s="5"/>
    </row>
    <row r="25896" s="2" customFormat="1" spans="6:13">
      <c r="F25896" s="3"/>
      <c r="I25896" s="4"/>
      <c r="M25896" s="5"/>
    </row>
    <row r="25897" s="2" customFormat="1" spans="6:13">
      <c r="F25897" s="3"/>
      <c r="I25897" s="4"/>
      <c r="M25897" s="5"/>
    </row>
    <row r="25898" s="2" customFormat="1" spans="6:13">
      <c r="F25898" s="3"/>
      <c r="I25898" s="4"/>
      <c r="M25898" s="5"/>
    </row>
    <row r="25899" s="2" customFormat="1" spans="6:13">
      <c r="F25899" s="3"/>
      <c r="I25899" s="4"/>
      <c r="M25899" s="5"/>
    </row>
    <row r="25900" s="2" customFormat="1" spans="6:13">
      <c r="F25900" s="3"/>
      <c r="I25900" s="4"/>
      <c r="M25900" s="5"/>
    </row>
    <row r="25901" s="2" customFormat="1" spans="6:13">
      <c r="F25901" s="3"/>
      <c r="I25901" s="4"/>
      <c r="M25901" s="5"/>
    </row>
    <row r="25902" s="2" customFormat="1" spans="6:13">
      <c r="F25902" s="3"/>
      <c r="I25902" s="4"/>
      <c r="M25902" s="5"/>
    </row>
    <row r="25903" s="2" customFormat="1" spans="6:13">
      <c r="F25903" s="3"/>
      <c r="I25903" s="4"/>
      <c r="M25903" s="5"/>
    </row>
    <row r="25904" s="2" customFormat="1" spans="6:13">
      <c r="F25904" s="3"/>
      <c r="I25904" s="4"/>
      <c r="M25904" s="5"/>
    </row>
    <row r="25905" s="2" customFormat="1" spans="6:13">
      <c r="F25905" s="3"/>
      <c r="I25905" s="4"/>
      <c r="M25905" s="5"/>
    </row>
    <row r="25906" s="2" customFormat="1" spans="6:13">
      <c r="F25906" s="3"/>
      <c r="I25906" s="4"/>
      <c r="M25906" s="5"/>
    </row>
    <row r="25907" s="2" customFormat="1" spans="6:13">
      <c r="F25907" s="3"/>
      <c r="I25907" s="4"/>
      <c r="M25907" s="5"/>
    </row>
    <row r="25908" s="2" customFormat="1" spans="6:13">
      <c r="F25908" s="3"/>
      <c r="I25908" s="4"/>
      <c r="M25908" s="5"/>
    </row>
    <row r="25909" s="2" customFormat="1" spans="6:13">
      <c r="F25909" s="3"/>
      <c r="I25909" s="4"/>
      <c r="M25909" s="5"/>
    </row>
    <row r="25910" s="2" customFormat="1" spans="6:13">
      <c r="F25910" s="3"/>
      <c r="I25910" s="4"/>
      <c r="M25910" s="5"/>
    </row>
    <row r="25911" s="2" customFormat="1" spans="6:13">
      <c r="F25911" s="3"/>
      <c r="I25911" s="4"/>
      <c r="M25911" s="5"/>
    </row>
    <row r="25912" s="2" customFormat="1" spans="6:13">
      <c r="F25912" s="3"/>
      <c r="I25912" s="4"/>
      <c r="M25912" s="5"/>
    </row>
    <row r="25913" s="2" customFormat="1" spans="6:13">
      <c r="F25913" s="3"/>
      <c r="I25913" s="4"/>
      <c r="M25913" s="5"/>
    </row>
    <row r="25914" s="2" customFormat="1" spans="6:13">
      <c r="F25914" s="3"/>
      <c r="I25914" s="4"/>
      <c r="M25914" s="5"/>
    </row>
    <row r="25915" s="2" customFormat="1" spans="6:13">
      <c r="F25915" s="3"/>
      <c r="I25915" s="4"/>
      <c r="M25915" s="5"/>
    </row>
    <row r="25916" s="2" customFormat="1" spans="6:13">
      <c r="F25916" s="3"/>
      <c r="I25916" s="4"/>
      <c r="M25916" s="5"/>
    </row>
    <row r="25917" s="2" customFormat="1" spans="6:13">
      <c r="F25917" s="3"/>
      <c r="I25917" s="4"/>
      <c r="M25917" s="5"/>
    </row>
    <row r="25918" s="2" customFormat="1" spans="6:13">
      <c r="F25918" s="3"/>
      <c r="I25918" s="4"/>
      <c r="M25918" s="5"/>
    </row>
    <row r="25919" s="2" customFormat="1" spans="6:13">
      <c r="F25919" s="3"/>
      <c r="I25919" s="4"/>
      <c r="M25919" s="5"/>
    </row>
    <row r="25920" s="2" customFormat="1" spans="6:13">
      <c r="F25920" s="3"/>
      <c r="I25920" s="4"/>
      <c r="M25920" s="5"/>
    </row>
    <row r="25921" s="2" customFormat="1" spans="6:13">
      <c r="F25921" s="3"/>
      <c r="I25921" s="4"/>
      <c r="M25921" s="5"/>
    </row>
    <row r="25922" s="2" customFormat="1" spans="6:13">
      <c r="F25922" s="3"/>
      <c r="I25922" s="4"/>
      <c r="M25922" s="5"/>
    </row>
    <row r="25923" s="2" customFormat="1" spans="6:13">
      <c r="F25923" s="3"/>
      <c r="I25923" s="4"/>
      <c r="M25923" s="5"/>
    </row>
    <row r="25924" s="2" customFormat="1" spans="6:13">
      <c r="F25924" s="3"/>
      <c r="I25924" s="4"/>
      <c r="M25924" s="5"/>
    </row>
    <row r="25925" s="2" customFormat="1" spans="6:13">
      <c r="F25925" s="3"/>
      <c r="I25925" s="4"/>
      <c r="M25925" s="5"/>
    </row>
    <row r="25926" s="2" customFormat="1" spans="6:13">
      <c r="F25926" s="3"/>
      <c r="I25926" s="4"/>
      <c r="M25926" s="5"/>
    </row>
    <row r="25927" s="2" customFormat="1" spans="6:13">
      <c r="F25927" s="3"/>
      <c r="I25927" s="4"/>
      <c r="M25927" s="5"/>
    </row>
    <row r="25928" s="2" customFormat="1" spans="6:13">
      <c r="F25928" s="3"/>
      <c r="I25928" s="4"/>
      <c r="M25928" s="5"/>
    </row>
    <row r="25929" s="2" customFormat="1" spans="6:13">
      <c r="F25929" s="3"/>
      <c r="I25929" s="4"/>
      <c r="M25929" s="5"/>
    </row>
    <row r="25930" s="2" customFormat="1" spans="6:13">
      <c r="F25930" s="3"/>
      <c r="I25930" s="4"/>
      <c r="M25930" s="5"/>
    </row>
    <row r="25931" s="2" customFormat="1" spans="6:13">
      <c r="F25931" s="3"/>
      <c r="I25931" s="4"/>
      <c r="M25931" s="5"/>
    </row>
    <row r="25932" s="2" customFormat="1" spans="6:13">
      <c r="F25932" s="3"/>
      <c r="I25932" s="4"/>
      <c r="M25932" s="5"/>
    </row>
    <row r="25933" s="2" customFormat="1" spans="6:13">
      <c r="F25933" s="3"/>
      <c r="I25933" s="4"/>
      <c r="M25933" s="5"/>
    </row>
    <row r="25934" s="2" customFormat="1" spans="6:13">
      <c r="F25934" s="3"/>
      <c r="I25934" s="4"/>
      <c r="M25934" s="5"/>
    </row>
    <row r="25935" s="2" customFormat="1" spans="6:13">
      <c r="F25935" s="3"/>
      <c r="I25935" s="4"/>
      <c r="M25935" s="5"/>
    </row>
    <row r="25936" s="2" customFormat="1" spans="6:13">
      <c r="F25936" s="3"/>
      <c r="I25936" s="4"/>
      <c r="M25936" s="5"/>
    </row>
    <row r="25937" s="2" customFormat="1" spans="6:13">
      <c r="F25937" s="3"/>
      <c r="I25937" s="4"/>
      <c r="M25937" s="5"/>
    </row>
    <row r="25938" s="2" customFormat="1" spans="6:13">
      <c r="F25938" s="3"/>
      <c r="I25938" s="4"/>
      <c r="M25938" s="5"/>
    </row>
    <row r="25939" s="2" customFormat="1" spans="6:13">
      <c r="F25939" s="3"/>
      <c r="I25939" s="4"/>
      <c r="M25939" s="5"/>
    </row>
    <row r="25940" s="2" customFormat="1" spans="6:13">
      <c r="F25940" s="3"/>
      <c r="I25940" s="4"/>
      <c r="M25940" s="5"/>
    </row>
    <row r="25941" s="2" customFormat="1" spans="6:13">
      <c r="F25941" s="3"/>
      <c r="I25941" s="4"/>
      <c r="M25941" s="5"/>
    </row>
    <row r="25942" s="2" customFormat="1" spans="6:13">
      <c r="F25942" s="3"/>
      <c r="I25942" s="4"/>
      <c r="M25942" s="5"/>
    </row>
    <row r="25943" s="2" customFormat="1" spans="6:13">
      <c r="F25943" s="3"/>
      <c r="I25943" s="4"/>
      <c r="M25943" s="5"/>
    </row>
    <row r="25944" s="2" customFormat="1" spans="6:13">
      <c r="F25944" s="3"/>
      <c r="I25944" s="4"/>
      <c r="M25944" s="5"/>
    </row>
    <row r="25945" s="2" customFormat="1" spans="6:13">
      <c r="F25945" s="3"/>
      <c r="I25945" s="4"/>
      <c r="M25945" s="5"/>
    </row>
    <row r="25946" s="2" customFormat="1" spans="6:13">
      <c r="F25946" s="3"/>
      <c r="I25946" s="4"/>
      <c r="M25946" s="5"/>
    </row>
    <row r="25947" s="2" customFormat="1" spans="6:13">
      <c r="F25947" s="3"/>
      <c r="I25947" s="4"/>
      <c r="M25947" s="5"/>
    </row>
    <row r="25948" s="2" customFormat="1" spans="6:13">
      <c r="F25948" s="3"/>
      <c r="I25948" s="4"/>
      <c r="M25948" s="5"/>
    </row>
    <row r="25949" s="2" customFormat="1" spans="6:13">
      <c r="F25949" s="3"/>
      <c r="I25949" s="4"/>
      <c r="M25949" s="5"/>
    </row>
    <row r="25950" s="2" customFormat="1" spans="6:13">
      <c r="F25950" s="3"/>
      <c r="I25950" s="4"/>
      <c r="M25950" s="5"/>
    </row>
    <row r="25951" s="2" customFormat="1" spans="6:13">
      <c r="F25951" s="3"/>
      <c r="I25951" s="4"/>
      <c r="M25951" s="5"/>
    </row>
    <row r="25952" s="2" customFormat="1" spans="6:13">
      <c r="F25952" s="3"/>
      <c r="I25952" s="4"/>
      <c r="M25952" s="5"/>
    </row>
    <row r="25953" s="2" customFormat="1" spans="6:13">
      <c r="F25953" s="3"/>
      <c r="I25953" s="4"/>
      <c r="M25953" s="5"/>
    </row>
    <row r="25954" s="2" customFormat="1" spans="6:13">
      <c r="F25954" s="3"/>
      <c r="I25954" s="4"/>
      <c r="M25954" s="5"/>
    </row>
    <row r="25955" s="2" customFormat="1" spans="6:13">
      <c r="F25955" s="3"/>
      <c r="I25955" s="4"/>
      <c r="M25955" s="5"/>
    </row>
    <row r="25956" s="2" customFormat="1" spans="6:13">
      <c r="F25956" s="3"/>
      <c r="I25956" s="4"/>
      <c r="M25956" s="5"/>
    </row>
    <row r="25957" s="2" customFormat="1" spans="6:13">
      <c r="F25957" s="3"/>
      <c r="I25957" s="4"/>
      <c r="M25957" s="5"/>
    </row>
    <row r="25958" s="2" customFormat="1" spans="6:13">
      <c r="F25958" s="3"/>
      <c r="I25958" s="4"/>
      <c r="M25958" s="5"/>
    </row>
    <row r="25959" s="2" customFormat="1" spans="6:13">
      <c r="F25959" s="3"/>
      <c r="I25959" s="4"/>
      <c r="M25959" s="5"/>
    </row>
    <row r="25960" s="2" customFormat="1" spans="6:13">
      <c r="F25960" s="3"/>
      <c r="I25960" s="4"/>
      <c r="M25960" s="5"/>
    </row>
    <row r="25961" s="2" customFormat="1" spans="6:13">
      <c r="F25961" s="3"/>
      <c r="I25961" s="4"/>
      <c r="M25961" s="5"/>
    </row>
    <row r="25962" s="2" customFormat="1" spans="6:13">
      <c r="F25962" s="3"/>
      <c r="I25962" s="4"/>
      <c r="M25962" s="5"/>
    </row>
    <row r="25963" s="2" customFormat="1" spans="6:13">
      <c r="F25963" s="3"/>
      <c r="I25963" s="4"/>
      <c r="M25963" s="5"/>
    </row>
    <row r="25964" s="2" customFormat="1" spans="6:13">
      <c r="F25964" s="3"/>
      <c r="I25964" s="4"/>
      <c r="M25964" s="5"/>
    </row>
    <row r="25965" s="2" customFormat="1" spans="6:13">
      <c r="F25965" s="3"/>
      <c r="I25965" s="4"/>
      <c r="M25965" s="5"/>
    </row>
    <row r="25966" s="2" customFormat="1" spans="6:13">
      <c r="F25966" s="3"/>
      <c r="I25966" s="4"/>
      <c r="M25966" s="5"/>
    </row>
    <row r="25967" s="2" customFormat="1" spans="6:13">
      <c r="F25967" s="3"/>
      <c r="I25967" s="4"/>
      <c r="M25967" s="5"/>
    </row>
    <row r="25968" s="2" customFormat="1" spans="6:13">
      <c r="F25968" s="3"/>
      <c r="I25968" s="4"/>
      <c r="M25968" s="5"/>
    </row>
    <row r="25969" s="2" customFormat="1" spans="6:13">
      <c r="F25969" s="3"/>
      <c r="I25969" s="4"/>
      <c r="M25969" s="5"/>
    </row>
    <row r="25970" s="2" customFormat="1" spans="6:13">
      <c r="F25970" s="3"/>
      <c r="I25970" s="4"/>
      <c r="M25970" s="5"/>
    </row>
    <row r="25971" s="2" customFormat="1" spans="6:13">
      <c r="F25971" s="3"/>
      <c r="I25971" s="4"/>
      <c r="M25971" s="5"/>
    </row>
    <row r="25972" s="2" customFormat="1" spans="6:13">
      <c r="F25972" s="3"/>
      <c r="I25972" s="4"/>
      <c r="M25972" s="5"/>
    </row>
    <row r="25973" s="2" customFormat="1" spans="6:13">
      <c r="F25973" s="3"/>
      <c r="I25973" s="4"/>
      <c r="M25973" s="5"/>
    </row>
    <row r="25974" s="2" customFormat="1" spans="6:13">
      <c r="F25974" s="3"/>
      <c r="I25974" s="4"/>
      <c r="M25974" s="5"/>
    </row>
    <row r="25975" s="2" customFormat="1" spans="6:13">
      <c r="F25975" s="3"/>
      <c r="I25975" s="4"/>
      <c r="M25975" s="5"/>
    </row>
    <row r="25976" s="2" customFormat="1" spans="6:13">
      <c r="F25976" s="3"/>
      <c r="I25976" s="4"/>
      <c r="M25976" s="5"/>
    </row>
    <row r="25977" s="2" customFormat="1" spans="6:13">
      <c r="F25977" s="3"/>
      <c r="I25977" s="4"/>
      <c r="M25977" s="5"/>
    </row>
    <row r="25978" s="2" customFormat="1" spans="6:13">
      <c r="F25978" s="3"/>
      <c r="I25978" s="4"/>
      <c r="M25978" s="5"/>
    </row>
    <row r="25979" s="2" customFormat="1" spans="6:13">
      <c r="F25979" s="3"/>
      <c r="I25979" s="4"/>
      <c r="M25979" s="5"/>
    </row>
    <row r="25980" s="2" customFormat="1" spans="6:13">
      <c r="F25980" s="3"/>
      <c r="I25980" s="4"/>
      <c r="M25980" s="5"/>
    </row>
    <row r="25981" s="2" customFormat="1" spans="6:13">
      <c r="F25981" s="3"/>
      <c r="I25981" s="4"/>
      <c r="M25981" s="5"/>
    </row>
    <row r="25982" s="2" customFormat="1" spans="6:13">
      <c r="F25982" s="3"/>
      <c r="I25982" s="4"/>
      <c r="M25982" s="5"/>
    </row>
    <row r="25983" s="2" customFormat="1" spans="6:13">
      <c r="F25983" s="3"/>
      <c r="I25983" s="4"/>
      <c r="M25983" s="5"/>
    </row>
    <row r="25984" s="2" customFormat="1" spans="6:13">
      <c r="F25984" s="3"/>
      <c r="I25984" s="4"/>
      <c r="M25984" s="5"/>
    </row>
    <row r="25985" s="2" customFormat="1" spans="6:13">
      <c r="F25985" s="3"/>
      <c r="I25985" s="4"/>
      <c r="M25985" s="5"/>
    </row>
    <row r="25986" s="2" customFormat="1" spans="6:13">
      <c r="F25986" s="3"/>
      <c r="I25986" s="4"/>
      <c r="M25986" s="5"/>
    </row>
    <row r="25987" s="2" customFormat="1" spans="6:13">
      <c r="F25987" s="3"/>
      <c r="I25987" s="4"/>
      <c r="M25987" s="5"/>
    </row>
    <row r="25988" s="2" customFormat="1" spans="6:13">
      <c r="F25988" s="3"/>
      <c r="I25988" s="4"/>
      <c r="M25988" s="5"/>
    </row>
    <row r="25989" s="2" customFormat="1" spans="6:13">
      <c r="F25989" s="3"/>
      <c r="I25989" s="4"/>
      <c r="M25989" s="5"/>
    </row>
    <row r="25990" s="2" customFormat="1" spans="6:13">
      <c r="F25990" s="3"/>
      <c r="I25990" s="4"/>
      <c r="M25990" s="5"/>
    </row>
    <row r="25991" s="2" customFormat="1" spans="6:13">
      <c r="F25991" s="3"/>
      <c r="I25991" s="4"/>
      <c r="M25991" s="5"/>
    </row>
    <row r="25992" s="2" customFormat="1" spans="6:13">
      <c r="F25992" s="3"/>
      <c r="I25992" s="4"/>
      <c r="M25992" s="5"/>
    </row>
    <row r="25993" s="2" customFormat="1" spans="6:13">
      <c r="F25993" s="3"/>
      <c r="I25993" s="4"/>
      <c r="M25993" s="5"/>
    </row>
    <row r="25994" s="2" customFormat="1" spans="6:13">
      <c r="F25994" s="3"/>
      <c r="I25994" s="4"/>
      <c r="M25994" s="5"/>
    </row>
    <row r="25995" s="2" customFormat="1" spans="6:13">
      <c r="F25995" s="3"/>
      <c r="I25995" s="4"/>
      <c r="M25995" s="5"/>
    </row>
    <row r="25996" s="2" customFormat="1" spans="6:13">
      <c r="F25996" s="3"/>
      <c r="I25996" s="4"/>
      <c r="M25996" s="5"/>
    </row>
    <row r="25997" s="2" customFormat="1" spans="6:13">
      <c r="F25997" s="3"/>
      <c r="I25997" s="4"/>
      <c r="M25997" s="5"/>
    </row>
    <row r="25998" s="2" customFormat="1" spans="6:13">
      <c r="F25998" s="3"/>
      <c r="I25998" s="4"/>
      <c r="M25998" s="5"/>
    </row>
    <row r="25999" s="2" customFormat="1" spans="6:13">
      <c r="F25999" s="3"/>
      <c r="I25999" s="4"/>
      <c r="M25999" s="5"/>
    </row>
    <row r="26000" s="2" customFormat="1" spans="6:13">
      <c r="F26000" s="3"/>
      <c r="I26000" s="4"/>
      <c r="M26000" s="5"/>
    </row>
    <row r="26001" s="2" customFormat="1" spans="6:13">
      <c r="F26001" s="3"/>
      <c r="I26001" s="4"/>
      <c r="M26001" s="5"/>
    </row>
    <row r="26002" s="2" customFormat="1" spans="6:13">
      <c r="F26002" s="3"/>
      <c r="I26002" s="4"/>
      <c r="M26002" s="5"/>
    </row>
    <row r="26003" s="2" customFormat="1" spans="6:13">
      <c r="F26003" s="3"/>
      <c r="I26003" s="4"/>
      <c r="M26003" s="5"/>
    </row>
    <row r="26004" s="2" customFormat="1" spans="6:13">
      <c r="F26004" s="3"/>
      <c r="I26004" s="4"/>
      <c r="M26004" s="5"/>
    </row>
    <row r="26005" s="2" customFormat="1" spans="6:13">
      <c r="F26005" s="3"/>
      <c r="I26005" s="4"/>
      <c r="M26005" s="5"/>
    </row>
    <row r="26006" s="2" customFormat="1" spans="6:13">
      <c r="F26006" s="3"/>
      <c r="I26006" s="4"/>
      <c r="M26006" s="5"/>
    </row>
    <row r="26007" s="2" customFormat="1" spans="6:13">
      <c r="F26007" s="3"/>
      <c r="I26007" s="4"/>
      <c r="M26007" s="5"/>
    </row>
    <row r="26008" s="2" customFormat="1" spans="6:13">
      <c r="F26008" s="3"/>
      <c r="I26008" s="4"/>
      <c r="M26008" s="5"/>
    </row>
    <row r="26009" s="2" customFormat="1" spans="6:13">
      <c r="F26009" s="3"/>
      <c r="I26009" s="4"/>
      <c r="M26009" s="5"/>
    </row>
    <row r="26010" s="2" customFormat="1" spans="6:13">
      <c r="F26010" s="3"/>
      <c r="I26010" s="4"/>
      <c r="M26010" s="5"/>
    </row>
    <row r="26011" s="2" customFormat="1" spans="6:13">
      <c r="F26011" s="3"/>
      <c r="I26011" s="4"/>
      <c r="M26011" s="5"/>
    </row>
    <row r="26012" s="2" customFormat="1" spans="6:13">
      <c r="F26012" s="3"/>
      <c r="I26012" s="4"/>
      <c r="M26012" s="5"/>
    </row>
    <row r="26013" s="2" customFormat="1" spans="6:13">
      <c r="F26013" s="3"/>
      <c r="I26013" s="4"/>
      <c r="M26013" s="5"/>
    </row>
    <row r="26014" s="2" customFormat="1" spans="6:13">
      <c r="F26014" s="3"/>
      <c r="I26014" s="4"/>
      <c r="M26014" s="5"/>
    </row>
    <row r="26015" s="2" customFormat="1" spans="6:13">
      <c r="F26015" s="3"/>
      <c r="I26015" s="4"/>
      <c r="M26015" s="5"/>
    </row>
    <row r="26016" s="2" customFormat="1" spans="6:13">
      <c r="F26016" s="3"/>
      <c r="I26016" s="4"/>
      <c r="M26016" s="5"/>
    </row>
    <row r="26017" s="2" customFormat="1" spans="6:13">
      <c r="F26017" s="3"/>
      <c r="I26017" s="4"/>
      <c r="M26017" s="5"/>
    </row>
    <row r="26018" s="2" customFormat="1" spans="6:13">
      <c r="F26018" s="3"/>
      <c r="I26018" s="4"/>
      <c r="M26018" s="5"/>
    </row>
    <row r="26019" s="2" customFormat="1" spans="6:13">
      <c r="F26019" s="3"/>
      <c r="I26019" s="4"/>
      <c r="M26019" s="5"/>
    </row>
    <row r="26020" s="2" customFormat="1" spans="6:13">
      <c r="F26020" s="3"/>
      <c r="I26020" s="4"/>
      <c r="M26020" s="5"/>
    </row>
    <row r="26021" s="2" customFormat="1" spans="6:13">
      <c r="F26021" s="3"/>
      <c r="I26021" s="4"/>
      <c r="M26021" s="5"/>
    </row>
    <row r="26022" s="2" customFormat="1" spans="6:13">
      <c r="F26022" s="3"/>
      <c r="I26022" s="4"/>
      <c r="M26022" s="5"/>
    </row>
    <row r="26023" s="2" customFormat="1" spans="6:13">
      <c r="F26023" s="3"/>
      <c r="I26023" s="4"/>
      <c r="M26023" s="5"/>
    </row>
    <row r="26024" s="2" customFormat="1" spans="6:13">
      <c r="F26024" s="3"/>
      <c r="I26024" s="4"/>
      <c r="M26024" s="5"/>
    </row>
    <row r="26025" s="2" customFormat="1" spans="6:13">
      <c r="F26025" s="3"/>
      <c r="I26025" s="4"/>
      <c r="M26025" s="5"/>
    </row>
    <row r="26026" s="2" customFormat="1" spans="6:13">
      <c r="F26026" s="3"/>
      <c r="I26026" s="4"/>
      <c r="M26026" s="5"/>
    </row>
    <row r="26027" s="2" customFormat="1" spans="6:13">
      <c r="F26027" s="3"/>
      <c r="I26027" s="4"/>
      <c r="M26027" s="5"/>
    </row>
    <row r="26028" s="2" customFormat="1" spans="6:13">
      <c r="F26028" s="3"/>
      <c r="I26028" s="4"/>
      <c r="M26028" s="5"/>
    </row>
    <row r="26029" s="2" customFormat="1" spans="6:13">
      <c r="F26029" s="3"/>
      <c r="I26029" s="4"/>
      <c r="M26029" s="5"/>
    </row>
    <row r="26030" s="2" customFormat="1" spans="6:13">
      <c r="F26030" s="3"/>
      <c r="I26030" s="4"/>
      <c r="M26030" s="5"/>
    </row>
    <row r="26031" s="2" customFormat="1" spans="6:13">
      <c r="F26031" s="3"/>
      <c r="I26031" s="4"/>
      <c r="M26031" s="5"/>
    </row>
    <row r="26032" s="2" customFormat="1" spans="6:13">
      <c r="F26032" s="3"/>
      <c r="I26032" s="4"/>
      <c r="M26032" s="5"/>
    </row>
    <row r="26033" s="2" customFormat="1" spans="6:13">
      <c r="F26033" s="3"/>
      <c r="I26033" s="4"/>
      <c r="M26033" s="5"/>
    </row>
    <row r="26034" s="2" customFormat="1" spans="6:13">
      <c r="F26034" s="3"/>
      <c r="I26034" s="4"/>
      <c r="M26034" s="5"/>
    </row>
    <row r="26035" s="2" customFormat="1" spans="6:13">
      <c r="F26035" s="3"/>
      <c r="I26035" s="4"/>
      <c r="M26035" s="5"/>
    </row>
    <row r="26036" s="2" customFormat="1" spans="6:13">
      <c r="F26036" s="3"/>
      <c r="I26036" s="4"/>
      <c r="M26036" s="5"/>
    </row>
    <row r="26037" s="2" customFormat="1" spans="6:13">
      <c r="F26037" s="3"/>
      <c r="I26037" s="4"/>
      <c r="M26037" s="5"/>
    </row>
    <row r="26038" s="2" customFormat="1" spans="6:13">
      <c r="F26038" s="3"/>
      <c r="I26038" s="4"/>
      <c r="M26038" s="5"/>
    </row>
    <row r="26039" s="2" customFormat="1" spans="6:13">
      <c r="F26039" s="3"/>
      <c r="I26039" s="4"/>
      <c r="M26039" s="5"/>
    </row>
    <row r="26040" s="2" customFormat="1" spans="6:13">
      <c r="F26040" s="3"/>
      <c r="I26040" s="4"/>
      <c r="M26040" s="5"/>
    </row>
    <row r="26041" s="2" customFormat="1" spans="6:13">
      <c r="F26041" s="3"/>
      <c r="I26041" s="4"/>
      <c r="M26041" s="5"/>
    </row>
    <row r="26042" s="2" customFormat="1" spans="6:13">
      <c r="F26042" s="3"/>
      <c r="I26042" s="4"/>
      <c r="M26042" s="5"/>
    </row>
    <row r="26043" s="2" customFormat="1" spans="6:13">
      <c r="F26043" s="3"/>
      <c r="I26043" s="4"/>
      <c r="M26043" s="5"/>
    </row>
    <row r="26044" s="2" customFormat="1" spans="6:13">
      <c r="F26044" s="3"/>
      <c r="I26044" s="4"/>
      <c r="M26044" s="5"/>
    </row>
    <row r="26045" s="2" customFormat="1" spans="6:13">
      <c r="F26045" s="3"/>
      <c r="I26045" s="4"/>
      <c r="M26045" s="5"/>
    </row>
    <row r="26046" s="2" customFormat="1" spans="6:13">
      <c r="F26046" s="3"/>
      <c r="I26046" s="4"/>
      <c r="M26046" s="5"/>
    </row>
    <row r="26047" s="2" customFormat="1" spans="6:13">
      <c r="F26047" s="3"/>
      <c r="I26047" s="4"/>
      <c r="M26047" s="5"/>
    </row>
    <row r="26048" s="2" customFormat="1" spans="6:13">
      <c r="F26048" s="3"/>
      <c r="I26048" s="4"/>
      <c r="M26048" s="5"/>
    </row>
    <row r="26049" s="2" customFormat="1" spans="6:13">
      <c r="F26049" s="3"/>
      <c r="I26049" s="4"/>
      <c r="M26049" s="5"/>
    </row>
    <row r="26050" s="2" customFormat="1" spans="6:13">
      <c r="F26050" s="3"/>
      <c r="I26050" s="4"/>
      <c r="M26050" s="5"/>
    </row>
    <row r="26051" s="2" customFormat="1" spans="6:13">
      <c r="F26051" s="3"/>
      <c r="I26051" s="4"/>
      <c r="M26051" s="5"/>
    </row>
    <row r="26052" s="2" customFormat="1" spans="6:13">
      <c r="F26052" s="3"/>
      <c r="I26052" s="4"/>
      <c r="M26052" s="5"/>
    </row>
    <row r="26053" s="2" customFormat="1" spans="6:13">
      <c r="F26053" s="3"/>
      <c r="I26053" s="4"/>
      <c r="M26053" s="5"/>
    </row>
    <row r="26054" s="2" customFormat="1" spans="6:13">
      <c r="F26054" s="3"/>
      <c r="I26054" s="4"/>
      <c r="M26054" s="5"/>
    </row>
    <row r="26055" s="2" customFormat="1" spans="6:13">
      <c r="F26055" s="3"/>
      <c r="I26055" s="4"/>
      <c r="M26055" s="5"/>
    </row>
    <row r="26056" s="2" customFormat="1" spans="6:13">
      <c r="F26056" s="3"/>
      <c r="I26056" s="4"/>
      <c r="M26056" s="5"/>
    </row>
    <row r="26057" s="2" customFormat="1" spans="6:13">
      <c r="F26057" s="3"/>
      <c r="I26057" s="4"/>
      <c r="M26057" s="5"/>
    </row>
    <row r="26058" s="2" customFormat="1" spans="6:13">
      <c r="F26058" s="3"/>
      <c r="I26058" s="4"/>
      <c r="M26058" s="5"/>
    </row>
    <row r="26059" s="2" customFormat="1" spans="6:13">
      <c r="F26059" s="3"/>
      <c r="I26059" s="4"/>
      <c r="M26059" s="5"/>
    </row>
    <row r="26060" s="2" customFormat="1" spans="6:13">
      <c r="F26060" s="3"/>
      <c r="I26060" s="4"/>
      <c r="M26060" s="5"/>
    </row>
    <row r="26061" s="2" customFormat="1" spans="6:13">
      <c r="F26061" s="3"/>
      <c r="I26061" s="4"/>
      <c r="M26061" s="5"/>
    </row>
    <row r="26062" s="2" customFormat="1" spans="6:13">
      <c r="F26062" s="3"/>
      <c r="I26062" s="4"/>
      <c r="M26062" s="5"/>
    </row>
    <row r="26063" s="2" customFormat="1" spans="6:13">
      <c r="F26063" s="3"/>
      <c r="I26063" s="4"/>
      <c r="M26063" s="5"/>
    </row>
    <row r="26064" s="2" customFormat="1" spans="6:13">
      <c r="F26064" s="3"/>
      <c r="I26064" s="4"/>
      <c r="M26064" s="5"/>
    </row>
    <row r="26065" s="2" customFormat="1" spans="6:13">
      <c r="F26065" s="3"/>
      <c r="I26065" s="4"/>
      <c r="M26065" s="5"/>
    </row>
    <row r="26066" s="2" customFormat="1" spans="6:13">
      <c r="F26066" s="3"/>
      <c r="I26066" s="4"/>
      <c r="M26066" s="5"/>
    </row>
    <row r="26067" s="2" customFormat="1" spans="6:13">
      <c r="F26067" s="3"/>
      <c r="I26067" s="4"/>
      <c r="M26067" s="5"/>
    </row>
    <row r="26068" s="2" customFormat="1" spans="6:13">
      <c r="F26068" s="3"/>
      <c r="I26068" s="4"/>
      <c r="M26068" s="5"/>
    </row>
    <row r="26069" s="2" customFormat="1" spans="6:13">
      <c r="F26069" s="3"/>
      <c r="I26069" s="4"/>
      <c r="M26069" s="5"/>
    </row>
    <row r="26070" s="2" customFormat="1" spans="6:13">
      <c r="F26070" s="3"/>
      <c r="I26070" s="4"/>
      <c r="M26070" s="5"/>
    </row>
    <row r="26071" s="2" customFormat="1" spans="6:13">
      <c r="F26071" s="3"/>
      <c r="I26071" s="4"/>
      <c r="M26071" s="5"/>
    </row>
    <row r="26072" s="2" customFormat="1" spans="6:13">
      <c r="F26072" s="3"/>
      <c r="I26072" s="4"/>
      <c r="M26072" s="5"/>
    </row>
    <row r="26073" s="2" customFormat="1" spans="6:13">
      <c r="F26073" s="3"/>
      <c r="I26073" s="4"/>
      <c r="M26073" s="5"/>
    </row>
    <row r="26074" s="2" customFormat="1" spans="6:13">
      <c r="F26074" s="3"/>
      <c r="I26074" s="4"/>
      <c r="M26074" s="5"/>
    </row>
    <row r="26075" s="2" customFormat="1" spans="6:13">
      <c r="F26075" s="3"/>
      <c r="I26075" s="4"/>
      <c r="M26075" s="5"/>
    </row>
    <row r="26076" s="2" customFormat="1" spans="6:13">
      <c r="F26076" s="3"/>
      <c r="I26076" s="4"/>
      <c r="M26076" s="5"/>
    </row>
    <row r="26077" s="2" customFormat="1" spans="6:13">
      <c r="F26077" s="3"/>
      <c r="I26077" s="4"/>
      <c r="M26077" s="5"/>
    </row>
    <row r="26078" s="2" customFormat="1" spans="6:13">
      <c r="F26078" s="3"/>
      <c r="I26078" s="4"/>
      <c r="M26078" s="5"/>
    </row>
    <row r="26079" s="2" customFormat="1" spans="6:13">
      <c r="F26079" s="3"/>
      <c r="I26079" s="4"/>
      <c r="M26079" s="5"/>
    </row>
    <row r="26080" s="2" customFormat="1" spans="6:13">
      <c r="F26080" s="3"/>
      <c r="I26080" s="4"/>
      <c r="M26080" s="5"/>
    </row>
    <row r="26081" s="2" customFormat="1" spans="6:13">
      <c r="F26081" s="3"/>
      <c r="I26081" s="4"/>
      <c r="M26081" s="5"/>
    </row>
    <row r="26082" s="2" customFormat="1" spans="6:13">
      <c r="F26082" s="3"/>
      <c r="I26082" s="4"/>
      <c r="M26082" s="5"/>
    </row>
    <row r="26083" s="2" customFormat="1" spans="6:13">
      <c r="F26083" s="3"/>
      <c r="I26083" s="4"/>
      <c r="M26083" s="5"/>
    </row>
    <row r="26084" s="2" customFormat="1" spans="6:13">
      <c r="F26084" s="3"/>
      <c r="I26084" s="4"/>
      <c r="M26084" s="5"/>
    </row>
    <row r="26085" s="2" customFormat="1" spans="6:13">
      <c r="F26085" s="3"/>
      <c r="I26085" s="4"/>
      <c r="M26085" s="5"/>
    </row>
    <row r="26086" s="2" customFormat="1" spans="6:13">
      <c r="F26086" s="3"/>
      <c r="I26086" s="4"/>
      <c r="M26086" s="5"/>
    </row>
    <row r="26087" s="2" customFormat="1" spans="6:13">
      <c r="F26087" s="3"/>
      <c r="I26087" s="4"/>
      <c r="M26087" s="5"/>
    </row>
    <row r="26088" s="2" customFormat="1" spans="6:13">
      <c r="F26088" s="3"/>
      <c r="I26088" s="4"/>
      <c r="M26088" s="5"/>
    </row>
    <row r="26089" s="2" customFormat="1" spans="6:13">
      <c r="F26089" s="3"/>
      <c r="I26089" s="4"/>
      <c r="M26089" s="5"/>
    </row>
    <row r="26090" s="2" customFormat="1" spans="6:13">
      <c r="F26090" s="3"/>
      <c r="I26090" s="4"/>
      <c r="M26090" s="5"/>
    </row>
    <row r="26091" s="2" customFormat="1" spans="6:13">
      <c r="F26091" s="3"/>
      <c r="I26091" s="4"/>
      <c r="M26091" s="5"/>
    </row>
    <row r="26092" s="2" customFormat="1" spans="6:13">
      <c r="F26092" s="3"/>
      <c r="I26092" s="4"/>
      <c r="M26092" s="5"/>
    </row>
    <row r="26093" s="2" customFormat="1" spans="6:13">
      <c r="F26093" s="3"/>
      <c r="I26093" s="4"/>
      <c r="M26093" s="5"/>
    </row>
    <row r="26094" s="2" customFormat="1" spans="6:13">
      <c r="F26094" s="3"/>
      <c r="I26094" s="4"/>
      <c r="M26094" s="5"/>
    </row>
    <row r="26095" s="2" customFormat="1" spans="6:13">
      <c r="F26095" s="3"/>
      <c r="I26095" s="4"/>
      <c r="M26095" s="5"/>
    </row>
    <row r="26096" s="2" customFormat="1" spans="6:13">
      <c r="F26096" s="3"/>
      <c r="I26096" s="4"/>
      <c r="M26096" s="5"/>
    </row>
    <row r="26097" s="2" customFormat="1" spans="6:13">
      <c r="F26097" s="3"/>
      <c r="I26097" s="4"/>
      <c r="M26097" s="5"/>
    </row>
    <row r="26098" s="2" customFormat="1" spans="6:13">
      <c r="F26098" s="3"/>
      <c r="I26098" s="4"/>
      <c r="M26098" s="5"/>
    </row>
    <row r="26099" s="2" customFormat="1" spans="6:13">
      <c r="F26099" s="3"/>
      <c r="I26099" s="4"/>
      <c r="M26099" s="5"/>
    </row>
    <row r="26100" s="2" customFormat="1" spans="6:13">
      <c r="F26100" s="3"/>
      <c r="I26100" s="4"/>
      <c r="M26100" s="5"/>
    </row>
    <row r="26101" s="2" customFormat="1" spans="6:13">
      <c r="F26101" s="3"/>
      <c r="I26101" s="4"/>
      <c r="M26101" s="5"/>
    </row>
    <row r="26102" s="2" customFormat="1" spans="6:13">
      <c r="F26102" s="3"/>
      <c r="I26102" s="4"/>
      <c r="M26102" s="5"/>
    </row>
    <row r="26103" s="2" customFormat="1" spans="6:13">
      <c r="F26103" s="3"/>
      <c r="I26103" s="4"/>
      <c r="M26103" s="5"/>
    </row>
    <row r="26104" s="2" customFormat="1" spans="6:13">
      <c r="F26104" s="3"/>
      <c r="I26104" s="4"/>
      <c r="M26104" s="5"/>
    </row>
    <row r="26105" s="2" customFormat="1" spans="6:13">
      <c r="F26105" s="3"/>
      <c r="I26105" s="4"/>
      <c r="M26105" s="5"/>
    </row>
    <row r="26106" s="2" customFormat="1" spans="6:13">
      <c r="F26106" s="3"/>
      <c r="I26106" s="4"/>
      <c r="M26106" s="5"/>
    </row>
    <row r="26107" s="2" customFormat="1" spans="6:13">
      <c r="F26107" s="3"/>
      <c r="I26107" s="4"/>
      <c r="M26107" s="5"/>
    </row>
    <row r="26108" s="2" customFormat="1" spans="6:13">
      <c r="F26108" s="3"/>
      <c r="I26108" s="4"/>
      <c r="M26108" s="5"/>
    </row>
    <row r="26109" s="2" customFormat="1" spans="6:13">
      <c r="F26109" s="3"/>
      <c r="I26109" s="4"/>
      <c r="M26109" s="5"/>
    </row>
    <row r="26110" s="2" customFormat="1" spans="6:13">
      <c r="F26110" s="3"/>
      <c r="I26110" s="4"/>
      <c r="M26110" s="5"/>
    </row>
    <row r="26111" s="2" customFormat="1" spans="6:13">
      <c r="F26111" s="3"/>
      <c r="I26111" s="4"/>
      <c r="M26111" s="5"/>
    </row>
    <row r="26112" s="2" customFormat="1" spans="6:13">
      <c r="F26112" s="3"/>
      <c r="I26112" s="4"/>
      <c r="M26112" s="5"/>
    </row>
    <row r="26113" s="2" customFormat="1" spans="6:13">
      <c r="F26113" s="3"/>
      <c r="I26113" s="4"/>
      <c r="M26113" s="5"/>
    </row>
    <row r="26114" s="2" customFormat="1" spans="6:13">
      <c r="F26114" s="3"/>
      <c r="I26114" s="4"/>
      <c r="M26114" s="5"/>
    </row>
    <row r="26115" s="2" customFormat="1" spans="6:13">
      <c r="F26115" s="3"/>
      <c r="I26115" s="4"/>
      <c r="M26115" s="5"/>
    </row>
    <row r="26116" s="2" customFormat="1" spans="6:13">
      <c r="F26116" s="3"/>
      <c r="I26116" s="4"/>
      <c r="M26116" s="5"/>
    </row>
    <row r="26117" s="2" customFormat="1" spans="6:13">
      <c r="F26117" s="3"/>
      <c r="I26117" s="4"/>
      <c r="M26117" s="5"/>
    </row>
    <row r="26118" s="2" customFormat="1" spans="6:13">
      <c r="F26118" s="3"/>
      <c r="I26118" s="4"/>
      <c r="M26118" s="5"/>
    </row>
    <row r="26119" s="2" customFormat="1" spans="6:13">
      <c r="F26119" s="3"/>
      <c r="I26119" s="4"/>
      <c r="M26119" s="5"/>
    </row>
    <row r="26120" s="2" customFormat="1" spans="6:13">
      <c r="F26120" s="3"/>
      <c r="I26120" s="4"/>
      <c r="M26120" s="5"/>
    </row>
    <row r="26121" s="2" customFormat="1" spans="6:13">
      <c r="F26121" s="3"/>
      <c r="I26121" s="4"/>
      <c r="M26121" s="5"/>
    </row>
    <row r="26122" s="2" customFormat="1" spans="6:13">
      <c r="F26122" s="3"/>
      <c r="I26122" s="4"/>
      <c r="M26122" s="5"/>
    </row>
    <row r="26123" s="2" customFormat="1" spans="6:13">
      <c r="F26123" s="3"/>
      <c r="I26123" s="4"/>
      <c r="M26123" s="5"/>
    </row>
    <row r="26124" s="2" customFormat="1" spans="6:13">
      <c r="F26124" s="3"/>
      <c r="I26124" s="4"/>
      <c r="M26124" s="5"/>
    </row>
    <row r="26125" s="2" customFormat="1" spans="6:13">
      <c r="F26125" s="3"/>
      <c r="I26125" s="4"/>
      <c r="M26125" s="5"/>
    </row>
    <row r="26126" s="2" customFormat="1" spans="6:13">
      <c r="F26126" s="3"/>
      <c r="I26126" s="4"/>
      <c r="M26126" s="5"/>
    </row>
    <row r="26127" s="2" customFormat="1" spans="6:13">
      <c r="F26127" s="3"/>
      <c r="I26127" s="4"/>
      <c r="M26127" s="5"/>
    </row>
    <row r="26128" s="2" customFormat="1" spans="6:13">
      <c r="F26128" s="3"/>
      <c r="I26128" s="4"/>
      <c r="M26128" s="5"/>
    </row>
    <row r="26129" s="2" customFormat="1" spans="6:13">
      <c r="F26129" s="3"/>
      <c r="I26129" s="4"/>
      <c r="M26129" s="5"/>
    </row>
    <row r="26130" s="2" customFormat="1" spans="6:13">
      <c r="F26130" s="3"/>
      <c r="I26130" s="4"/>
      <c r="M26130" s="5"/>
    </row>
    <row r="26131" s="2" customFormat="1" spans="6:13">
      <c r="F26131" s="3"/>
      <c r="I26131" s="4"/>
      <c r="M26131" s="5"/>
    </row>
    <row r="26132" s="2" customFormat="1" spans="6:13">
      <c r="F26132" s="3"/>
      <c r="I26132" s="4"/>
      <c r="M26132" s="5"/>
    </row>
    <row r="26133" s="2" customFormat="1" spans="6:13">
      <c r="F26133" s="3"/>
      <c r="I26133" s="4"/>
      <c r="M26133" s="5"/>
    </row>
    <row r="26134" s="2" customFormat="1" spans="6:13">
      <c r="F26134" s="3"/>
      <c r="I26134" s="4"/>
      <c r="M26134" s="5"/>
    </row>
    <row r="26135" s="2" customFormat="1" spans="6:13">
      <c r="F26135" s="3"/>
      <c r="I26135" s="4"/>
      <c r="M26135" s="5"/>
    </row>
    <row r="26136" s="2" customFormat="1" spans="6:13">
      <c r="F26136" s="3"/>
      <c r="I26136" s="4"/>
      <c r="M26136" s="5"/>
    </row>
    <row r="26137" s="2" customFormat="1" spans="6:13">
      <c r="F26137" s="3"/>
      <c r="I26137" s="4"/>
      <c r="M26137" s="5"/>
    </row>
    <row r="26138" s="2" customFormat="1" spans="6:13">
      <c r="F26138" s="3"/>
      <c r="I26138" s="4"/>
      <c r="M26138" s="5"/>
    </row>
    <row r="26139" s="2" customFormat="1" spans="6:13">
      <c r="F26139" s="3"/>
      <c r="I26139" s="4"/>
      <c r="M26139" s="5"/>
    </row>
    <row r="26140" s="2" customFormat="1" spans="6:13">
      <c r="F26140" s="3"/>
      <c r="I26140" s="4"/>
      <c r="M26140" s="5"/>
    </row>
    <row r="26141" s="2" customFormat="1" spans="6:13">
      <c r="F26141" s="3"/>
      <c r="I26141" s="4"/>
      <c r="M26141" s="5"/>
    </row>
    <row r="26142" s="2" customFormat="1" spans="6:13">
      <c r="F26142" s="3"/>
      <c r="I26142" s="4"/>
      <c r="M26142" s="5"/>
    </row>
    <row r="26143" s="2" customFormat="1" spans="6:13">
      <c r="F26143" s="3"/>
      <c r="I26143" s="4"/>
      <c r="M26143" s="5"/>
    </row>
    <row r="26144" s="2" customFormat="1" spans="6:13">
      <c r="F26144" s="3"/>
      <c r="I26144" s="4"/>
      <c r="M26144" s="5"/>
    </row>
    <row r="26145" s="2" customFormat="1" spans="6:13">
      <c r="F26145" s="3"/>
      <c r="I26145" s="4"/>
      <c r="M26145" s="5"/>
    </row>
    <row r="26146" s="2" customFormat="1" spans="6:13">
      <c r="F26146" s="3"/>
      <c r="I26146" s="4"/>
      <c r="M26146" s="5"/>
    </row>
    <row r="26147" s="2" customFormat="1" spans="6:13">
      <c r="F26147" s="3"/>
      <c r="I26147" s="4"/>
      <c r="M26147" s="5"/>
    </row>
    <row r="26148" s="2" customFormat="1" spans="6:13">
      <c r="F26148" s="3"/>
      <c r="I26148" s="4"/>
      <c r="M26148" s="5"/>
    </row>
    <row r="26149" s="2" customFormat="1" spans="6:13">
      <c r="F26149" s="3"/>
      <c r="I26149" s="4"/>
      <c r="M26149" s="5"/>
    </row>
    <row r="26150" s="2" customFormat="1" spans="6:13">
      <c r="F26150" s="3"/>
      <c r="I26150" s="4"/>
      <c r="M26150" s="5"/>
    </row>
    <row r="26151" s="2" customFormat="1" spans="6:13">
      <c r="F26151" s="3"/>
      <c r="I26151" s="4"/>
      <c r="M26151" s="5"/>
    </row>
    <row r="26152" s="2" customFormat="1" spans="6:13">
      <c r="F26152" s="3"/>
      <c r="I26152" s="4"/>
      <c r="M26152" s="5"/>
    </row>
    <row r="26153" s="2" customFormat="1" spans="6:13">
      <c r="F26153" s="3"/>
      <c r="I26153" s="4"/>
      <c r="M26153" s="5"/>
    </row>
    <row r="26154" s="2" customFormat="1" spans="6:13">
      <c r="F26154" s="3"/>
      <c r="I26154" s="4"/>
      <c r="M26154" s="5"/>
    </row>
    <row r="26155" s="2" customFormat="1" spans="6:13">
      <c r="F26155" s="3"/>
      <c r="I26155" s="4"/>
      <c r="M26155" s="5"/>
    </row>
    <row r="26156" s="2" customFormat="1" spans="6:13">
      <c r="F26156" s="3"/>
      <c r="I26156" s="4"/>
      <c r="M26156" s="5"/>
    </row>
    <row r="26157" s="2" customFormat="1" spans="6:13">
      <c r="F26157" s="3"/>
      <c r="I26157" s="4"/>
      <c r="M26157" s="5"/>
    </row>
    <row r="26158" s="2" customFormat="1" spans="6:13">
      <c r="F26158" s="3"/>
      <c r="I26158" s="4"/>
      <c r="M26158" s="5"/>
    </row>
    <row r="26159" s="2" customFormat="1" spans="6:13">
      <c r="F26159" s="3"/>
      <c r="I26159" s="4"/>
      <c r="M26159" s="5"/>
    </row>
    <row r="26160" s="2" customFormat="1" spans="6:13">
      <c r="F26160" s="3"/>
      <c r="I26160" s="4"/>
      <c r="M26160" s="5"/>
    </row>
    <row r="26161" s="2" customFormat="1" spans="6:13">
      <c r="F26161" s="3"/>
      <c r="I26161" s="4"/>
      <c r="M26161" s="5"/>
    </row>
    <row r="26162" s="2" customFormat="1" spans="6:13">
      <c r="F26162" s="3"/>
      <c r="I26162" s="4"/>
      <c r="M26162" s="5"/>
    </row>
    <row r="26163" s="2" customFormat="1" spans="6:13">
      <c r="F26163" s="3"/>
      <c r="I26163" s="4"/>
      <c r="M26163" s="5"/>
    </row>
    <row r="26164" s="2" customFormat="1" spans="6:13">
      <c r="F26164" s="3"/>
      <c r="I26164" s="4"/>
      <c r="M26164" s="5"/>
    </row>
    <row r="26165" s="2" customFormat="1" spans="6:13">
      <c r="F26165" s="3"/>
      <c r="I26165" s="4"/>
      <c r="M26165" s="5"/>
    </row>
    <row r="26166" s="2" customFormat="1" spans="6:13">
      <c r="F26166" s="3"/>
      <c r="I26166" s="4"/>
      <c r="M26166" s="5"/>
    </row>
    <row r="26167" s="2" customFormat="1" spans="6:13">
      <c r="F26167" s="3"/>
      <c r="I26167" s="4"/>
      <c r="M26167" s="5"/>
    </row>
    <row r="26168" s="2" customFormat="1" spans="6:13">
      <c r="F26168" s="3"/>
      <c r="I26168" s="4"/>
      <c r="M26168" s="5"/>
    </row>
    <row r="26169" s="2" customFormat="1" spans="6:13">
      <c r="F26169" s="3"/>
      <c r="I26169" s="4"/>
      <c r="M26169" s="5"/>
    </row>
    <row r="26170" s="2" customFormat="1" spans="6:13">
      <c r="F26170" s="3"/>
      <c r="I26170" s="4"/>
      <c r="M26170" s="5"/>
    </row>
    <row r="26171" s="2" customFormat="1" spans="6:13">
      <c r="F26171" s="3"/>
      <c r="I26171" s="4"/>
      <c r="M26171" s="5"/>
    </row>
    <row r="26172" s="2" customFormat="1" spans="6:13">
      <c r="F26172" s="3"/>
      <c r="I26172" s="4"/>
      <c r="M26172" s="5"/>
    </row>
    <row r="26173" s="2" customFormat="1" spans="6:13">
      <c r="F26173" s="3"/>
      <c r="I26173" s="4"/>
      <c r="M26173" s="5"/>
    </row>
    <row r="26174" s="2" customFormat="1" spans="6:13">
      <c r="F26174" s="3"/>
      <c r="I26174" s="4"/>
      <c r="M26174" s="5"/>
    </row>
    <row r="26175" s="2" customFormat="1" spans="6:13">
      <c r="F26175" s="3"/>
      <c r="I26175" s="4"/>
      <c r="M26175" s="5"/>
    </row>
    <row r="26176" s="2" customFormat="1" spans="6:13">
      <c r="F26176" s="3"/>
      <c r="I26176" s="4"/>
      <c r="M26176" s="5"/>
    </row>
    <row r="26177" s="2" customFormat="1" spans="6:13">
      <c r="F26177" s="3"/>
      <c r="I26177" s="4"/>
      <c r="M26177" s="5"/>
    </row>
    <row r="26178" s="2" customFormat="1" spans="6:13">
      <c r="F26178" s="3"/>
      <c r="I26178" s="4"/>
      <c r="M26178" s="5"/>
    </row>
    <row r="26179" s="2" customFormat="1" spans="6:13">
      <c r="F26179" s="3"/>
      <c r="I26179" s="4"/>
      <c r="M26179" s="5"/>
    </row>
    <row r="26180" s="2" customFormat="1" spans="6:13">
      <c r="F26180" s="3"/>
      <c r="I26180" s="4"/>
      <c r="M26180" s="5"/>
    </row>
    <row r="26181" s="2" customFormat="1" spans="6:13">
      <c r="F26181" s="3"/>
      <c r="I26181" s="4"/>
      <c r="M26181" s="5"/>
    </row>
    <row r="26182" s="2" customFormat="1" spans="6:13">
      <c r="F26182" s="3"/>
      <c r="I26182" s="4"/>
      <c r="M26182" s="5"/>
    </row>
    <row r="26183" s="2" customFormat="1" spans="6:13">
      <c r="F26183" s="3"/>
      <c r="I26183" s="4"/>
      <c r="M26183" s="5"/>
    </row>
    <row r="26184" s="2" customFormat="1" spans="6:13">
      <c r="F26184" s="3"/>
      <c r="I26184" s="4"/>
      <c r="M26184" s="5"/>
    </row>
    <row r="26185" s="2" customFormat="1" spans="6:13">
      <c r="F26185" s="3"/>
      <c r="I26185" s="4"/>
      <c r="M26185" s="5"/>
    </row>
    <row r="26186" s="2" customFormat="1" spans="6:13">
      <c r="F26186" s="3"/>
      <c r="I26186" s="4"/>
      <c r="M26186" s="5"/>
    </row>
    <row r="26187" s="2" customFormat="1" spans="6:13">
      <c r="F26187" s="3"/>
      <c r="I26187" s="4"/>
      <c r="M26187" s="5"/>
    </row>
    <row r="26188" s="2" customFormat="1" spans="6:13">
      <c r="F26188" s="3"/>
      <c r="I26188" s="4"/>
      <c r="M26188" s="5"/>
    </row>
    <row r="26189" s="2" customFormat="1" spans="6:13">
      <c r="F26189" s="3"/>
      <c r="I26189" s="4"/>
      <c r="M26189" s="5"/>
    </row>
    <row r="26190" s="2" customFormat="1" spans="6:13">
      <c r="F26190" s="3"/>
      <c r="I26190" s="4"/>
      <c r="M26190" s="5"/>
    </row>
    <row r="26191" s="2" customFormat="1" spans="6:13">
      <c r="F26191" s="3"/>
      <c r="I26191" s="4"/>
      <c r="M26191" s="5"/>
    </row>
    <row r="26192" s="2" customFormat="1" spans="6:13">
      <c r="F26192" s="3"/>
      <c r="I26192" s="4"/>
      <c r="M26192" s="5"/>
    </row>
    <row r="26193" s="2" customFormat="1" spans="6:13">
      <c r="F26193" s="3"/>
      <c r="I26193" s="4"/>
      <c r="M26193" s="5"/>
    </row>
    <row r="26194" s="2" customFormat="1" spans="6:13">
      <c r="F26194" s="3"/>
      <c r="I26194" s="4"/>
      <c r="M26194" s="5"/>
    </row>
    <row r="26195" s="2" customFormat="1" spans="6:13">
      <c r="F26195" s="3"/>
      <c r="I26195" s="4"/>
      <c r="M26195" s="5"/>
    </row>
    <row r="26196" s="2" customFormat="1" spans="6:13">
      <c r="F26196" s="3"/>
      <c r="I26196" s="4"/>
      <c r="M26196" s="5"/>
    </row>
    <row r="26197" s="2" customFormat="1" spans="6:13">
      <c r="F26197" s="3"/>
      <c r="I26197" s="4"/>
      <c r="M26197" s="5"/>
    </row>
    <row r="26198" s="2" customFormat="1" spans="6:13">
      <c r="F26198" s="3"/>
      <c r="I26198" s="4"/>
      <c r="M26198" s="5"/>
    </row>
    <row r="26199" s="2" customFormat="1" spans="6:13">
      <c r="F26199" s="3"/>
      <c r="I26199" s="4"/>
      <c r="M26199" s="5"/>
    </row>
    <row r="26200" s="2" customFormat="1" spans="6:13">
      <c r="F26200" s="3"/>
      <c r="I26200" s="4"/>
      <c r="M26200" s="5"/>
    </row>
    <row r="26201" s="2" customFormat="1" spans="6:13">
      <c r="F26201" s="3"/>
      <c r="I26201" s="4"/>
      <c r="M26201" s="5"/>
    </row>
    <row r="26202" s="2" customFormat="1" spans="6:13">
      <c r="F26202" s="3"/>
      <c r="I26202" s="4"/>
      <c r="M26202" s="5"/>
    </row>
    <row r="26203" s="2" customFormat="1" spans="6:13">
      <c r="F26203" s="3"/>
      <c r="I26203" s="4"/>
      <c r="M26203" s="5"/>
    </row>
    <row r="26204" s="2" customFormat="1" spans="6:13">
      <c r="F26204" s="3"/>
      <c r="I26204" s="4"/>
      <c r="M26204" s="5"/>
    </row>
    <row r="26205" s="2" customFormat="1" spans="6:13">
      <c r="F26205" s="3"/>
      <c r="I26205" s="4"/>
      <c r="M26205" s="5"/>
    </row>
    <row r="26206" s="2" customFormat="1" spans="6:13">
      <c r="F26206" s="3"/>
      <c r="I26206" s="4"/>
      <c r="M26206" s="5"/>
    </row>
    <row r="26207" s="2" customFormat="1" spans="6:13">
      <c r="F26207" s="3"/>
      <c r="I26207" s="4"/>
      <c r="M26207" s="5"/>
    </row>
    <row r="26208" s="2" customFormat="1" spans="6:13">
      <c r="F26208" s="3"/>
      <c r="I26208" s="4"/>
      <c r="M26208" s="5"/>
    </row>
    <row r="26209" s="2" customFormat="1" spans="6:13">
      <c r="F26209" s="3"/>
      <c r="I26209" s="4"/>
      <c r="M26209" s="5"/>
    </row>
    <row r="26210" s="2" customFormat="1" spans="6:13">
      <c r="F26210" s="3"/>
      <c r="I26210" s="4"/>
      <c r="M26210" s="5"/>
    </row>
    <row r="26211" s="2" customFormat="1" spans="6:13">
      <c r="F26211" s="3"/>
      <c r="I26211" s="4"/>
      <c r="M26211" s="5"/>
    </row>
    <row r="26212" s="2" customFormat="1" spans="6:13">
      <c r="F26212" s="3"/>
      <c r="I26212" s="4"/>
      <c r="M26212" s="5"/>
    </row>
    <row r="26213" s="2" customFormat="1" spans="6:13">
      <c r="F26213" s="3"/>
      <c r="I26213" s="4"/>
      <c r="M26213" s="5"/>
    </row>
    <row r="26214" s="2" customFormat="1" spans="6:13">
      <c r="F26214" s="3"/>
      <c r="I26214" s="4"/>
      <c r="M26214" s="5"/>
    </row>
    <row r="26215" s="2" customFormat="1" spans="6:13">
      <c r="F26215" s="3"/>
      <c r="I26215" s="4"/>
      <c r="M26215" s="5"/>
    </row>
    <row r="26216" s="2" customFormat="1" spans="6:13">
      <c r="F26216" s="3"/>
      <c r="I26216" s="4"/>
      <c r="M26216" s="5"/>
    </row>
    <row r="26217" s="2" customFormat="1" spans="6:13">
      <c r="F26217" s="3"/>
      <c r="I26217" s="4"/>
      <c r="M26217" s="5"/>
    </row>
    <row r="26218" s="2" customFormat="1" spans="6:13">
      <c r="F26218" s="3"/>
      <c r="I26218" s="4"/>
      <c r="M26218" s="5"/>
    </row>
    <row r="26219" s="2" customFormat="1" spans="6:13">
      <c r="F26219" s="3"/>
      <c r="I26219" s="4"/>
      <c r="M26219" s="5"/>
    </row>
    <row r="26220" s="2" customFormat="1" spans="6:13">
      <c r="F26220" s="3"/>
      <c r="I26220" s="4"/>
      <c r="M26220" s="5"/>
    </row>
    <row r="26221" s="2" customFormat="1" spans="6:13">
      <c r="F26221" s="3"/>
      <c r="I26221" s="4"/>
      <c r="M26221" s="5"/>
    </row>
    <row r="26222" s="2" customFormat="1" spans="6:13">
      <c r="F26222" s="3"/>
      <c r="I26222" s="4"/>
      <c r="M26222" s="5"/>
    </row>
    <row r="26223" s="2" customFormat="1" spans="6:13">
      <c r="F26223" s="3"/>
      <c r="I26223" s="4"/>
      <c r="M26223" s="5"/>
    </row>
    <row r="26224" s="2" customFormat="1" spans="6:13">
      <c r="F26224" s="3"/>
      <c r="I26224" s="4"/>
      <c r="M26224" s="5"/>
    </row>
    <row r="26225" s="2" customFormat="1" spans="6:13">
      <c r="F26225" s="3"/>
      <c r="I26225" s="4"/>
      <c r="M26225" s="5"/>
    </row>
    <row r="26226" s="2" customFormat="1" spans="6:13">
      <c r="F26226" s="3"/>
      <c r="I26226" s="4"/>
      <c r="M26226" s="5"/>
    </row>
    <row r="26227" s="2" customFormat="1" spans="6:13">
      <c r="F26227" s="3"/>
      <c r="I26227" s="4"/>
      <c r="M26227" s="5"/>
    </row>
    <row r="26228" s="2" customFormat="1" spans="6:13">
      <c r="F26228" s="3"/>
      <c r="I26228" s="4"/>
      <c r="M26228" s="5"/>
    </row>
    <row r="26229" s="2" customFormat="1" spans="6:13">
      <c r="F26229" s="3"/>
      <c r="I26229" s="4"/>
      <c r="M26229" s="5"/>
    </row>
    <row r="26230" s="2" customFormat="1" spans="6:13">
      <c r="F26230" s="3"/>
      <c r="I26230" s="4"/>
      <c r="M26230" s="5"/>
    </row>
    <row r="26231" s="2" customFormat="1" spans="6:13">
      <c r="F26231" s="3"/>
      <c r="I26231" s="4"/>
      <c r="M26231" s="5"/>
    </row>
    <row r="26232" s="2" customFormat="1" spans="6:13">
      <c r="F26232" s="3"/>
      <c r="I26232" s="4"/>
      <c r="M26232" s="5"/>
    </row>
    <row r="26233" s="2" customFormat="1" spans="6:13">
      <c r="F26233" s="3"/>
      <c r="I26233" s="4"/>
      <c r="M26233" s="5"/>
    </row>
    <row r="26234" s="2" customFormat="1" spans="6:13">
      <c r="F26234" s="3"/>
      <c r="I26234" s="4"/>
      <c r="M26234" s="5"/>
    </row>
    <row r="26235" s="2" customFormat="1" spans="6:13">
      <c r="F26235" s="3"/>
      <c r="I26235" s="4"/>
      <c r="M26235" s="5"/>
    </row>
    <row r="26236" s="2" customFormat="1" spans="6:13">
      <c r="F26236" s="3"/>
      <c r="I26236" s="4"/>
      <c r="M26236" s="5"/>
    </row>
    <row r="26237" s="2" customFormat="1" spans="6:13">
      <c r="F26237" s="3"/>
      <c r="I26237" s="4"/>
      <c r="M26237" s="5"/>
    </row>
    <row r="26238" s="2" customFormat="1" spans="6:13">
      <c r="F26238" s="3"/>
      <c r="I26238" s="4"/>
      <c r="M26238" s="5"/>
    </row>
    <row r="26239" s="2" customFormat="1" spans="6:13">
      <c r="F26239" s="3"/>
      <c r="I26239" s="4"/>
      <c r="M26239" s="5"/>
    </row>
    <row r="26240" s="2" customFormat="1" spans="6:13">
      <c r="F26240" s="3"/>
      <c r="I26240" s="4"/>
      <c r="M26240" s="5"/>
    </row>
    <row r="26241" s="2" customFormat="1" spans="6:13">
      <c r="F26241" s="3"/>
      <c r="I26241" s="4"/>
      <c r="M26241" s="5"/>
    </row>
    <row r="26242" s="2" customFormat="1" spans="6:13">
      <c r="F26242" s="3"/>
      <c r="I26242" s="4"/>
      <c r="M26242" s="5"/>
    </row>
    <row r="26243" s="2" customFormat="1" spans="6:13">
      <c r="F26243" s="3"/>
      <c r="I26243" s="4"/>
      <c r="M26243" s="5"/>
    </row>
    <row r="26244" s="2" customFormat="1" spans="6:13">
      <c r="F26244" s="3"/>
      <c r="I26244" s="4"/>
      <c r="M26244" s="5"/>
    </row>
    <row r="26245" s="2" customFormat="1" spans="6:13">
      <c r="F26245" s="3"/>
      <c r="I26245" s="4"/>
      <c r="M26245" s="5"/>
    </row>
    <row r="26246" s="2" customFormat="1" spans="6:13">
      <c r="F26246" s="3"/>
      <c r="I26246" s="4"/>
      <c r="M26246" s="5"/>
    </row>
    <row r="26247" s="2" customFormat="1" spans="6:13">
      <c r="F26247" s="3"/>
      <c r="I26247" s="4"/>
      <c r="M26247" s="5"/>
    </row>
    <row r="26248" s="2" customFormat="1" spans="6:13">
      <c r="F26248" s="3"/>
      <c r="I26248" s="4"/>
      <c r="M26248" s="5"/>
    </row>
    <row r="26249" s="2" customFormat="1" spans="6:13">
      <c r="F26249" s="3"/>
      <c r="I26249" s="4"/>
      <c r="M26249" s="5"/>
    </row>
    <row r="26250" s="2" customFormat="1" spans="6:13">
      <c r="F26250" s="3"/>
      <c r="I26250" s="4"/>
      <c r="M26250" s="5"/>
    </row>
    <row r="26251" s="2" customFormat="1" spans="6:13">
      <c r="F26251" s="3"/>
      <c r="I26251" s="4"/>
      <c r="M26251" s="5"/>
    </row>
    <row r="26252" s="2" customFormat="1" spans="6:13">
      <c r="F26252" s="3"/>
      <c r="I26252" s="4"/>
      <c r="M26252" s="5"/>
    </row>
    <row r="26253" s="2" customFormat="1" spans="6:13">
      <c r="F26253" s="3"/>
      <c r="I26253" s="4"/>
      <c r="M26253" s="5"/>
    </row>
    <row r="26254" s="2" customFormat="1" spans="6:13">
      <c r="F26254" s="3"/>
      <c r="I26254" s="4"/>
      <c r="M26254" s="5"/>
    </row>
    <row r="26255" s="2" customFormat="1" spans="6:13">
      <c r="F26255" s="3"/>
      <c r="I26255" s="4"/>
      <c r="M26255" s="5"/>
    </row>
    <row r="26256" s="2" customFormat="1" spans="6:13">
      <c r="F26256" s="3"/>
      <c r="I26256" s="4"/>
      <c r="M26256" s="5"/>
    </row>
    <row r="26257" s="2" customFormat="1" spans="6:13">
      <c r="F26257" s="3"/>
      <c r="I26257" s="4"/>
      <c r="M26257" s="5"/>
    </row>
    <row r="26258" s="2" customFormat="1" spans="6:13">
      <c r="F26258" s="3"/>
      <c r="I26258" s="4"/>
      <c r="M26258" s="5"/>
    </row>
    <row r="26259" s="2" customFormat="1" spans="6:13">
      <c r="F26259" s="3"/>
      <c r="I26259" s="4"/>
      <c r="M26259" s="5"/>
    </row>
    <row r="26260" s="2" customFormat="1" spans="6:13">
      <c r="F26260" s="3"/>
      <c r="I26260" s="4"/>
      <c r="M26260" s="5"/>
    </row>
    <row r="26261" s="2" customFormat="1" spans="6:13">
      <c r="F26261" s="3"/>
      <c r="I26261" s="4"/>
      <c r="M26261" s="5"/>
    </row>
    <row r="26262" s="2" customFormat="1" spans="6:13">
      <c r="F26262" s="3"/>
      <c r="I26262" s="4"/>
      <c r="M26262" s="5"/>
    </row>
    <row r="26263" s="2" customFormat="1" spans="6:13">
      <c r="F26263" s="3"/>
      <c r="I26263" s="4"/>
      <c r="M26263" s="5"/>
    </row>
    <row r="26264" s="2" customFormat="1" spans="6:13">
      <c r="F26264" s="3"/>
      <c r="I26264" s="4"/>
      <c r="M26264" s="5"/>
    </row>
    <row r="26265" s="2" customFormat="1" spans="6:13">
      <c r="F26265" s="3"/>
      <c r="I26265" s="4"/>
      <c r="M26265" s="5"/>
    </row>
    <row r="26266" s="2" customFormat="1" spans="6:13">
      <c r="F26266" s="3"/>
      <c r="I26266" s="4"/>
      <c r="M26266" s="5"/>
    </row>
    <row r="26267" s="2" customFormat="1" spans="6:13">
      <c r="F26267" s="3"/>
      <c r="I26267" s="4"/>
      <c r="M26267" s="5"/>
    </row>
    <row r="26268" s="2" customFormat="1" spans="6:13">
      <c r="F26268" s="3"/>
      <c r="I26268" s="4"/>
      <c r="M26268" s="5"/>
    </row>
    <row r="26269" s="2" customFormat="1" spans="6:13">
      <c r="F26269" s="3"/>
      <c r="I26269" s="4"/>
      <c r="M26269" s="5"/>
    </row>
    <row r="26270" s="2" customFormat="1" spans="6:13">
      <c r="F26270" s="3"/>
      <c r="I26270" s="4"/>
      <c r="M26270" s="5"/>
    </row>
    <row r="26271" s="2" customFormat="1" spans="6:13">
      <c r="F26271" s="3"/>
      <c r="I26271" s="4"/>
      <c r="M26271" s="5"/>
    </row>
    <row r="26272" s="2" customFormat="1" spans="6:13">
      <c r="F26272" s="3"/>
      <c r="I26272" s="4"/>
      <c r="M26272" s="5"/>
    </row>
    <row r="26273" s="2" customFormat="1" spans="6:13">
      <c r="F26273" s="3"/>
      <c r="I26273" s="4"/>
      <c r="M26273" s="5"/>
    </row>
    <row r="26274" s="2" customFormat="1" spans="6:13">
      <c r="F26274" s="3"/>
      <c r="I26274" s="4"/>
      <c r="M26274" s="5"/>
    </row>
    <row r="26275" s="2" customFormat="1" spans="6:13">
      <c r="F26275" s="3"/>
      <c r="I26275" s="4"/>
      <c r="M26275" s="5"/>
    </row>
    <row r="26276" s="2" customFormat="1" spans="6:13">
      <c r="F26276" s="3"/>
      <c r="I26276" s="4"/>
      <c r="M26276" s="5"/>
    </row>
    <row r="26277" s="2" customFormat="1" spans="6:13">
      <c r="F26277" s="3"/>
      <c r="I26277" s="4"/>
      <c r="M26277" s="5"/>
    </row>
    <row r="26278" s="2" customFormat="1" spans="6:13">
      <c r="F26278" s="3"/>
      <c r="I26278" s="4"/>
      <c r="M26278" s="5"/>
    </row>
    <row r="26279" s="2" customFormat="1" spans="6:13">
      <c r="F26279" s="3"/>
      <c r="I26279" s="4"/>
      <c r="M26279" s="5"/>
    </row>
    <row r="26280" s="2" customFormat="1" spans="6:13">
      <c r="F26280" s="3"/>
      <c r="I26280" s="4"/>
      <c r="M26280" s="5"/>
    </row>
    <row r="26281" s="2" customFormat="1" spans="6:13">
      <c r="F26281" s="3"/>
      <c r="I26281" s="4"/>
      <c r="M26281" s="5"/>
    </row>
    <row r="26282" s="2" customFormat="1" spans="6:13">
      <c r="F26282" s="3"/>
      <c r="I26282" s="4"/>
      <c r="M26282" s="5"/>
    </row>
    <row r="26283" s="2" customFormat="1" spans="6:13">
      <c r="F26283" s="3"/>
      <c r="I26283" s="4"/>
      <c r="M26283" s="5"/>
    </row>
    <row r="26284" s="2" customFormat="1" spans="6:13">
      <c r="F26284" s="3"/>
      <c r="I26284" s="4"/>
      <c r="M26284" s="5"/>
    </row>
    <row r="26285" s="2" customFormat="1" spans="6:13">
      <c r="F26285" s="3"/>
      <c r="I26285" s="4"/>
      <c r="M26285" s="5"/>
    </row>
    <row r="26286" s="2" customFormat="1" spans="6:13">
      <c r="F26286" s="3"/>
      <c r="I26286" s="4"/>
      <c r="M26286" s="5"/>
    </row>
    <row r="26287" s="2" customFormat="1" spans="6:13">
      <c r="F26287" s="3"/>
      <c r="I26287" s="4"/>
      <c r="M26287" s="5"/>
    </row>
    <row r="26288" s="2" customFormat="1" spans="6:13">
      <c r="F26288" s="3"/>
      <c r="I26288" s="4"/>
      <c r="M26288" s="5"/>
    </row>
    <row r="26289" s="2" customFormat="1" spans="6:13">
      <c r="F26289" s="3"/>
      <c r="I26289" s="4"/>
      <c r="M26289" s="5"/>
    </row>
    <row r="26290" s="2" customFormat="1" spans="6:13">
      <c r="F26290" s="3"/>
      <c r="I26290" s="4"/>
      <c r="M26290" s="5"/>
    </row>
    <row r="26291" s="2" customFormat="1" spans="6:13">
      <c r="F26291" s="3"/>
      <c r="I26291" s="4"/>
      <c r="M26291" s="5"/>
    </row>
    <row r="26292" s="2" customFormat="1" spans="6:13">
      <c r="F26292" s="3"/>
      <c r="I26292" s="4"/>
      <c r="M26292" s="5"/>
    </row>
    <row r="26293" s="2" customFormat="1" spans="6:13">
      <c r="F26293" s="3"/>
      <c r="I26293" s="4"/>
      <c r="M26293" s="5"/>
    </row>
    <row r="26294" s="2" customFormat="1" spans="6:13">
      <c r="F26294" s="3"/>
      <c r="I26294" s="4"/>
      <c r="M26294" s="5"/>
    </row>
    <row r="26295" s="2" customFormat="1" spans="6:13">
      <c r="F26295" s="3"/>
      <c r="I26295" s="4"/>
      <c r="M26295" s="5"/>
    </row>
    <row r="26296" s="2" customFormat="1" spans="6:13">
      <c r="F26296" s="3"/>
      <c r="I26296" s="4"/>
      <c r="M26296" s="5"/>
    </row>
    <row r="26297" s="2" customFormat="1" spans="6:13">
      <c r="F26297" s="3"/>
      <c r="I26297" s="4"/>
      <c r="M26297" s="5"/>
    </row>
    <row r="26298" s="2" customFormat="1" spans="6:13">
      <c r="F26298" s="3"/>
      <c r="I26298" s="4"/>
      <c r="M26298" s="5"/>
    </row>
    <row r="26299" s="2" customFormat="1" spans="6:13">
      <c r="F26299" s="3"/>
      <c r="I26299" s="4"/>
      <c r="M26299" s="5"/>
    </row>
    <row r="26300" s="2" customFormat="1" spans="6:13">
      <c r="F26300" s="3"/>
      <c r="I26300" s="4"/>
      <c r="M26300" s="5"/>
    </row>
    <row r="26301" s="2" customFormat="1" spans="6:13">
      <c r="F26301" s="3"/>
      <c r="I26301" s="4"/>
      <c r="M26301" s="5"/>
    </row>
    <row r="26302" s="2" customFormat="1" spans="6:13">
      <c r="F26302" s="3"/>
      <c r="I26302" s="4"/>
      <c r="M26302" s="5"/>
    </row>
    <row r="26303" s="2" customFormat="1" spans="6:13">
      <c r="F26303" s="3"/>
      <c r="I26303" s="4"/>
      <c r="M26303" s="5"/>
    </row>
    <row r="26304" s="2" customFormat="1" spans="6:13">
      <c r="F26304" s="3"/>
      <c r="I26304" s="4"/>
      <c r="M26304" s="5"/>
    </row>
    <row r="26305" s="2" customFormat="1" spans="6:13">
      <c r="F26305" s="3"/>
      <c r="I26305" s="4"/>
      <c r="M26305" s="5"/>
    </row>
    <row r="26306" s="2" customFormat="1" spans="6:13">
      <c r="F26306" s="3"/>
      <c r="I26306" s="4"/>
      <c r="M26306" s="5"/>
    </row>
    <row r="26307" s="2" customFormat="1" spans="6:13">
      <c r="F26307" s="3"/>
      <c r="I26307" s="4"/>
      <c r="M26307" s="5"/>
    </row>
    <row r="26308" s="2" customFormat="1" spans="6:13">
      <c r="F26308" s="3"/>
      <c r="I26308" s="4"/>
      <c r="M26308" s="5"/>
    </row>
    <row r="26309" s="2" customFormat="1" spans="6:13">
      <c r="F26309" s="3"/>
      <c r="I26309" s="4"/>
      <c r="M26309" s="5"/>
    </row>
    <row r="26310" s="2" customFormat="1" spans="6:13">
      <c r="F26310" s="3"/>
      <c r="I26310" s="4"/>
      <c r="M26310" s="5"/>
    </row>
    <row r="26311" s="2" customFormat="1" spans="6:13">
      <c r="F26311" s="3"/>
      <c r="I26311" s="4"/>
      <c r="M26311" s="5"/>
    </row>
    <row r="26312" s="2" customFormat="1" spans="6:13">
      <c r="F26312" s="3"/>
      <c r="I26312" s="4"/>
      <c r="M26312" s="5"/>
    </row>
    <row r="26313" s="2" customFormat="1" spans="6:13">
      <c r="F26313" s="3"/>
      <c r="I26313" s="4"/>
      <c r="M26313" s="5"/>
    </row>
    <row r="26314" s="2" customFormat="1" spans="6:13">
      <c r="F26314" s="3"/>
      <c r="I26314" s="4"/>
      <c r="M26314" s="5"/>
    </row>
    <row r="26315" s="2" customFormat="1" spans="6:13">
      <c r="F26315" s="3"/>
      <c r="I26315" s="4"/>
      <c r="M26315" s="5"/>
    </row>
    <row r="26316" s="2" customFormat="1" spans="6:13">
      <c r="F26316" s="3"/>
      <c r="I26316" s="4"/>
      <c r="M26316" s="5"/>
    </row>
    <row r="26317" s="2" customFormat="1" spans="6:13">
      <c r="F26317" s="3"/>
      <c r="I26317" s="4"/>
      <c r="M26317" s="5"/>
    </row>
    <row r="26318" s="2" customFormat="1" spans="6:13">
      <c r="F26318" s="3"/>
      <c r="I26318" s="4"/>
      <c r="M26318" s="5"/>
    </row>
    <row r="26319" s="2" customFormat="1" spans="6:13">
      <c r="F26319" s="3"/>
      <c r="I26319" s="4"/>
      <c r="M26319" s="5"/>
    </row>
    <row r="26320" s="2" customFormat="1" spans="6:13">
      <c r="F26320" s="3"/>
      <c r="I26320" s="4"/>
      <c r="M26320" s="5"/>
    </row>
    <row r="26321" s="2" customFormat="1" spans="6:13">
      <c r="F26321" s="3"/>
      <c r="I26321" s="4"/>
      <c r="M26321" s="5"/>
    </row>
    <row r="26322" s="2" customFormat="1" spans="6:13">
      <c r="F26322" s="3"/>
      <c r="I26322" s="4"/>
      <c r="M26322" s="5"/>
    </row>
    <row r="26323" s="2" customFormat="1" spans="6:13">
      <c r="F26323" s="3"/>
      <c r="I26323" s="4"/>
      <c r="M26323" s="5"/>
    </row>
    <row r="26324" s="2" customFormat="1" spans="6:13">
      <c r="F26324" s="3"/>
      <c r="I26324" s="4"/>
      <c r="M26324" s="5"/>
    </row>
    <row r="26325" s="2" customFormat="1" spans="6:13">
      <c r="F26325" s="3"/>
      <c r="I26325" s="4"/>
      <c r="M26325" s="5"/>
    </row>
    <row r="26326" s="2" customFormat="1" spans="6:13">
      <c r="F26326" s="3"/>
      <c r="I26326" s="4"/>
      <c r="M26326" s="5"/>
    </row>
    <row r="26327" s="2" customFormat="1" spans="6:13">
      <c r="F26327" s="3"/>
      <c r="I26327" s="4"/>
      <c r="M26327" s="5"/>
    </row>
    <row r="26328" s="2" customFormat="1" spans="6:13">
      <c r="F26328" s="3"/>
      <c r="I26328" s="4"/>
      <c r="M26328" s="5"/>
    </row>
    <row r="26329" s="2" customFormat="1" spans="6:13">
      <c r="F26329" s="3"/>
      <c r="I26329" s="4"/>
      <c r="M26329" s="5"/>
    </row>
    <row r="26330" s="2" customFormat="1" spans="6:13">
      <c r="F26330" s="3"/>
      <c r="I26330" s="4"/>
      <c r="M26330" s="5"/>
    </row>
    <row r="26331" s="2" customFormat="1" spans="6:13">
      <c r="F26331" s="3"/>
      <c r="I26331" s="4"/>
      <c r="M26331" s="5"/>
    </row>
    <row r="26332" s="2" customFormat="1" spans="6:13">
      <c r="F26332" s="3"/>
      <c r="I26332" s="4"/>
      <c r="M26332" s="5"/>
    </row>
    <row r="26333" s="2" customFormat="1" spans="6:13">
      <c r="F26333" s="3"/>
      <c r="I26333" s="4"/>
      <c r="M26333" s="5"/>
    </row>
    <row r="26334" s="2" customFormat="1" spans="6:13">
      <c r="F26334" s="3"/>
      <c r="I26334" s="4"/>
      <c r="M26334" s="5"/>
    </row>
    <row r="26335" s="2" customFormat="1" spans="6:13">
      <c r="F26335" s="3"/>
      <c r="I26335" s="4"/>
      <c r="M26335" s="5"/>
    </row>
    <row r="26336" s="2" customFormat="1" spans="6:13">
      <c r="F26336" s="3"/>
      <c r="I26336" s="4"/>
      <c r="M26336" s="5"/>
    </row>
    <row r="26337" s="2" customFormat="1" spans="6:13">
      <c r="F26337" s="3"/>
      <c r="I26337" s="4"/>
      <c r="M26337" s="5"/>
    </row>
    <row r="26338" s="2" customFormat="1" spans="6:13">
      <c r="F26338" s="3"/>
      <c r="I26338" s="4"/>
      <c r="M26338" s="5"/>
    </row>
    <row r="26339" s="2" customFormat="1" spans="6:13">
      <c r="F26339" s="3"/>
      <c r="I26339" s="4"/>
      <c r="M26339" s="5"/>
    </row>
    <row r="26340" s="2" customFormat="1" spans="6:13">
      <c r="F26340" s="3"/>
      <c r="I26340" s="4"/>
      <c r="M26340" s="5"/>
    </row>
    <row r="26341" s="2" customFormat="1" spans="6:13">
      <c r="F26341" s="3"/>
      <c r="I26341" s="4"/>
      <c r="M26341" s="5"/>
    </row>
    <row r="26342" s="2" customFormat="1" spans="6:13">
      <c r="F26342" s="3"/>
      <c r="I26342" s="4"/>
      <c r="M26342" s="5"/>
    </row>
    <row r="26343" s="2" customFormat="1" spans="6:13">
      <c r="F26343" s="3"/>
      <c r="I26343" s="4"/>
      <c r="M26343" s="5"/>
    </row>
    <row r="26344" s="2" customFormat="1" spans="6:13">
      <c r="F26344" s="3"/>
      <c r="I26344" s="4"/>
      <c r="M26344" s="5"/>
    </row>
    <row r="26345" s="2" customFormat="1" spans="6:13">
      <c r="F26345" s="3"/>
      <c r="I26345" s="4"/>
      <c r="M26345" s="5"/>
    </row>
    <row r="26346" s="2" customFormat="1" spans="6:13">
      <c r="F26346" s="3"/>
      <c r="I26346" s="4"/>
      <c r="M26346" s="5"/>
    </row>
    <row r="26347" s="2" customFormat="1" spans="6:13">
      <c r="F26347" s="3"/>
      <c r="I26347" s="4"/>
      <c r="M26347" s="5"/>
    </row>
    <row r="26348" s="2" customFormat="1" spans="6:13">
      <c r="F26348" s="3"/>
      <c r="I26348" s="4"/>
      <c r="M26348" s="5"/>
    </row>
    <row r="26349" s="2" customFormat="1" spans="6:13">
      <c r="F26349" s="3"/>
      <c r="I26349" s="4"/>
      <c r="M26349" s="5"/>
    </row>
    <row r="26350" s="2" customFormat="1" spans="6:13">
      <c r="F26350" s="3"/>
      <c r="I26350" s="4"/>
      <c r="M26350" s="5"/>
    </row>
    <row r="26351" s="2" customFormat="1" spans="6:13">
      <c r="F26351" s="3"/>
      <c r="I26351" s="4"/>
      <c r="M26351" s="5"/>
    </row>
    <row r="26352" s="2" customFormat="1" spans="6:13">
      <c r="F26352" s="3"/>
      <c r="I26352" s="4"/>
      <c r="M26352" s="5"/>
    </row>
    <row r="26353" s="2" customFormat="1" spans="6:13">
      <c r="F26353" s="3"/>
      <c r="I26353" s="4"/>
      <c r="M26353" s="5"/>
    </row>
    <row r="26354" s="2" customFormat="1" spans="6:13">
      <c r="F26354" s="3"/>
      <c r="I26354" s="4"/>
      <c r="M26354" s="5"/>
    </row>
    <row r="26355" s="2" customFormat="1" spans="6:13">
      <c r="F26355" s="3"/>
      <c r="I26355" s="4"/>
      <c r="M26355" s="5"/>
    </row>
    <row r="26356" s="2" customFormat="1" spans="6:13">
      <c r="F26356" s="3"/>
      <c r="I26356" s="4"/>
      <c r="M26356" s="5"/>
    </row>
    <row r="26357" s="2" customFormat="1" spans="6:13">
      <c r="F26357" s="3"/>
      <c r="I26357" s="4"/>
      <c r="M26357" s="5"/>
    </row>
    <row r="26358" s="2" customFormat="1" spans="6:13">
      <c r="F26358" s="3"/>
      <c r="I26358" s="4"/>
      <c r="M26358" s="5"/>
    </row>
    <row r="26359" s="2" customFormat="1" spans="6:13">
      <c r="F26359" s="3"/>
      <c r="I26359" s="4"/>
      <c r="M26359" s="5"/>
    </row>
    <row r="26360" s="2" customFormat="1" spans="6:13">
      <c r="F26360" s="3"/>
      <c r="I26360" s="4"/>
      <c r="M26360" s="5"/>
    </row>
    <row r="26361" s="2" customFormat="1" spans="6:13">
      <c r="F26361" s="3"/>
      <c r="I26361" s="4"/>
      <c r="M26361" s="5"/>
    </row>
    <row r="26362" s="2" customFormat="1" spans="6:13">
      <c r="F26362" s="3"/>
      <c r="I26362" s="4"/>
      <c r="M26362" s="5"/>
    </row>
    <row r="26363" s="2" customFormat="1" spans="6:13">
      <c r="F26363" s="3"/>
      <c r="I26363" s="4"/>
      <c r="M26363" s="5"/>
    </row>
    <row r="26364" s="2" customFormat="1" spans="6:13">
      <c r="F26364" s="3"/>
      <c r="I26364" s="4"/>
      <c r="M26364" s="5"/>
    </row>
    <row r="26365" s="2" customFormat="1" spans="6:13">
      <c r="F26365" s="3"/>
      <c r="I26365" s="4"/>
      <c r="M26365" s="5"/>
    </row>
    <row r="26366" s="2" customFormat="1" spans="6:13">
      <c r="F26366" s="3"/>
      <c r="I26366" s="4"/>
      <c r="M26366" s="5"/>
    </row>
    <row r="26367" s="2" customFormat="1" spans="6:13">
      <c r="F26367" s="3"/>
      <c r="I26367" s="4"/>
      <c r="M26367" s="5"/>
    </row>
    <row r="26368" s="2" customFormat="1" spans="6:13">
      <c r="F26368" s="3"/>
      <c r="I26368" s="4"/>
      <c r="M26368" s="5"/>
    </row>
    <row r="26369" s="2" customFormat="1" spans="6:13">
      <c r="F26369" s="3"/>
      <c r="I26369" s="4"/>
      <c r="M26369" s="5"/>
    </row>
    <row r="26370" s="2" customFormat="1" spans="6:13">
      <c r="F26370" s="3"/>
      <c r="I26370" s="4"/>
      <c r="M26370" s="5"/>
    </row>
    <row r="26371" s="2" customFormat="1" spans="6:13">
      <c r="F26371" s="3"/>
      <c r="I26371" s="4"/>
      <c r="M26371" s="5"/>
    </row>
    <row r="26372" s="2" customFormat="1" spans="6:13">
      <c r="F26372" s="3"/>
      <c r="I26372" s="4"/>
      <c r="M26372" s="5"/>
    </row>
    <row r="26373" s="2" customFormat="1" spans="6:13">
      <c r="F26373" s="3"/>
      <c r="I26373" s="4"/>
      <c r="M26373" s="5"/>
    </row>
    <row r="26374" s="2" customFormat="1" spans="6:13">
      <c r="F26374" s="3"/>
      <c r="I26374" s="4"/>
      <c r="M26374" s="5"/>
    </row>
    <row r="26375" s="2" customFormat="1" spans="6:13">
      <c r="F26375" s="3"/>
      <c r="I26375" s="4"/>
      <c r="M26375" s="5"/>
    </row>
    <row r="26376" s="2" customFormat="1" spans="6:13">
      <c r="F26376" s="3"/>
      <c r="I26376" s="4"/>
      <c r="M26376" s="5"/>
    </row>
    <row r="26377" s="2" customFormat="1" spans="6:13">
      <c r="F26377" s="3"/>
      <c r="I26377" s="4"/>
      <c r="M26377" s="5"/>
    </row>
    <row r="26378" s="2" customFormat="1" spans="6:13">
      <c r="F26378" s="3"/>
      <c r="I26378" s="4"/>
      <c r="M26378" s="5"/>
    </row>
    <row r="26379" s="2" customFormat="1" spans="6:13">
      <c r="F26379" s="3"/>
      <c r="I26379" s="4"/>
      <c r="M26379" s="5"/>
    </row>
    <row r="26380" s="2" customFormat="1" spans="6:13">
      <c r="F26380" s="3"/>
      <c r="I26380" s="4"/>
      <c r="M26380" s="5"/>
    </row>
    <row r="26381" s="2" customFormat="1" spans="6:13">
      <c r="F26381" s="3"/>
      <c r="I26381" s="4"/>
      <c r="M26381" s="5"/>
    </row>
    <row r="26382" s="2" customFormat="1" spans="6:13">
      <c r="F26382" s="3"/>
      <c r="I26382" s="4"/>
      <c r="M26382" s="5"/>
    </row>
    <row r="26383" s="2" customFormat="1" spans="6:13">
      <c r="F26383" s="3"/>
      <c r="I26383" s="4"/>
      <c r="M26383" s="5"/>
    </row>
    <row r="26384" s="2" customFormat="1" spans="6:13">
      <c r="F26384" s="3"/>
      <c r="I26384" s="4"/>
      <c r="M26384" s="5"/>
    </row>
    <row r="26385" s="2" customFormat="1" spans="6:13">
      <c r="F26385" s="3"/>
      <c r="I26385" s="4"/>
      <c r="M26385" s="5"/>
    </row>
    <row r="26386" s="2" customFormat="1" spans="6:13">
      <c r="F26386" s="3"/>
      <c r="I26386" s="4"/>
      <c r="M26386" s="5"/>
    </row>
    <row r="26387" s="2" customFormat="1" spans="6:13">
      <c r="F26387" s="3"/>
      <c r="I26387" s="4"/>
      <c r="M26387" s="5"/>
    </row>
    <row r="26388" s="2" customFormat="1" spans="6:13">
      <c r="F26388" s="3"/>
      <c r="I26388" s="4"/>
      <c r="M26388" s="5"/>
    </row>
    <row r="26389" s="2" customFormat="1" spans="6:13">
      <c r="F26389" s="3"/>
      <c r="I26389" s="4"/>
      <c r="M26389" s="5"/>
    </row>
    <row r="26390" s="2" customFormat="1" spans="6:13">
      <c r="F26390" s="3"/>
      <c r="I26390" s="4"/>
      <c r="M26390" s="5"/>
    </row>
    <row r="26391" s="2" customFormat="1" spans="6:13">
      <c r="F26391" s="3"/>
      <c r="I26391" s="4"/>
      <c r="M26391" s="5"/>
    </row>
    <row r="26392" s="2" customFormat="1" spans="6:13">
      <c r="F26392" s="3"/>
      <c r="I26392" s="4"/>
      <c r="M26392" s="5"/>
    </row>
    <row r="26393" s="2" customFormat="1" spans="6:13">
      <c r="F26393" s="3"/>
      <c r="I26393" s="4"/>
      <c r="M26393" s="5"/>
    </row>
    <row r="26394" s="2" customFormat="1" spans="6:13">
      <c r="F26394" s="3"/>
      <c r="I26394" s="4"/>
      <c r="M26394" s="5"/>
    </row>
    <row r="26395" s="2" customFormat="1" spans="6:13">
      <c r="F26395" s="3"/>
      <c r="I26395" s="4"/>
      <c r="M26395" s="5"/>
    </row>
    <row r="26396" s="2" customFormat="1" spans="6:13">
      <c r="F26396" s="3"/>
      <c r="I26396" s="4"/>
      <c r="M26396" s="5"/>
    </row>
    <row r="26397" s="2" customFormat="1" spans="6:13">
      <c r="F26397" s="3"/>
      <c r="I26397" s="4"/>
      <c r="M26397" s="5"/>
    </row>
    <row r="26398" s="2" customFormat="1" spans="6:13">
      <c r="F26398" s="3"/>
      <c r="I26398" s="4"/>
      <c r="M26398" s="5"/>
    </row>
    <row r="26399" s="2" customFormat="1" spans="6:13">
      <c r="F26399" s="3"/>
      <c r="I26399" s="4"/>
      <c r="M26399" s="5"/>
    </row>
    <row r="26400" s="2" customFormat="1" spans="6:13">
      <c r="F26400" s="3"/>
      <c r="I26400" s="4"/>
      <c r="M26400" s="5"/>
    </row>
    <row r="26401" s="2" customFormat="1" spans="6:13">
      <c r="F26401" s="3"/>
      <c r="I26401" s="4"/>
      <c r="M26401" s="5"/>
    </row>
    <row r="26402" s="2" customFormat="1" spans="6:13">
      <c r="F26402" s="3"/>
      <c r="I26402" s="4"/>
      <c r="M26402" s="5"/>
    </row>
    <row r="26403" s="2" customFormat="1" spans="6:13">
      <c r="F26403" s="3"/>
      <c r="I26403" s="4"/>
      <c r="M26403" s="5"/>
    </row>
    <row r="26404" s="2" customFormat="1" spans="6:13">
      <c r="F26404" s="3"/>
      <c r="I26404" s="4"/>
      <c r="M26404" s="5"/>
    </row>
    <row r="26405" s="2" customFormat="1" spans="6:13">
      <c r="F26405" s="3"/>
      <c r="I26405" s="4"/>
      <c r="M26405" s="5"/>
    </row>
    <row r="26406" s="2" customFormat="1" spans="6:13">
      <c r="F26406" s="3"/>
      <c r="I26406" s="4"/>
      <c r="M26406" s="5"/>
    </row>
    <row r="26407" s="2" customFormat="1" spans="6:13">
      <c r="F26407" s="3"/>
      <c r="I26407" s="4"/>
      <c r="M26407" s="5"/>
    </row>
    <row r="26408" s="2" customFormat="1" spans="6:13">
      <c r="F26408" s="3"/>
      <c r="I26408" s="4"/>
      <c r="M26408" s="5"/>
    </row>
    <row r="26409" s="2" customFormat="1" spans="6:13">
      <c r="F26409" s="3"/>
      <c r="I26409" s="4"/>
      <c r="M26409" s="5"/>
    </row>
    <row r="26410" s="2" customFormat="1" spans="6:13">
      <c r="F26410" s="3"/>
      <c r="I26410" s="4"/>
      <c r="M26410" s="5"/>
    </row>
    <row r="26411" s="2" customFormat="1" spans="6:13">
      <c r="F26411" s="3"/>
      <c r="I26411" s="4"/>
      <c r="M26411" s="5"/>
    </row>
    <row r="26412" s="2" customFormat="1" spans="6:13">
      <c r="F26412" s="3"/>
      <c r="I26412" s="4"/>
      <c r="M26412" s="5"/>
    </row>
    <row r="26413" s="2" customFormat="1" spans="6:13">
      <c r="F26413" s="3"/>
      <c r="I26413" s="4"/>
      <c r="M26413" s="5"/>
    </row>
    <row r="26414" s="2" customFormat="1" spans="6:13">
      <c r="F26414" s="3"/>
      <c r="I26414" s="4"/>
      <c r="M26414" s="5"/>
    </row>
    <row r="26415" s="2" customFormat="1" spans="6:13">
      <c r="F26415" s="3"/>
      <c r="I26415" s="4"/>
      <c r="M26415" s="5"/>
    </row>
    <row r="26416" s="2" customFormat="1" spans="6:13">
      <c r="F26416" s="3"/>
      <c r="I26416" s="4"/>
      <c r="M26416" s="5"/>
    </row>
    <row r="26417" s="2" customFormat="1" spans="6:13">
      <c r="F26417" s="3"/>
      <c r="I26417" s="4"/>
      <c r="M26417" s="5"/>
    </row>
    <row r="26418" s="2" customFormat="1" spans="6:13">
      <c r="F26418" s="3"/>
      <c r="I26418" s="4"/>
      <c r="M26418" s="5"/>
    </row>
    <row r="26419" s="2" customFormat="1" spans="6:13">
      <c r="F26419" s="3"/>
      <c r="I26419" s="4"/>
      <c r="M26419" s="5"/>
    </row>
    <row r="26420" s="2" customFormat="1" spans="6:13">
      <c r="F26420" s="3"/>
      <c r="I26420" s="4"/>
      <c r="M26420" s="5"/>
    </row>
    <row r="26421" s="2" customFormat="1" spans="6:13">
      <c r="F26421" s="3"/>
      <c r="I26421" s="4"/>
      <c r="M26421" s="5"/>
    </row>
    <row r="26422" s="2" customFormat="1" spans="6:13">
      <c r="F26422" s="3"/>
      <c r="I26422" s="4"/>
      <c r="M26422" s="5"/>
    </row>
    <row r="26423" s="2" customFormat="1" spans="6:13">
      <c r="F26423" s="3"/>
      <c r="I26423" s="4"/>
      <c r="M26423" s="5"/>
    </row>
    <row r="26424" s="2" customFormat="1" spans="6:13">
      <c r="F26424" s="3"/>
      <c r="I26424" s="4"/>
      <c r="M26424" s="5"/>
    </row>
    <row r="26425" s="2" customFormat="1" spans="6:13">
      <c r="F26425" s="3"/>
      <c r="I26425" s="4"/>
      <c r="M26425" s="5"/>
    </row>
    <row r="26426" s="2" customFormat="1" spans="6:13">
      <c r="F26426" s="3"/>
      <c r="I26426" s="4"/>
      <c r="M26426" s="5"/>
    </row>
    <row r="26427" s="2" customFormat="1" spans="6:13">
      <c r="F26427" s="3"/>
      <c r="I26427" s="4"/>
      <c r="M26427" s="5"/>
    </row>
    <row r="26428" s="2" customFormat="1" spans="6:13">
      <c r="F26428" s="3"/>
      <c r="I26428" s="4"/>
      <c r="M26428" s="5"/>
    </row>
    <row r="26429" s="2" customFormat="1" spans="6:13">
      <c r="F26429" s="3"/>
      <c r="I26429" s="4"/>
      <c r="M26429" s="5"/>
    </row>
    <row r="26430" s="2" customFormat="1" spans="6:13">
      <c r="F26430" s="3"/>
      <c r="I26430" s="4"/>
      <c r="M26430" s="5"/>
    </row>
    <row r="26431" s="2" customFormat="1" spans="6:13">
      <c r="F26431" s="3"/>
      <c r="I26431" s="4"/>
      <c r="M26431" s="5"/>
    </row>
    <row r="26432" s="2" customFormat="1" spans="6:13">
      <c r="F26432" s="3"/>
      <c r="I26432" s="4"/>
      <c r="M26432" s="5"/>
    </row>
    <row r="26433" s="2" customFormat="1" spans="6:13">
      <c r="F26433" s="3"/>
      <c r="I26433" s="4"/>
      <c r="M26433" s="5"/>
    </row>
    <row r="26434" s="2" customFormat="1" spans="6:13">
      <c r="F26434" s="3"/>
      <c r="I26434" s="4"/>
      <c r="M26434" s="5"/>
    </row>
    <row r="26435" s="2" customFormat="1" spans="6:13">
      <c r="F26435" s="3"/>
      <c r="I26435" s="4"/>
      <c r="M26435" s="5"/>
    </row>
    <row r="26436" s="2" customFormat="1" spans="6:13">
      <c r="F26436" s="3"/>
      <c r="I26436" s="4"/>
      <c r="M26436" s="5"/>
    </row>
    <row r="26437" s="2" customFormat="1" spans="6:13">
      <c r="F26437" s="3"/>
      <c r="I26437" s="4"/>
      <c r="M26437" s="5"/>
    </row>
    <row r="26438" s="2" customFormat="1" spans="6:13">
      <c r="F26438" s="3"/>
      <c r="I26438" s="4"/>
      <c r="M26438" s="5"/>
    </row>
    <row r="26439" s="2" customFormat="1" spans="6:13">
      <c r="F26439" s="3"/>
      <c r="I26439" s="4"/>
      <c r="M26439" s="5"/>
    </row>
    <row r="26440" s="2" customFormat="1" spans="6:13">
      <c r="F26440" s="3"/>
      <c r="I26440" s="4"/>
      <c r="M26440" s="5"/>
    </row>
    <row r="26441" s="2" customFormat="1" spans="6:13">
      <c r="F26441" s="3"/>
      <c r="I26441" s="4"/>
      <c r="M26441" s="5"/>
    </row>
    <row r="26442" s="2" customFormat="1" spans="6:13">
      <c r="F26442" s="3"/>
      <c r="I26442" s="4"/>
      <c r="M26442" s="5"/>
    </row>
    <row r="26443" s="2" customFormat="1" spans="6:13">
      <c r="F26443" s="3"/>
      <c r="I26443" s="4"/>
      <c r="M26443" s="5"/>
    </row>
    <row r="26444" s="2" customFormat="1" spans="6:13">
      <c r="F26444" s="3"/>
      <c r="I26444" s="4"/>
      <c r="M26444" s="5"/>
    </row>
    <row r="26445" s="2" customFormat="1" spans="6:13">
      <c r="F26445" s="3"/>
      <c r="I26445" s="4"/>
      <c r="M26445" s="5"/>
    </row>
    <row r="26446" s="2" customFormat="1" spans="6:13">
      <c r="F26446" s="3"/>
      <c r="I26446" s="4"/>
      <c r="M26446" s="5"/>
    </row>
    <row r="26447" s="2" customFormat="1" spans="6:13">
      <c r="F26447" s="3"/>
      <c r="I26447" s="4"/>
      <c r="M26447" s="5"/>
    </row>
    <row r="26448" s="2" customFormat="1" spans="6:13">
      <c r="F26448" s="3"/>
      <c r="I26448" s="4"/>
      <c r="M26448" s="5"/>
    </row>
    <row r="26449" s="2" customFormat="1" spans="6:13">
      <c r="F26449" s="3"/>
      <c r="I26449" s="4"/>
      <c r="M26449" s="5"/>
    </row>
    <row r="26450" s="2" customFormat="1" spans="6:13">
      <c r="F26450" s="3"/>
      <c r="I26450" s="4"/>
      <c r="M26450" s="5"/>
    </row>
    <row r="26451" s="2" customFormat="1" spans="6:13">
      <c r="F26451" s="3"/>
      <c r="I26451" s="4"/>
      <c r="M26451" s="5"/>
    </row>
    <row r="26452" s="2" customFormat="1" spans="6:13">
      <c r="F26452" s="3"/>
      <c r="I26452" s="4"/>
      <c r="M26452" s="5"/>
    </row>
    <row r="26453" s="2" customFormat="1" spans="6:13">
      <c r="F26453" s="3"/>
      <c r="I26453" s="4"/>
      <c r="M26453" s="5"/>
    </row>
    <row r="26454" s="2" customFormat="1" spans="6:13">
      <c r="F26454" s="3"/>
      <c r="I26454" s="4"/>
      <c r="M26454" s="5"/>
    </row>
    <row r="26455" s="2" customFormat="1" spans="6:13">
      <c r="F26455" s="3"/>
      <c r="I26455" s="4"/>
      <c r="M26455" s="5"/>
    </row>
    <row r="26456" s="2" customFormat="1" spans="6:13">
      <c r="F26456" s="3"/>
      <c r="I26456" s="4"/>
      <c r="M26456" s="5"/>
    </row>
    <row r="26457" s="2" customFormat="1" spans="6:13">
      <c r="F26457" s="3"/>
      <c r="I26457" s="4"/>
      <c r="M26457" s="5"/>
    </row>
    <row r="26458" s="2" customFormat="1" spans="6:13">
      <c r="F26458" s="3"/>
      <c r="I26458" s="4"/>
      <c r="M26458" s="5"/>
    </row>
    <row r="26459" s="2" customFormat="1" spans="6:13">
      <c r="F26459" s="3"/>
      <c r="I26459" s="4"/>
      <c r="M26459" s="5"/>
    </row>
    <row r="26460" s="2" customFormat="1" spans="6:13">
      <c r="F26460" s="3"/>
      <c r="I26460" s="4"/>
      <c r="M26460" s="5"/>
    </row>
    <row r="26461" s="2" customFormat="1" spans="6:13">
      <c r="F26461" s="3"/>
      <c r="I26461" s="4"/>
      <c r="M26461" s="5"/>
    </row>
    <row r="26462" s="2" customFormat="1" spans="6:13">
      <c r="F26462" s="3"/>
      <c r="I26462" s="4"/>
      <c r="M26462" s="5"/>
    </row>
    <row r="26463" s="2" customFormat="1" spans="6:13">
      <c r="F26463" s="3"/>
      <c r="I26463" s="4"/>
      <c r="M26463" s="5"/>
    </row>
    <row r="26464" s="2" customFormat="1" spans="6:13">
      <c r="F26464" s="3"/>
      <c r="I26464" s="4"/>
      <c r="M26464" s="5"/>
    </row>
    <row r="26465" s="2" customFormat="1" spans="6:13">
      <c r="F26465" s="3"/>
      <c r="I26465" s="4"/>
      <c r="M26465" s="5"/>
    </row>
    <row r="26466" s="2" customFormat="1" spans="6:13">
      <c r="F26466" s="3"/>
      <c r="I26466" s="4"/>
      <c r="M26466" s="5"/>
    </row>
    <row r="26467" s="2" customFormat="1" spans="6:13">
      <c r="F26467" s="3"/>
      <c r="I26467" s="4"/>
      <c r="M26467" s="5"/>
    </row>
    <row r="26468" s="2" customFormat="1" spans="6:13">
      <c r="F26468" s="3"/>
      <c r="I26468" s="4"/>
      <c r="M26468" s="5"/>
    </row>
    <row r="26469" s="2" customFormat="1" spans="6:13">
      <c r="F26469" s="3"/>
      <c r="I26469" s="4"/>
      <c r="M26469" s="5"/>
    </row>
    <row r="26470" s="2" customFormat="1" spans="6:13">
      <c r="F26470" s="3"/>
      <c r="I26470" s="4"/>
      <c r="M26470" s="5"/>
    </row>
    <row r="26471" s="2" customFormat="1" spans="6:13">
      <c r="F26471" s="3"/>
      <c r="I26471" s="4"/>
      <c r="M26471" s="5"/>
    </row>
    <row r="26472" s="2" customFormat="1" spans="6:13">
      <c r="F26472" s="3"/>
      <c r="I26472" s="4"/>
      <c r="M26472" s="5"/>
    </row>
    <row r="26473" s="2" customFormat="1" spans="6:13">
      <c r="F26473" s="3"/>
      <c r="I26473" s="4"/>
      <c r="M26473" s="5"/>
    </row>
    <row r="26474" s="2" customFormat="1" spans="6:13">
      <c r="F26474" s="3"/>
      <c r="I26474" s="4"/>
      <c r="M26474" s="5"/>
    </row>
    <row r="26475" s="2" customFormat="1" spans="6:13">
      <c r="F26475" s="3"/>
      <c r="I26475" s="4"/>
      <c r="M26475" s="5"/>
    </row>
    <row r="26476" s="2" customFormat="1" spans="6:13">
      <c r="F26476" s="3"/>
      <c r="I26476" s="4"/>
      <c r="M26476" s="5"/>
    </row>
    <row r="26477" s="2" customFormat="1" spans="6:13">
      <c r="F26477" s="3"/>
      <c r="I26477" s="4"/>
      <c r="M26477" s="5"/>
    </row>
    <row r="26478" s="2" customFormat="1" spans="6:13">
      <c r="F26478" s="3"/>
      <c r="I26478" s="4"/>
      <c r="M26478" s="5"/>
    </row>
    <row r="26479" s="2" customFormat="1" spans="6:13">
      <c r="F26479" s="3"/>
      <c r="I26479" s="4"/>
      <c r="M26479" s="5"/>
    </row>
    <row r="26480" s="2" customFormat="1" spans="6:13">
      <c r="F26480" s="3"/>
      <c r="I26480" s="4"/>
      <c r="M26480" s="5"/>
    </row>
    <row r="26481" s="2" customFormat="1" spans="6:13">
      <c r="F26481" s="3"/>
      <c r="I26481" s="4"/>
      <c r="M26481" s="5"/>
    </row>
    <row r="26482" s="2" customFormat="1" spans="6:13">
      <c r="F26482" s="3"/>
      <c r="I26482" s="4"/>
      <c r="M26482" s="5"/>
    </row>
    <row r="26483" s="2" customFormat="1" spans="6:13">
      <c r="F26483" s="3"/>
      <c r="I26483" s="4"/>
      <c r="M26483" s="5"/>
    </row>
    <row r="26484" s="2" customFormat="1" spans="6:13">
      <c r="F26484" s="3"/>
      <c r="I26484" s="4"/>
      <c r="M26484" s="5"/>
    </row>
    <row r="26485" s="2" customFormat="1" spans="6:13">
      <c r="F26485" s="3"/>
      <c r="I26485" s="4"/>
      <c r="M26485" s="5"/>
    </row>
    <row r="26486" s="2" customFormat="1" spans="6:13">
      <c r="F26486" s="3"/>
      <c r="I26486" s="4"/>
      <c r="M26486" s="5"/>
    </row>
    <row r="26487" s="2" customFormat="1" spans="6:13">
      <c r="F26487" s="3"/>
      <c r="I26487" s="4"/>
      <c r="M26487" s="5"/>
    </row>
    <row r="26488" s="2" customFormat="1" spans="6:13">
      <c r="F26488" s="3"/>
      <c r="I26488" s="4"/>
      <c r="M26488" s="5"/>
    </row>
    <row r="26489" s="2" customFormat="1" spans="6:13">
      <c r="F26489" s="3"/>
      <c r="I26489" s="4"/>
      <c r="M26489" s="5"/>
    </row>
    <row r="26490" s="2" customFormat="1" spans="6:13">
      <c r="F26490" s="3"/>
      <c r="I26490" s="4"/>
      <c r="M26490" s="5"/>
    </row>
    <row r="26491" s="2" customFormat="1" spans="6:13">
      <c r="F26491" s="3"/>
      <c r="I26491" s="4"/>
      <c r="M26491" s="5"/>
    </row>
    <row r="26492" s="2" customFormat="1" spans="6:13">
      <c r="F26492" s="3"/>
      <c r="I26492" s="4"/>
      <c r="M26492" s="5"/>
    </row>
    <row r="26493" s="2" customFormat="1" spans="6:13">
      <c r="F26493" s="3"/>
      <c r="I26493" s="4"/>
      <c r="M26493" s="5"/>
    </row>
    <row r="26494" s="2" customFormat="1" spans="6:13">
      <c r="F26494" s="3"/>
      <c r="I26494" s="4"/>
      <c r="M26494" s="5"/>
    </row>
    <row r="26495" s="2" customFormat="1" spans="6:13">
      <c r="F26495" s="3"/>
      <c r="I26495" s="4"/>
      <c r="M26495" s="5"/>
    </row>
    <row r="26496" s="2" customFormat="1" spans="6:13">
      <c r="F26496" s="3"/>
      <c r="I26496" s="4"/>
      <c r="M26496" s="5"/>
    </row>
    <row r="26497" s="2" customFormat="1" spans="6:13">
      <c r="F26497" s="3"/>
      <c r="I26497" s="4"/>
      <c r="M26497" s="5"/>
    </row>
    <row r="26498" s="2" customFormat="1" spans="6:13">
      <c r="F26498" s="3"/>
      <c r="I26498" s="4"/>
      <c r="M26498" s="5"/>
    </row>
    <row r="26499" s="2" customFormat="1" spans="6:13">
      <c r="F26499" s="3"/>
      <c r="I26499" s="4"/>
      <c r="M26499" s="5"/>
    </row>
    <row r="26500" s="2" customFormat="1" spans="6:13">
      <c r="F26500" s="3"/>
      <c r="I26500" s="4"/>
      <c r="M26500" s="5"/>
    </row>
    <row r="26501" s="2" customFormat="1" spans="6:13">
      <c r="F26501" s="3"/>
      <c r="I26501" s="4"/>
      <c r="M26501" s="5"/>
    </row>
    <row r="26502" s="2" customFormat="1" spans="6:13">
      <c r="F26502" s="3"/>
      <c r="I26502" s="4"/>
      <c r="M26502" s="5"/>
    </row>
    <row r="26503" s="2" customFormat="1" spans="6:13">
      <c r="F26503" s="3"/>
      <c r="I26503" s="4"/>
      <c r="M26503" s="5"/>
    </row>
    <row r="26504" s="2" customFormat="1" spans="6:13">
      <c r="F26504" s="3"/>
      <c r="I26504" s="4"/>
      <c r="M26504" s="5"/>
    </row>
    <row r="26505" s="2" customFormat="1" spans="6:13">
      <c r="F26505" s="3"/>
      <c r="I26505" s="4"/>
      <c r="M26505" s="5"/>
    </row>
    <row r="26506" s="2" customFormat="1" spans="6:13">
      <c r="F26506" s="3"/>
      <c r="I26506" s="4"/>
      <c r="M26506" s="5"/>
    </row>
    <row r="26507" s="2" customFormat="1" spans="6:13">
      <c r="F26507" s="3"/>
      <c r="I26507" s="4"/>
      <c r="M26507" s="5"/>
    </row>
    <row r="26508" s="2" customFormat="1" spans="6:13">
      <c r="F26508" s="3"/>
      <c r="I26508" s="4"/>
      <c r="M26508" s="5"/>
    </row>
    <row r="26509" s="2" customFormat="1" spans="6:13">
      <c r="F26509" s="3"/>
      <c r="I26509" s="4"/>
      <c r="M26509" s="5"/>
    </row>
    <row r="26510" s="2" customFormat="1" spans="6:13">
      <c r="F26510" s="3"/>
      <c r="I26510" s="4"/>
      <c r="M26510" s="5"/>
    </row>
    <row r="26511" s="2" customFormat="1" spans="6:13">
      <c r="F26511" s="3"/>
      <c r="I26511" s="4"/>
      <c r="M26511" s="5"/>
    </row>
    <row r="26512" s="2" customFormat="1" spans="6:13">
      <c r="F26512" s="3"/>
      <c r="I26512" s="4"/>
      <c r="M26512" s="5"/>
    </row>
    <row r="26513" s="2" customFormat="1" spans="6:13">
      <c r="F26513" s="3"/>
      <c r="I26513" s="4"/>
      <c r="M26513" s="5"/>
    </row>
    <row r="26514" s="2" customFormat="1" spans="6:13">
      <c r="F26514" s="3"/>
      <c r="I26514" s="4"/>
      <c r="M26514" s="5"/>
    </row>
    <row r="26515" s="2" customFormat="1" spans="6:13">
      <c r="F26515" s="3"/>
      <c r="I26515" s="4"/>
      <c r="M26515" s="5"/>
    </row>
    <row r="26516" s="2" customFormat="1" spans="6:13">
      <c r="F26516" s="3"/>
      <c r="I26516" s="4"/>
      <c r="M26516" s="5"/>
    </row>
    <row r="26517" s="2" customFormat="1" spans="6:13">
      <c r="F26517" s="3"/>
      <c r="I26517" s="4"/>
      <c r="M26517" s="5"/>
    </row>
    <row r="26518" s="2" customFormat="1" spans="6:13">
      <c r="F26518" s="3"/>
      <c r="I26518" s="4"/>
      <c r="M26518" s="5"/>
    </row>
    <row r="26519" s="2" customFormat="1" spans="6:13">
      <c r="F26519" s="3"/>
      <c r="I26519" s="4"/>
      <c r="M26519" s="5"/>
    </row>
    <row r="26520" s="2" customFormat="1" spans="6:13">
      <c r="F26520" s="3"/>
      <c r="I26520" s="4"/>
      <c r="M26520" s="5"/>
    </row>
    <row r="26521" s="2" customFormat="1" spans="6:13">
      <c r="F26521" s="3"/>
      <c r="I26521" s="4"/>
      <c r="M26521" s="5"/>
    </row>
    <row r="26522" s="2" customFormat="1" spans="6:13">
      <c r="F26522" s="3"/>
      <c r="I26522" s="4"/>
      <c r="M26522" s="5"/>
    </row>
    <row r="26523" s="2" customFormat="1" spans="6:13">
      <c r="F26523" s="3"/>
      <c r="I26523" s="4"/>
      <c r="M26523" s="5"/>
    </row>
    <row r="26524" s="2" customFormat="1" spans="6:13">
      <c r="F26524" s="3"/>
      <c r="I26524" s="4"/>
      <c r="M26524" s="5"/>
    </row>
    <row r="26525" s="2" customFormat="1" spans="6:13">
      <c r="F26525" s="3"/>
      <c r="I26525" s="4"/>
      <c r="M26525" s="5"/>
    </row>
    <row r="26526" s="2" customFormat="1" spans="6:13">
      <c r="F26526" s="3"/>
      <c r="I26526" s="4"/>
      <c r="M26526" s="5"/>
    </row>
    <row r="26527" s="2" customFormat="1" spans="6:13">
      <c r="F26527" s="3"/>
      <c r="I26527" s="4"/>
      <c r="M26527" s="5"/>
    </row>
    <row r="26528" s="2" customFormat="1" spans="6:13">
      <c r="F26528" s="3"/>
      <c r="I26528" s="4"/>
      <c r="M26528" s="5"/>
    </row>
    <row r="26529" s="2" customFormat="1" spans="6:13">
      <c r="F26529" s="3"/>
      <c r="I26529" s="4"/>
      <c r="M26529" s="5"/>
    </row>
    <row r="26530" s="2" customFormat="1" spans="6:13">
      <c r="F26530" s="3"/>
      <c r="I26530" s="4"/>
      <c r="M26530" s="5"/>
    </row>
    <row r="26531" s="2" customFormat="1" spans="6:13">
      <c r="F26531" s="3"/>
      <c r="I26531" s="4"/>
      <c r="M26531" s="5"/>
    </row>
    <row r="26532" s="2" customFormat="1" spans="6:13">
      <c r="F26532" s="3"/>
      <c r="I26532" s="4"/>
      <c r="M26532" s="5"/>
    </row>
    <row r="26533" s="2" customFormat="1" spans="6:13">
      <c r="F26533" s="3"/>
      <c r="I26533" s="4"/>
      <c r="M26533" s="5"/>
    </row>
    <row r="26534" s="2" customFormat="1" spans="6:13">
      <c r="F26534" s="3"/>
      <c r="I26534" s="4"/>
      <c r="M26534" s="5"/>
    </row>
    <row r="26535" s="2" customFormat="1" spans="6:13">
      <c r="F26535" s="3"/>
      <c r="I26535" s="4"/>
      <c r="M26535" s="5"/>
    </row>
    <row r="26536" s="2" customFormat="1" spans="6:13">
      <c r="F26536" s="3"/>
      <c r="I26536" s="4"/>
      <c r="M26536" s="5"/>
    </row>
    <row r="26537" s="2" customFormat="1" spans="6:13">
      <c r="F26537" s="3"/>
      <c r="I26537" s="4"/>
      <c r="M26537" s="5"/>
    </row>
    <row r="26538" s="2" customFormat="1" spans="6:13">
      <c r="F26538" s="3"/>
      <c r="I26538" s="4"/>
      <c r="M26538" s="5"/>
    </row>
    <row r="26539" s="2" customFormat="1" spans="6:13">
      <c r="F26539" s="3"/>
      <c r="I26539" s="4"/>
      <c r="M26539" s="5"/>
    </row>
    <row r="26540" s="2" customFormat="1" spans="6:13">
      <c r="F26540" s="3"/>
      <c r="I26540" s="4"/>
      <c r="M26540" s="5"/>
    </row>
    <row r="26541" s="2" customFormat="1" spans="6:13">
      <c r="F26541" s="3"/>
      <c r="I26541" s="4"/>
      <c r="M26541" s="5"/>
    </row>
    <row r="26542" s="2" customFormat="1" spans="6:13">
      <c r="F26542" s="3"/>
      <c r="I26542" s="4"/>
      <c r="M26542" s="5"/>
    </row>
    <row r="26543" s="2" customFormat="1" spans="6:13">
      <c r="F26543" s="3"/>
      <c r="I26543" s="4"/>
      <c r="M26543" s="5"/>
    </row>
    <row r="26544" s="2" customFormat="1" spans="6:13">
      <c r="F26544" s="3"/>
      <c r="I26544" s="4"/>
      <c r="M26544" s="5"/>
    </row>
    <row r="26545" s="2" customFormat="1" spans="6:13">
      <c r="F26545" s="3"/>
      <c r="I26545" s="4"/>
      <c r="M26545" s="5"/>
    </row>
    <row r="26546" s="2" customFormat="1" spans="6:13">
      <c r="F26546" s="3"/>
      <c r="I26546" s="4"/>
      <c r="M26546" s="5"/>
    </row>
    <row r="26547" s="2" customFormat="1" spans="6:13">
      <c r="F26547" s="3"/>
      <c r="I26547" s="4"/>
      <c r="M26547" s="5"/>
    </row>
    <row r="26548" s="2" customFormat="1" spans="6:13">
      <c r="F26548" s="3"/>
      <c r="I26548" s="4"/>
      <c r="M26548" s="5"/>
    </row>
    <row r="26549" s="2" customFormat="1" spans="6:13">
      <c r="F26549" s="3"/>
      <c r="I26549" s="4"/>
      <c r="M26549" s="5"/>
    </row>
    <row r="26550" s="2" customFormat="1" spans="6:13">
      <c r="F26550" s="3"/>
      <c r="I26550" s="4"/>
      <c r="M26550" s="5"/>
    </row>
    <row r="26551" s="2" customFormat="1" spans="6:13">
      <c r="F26551" s="3"/>
      <c r="I26551" s="4"/>
      <c r="M26551" s="5"/>
    </row>
    <row r="26552" s="2" customFormat="1" spans="6:13">
      <c r="F26552" s="3"/>
      <c r="I26552" s="4"/>
      <c r="M26552" s="5"/>
    </row>
    <row r="26553" s="2" customFormat="1" spans="6:13">
      <c r="F26553" s="3"/>
      <c r="I26553" s="4"/>
      <c r="M26553" s="5"/>
    </row>
    <row r="26554" s="2" customFormat="1" spans="6:13">
      <c r="F26554" s="3"/>
      <c r="I26554" s="4"/>
      <c r="M26554" s="5"/>
    </row>
    <row r="26555" s="2" customFormat="1" spans="6:13">
      <c r="F26555" s="3"/>
      <c r="I26555" s="4"/>
      <c r="M26555" s="5"/>
    </row>
    <row r="26556" s="2" customFormat="1" spans="6:13">
      <c r="F26556" s="3"/>
      <c r="I26556" s="4"/>
      <c r="M26556" s="5"/>
    </row>
    <row r="26557" s="2" customFormat="1" spans="6:13">
      <c r="F26557" s="3"/>
      <c r="I26557" s="4"/>
      <c r="M26557" s="5"/>
    </row>
    <row r="26558" s="2" customFormat="1" spans="6:13">
      <c r="F26558" s="3"/>
      <c r="I26558" s="4"/>
      <c r="M26558" s="5"/>
    </row>
    <row r="26559" s="2" customFormat="1" spans="6:13">
      <c r="F26559" s="3"/>
      <c r="I26559" s="4"/>
      <c r="M26559" s="5"/>
    </row>
    <row r="26560" s="2" customFormat="1" spans="6:13">
      <c r="F26560" s="3"/>
      <c r="I26560" s="4"/>
      <c r="M26560" s="5"/>
    </row>
    <row r="26561" s="2" customFormat="1" spans="6:13">
      <c r="F26561" s="3"/>
      <c r="I26561" s="4"/>
      <c r="M26561" s="5"/>
    </row>
    <row r="26562" s="2" customFormat="1" spans="6:13">
      <c r="F26562" s="3"/>
      <c r="I26562" s="4"/>
      <c r="M26562" s="5"/>
    </row>
    <row r="26563" s="2" customFormat="1" spans="6:13">
      <c r="F26563" s="3"/>
      <c r="I26563" s="4"/>
      <c r="M26563" s="5"/>
    </row>
    <row r="26564" s="2" customFormat="1" spans="6:13">
      <c r="F26564" s="3"/>
      <c r="I26564" s="4"/>
      <c r="M26564" s="5"/>
    </row>
    <row r="26565" s="2" customFormat="1" spans="6:13">
      <c r="F26565" s="3"/>
      <c r="I26565" s="4"/>
      <c r="M26565" s="5"/>
    </row>
    <row r="26566" s="2" customFormat="1" spans="6:13">
      <c r="F26566" s="3"/>
      <c r="I26566" s="4"/>
      <c r="M26566" s="5"/>
    </row>
    <row r="26567" s="2" customFormat="1" spans="6:13">
      <c r="F26567" s="3"/>
      <c r="I26567" s="4"/>
      <c r="M26567" s="5"/>
    </row>
    <row r="26568" s="2" customFormat="1" spans="6:13">
      <c r="F26568" s="3"/>
      <c r="I26568" s="4"/>
      <c r="M26568" s="5"/>
    </row>
    <row r="26569" s="2" customFormat="1" spans="6:13">
      <c r="F26569" s="3"/>
      <c r="I26569" s="4"/>
      <c r="M26569" s="5"/>
    </row>
    <row r="26570" s="2" customFormat="1" spans="6:13">
      <c r="F26570" s="3"/>
      <c r="I26570" s="4"/>
      <c r="M26570" s="5"/>
    </row>
    <row r="26571" s="2" customFormat="1" spans="6:13">
      <c r="F26571" s="3"/>
      <c r="I26571" s="4"/>
      <c r="M26571" s="5"/>
    </row>
    <row r="26572" s="2" customFormat="1" spans="6:13">
      <c r="F26572" s="3"/>
      <c r="I26572" s="4"/>
      <c r="M26572" s="5"/>
    </row>
    <row r="26573" s="2" customFormat="1" spans="6:13">
      <c r="F26573" s="3"/>
      <c r="I26573" s="4"/>
      <c r="M26573" s="5"/>
    </row>
    <row r="26574" s="2" customFormat="1" spans="6:13">
      <c r="F26574" s="3"/>
      <c r="I26574" s="4"/>
      <c r="M26574" s="5"/>
    </row>
    <row r="26575" s="2" customFormat="1" spans="6:13">
      <c r="F26575" s="3"/>
      <c r="I26575" s="4"/>
      <c r="M26575" s="5"/>
    </row>
    <row r="26576" s="2" customFormat="1" spans="6:13">
      <c r="F26576" s="3"/>
      <c r="I26576" s="4"/>
      <c r="M26576" s="5"/>
    </row>
    <row r="26577" s="2" customFormat="1" spans="6:13">
      <c r="F26577" s="3"/>
      <c r="I26577" s="4"/>
      <c r="M26577" s="5"/>
    </row>
    <row r="26578" s="2" customFormat="1" spans="6:13">
      <c r="F26578" s="3"/>
      <c r="I26578" s="4"/>
      <c r="M26578" s="5"/>
    </row>
    <row r="26579" s="2" customFormat="1" spans="6:13">
      <c r="F26579" s="3"/>
      <c r="I26579" s="4"/>
      <c r="M26579" s="5"/>
    </row>
    <row r="26580" s="2" customFormat="1" spans="6:13">
      <c r="F26580" s="3"/>
      <c r="I26580" s="4"/>
      <c r="M26580" s="5"/>
    </row>
    <row r="26581" s="2" customFormat="1" spans="6:13">
      <c r="F26581" s="3"/>
      <c r="I26581" s="4"/>
      <c r="M26581" s="5"/>
    </row>
    <row r="26582" s="2" customFormat="1" spans="6:13">
      <c r="F26582" s="3"/>
      <c r="I26582" s="4"/>
      <c r="M26582" s="5"/>
    </row>
    <row r="26583" s="2" customFormat="1" spans="6:13">
      <c r="F26583" s="3"/>
      <c r="I26583" s="4"/>
      <c r="M26583" s="5"/>
    </row>
    <row r="26584" s="2" customFormat="1" spans="6:13">
      <c r="F26584" s="3"/>
      <c r="I26584" s="4"/>
      <c r="M26584" s="5"/>
    </row>
    <row r="26585" s="2" customFormat="1" spans="6:13">
      <c r="F26585" s="3"/>
      <c r="I26585" s="4"/>
      <c r="M26585" s="5"/>
    </row>
    <row r="26586" s="2" customFormat="1" spans="6:13">
      <c r="F26586" s="3"/>
      <c r="I26586" s="4"/>
      <c r="M26586" s="5"/>
    </row>
    <row r="26587" s="2" customFormat="1" spans="6:13">
      <c r="F26587" s="3"/>
      <c r="I26587" s="4"/>
      <c r="M26587" s="5"/>
    </row>
    <row r="26588" s="2" customFormat="1" spans="6:13">
      <c r="F26588" s="3"/>
      <c r="I26588" s="4"/>
      <c r="M26588" s="5"/>
    </row>
    <row r="26589" s="2" customFormat="1" spans="6:13">
      <c r="F26589" s="3"/>
      <c r="I26589" s="4"/>
      <c r="M26589" s="5"/>
    </row>
    <row r="26590" s="2" customFormat="1" spans="6:13">
      <c r="F26590" s="3"/>
      <c r="I26590" s="4"/>
      <c r="M26590" s="5"/>
    </row>
    <row r="26591" s="2" customFormat="1" spans="6:13">
      <c r="F26591" s="3"/>
      <c r="I26591" s="4"/>
      <c r="M26591" s="5"/>
    </row>
    <row r="26592" s="2" customFormat="1" spans="6:13">
      <c r="F26592" s="3"/>
      <c r="I26592" s="4"/>
      <c r="M26592" s="5"/>
    </row>
    <row r="26593" s="2" customFormat="1" spans="6:13">
      <c r="F26593" s="3"/>
      <c r="I26593" s="4"/>
      <c r="M26593" s="5"/>
    </row>
    <row r="26594" s="2" customFormat="1" spans="6:13">
      <c r="F26594" s="3"/>
      <c r="I26594" s="4"/>
      <c r="M26594" s="5"/>
    </row>
    <row r="26595" s="2" customFormat="1" spans="6:13">
      <c r="F26595" s="3"/>
      <c r="I26595" s="4"/>
      <c r="M26595" s="5"/>
    </row>
    <row r="26596" s="2" customFormat="1" spans="6:13">
      <c r="F26596" s="3"/>
      <c r="I26596" s="4"/>
      <c r="M26596" s="5"/>
    </row>
    <row r="26597" s="2" customFormat="1" spans="6:13">
      <c r="F26597" s="3"/>
      <c r="I26597" s="4"/>
      <c r="M26597" s="5"/>
    </row>
    <row r="26598" s="2" customFormat="1" spans="6:13">
      <c r="F26598" s="3"/>
      <c r="I26598" s="4"/>
      <c r="M26598" s="5"/>
    </row>
    <row r="26599" s="2" customFormat="1" spans="6:13">
      <c r="F26599" s="3"/>
      <c r="I26599" s="4"/>
      <c r="M26599" s="5"/>
    </row>
    <row r="26600" s="2" customFormat="1" spans="6:13">
      <c r="F26600" s="3"/>
      <c r="I26600" s="4"/>
      <c r="M26600" s="5"/>
    </row>
    <row r="26601" s="2" customFormat="1" spans="6:13">
      <c r="F26601" s="3"/>
      <c r="I26601" s="4"/>
      <c r="M26601" s="5"/>
    </row>
    <row r="26602" s="2" customFormat="1" spans="6:13">
      <c r="F26602" s="3"/>
      <c r="I26602" s="4"/>
      <c r="M26602" s="5"/>
    </row>
    <row r="26603" s="2" customFormat="1" spans="6:13">
      <c r="F26603" s="3"/>
      <c r="I26603" s="4"/>
      <c r="M26603" s="5"/>
    </row>
    <row r="26604" s="2" customFormat="1" spans="6:13">
      <c r="F26604" s="3"/>
      <c r="I26604" s="4"/>
      <c r="M26604" s="5"/>
    </row>
    <row r="26605" s="2" customFormat="1" spans="6:13">
      <c r="F26605" s="3"/>
      <c r="I26605" s="4"/>
      <c r="M26605" s="5"/>
    </row>
    <row r="26606" s="2" customFormat="1" spans="6:13">
      <c r="F26606" s="3"/>
      <c r="I26606" s="4"/>
      <c r="M26606" s="5"/>
    </row>
    <row r="26607" s="2" customFormat="1" spans="6:13">
      <c r="F26607" s="3"/>
      <c r="I26607" s="4"/>
      <c r="M26607" s="5"/>
    </row>
    <row r="26608" s="2" customFormat="1" spans="6:13">
      <c r="F26608" s="3"/>
      <c r="I26608" s="4"/>
      <c r="M26608" s="5"/>
    </row>
    <row r="26609" s="2" customFormat="1" spans="6:13">
      <c r="F26609" s="3"/>
      <c r="I26609" s="4"/>
      <c r="M26609" s="5"/>
    </row>
    <row r="26610" s="2" customFormat="1" spans="6:13">
      <c r="F26610" s="3"/>
      <c r="I26610" s="4"/>
      <c r="M26610" s="5"/>
    </row>
    <row r="26611" s="2" customFormat="1" spans="6:13">
      <c r="F26611" s="3"/>
      <c r="I26611" s="4"/>
      <c r="M26611" s="5"/>
    </row>
    <row r="26612" s="2" customFormat="1" spans="6:13">
      <c r="F26612" s="3"/>
      <c r="I26612" s="4"/>
      <c r="M26612" s="5"/>
    </row>
    <row r="26613" s="2" customFormat="1" spans="6:13">
      <c r="F26613" s="3"/>
      <c r="I26613" s="4"/>
      <c r="M26613" s="5"/>
    </row>
    <row r="26614" s="2" customFormat="1" spans="6:13">
      <c r="F26614" s="3"/>
      <c r="I26614" s="4"/>
      <c r="M26614" s="5"/>
    </row>
    <row r="26615" s="2" customFormat="1" spans="6:13">
      <c r="F26615" s="3"/>
      <c r="I26615" s="4"/>
      <c r="M26615" s="5"/>
    </row>
    <row r="26616" s="2" customFormat="1" spans="6:13">
      <c r="F26616" s="3"/>
      <c r="I26616" s="4"/>
      <c r="M26616" s="5"/>
    </row>
    <row r="26617" s="2" customFormat="1" spans="6:13">
      <c r="F26617" s="3"/>
      <c r="I26617" s="4"/>
      <c r="M26617" s="5"/>
    </row>
    <row r="26618" s="2" customFormat="1" spans="6:13">
      <c r="F26618" s="3"/>
      <c r="I26618" s="4"/>
      <c r="M26618" s="5"/>
    </row>
    <row r="26619" s="2" customFormat="1" spans="6:13">
      <c r="F26619" s="3"/>
      <c r="I26619" s="4"/>
      <c r="M26619" s="5"/>
    </row>
    <row r="26620" s="2" customFormat="1" spans="6:13">
      <c r="F26620" s="3"/>
      <c r="I26620" s="4"/>
      <c r="M26620" s="5"/>
    </row>
    <row r="26621" s="2" customFormat="1" spans="6:13">
      <c r="F26621" s="3"/>
      <c r="I26621" s="4"/>
      <c r="M26621" s="5"/>
    </row>
    <row r="26622" s="2" customFormat="1" spans="6:13">
      <c r="F26622" s="3"/>
      <c r="I26622" s="4"/>
      <c r="M26622" s="5"/>
    </row>
    <row r="26623" s="2" customFormat="1" spans="6:13">
      <c r="F26623" s="3"/>
      <c r="I26623" s="4"/>
      <c r="M26623" s="5"/>
    </row>
    <row r="26624" s="2" customFormat="1" spans="6:13">
      <c r="F26624" s="3"/>
      <c r="I26624" s="4"/>
      <c r="M26624" s="5"/>
    </row>
    <row r="26625" s="2" customFormat="1" spans="6:13">
      <c r="F26625" s="3"/>
      <c r="I26625" s="4"/>
      <c r="M26625" s="5"/>
    </row>
    <row r="26626" s="2" customFormat="1" spans="6:13">
      <c r="F26626" s="3"/>
      <c r="I26626" s="4"/>
      <c r="M26626" s="5"/>
    </row>
    <row r="26627" s="2" customFormat="1" spans="6:13">
      <c r="F26627" s="3"/>
      <c r="I26627" s="4"/>
      <c r="M26627" s="5"/>
    </row>
    <row r="26628" s="2" customFormat="1" spans="6:13">
      <c r="F26628" s="3"/>
      <c r="I26628" s="4"/>
      <c r="M26628" s="5"/>
    </row>
    <row r="26629" s="2" customFormat="1" spans="6:13">
      <c r="F26629" s="3"/>
      <c r="I26629" s="4"/>
      <c r="M26629" s="5"/>
    </row>
    <row r="26630" s="2" customFormat="1" spans="6:13">
      <c r="F26630" s="3"/>
      <c r="I26630" s="4"/>
      <c r="M26630" s="5"/>
    </row>
    <row r="26631" s="2" customFormat="1" spans="6:13">
      <c r="F26631" s="3"/>
      <c r="I26631" s="4"/>
      <c r="M26631" s="5"/>
    </row>
    <row r="26632" s="2" customFormat="1" spans="6:13">
      <c r="F26632" s="3"/>
      <c r="I26632" s="4"/>
      <c r="M26632" s="5"/>
    </row>
    <row r="26633" s="2" customFormat="1" spans="6:13">
      <c r="F26633" s="3"/>
      <c r="I26633" s="4"/>
      <c r="M26633" s="5"/>
    </row>
    <row r="26634" s="2" customFormat="1" spans="6:13">
      <c r="F26634" s="3"/>
      <c r="I26634" s="4"/>
      <c r="M26634" s="5"/>
    </row>
    <row r="26635" s="2" customFormat="1" spans="6:13">
      <c r="F26635" s="3"/>
      <c r="I26635" s="4"/>
      <c r="M26635" s="5"/>
    </row>
    <row r="26636" s="2" customFormat="1" spans="6:13">
      <c r="F26636" s="3"/>
      <c r="I26636" s="4"/>
      <c r="M26636" s="5"/>
    </row>
    <row r="26637" s="2" customFormat="1" spans="6:13">
      <c r="F26637" s="3"/>
      <c r="I26637" s="4"/>
      <c r="M26637" s="5"/>
    </row>
    <row r="26638" s="2" customFormat="1" spans="6:13">
      <c r="F26638" s="3"/>
      <c r="I26638" s="4"/>
      <c r="M26638" s="5"/>
    </row>
    <row r="26639" s="2" customFormat="1" spans="6:13">
      <c r="F26639" s="3"/>
      <c r="I26639" s="4"/>
      <c r="M26639" s="5"/>
    </row>
    <row r="26640" s="2" customFormat="1" spans="6:13">
      <c r="F26640" s="3"/>
      <c r="I26640" s="4"/>
      <c r="M26640" s="5"/>
    </row>
    <row r="26641" s="2" customFormat="1" spans="6:13">
      <c r="F26641" s="3"/>
      <c r="I26641" s="4"/>
      <c r="M26641" s="5"/>
    </row>
    <row r="26642" s="2" customFormat="1" spans="6:13">
      <c r="F26642" s="3"/>
      <c r="I26642" s="4"/>
      <c r="M26642" s="5"/>
    </row>
    <row r="26643" s="2" customFormat="1" spans="6:13">
      <c r="F26643" s="3"/>
      <c r="I26643" s="4"/>
      <c r="M26643" s="5"/>
    </row>
    <row r="26644" s="2" customFormat="1" spans="6:13">
      <c r="F26644" s="3"/>
      <c r="I26644" s="4"/>
      <c r="M26644" s="5"/>
    </row>
    <row r="26645" s="2" customFormat="1" spans="6:13">
      <c r="F26645" s="3"/>
      <c r="I26645" s="4"/>
      <c r="M26645" s="5"/>
    </row>
    <row r="26646" s="2" customFormat="1" spans="6:13">
      <c r="F26646" s="3"/>
      <c r="I26646" s="4"/>
      <c r="M26646" s="5"/>
    </row>
    <row r="26647" s="2" customFormat="1" spans="6:13">
      <c r="F26647" s="3"/>
      <c r="I26647" s="4"/>
      <c r="M26647" s="5"/>
    </row>
    <row r="26648" s="2" customFormat="1" spans="6:13">
      <c r="F26648" s="3"/>
      <c r="I26648" s="4"/>
      <c r="M26648" s="5"/>
    </row>
    <row r="26649" s="2" customFormat="1" spans="6:13">
      <c r="F26649" s="3"/>
      <c r="I26649" s="4"/>
      <c r="M26649" s="5"/>
    </row>
    <row r="26650" s="2" customFormat="1" spans="6:13">
      <c r="F26650" s="3"/>
      <c r="I26650" s="4"/>
      <c r="M26650" s="5"/>
    </row>
    <row r="26651" s="2" customFormat="1" spans="6:13">
      <c r="F26651" s="3"/>
      <c r="I26651" s="4"/>
      <c r="M26651" s="5"/>
    </row>
    <row r="26652" s="2" customFormat="1" spans="6:13">
      <c r="F26652" s="3"/>
      <c r="I26652" s="4"/>
      <c r="M26652" s="5"/>
    </row>
    <row r="26653" s="2" customFormat="1" spans="6:13">
      <c r="F26653" s="3"/>
      <c r="I26653" s="4"/>
      <c r="M26653" s="5"/>
    </row>
    <row r="26654" s="2" customFormat="1" spans="6:13">
      <c r="F26654" s="3"/>
      <c r="I26654" s="4"/>
      <c r="M26654" s="5"/>
    </row>
    <row r="26655" s="2" customFormat="1" spans="6:13">
      <c r="F26655" s="3"/>
      <c r="I26655" s="4"/>
      <c r="M26655" s="5"/>
    </row>
    <row r="26656" s="2" customFormat="1" spans="6:13">
      <c r="F26656" s="3"/>
      <c r="I26656" s="4"/>
      <c r="M26656" s="5"/>
    </row>
    <row r="26657" s="2" customFormat="1" spans="6:13">
      <c r="F26657" s="3"/>
      <c r="I26657" s="4"/>
      <c r="M26657" s="5"/>
    </row>
    <row r="26658" s="2" customFormat="1" spans="6:13">
      <c r="F26658" s="3"/>
      <c r="I26658" s="4"/>
      <c r="M26658" s="5"/>
    </row>
    <row r="26659" s="2" customFormat="1" spans="6:13">
      <c r="F26659" s="3"/>
      <c r="I26659" s="4"/>
      <c r="M26659" s="5"/>
    </row>
    <row r="26660" s="2" customFormat="1" spans="6:13">
      <c r="F26660" s="3"/>
      <c r="I26660" s="4"/>
      <c r="M26660" s="5"/>
    </row>
    <row r="26661" s="2" customFormat="1" spans="6:13">
      <c r="F26661" s="3"/>
      <c r="I26661" s="4"/>
      <c r="M26661" s="5"/>
    </row>
    <row r="26662" s="2" customFormat="1" spans="6:13">
      <c r="F26662" s="3"/>
      <c r="I26662" s="4"/>
      <c r="M26662" s="5"/>
    </row>
    <row r="26663" s="2" customFormat="1" spans="6:13">
      <c r="F26663" s="3"/>
      <c r="I26663" s="4"/>
      <c r="M26663" s="5"/>
    </row>
    <row r="26664" s="2" customFormat="1" spans="6:13">
      <c r="F26664" s="3"/>
      <c r="I26664" s="4"/>
      <c r="M26664" s="5"/>
    </row>
    <row r="26665" s="2" customFormat="1" spans="6:13">
      <c r="F26665" s="3"/>
      <c r="I26665" s="4"/>
      <c r="M26665" s="5"/>
    </row>
    <row r="26666" s="2" customFormat="1" spans="6:13">
      <c r="F26666" s="3"/>
      <c r="I26666" s="4"/>
      <c r="M26666" s="5"/>
    </row>
    <row r="26667" s="2" customFormat="1" spans="6:13">
      <c r="F26667" s="3"/>
      <c r="I26667" s="4"/>
      <c r="M26667" s="5"/>
    </row>
    <row r="26668" s="2" customFormat="1" spans="6:13">
      <c r="F26668" s="3"/>
      <c r="I26668" s="4"/>
      <c r="M26668" s="5"/>
    </row>
    <row r="26669" s="2" customFormat="1" spans="6:13">
      <c r="F26669" s="3"/>
      <c r="I26669" s="4"/>
      <c r="M26669" s="5"/>
    </row>
    <row r="26670" s="2" customFormat="1" spans="6:13">
      <c r="F26670" s="3"/>
      <c r="I26670" s="4"/>
      <c r="M26670" s="5"/>
    </row>
    <row r="26671" s="2" customFormat="1" spans="6:13">
      <c r="F26671" s="3"/>
      <c r="I26671" s="4"/>
      <c r="M26671" s="5"/>
    </row>
    <row r="26672" s="2" customFormat="1" spans="6:13">
      <c r="F26672" s="3"/>
      <c r="I26672" s="4"/>
      <c r="M26672" s="5"/>
    </row>
    <row r="26673" s="2" customFormat="1" spans="6:13">
      <c r="F26673" s="3"/>
      <c r="I26673" s="4"/>
      <c r="M26673" s="5"/>
    </row>
    <row r="26674" s="2" customFormat="1" spans="6:13">
      <c r="F26674" s="3"/>
      <c r="I26674" s="4"/>
      <c r="M26674" s="5"/>
    </row>
    <row r="26675" s="2" customFormat="1" spans="6:13">
      <c r="F26675" s="3"/>
      <c r="I26675" s="4"/>
      <c r="M26675" s="5"/>
    </row>
    <row r="26676" s="2" customFormat="1" spans="6:13">
      <c r="F26676" s="3"/>
      <c r="I26676" s="4"/>
      <c r="M26676" s="5"/>
    </row>
    <row r="26677" s="2" customFormat="1" spans="6:13">
      <c r="F26677" s="3"/>
      <c r="I26677" s="4"/>
      <c r="M26677" s="5"/>
    </row>
    <row r="26678" s="2" customFormat="1" spans="6:13">
      <c r="F26678" s="3"/>
      <c r="I26678" s="4"/>
      <c r="M26678" s="5"/>
    </row>
    <row r="26679" s="2" customFormat="1" spans="6:13">
      <c r="F26679" s="3"/>
      <c r="I26679" s="4"/>
      <c r="M26679" s="5"/>
    </row>
    <row r="26680" s="2" customFormat="1" spans="6:13">
      <c r="F26680" s="3"/>
      <c r="I26680" s="4"/>
      <c r="M26680" s="5"/>
    </row>
    <row r="26681" s="2" customFormat="1" spans="6:13">
      <c r="F26681" s="3"/>
      <c r="I26681" s="4"/>
      <c r="M26681" s="5"/>
    </row>
    <row r="26682" s="2" customFormat="1" spans="6:13">
      <c r="F26682" s="3"/>
      <c r="I26682" s="4"/>
      <c r="M26682" s="5"/>
    </row>
    <row r="26683" s="2" customFormat="1" spans="6:13">
      <c r="F26683" s="3"/>
      <c r="I26683" s="4"/>
      <c r="M26683" s="5"/>
    </row>
    <row r="26684" s="2" customFormat="1" spans="6:13">
      <c r="F26684" s="3"/>
      <c r="I26684" s="4"/>
      <c r="M26684" s="5"/>
    </row>
    <row r="26685" s="2" customFormat="1" spans="6:13">
      <c r="F26685" s="3"/>
      <c r="I26685" s="4"/>
      <c r="M26685" s="5"/>
    </row>
    <row r="26686" s="2" customFormat="1" spans="6:13">
      <c r="F26686" s="3"/>
      <c r="I26686" s="4"/>
      <c r="M26686" s="5"/>
    </row>
    <row r="26687" s="2" customFormat="1" spans="6:13">
      <c r="F26687" s="3"/>
      <c r="I26687" s="4"/>
      <c r="M26687" s="5"/>
    </row>
    <row r="26688" s="2" customFormat="1" spans="6:13">
      <c r="F26688" s="3"/>
      <c r="I26688" s="4"/>
      <c r="M26688" s="5"/>
    </row>
    <row r="26689" s="2" customFormat="1" spans="6:13">
      <c r="F26689" s="3"/>
      <c r="I26689" s="4"/>
      <c r="M26689" s="5"/>
    </row>
    <row r="26690" s="2" customFormat="1" spans="6:13">
      <c r="F26690" s="3"/>
      <c r="I26690" s="4"/>
      <c r="M26690" s="5"/>
    </row>
    <row r="26691" s="2" customFormat="1" spans="6:13">
      <c r="F26691" s="3"/>
      <c r="I26691" s="4"/>
      <c r="M26691" s="5"/>
    </row>
    <row r="26692" s="2" customFormat="1" spans="6:13">
      <c r="F26692" s="3"/>
      <c r="I26692" s="4"/>
      <c r="M26692" s="5"/>
    </row>
    <row r="26693" s="2" customFormat="1" spans="6:13">
      <c r="F26693" s="3"/>
      <c r="I26693" s="4"/>
      <c r="M26693" s="5"/>
    </row>
    <row r="26694" s="2" customFormat="1" spans="6:13">
      <c r="F26694" s="3"/>
      <c r="I26694" s="4"/>
      <c r="M26694" s="5"/>
    </row>
    <row r="26695" s="2" customFormat="1" spans="6:13">
      <c r="F26695" s="3"/>
      <c r="I26695" s="4"/>
      <c r="M26695" s="5"/>
    </row>
    <row r="26696" s="2" customFormat="1" spans="6:13">
      <c r="F26696" s="3"/>
      <c r="I26696" s="4"/>
      <c r="M26696" s="5"/>
    </row>
    <row r="26697" s="2" customFormat="1" spans="6:13">
      <c r="F26697" s="3"/>
      <c r="I26697" s="4"/>
      <c r="M26697" s="5"/>
    </row>
    <row r="26698" s="2" customFormat="1" spans="6:13">
      <c r="F26698" s="3"/>
      <c r="I26698" s="4"/>
      <c r="M26698" s="5"/>
    </row>
    <row r="26699" s="2" customFormat="1" spans="6:13">
      <c r="F26699" s="3"/>
      <c r="I26699" s="4"/>
      <c r="M26699" s="5"/>
    </row>
    <row r="26700" s="2" customFormat="1" spans="6:13">
      <c r="F26700" s="3"/>
      <c r="I26700" s="4"/>
      <c r="M26700" s="5"/>
    </row>
    <row r="26701" s="2" customFormat="1" spans="6:13">
      <c r="F26701" s="3"/>
      <c r="I26701" s="4"/>
      <c r="M26701" s="5"/>
    </row>
    <row r="26702" s="2" customFormat="1" spans="6:13">
      <c r="F26702" s="3"/>
      <c r="I26702" s="4"/>
      <c r="M26702" s="5"/>
    </row>
    <row r="26703" s="2" customFormat="1" spans="6:13">
      <c r="F26703" s="3"/>
      <c r="I26703" s="4"/>
      <c r="M26703" s="5"/>
    </row>
    <row r="26704" s="2" customFormat="1" spans="6:13">
      <c r="F26704" s="3"/>
      <c r="I26704" s="4"/>
      <c r="M26704" s="5"/>
    </row>
    <row r="26705" s="2" customFormat="1" spans="6:13">
      <c r="F26705" s="3"/>
      <c r="I26705" s="4"/>
      <c r="M26705" s="5"/>
    </row>
    <row r="26706" s="2" customFormat="1" spans="6:13">
      <c r="F26706" s="3"/>
      <c r="I26706" s="4"/>
      <c r="M26706" s="5"/>
    </row>
    <row r="26707" s="2" customFormat="1" spans="6:13">
      <c r="F26707" s="3"/>
      <c r="I26707" s="4"/>
      <c r="M26707" s="5"/>
    </row>
    <row r="26708" s="2" customFormat="1" spans="6:13">
      <c r="F26708" s="3"/>
      <c r="I26708" s="4"/>
      <c r="M26708" s="5"/>
    </row>
    <row r="26709" s="2" customFormat="1" spans="6:13">
      <c r="F26709" s="3"/>
      <c r="I26709" s="4"/>
      <c r="M26709" s="5"/>
    </row>
    <row r="26710" s="2" customFormat="1" spans="6:13">
      <c r="F26710" s="3"/>
      <c r="I26710" s="4"/>
      <c r="M26710" s="5"/>
    </row>
    <row r="26711" s="2" customFormat="1" spans="6:13">
      <c r="F26711" s="3"/>
      <c r="I26711" s="4"/>
      <c r="M26711" s="5"/>
    </row>
    <row r="26712" s="2" customFormat="1" spans="6:13">
      <c r="F26712" s="3"/>
      <c r="I26712" s="4"/>
      <c r="M26712" s="5"/>
    </row>
    <row r="26713" s="2" customFormat="1" spans="6:13">
      <c r="F26713" s="3"/>
      <c r="I26713" s="4"/>
      <c r="M26713" s="5"/>
    </row>
    <row r="26714" s="2" customFormat="1" spans="6:13">
      <c r="F26714" s="3"/>
      <c r="I26714" s="4"/>
      <c r="M26714" s="5"/>
    </row>
    <row r="26715" s="2" customFormat="1" spans="6:13">
      <c r="F26715" s="3"/>
      <c r="I26715" s="4"/>
      <c r="M26715" s="5"/>
    </row>
    <row r="26716" s="2" customFormat="1" spans="6:13">
      <c r="F26716" s="3"/>
      <c r="I26716" s="4"/>
      <c r="M26716" s="5"/>
    </row>
    <row r="26717" s="2" customFormat="1" spans="6:13">
      <c r="F26717" s="3"/>
      <c r="I26717" s="4"/>
      <c r="M26717" s="5"/>
    </row>
    <row r="26718" s="2" customFormat="1" spans="6:13">
      <c r="F26718" s="3"/>
      <c r="I26718" s="4"/>
      <c r="M26718" s="5"/>
    </row>
    <row r="26719" s="2" customFormat="1" spans="6:13">
      <c r="F26719" s="3"/>
      <c r="I26719" s="4"/>
      <c r="M26719" s="5"/>
    </row>
    <row r="26720" s="2" customFormat="1" spans="6:13">
      <c r="F26720" s="3"/>
      <c r="I26720" s="4"/>
      <c r="M26720" s="5"/>
    </row>
    <row r="26721" s="2" customFormat="1" spans="6:13">
      <c r="F26721" s="3"/>
      <c r="I26721" s="4"/>
      <c r="M26721" s="5"/>
    </row>
    <row r="26722" s="2" customFormat="1" spans="6:13">
      <c r="F26722" s="3"/>
      <c r="I26722" s="4"/>
      <c r="M26722" s="5"/>
    </row>
    <row r="26723" s="2" customFormat="1" spans="6:13">
      <c r="F26723" s="3"/>
      <c r="I26723" s="4"/>
      <c r="M26723" s="5"/>
    </row>
    <row r="26724" s="2" customFormat="1" spans="6:13">
      <c r="F26724" s="3"/>
      <c r="I26724" s="4"/>
      <c r="M26724" s="5"/>
    </row>
    <row r="26725" s="2" customFormat="1" spans="6:13">
      <c r="F26725" s="3"/>
      <c r="I26725" s="4"/>
      <c r="M26725" s="5"/>
    </row>
    <row r="26726" s="2" customFormat="1" spans="6:13">
      <c r="F26726" s="3"/>
      <c r="I26726" s="4"/>
      <c r="M26726" s="5"/>
    </row>
    <row r="26727" s="2" customFormat="1" spans="6:13">
      <c r="F26727" s="3"/>
      <c r="I26727" s="4"/>
      <c r="M26727" s="5"/>
    </row>
    <row r="26728" s="2" customFormat="1" spans="6:13">
      <c r="F26728" s="3"/>
      <c r="I26728" s="4"/>
      <c r="M26728" s="5"/>
    </row>
    <row r="26729" s="2" customFormat="1" spans="6:13">
      <c r="F26729" s="3"/>
      <c r="I26729" s="4"/>
      <c r="M26729" s="5"/>
    </row>
    <row r="26730" s="2" customFormat="1" spans="6:13">
      <c r="F26730" s="3"/>
      <c r="I26730" s="4"/>
      <c r="M26730" s="5"/>
    </row>
    <row r="26731" s="2" customFormat="1" spans="6:13">
      <c r="F26731" s="3"/>
      <c r="I26731" s="4"/>
      <c r="M26731" s="5"/>
    </row>
    <row r="26732" s="2" customFormat="1" spans="6:13">
      <c r="F26732" s="3"/>
      <c r="I26732" s="4"/>
      <c r="M26732" s="5"/>
    </row>
    <row r="26733" s="2" customFormat="1" spans="6:13">
      <c r="F26733" s="3"/>
      <c r="I26733" s="4"/>
      <c r="M26733" s="5"/>
    </row>
    <row r="26734" s="2" customFormat="1" spans="6:13">
      <c r="F26734" s="3"/>
      <c r="I26734" s="4"/>
      <c r="M26734" s="5"/>
    </row>
    <row r="26735" s="2" customFormat="1" spans="6:13">
      <c r="F26735" s="3"/>
      <c r="I26735" s="4"/>
      <c r="M26735" s="5"/>
    </row>
    <row r="26736" s="2" customFormat="1" spans="6:13">
      <c r="F26736" s="3"/>
      <c r="I26736" s="4"/>
      <c r="M26736" s="5"/>
    </row>
    <row r="26737" s="2" customFormat="1" spans="6:13">
      <c r="F26737" s="3"/>
      <c r="I26737" s="4"/>
      <c r="M26737" s="5"/>
    </row>
    <row r="26738" s="2" customFormat="1" spans="6:13">
      <c r="F26738" s="3"/>
      <c r="I26738" s="4"/>
      <c r="M26738" s="5"/>
    </row>
    <row r="26739" s="2" customFormat="1" spans="6:13">
      <c r="F26739" s="3"/>
      <c r="I26739" s="4"/>
      <c r="M26739" s="5"/>
    </row>
    <row r="26740" s="2" customFormat="1" spans="6:13">
      <c r="F26740" s="3"/>
      <c r="I26740" s="4"/>
      <c r="M26740" s="5"/>
    </row>
    <row r="26741" s="2" customFormat="1" spans="6:13">
      <c r="F26741" s="3"/>
      <c r="I26741" s="4"/>
      <c r="M26741" s="5"/>
    </row>
    <row r="26742" s="2" customFormat="1" spans="6:13">
      <c r="F26742" s="3"/>
      <c r="I26742" s="4"/>
      <c r="M26742" s="5"/>
    </row>
    <row r="26743" s="2" customFormat="1" spans="6:13">
      <c r="F26743" s="3"/>
      <c r="I26743" s="4"/>
      <c r="M26743" s="5"/>
    </row>
    <row r="26744" s="2" customFormat="1" spans="6:13">
      <c r="F26744" s="3"/>
      <c r="I26744" s="4"/>
      <c r="M26744" s="5"/>
    </row>
    <row r="26745" s="2" customFormat="1" spans="6:13">
      <c r="F26745" s="3"/>
      <c r="I26745" s="4"/>
      <c r="M26745" s="5"/>
    </row>
    <row r="26746" s="2" customFormat="1" spans="6:13">
      <c r="F26746" s="3"/>
      <c r="I26746" s="4"/>
      <c r="M26746" s="5"/>
    </row>
    <row r="26747" s="2" customFormat="1" spans="6:13">
      <c r="F26747" s="3"/>
      <c r="I26747" s="4"/>
      <c r="M26747" s="5"/>
    </row>
    <row r="26748" s="2" customFormat="1" spans="6:13">
      <c r="F26748" s="3"/>
      <c r="I26748" s="4"/>
      <c r="M26748" s="5"/>
    </row>
    <row r="26749" s="2" customFormat="1" spans="6:13">
      <c r="F26749" s="3"/>
      <c r="I26749" s="4"/>
      <c r="M26749" s="5"/>
    </row>
    <row r="26750" s="2" customFormat="1" spans="6:13">
      <c r="F26750" s="3"/>
      <c r="I26750" s="4"/>
      <c r="M26750" s="5"/>
    </row>
    <row r="26751" s="2" customFormat="1" spans="6:13">
      <c r="F26751" s="3"/>
      <c r="I26751" s="4"/>
      <c r="M26751" s="5"/>
    </row>
    <row r="26752" s="2" customFormat="1" spans="6:13">
      <c r="F26752" s="3"/>
      <c r="I26752" s="4"/>
      <c r="M26752" s="5"/>
    </row>
    <row r="26753" s="2" customFormat="1" spans="6:13">
      <c r="F26753" s="3"/>
      <c r="I26753" s="4"/>
      <c r="M26753" s="5"/>
    </row>
    <row r="26754" s="2" customFormat="1" spans="6:13">
      <c r="F26754" s="3"/>
      <c r="I26754" s="4"/>
      <c r="M26754" s="5"/>
    </row>
    <row r="26755" s="2" customFormat="1" spans="6:13">
      <c r="F26755" s="3"/>
      <c r="I26755" s="4"/>
      <c r="M26755" s="5"/>
    </row>
    <row r="26756" s="2" customFormat="1" spans="6:13">
      <c r="F26756" s="3"/>
      <c r="I26756" s="4"/>
      <c r="M26756" s="5"/>
    </row>
    <row r="26757" s="2" customFormat="1" spans="6:13">
      <c r="F26757" s="3"/>
      <c r="I26757" s="4"/>
      <c r="M26757" s="5"/>
    </row>
    <row r="26758" s="2" customFormat="1" spans="6:13">
      <c r="F26758" s="3"/>
      <c r="I26758" s="4"/>
      <c r="M26758" s="5"/>
    </row>
    <row r="26759" s="2" customFormat="1" spans="6:13">
      <c r="F26759" s="3"/>
      <c r="I26759" s="4"/>
      <c r="M26759" s="5"/>
    </row>
    <row r="26760" s="2" customFormat="1" spans="6:13">
      <c r="F26760" s="3"/>
      <c r="I26760" s="4"/>
      <c r="M26760" s="5"/>
    </row>
    <row r="26761" s="2" customFormat="1" spans="6:13">
      <c r="F26761" s="3"/>
      <c r="I26761" s="4"/>
      <c r="M26761" s="5"/>
    </row>
    <row r="26762" s="2" customFormat="1" spans="6:13">
      <c r="F26762" s="3"/>
      <c r="I26762" s="4"/>
      <c r="M26762" s="5"/>
    </row>
    <row r="26763" s="2" customFormat="1" spans="6:13">
      <c r="F26763" s="3"/>
      <c r="I26763" s="4"/>
      <c r="M26763" s="5"/>
    </row>
    <row r="26764" s="2" customFormat="1" spans="6:13">
      <c r="F26764" s="3"/>
      <c r="I26764" s="4"/>
      <c r="M26764" s="5"/>
    </row>
    <row r="26765" s="2" customFormat="1" spans="6:13">
      <c r="F26765" s="3"/>
      <c r="I26765" s="4"/>
      <c r="M26765" s="5"/>
    </row>
    <row r="26766" s="2" customFormat="1" spans="6:13">
      <c r="F26766" s="3"/>
      <c r="I26766" s="4"/>
      <c r="M26766" s="5"/>
    </row>
    <row r="26767" s="2" customFormat="1" spans="6:13">
      <c r="F26767" s="3"/>
      <c r="I26767" s="4"/>
      <c r="M26767" s="5"/>
    </row>
    <row r="26768" s="2" customFormat="1" spans="6:13">
      <c r="F26768" s="3"/>
      <c r="I26768" s="4"/>
      <c r="M26768" s="5"/>
    </row>
    <row r="26769" s="2" customFormat="1" spans="6:13">
      <c r="F26769" s="3"/>
      <c r="I26769" s="4"/>
      <c r="M26769" s="5"/>
    </row>
    <row r="26770" s="2" customFormat="1" spans="6:13">
      <c r="F26770" s="3"/>
      <c r="I26770" s="4"/>
      <c r="M26770" s="5"/>
    </row>
    <row r="26771" s="2" customFormat="1" spans="6:13">
      <c r="F26771" s="3"/>
      <c r="I26771" s="4"/>
      <c r="M26771" s="5"/>
    </row>
    <row r="26772" s="2" customFormat="1" spans="6:13">
      <c r="F26772" s="3"/>
      <c r="I26772" s="4"/>
      <c r="M26772" s="5"/>
    </row>
    <row r="26773" s="2" customFormat="1" spans="6:13">
      <c r="F26773" s="3"/>
      <c r="I26773" s="4"/>
      <c r="M26773" s="5"/>
    </row>
    <row r="26774" s="2" customFormat="1" spans="6:13">
      <c r="F26774" s="3"/>
      <c r="I26774" s="4"/>
      <c r="M26774" s="5"/>
    </row>
    <row r="26775" s="2" customFormat="1" spans="6:13">
      <c r="F26775" s="3"/>
      <c r="I26775" s="4"/>
      <c r="M26775" s="5"/>
    </row>
    <row r="26776" s="2" customFormat="1" spans="6:13">
      <c r="F26776" s="3"/>
      <c r="I26776" s="4"/>
      <c r="M26776" s="5"/>
    </row>
    <row r="26777" s="2" customFormat="1" spans="6:13">
      <c r="F26777" s="3"/>
      <c r="I26777" s="4"/>
      <c r="M26777" s="5"/>
    </row>
    <row r="26778" s="2" customFormat="1" spans="6:13">
      <c r="F26778" s="3"/>
      <c r="I26778" s="4"/>
      <c r="M26778" s="5"/>
    </row>
    <row r="26779" s="2" customFormat="1" spans="6:13">
      <c r="F26779" s="3"/>
      <c r="I26779" s="4"/>
      <c r="M26779" s="5"/>
    </row>
    <row r="26780" s="2" customFormat="1" spans="6:13">
      <c r="F26780" s="3"/>
      <c r="I26780" s="4"/>
      <c r="M26780" s="5"/>
    </row>
    <row r="26781" s="2" customFormat="1" spans="6:13">
      <c r="F26781" s="3"/>
      <c r="I26781" s="4"/>
      <c r="M26781" s="5"/>
    </row>
    <row r="26782" s="2" customFormat="1" spans="6:13">
      <c r="F26782" s="3"/>
      <c r="I26782" s="4"/>
      <c r="M26782" s="5"/>
    </row>
    <row r="26783" s="2" customFormat="1" spans="6:13">
      <c r="F26783" s="3"/>
      <c r="I26783" s="4"/>
      <c r="M26783" s="5"/>
    </row>
    <row r="26784" s="2" customFormat="1" spans="6:13">
      <c r="F26784" s="3"/>
      <c r="I26784" s="4"/>
      <c r="M26784" s="5"/>
    </row>
    <row r="26785" s="2" customFormat="1" spans="6:13">
      <c r="F26785" s="3"/>
      <c r="I26785" s="4"/>
      <c r="M26785" s="5"/>
    </row>
    <row r="26786" s="2" customFormat="1" spans="6:13">
      <c r="F26786" s="3"/>
      <c r="I26786" s="4"/>
      <c r="M26786" s="5"/>
    </row>
    <row r="26787" s="2" customFormat="1" spans="6:13">
      <c r="F26787" s="3"/>
      <c r="I26787" s="4"/>
      <c r="M26787" s="5"/>
    </row>
    <row r="26788" s="2" customFormat="1" spans="6:13">
      <c r="F26788" s="3"/>
      <c r="I26788" s="4"/>
      <c r="M26788" s="5"/>
    </row>
    <row r="26789" s="2" customFormat="1" spans="6:13">
      <c r="F26789" s="3"/>
      <c r="I26789" s="4"/>
      <c r="M26789" s="5"/>
    </row>
    <row r="26790" s="2" customFormat="1" spans="6:13">
      <c r="F26790" s="3"/>
      <c r="I26790" s="4"/>
      <c r="M26790" s="5"/>
    </row>
    <row r="26791" s="2" customFormat="1" spans="6:13">
      <c r="F26791" s="3"/>
      <c r="I26791" s="4"/>
      <c r="M26791" s="5"/>
    </row>
    <row r="26792" s="2" customFormat="1" spans="6:13">
      <c r="F26792" s="3"/>
      <c r="I26792" s="4"/>
      <c r="M26792" s="5"/>
    </row>
    <row r="26793" s="2" customFormat="1" spans="6:13">
      <c r="F26793" s="3"/>
      <c r="I26793" s="4"/>
      <c r="M26793" s="5"/>
    </row>
    <row r="26794" s="2" customFormat="1" spans="6:13">
      <c r="F26794" s="3"/>
      <c r="I26794" s="4"/>
      <c r="M26794" s="5"/>
    </row>
    <row r="26795" s="2" customFormat="1" spans="6:13">
      <c r="F26795" s="3"/>
      <c r="I26795" s="4"/>
      <c r="M26795" s="5"/>
    </row>
    <row r="26796" s="2" customFormat="1" spans="6:13">
      <c r="F26796" s="3"/>
      <c r="I26796" s="4"/>
      <c r="M26796" s="5"/>
    </row>
    <row r="26797" s="2" customFormat="1" spans="6:13">
      <c r="F26797" s="3"/>
      <c r="I26797" s="4"/>
      <c r="M26797" s="5"/>
    </row>
    <row r="26798" s="2" customFormat="1" spans="6:13">
      <c r="F26798" s="3"/>
      <c r="I26798" s="4"/>
      <c r="M26798" s="5"/>
    </row>
    <row r="26799" s="2" customFormat="1" spans="6:13">
      <c r="F26799" s="3"/>
      <c r="I26799" s="4"/>
      <c r="M26799" s="5"/>
    </row>
    <row r="26800" s="2" customFormat="1" spans="6:13">
      <c r="F26800" s="3"/>
      <c r="I26800" s="4"/>
      <c r="M26800" s="5"/>
    </row>
    <row r="26801" s="2" customFormat="1" spans="6:13">
      <c r="F26801" s="3"/>
      <c r="I26801" s="4"/>
      <c r="M26801" s="5"/>
    </row>
    <row r="26802" s="2" customFormat="1" spans="6:13">
      <c r="F26802" s="3"/>
      <c r="I26802" s="4"/>
      <c r="M26802" s="5"/>
    </row>
    <row r="26803" s="2" customFormat="1" spans="6:13">
      <c r="F26803" s="3"/>
      <c r="I26803" s="4"/>
      <c r="M26803" s="5"/>
    </row>
    <row r="26804" s="2" customFormat="1" spans="6:13">
      <c r="F26804" s="3"/>
      <c r="I26804" s="4"/>
      <c r="M26804" s="5"/>
    </row>
    <row r="26805" s="2" customFormat="1" spans="6:13">
      <c r="F26805" s="3"/>
      <c r="I26805" s="4"/>
      <c r="M26805" s="5"/>
    </row>
    <row r="26806" s="2" customFormat="1" spans="6:13">
      <c r="F26806" s="3"/>
      <c r="I26806" s="4"/>
      <c r="M26806" s="5"/>
    </row>
    <row r="26807" s="2" customFormat="1" spans="6:13">
      <c r="F26807" s="3"/>
      <c r="I26807" s="4"/>
      <c r="M26807" s="5"/>
    </row>
    <row r="26808" s="2" customFormat="1" spans="6:13">
      <c r="F26808" s="3"/>
      <c r="I26808" s="4"/>
      <c r="M26808" s="5"/>
    </row>
    <row r="26809" s="2" customFormat="1" spans="6:13">
      <c r="F26809" s="3"/>
      <c r="I26809" s="4"/>
      <c r="M26809" s="5"/>
    </row>
    <row r="26810" s="2" customFormat="1" spans="6:13">
      <c r="F26810" s="3"/>
      <c r="I26810" s="4"/>
      <c r="M26810" s="5"/>
    </row>
    <row r="26811" s="2" customFormat="1" spans="6:13">
      <c r="F26811" s="3"/>
      <c r="I26811" s="4"/>
      <c r="M26811" s="5"/>
    </row>
    <row r="26812" s="2" customFormat="1" spans="6:13">
      <c r="F26812" s="3"/>
      <c r="I26812" s="4"/>
      <c r="M26812" s="5"/>
    </row>
    <row r="26813" s="2" customFormat="1" spans="6:13">
      <c r="F26813" s="3"/>
      <c r="I26813" s="4"/>
      <c r="M26813" s="5"/>
    </row>
    <row r="26814" s="2" customFormat="1" spans="6:13">
      <c r="F26814" s="3"/>
      <c r="I26814" s="4"/>
      <c r="M26814" s="5"/>
    </row>
    <row r="26815" s="2" customFormat="1" spans="6:13">
      <c r="F26815" s="3"/>
      <c r="I26815" s="4"/>
      <c r="M26815" s="5"/>
    </row>
    <row r="26816" s="2" customFormat="1" spans="6:13">
      <c r="F26816" s="3"/>
      <c r="I26816" s="4"/>
      <c r="M26816" s="5"/>
    </row>
    <row r="26817" s="2" customFormat="1" spans="6:13">
      <c r="F26817" s="3"/>
      <c r="I26817" s="4"/>
      <c r="M26817" s="5"/>
    </row>
    <row r="26818" s="2" customFormat="1" spans="6:13">
      <c r="F26818" s="3"/>
      <c r="I26818" s="4"/>
      <c r="M26818" s="5"/>
    </row>
    <row r="26819" s="2" customFormat="1" spans="6:13">
      <c r="F26819" s="3"/>
      <c r="I26819" s="4"/>
      <c r="M26819" s="5"/>
    </row>
    <row r="26820" s="2" customFormat="1" spans="6:13">
      <c r="F26820" s="3"/>
      <c r="I26820" s="4"/>
      <c r="M26820" s="5"/>
    </row>
    <row r="26821" s="2" customFormat="1" spans="6:13">
      <c r="F26821" s="3"/>
      <c r="I26821" s="4"/>
      <c r="M26821" s="5"/>
    </row>
    <row r="26822" s="2" customFormat="1" spans="6:13">
      <c r="F26822" s="3"/>
      <c r="I26822" s="4"/>
      <c r="M26822" s="5"/>
    </row>
    <row r="26823" s="2" customFormat="1" spans="6:13">
      <c r="F26823" s="3"/>
      <c r="I26823" s="4"/>
      <c r="M26823" s="5"/>
    </row>
    <row r="26824" s="2" customFormat="1" spans="6:13">
      <c r="F26824" s="3"/>
      <c r="I26824" s="4"/>
      <c r="M26824" s="5"/>
    </row>
    <row r="26825" s="2" customFormat="1" spans="6:13">
      <c r="F26825" s="3"/>
      <c r="I26825" s="4"/>
      <c r="M26825" s="5"/>
    </row>
    <row r="26826" s="2" customFormat="1" spans="6:13">
      <c r="F26826" s="3"/>
      <c r="I26826" s="4"/>
      <c r="M26826" s="5"/>
    </row>
    <row r="26827" s="2" customFormat="1" spans="6:13">
      <c r="F26827" s="3"/>
      <c r="I26827" s="4"/>
      <c r="M26827" s="5"/>
    </row>
    <row r="26828" s="2" customFormat="1" spans="6:13">
      <c r="F26828" s="3"/>
      <c r="I26828" s="4"/>
      <c r="M26828" s="5"/>
    </row>
    <row r="26829" s="2" customFormat="1" spans="6:13">
      <c r="F26829" s="3"/>
      <c r="I26829" s="4"/>
      <c r="M26829" s="5"/>
    </row>
    <row r="26830" s="2" customFormat="1" spans="6:13">
      <c r="F26830" s="3"/>
      <c r="I26830" s="4"/>
      <c r="M26830" s="5"/>
    </row>
    <row r="26831" s="2" customFormat="1" spans="6:13">
      <c r="F26831" s="3"/>
      <c r="I26831" s="4"/>
      <c r="M26831" s="5"/>
    </row>
    <row r="26832" s="2" customFormat="1" spans="6:13">
      <c r="F26832" s="3"/>
      <c r="I26832" s="4"/>
      <c r="M26832" s="5"/>
    </row>
    <row r="26833" s="2" customFormat="1" spans="6:13">
      <c r="F26833" s="3"/>
      <c r="I26833" s="4"/>
      <c r="M26833" s="5"/>
    </row>
    <row r="26834" s="2" customFormat="1" spans="6:13">
      <c r="F26834" s="3"/>
      <c r="I26834" s="4"/>
      <c r="M26834" s="5"/>
    </row>
    <row r="26835" s="2" customFormat="1" spans="6:13">
      <c r="F26835" s="3"/>
      <c r="I26835" s="4"/>
      <c r="M26835" s="5"/>
    </row>
    <row r="26836" s="2" customFormat="1" spans="6:13">
      <c r="F26836" s="3"/>
      <c r="I26836" s="4"/>
      <c r="M26836" s="5"/>
    </row>
    <row r="26837" s="2" customFormat="1" spans="6:13">
      <c r="F26837" s="3"/>
      <c r="I26837" s="4"/>
      <c r="M26837" s="5"/>
    </row>
    <row r="26838" s="2" customFormat="1" spans="6:13">
      <c r="F26838" s="3"/>
      <c r="I26838" s="4"/>
      <c r="M26838" s="5"/>
    </row>
    <row r="26839" s="2" customFormat="1" spans="6:13">
      <c r="F26839" s="3"/>
      <c r="I26839" s="4"/>
      <c r="M26839" s="5"/>
    </row>
    <row r="26840" s="2" customFormat="1" spans="6:13">
      <c r="F26840" s="3"/>
      <c r="I26840" s="4"/>
      <c r="M26840" s="5"/>
    </row>
    <row r="26841" s="2" customFormat="1" spans="6:13">
      <c r="F26841" s="3"/>
      <c r="I26841" s="4"/>
      <c r="M26841" s="5"/>
    </row>
    <row r="26842" s="2" customFormat="1" spans="6:13">
      <c r="F26842" s="3"/>
      <c r="I26842" s="4"/>
      <c r="M26842" s="5"/>
    </row>
    <row r="26843" s="2" customFormat="1" spans="6:13">
      <c r="F26843" s="3"/>
      <c r="I26843" s="4"/>
      <c r="M26843" s="5"/>
    </row>
    <row r="26844" s="2" customFormat="1" spans="6:13">
      <c r="F26844" s="3"/>
      <c r="I26844" s="4"/>
      <c r="M26844" s="5"/>
    </row>
    <row r="26845" s="2" customFormat="1" spans="6:13">
      <c r="F26845" s="3"/>
      <c r="I26845" s="4"/>
      <c r="M26845" s="5"/>
    </row>
    <row r="26846" s="2" customFormat="1" spans="6:13">
      <c r="F26846" s="3"/>
      <c r="I26846" s="4"/>
      <c r="M26846" s="5"/>
    </row>
    <row r="26847" s="2" customFormat="1" spans="6:13">
      <c r="F26847" s="3"/>
      <c r="I26847" s="4"/>
      <c r="M26847" s="5"/>
    </row>
    <row r="26848" s="2" customFormat="1" spans="6:13">
      <c r="F26848" s="3"/>
      <c r="I26848" s="4"/>
      <c r="M26848" s="5"/>
    </row>
    <row r="26849" s="2" customFormat="1" spans="6:13">
      <c r="F26849" s="3"/>
      <c r="I26849" s="4"/>
      <c r="M26849" s="5"/>
    </row>
    <row r="26850" s="2" customFormat="1" spans="6:13">
      <c r="F26850" s="3"/>
      <c r="I26850" s="4"/>
      <c r="M26850" s="5"/>
    </row>
    <row r="26851" s="2" customFormat="1" spans="6:13">
      <c r="F26851" s="3"/>
      <c r="I26851" s="4"/>
      <c r="M26851" s="5"/>
    </row>
    <row r="26852" s="2" customFormat="1" spans="6:13">
      <c r="F26852" s="3"/>
      <c r="I26852" s="4"/>
      <c r="M26852" s="5"/>
    </row>
    <row r="26853" s="2" customFormat="1" spans="6:13">
      <c r="F26853" s="3"/>
      <c r="I26853" s="4"/>
      <c r="M26853" s="5"/>
    </row>
    <row r="26854" s="2" customFormat="1" spans="6:13">
      <c r="F26854" s="3"/>
      <c r="I26854" s="4"/>
      <c r="M26854" s="5"/>
    </row>
    <row r="26855" s="2" customFormat="1" spans="6:13">
      <c r="F26855" s="3"/>
      <c r="I26855" s="4"/>
      <c r="M26855" s="5"/>
    </row>
    <row r="26856" s="2" customFormat="1" spans="6:13">
      <c r="F26856" s="3"/>
      <c r="I26856" s="4"/>
      <c r="M26856" s="5"/>
    </row>
    <row r="26857" s="2" customFormat="1" spans="6:13">
      <c r="F26857" s="3"/>
      <c r="I26857" s="4"/>
      <c r="M26857" s="5"/>
    </row>
    <row r="26858" s="2" customFormat="1" spans="6:13">
      <c r="F26858" s="3"/>
      <c r="I26858" s="4"/>
      <c r="M26858" s="5"/>
    </row>
    <row r="26859" s="2" customFormat="1" spans="6:13">
      <c r="F26859" s="3"/>
      <c r="I26859" s="4"/>
      <c r="M26859" s="5"/>
    </row>
    <row r="26860" s="2" customFormat="1" spans="6:13">
      <c r="F26860" s="3"/>
      <c r="I26860" s="4"/>
      <c r="M26860" s="5"/>
    </row>
    <row r="26861" s="2" customFormat="1" spans="6:13">
      <c r="F26861" s="3"/>
      <c r="I26861" s="4"/>
      <c r="M26861" s="5"/>
    </row>
    <row r="26862" s="2" customFormat="1" spans="6:13">
      <c r="F26862" s="3"/>
      <c r="I26862" s="4"/>
      <c r="M26862" s="5"/>
    </row>
    <row r="26863" s="2" customFormat="1" spans="6:13">
      <c r="F26863" s="3"/>
      <c r="I26863" s="4"/>
      <c r="M26863" s="5"/>
    </row>
    <row r="26864" s="2" customFormat="1" spans="6:13">
      <c r="F26864" s="3"/>
      <c r="I26864" s="4"/>
      <c r="M26864" s="5"/>
    </row>
    <row r="26865" s="2" customFormat="1" spans="6:13">
      <c r="F26865" s="3"/>
      <c r="I26865" s="4"/>
      <c r="M26865" s="5"/>
    </row>
    <row r="26866" s="2" customFormat="1" spans="6:13">
      <c r="F26866" s="3"/>
      <c r="I26866" s="4"/>
      <c r="M26866" s="5"/>
    </row>
    <row r="26867" s="2" customFormat="1" spans="6:13">
      <c r="F26867" s="3"/>
      <c r="I26867" s="4"/>
      <c r="M26867" s="5"/>
    </row>
    <row r="26868" s="2" customFormat="1" spans="6:13">
      <c r="F26868" s="3"/>
      <c r="I26868" s="4"/>
      <c r="M26868" s="5"/>
    </row>
    <row r="26869" s="2" customFormat="1" spans="6:13">
      <c r="F26869" s="3"/>
      <c r="I26869" s="4"/>
      <c r="M26869" s="5"/>
    </row>
    <row r="26870" s="2" customFormat="1" spans="6:13">
      <c r="F26870" s="3"/>
      <c r="I26870" s="4"/>
      <c r="M26870" s="5"/>
    </row>
    <row r="26871" s="2" customFormat="1" spans="6:13">
      <c r="F26871" s="3"/>
      <c r="I26871" s="4"/>
      <c r="M26871" s="5"/>
    </row>
    <row r="26872" s="2" customFormat="1" spans="6:13">
      <c r="F26872" s="3"/>
      <c r="I26872" s="4"/>
      <c r="M26872" s="5"/>
    </row>
    <row r="26873" s="2" customFormat="1" spans="6:13">
      <c r="F26873" s="3"/>
      <c r="I26873" s="4"/>
      <c r="M26873" s="5"/>
    </row>
    <row r="26874" s="2" customFormat="1" spans="6:13">
      <c r="F26874" s="3"/>
      <c r="I26874" s="4"/>
      <c r="M26874" s="5"/>
    </row>
    <row r="26875" s="2" customFormat="1" spans="6:13">
      <c r="F26875" s="3"/>
      <c r="I26875" s="4"/>
      <c r="M26875" s="5"/>
    </row>
    <row r="26876" s="2" customFormat="1" spans="6:13">
      <c r="F26876" s="3"/>
      <c r="I26876" s="4"/>
      <c r="M26876" s="5"/>
    </row>
    <row r="26877" s="2" customFormat="1" spans="6:13">
      <c r="F26877" s="3"/>
      <c r="I26877" s="4"/>
      <c r="M26877" s="5"/>
    </row>
    <row r="26878" s="2" customFormat="1" spans="6:13">
      <c r="F26878" s="3"/>
      <c r="I26878" s="4"/>
      <c r="M26878" s="5"/>
    </row>
    <row r="26879" s="2" customFormat="1" spans="6:13">
      <c r="F26879" s="3"/>
      <c r="I26879" s="4"/>
      <c r="M26879" s="5"/>
    </row>
    <row r="26880" s="2" customFormat="1" spans="6:13">
      <c r="F26880" s="3"/>
      <c r="I26880" s="4"/>
      <c r="M26880" s="5"/>
    </row>
    <row r="26881" s="2" customFormat="1" spans="6:13">
      <c r="F26881" s="3"/>
      <c r="I26881" s="4"/>
      <c r="M26881" s="5"/>
    </row>
    <row r="26882" s="2" customFormat="1" spans="6:13">
      <c r="F26882" s="3"/>
      <c r="I26882" s="4"/>
      <c r="M26882" s="5"/>
    </row>
    <row r="26883" s="2" customFormat="1" spans="6:13">
      <c r="F26883" s="3"/>
      <c r="I26883" s="4"/>
      <c r="M26883" s="5"/>
    </row>
    <row r="26884" s="2" customFormat="1" spans="6:13">
      <c r="F26884" s="3"/>
      <c r="I26884" s="4"/>
      <c r="M26884" s="5"/>
    </row>
    <row r="26885" s="2" customFormat="1" spans="6:13">
      <c r="F26885" s="3"/>
      <c r="I26885" s="4"/>
      <c r="M26885" s="5"/>
    </row>
    <row r="26886" s="2" customFormat="1" spans="6:13">
      <c r="F26886" s="3"/>
      <c r="I26886" s="4"/>
      <c r="M26886" s="5"/>
    </row>
    <row r="26887" s="2" customFormat="1" spans="6:13">
      <c r="F26887" s="3"/>
      <c r="I26887" s="4"/>
      <c r="M26887" s="5"/>
    </row>
    <row r="26888" s="2" customFormat="1" spans="6:13">
      <c r="F26888" s="3"/>
      <c r="I26888" s="4"/>
      <c r="M26888" s="5"/>
    </row>
    <row r="26889" s="2" customFormat="1" spans="6:13">
      <c r="F26889" s="3"/>
      <c r="I26889" s="4"/>
      <c r="M26889" s="5"/>
    </row>
    <row r="26890" s="2" customFormat="1" spans="6:13">
      <c r="F26890" s="3"/>
      <c r="I26890" s="4"/>
      <c r="M26890" s="5"/>
    </row>
    <row r="26891" s="2" customFormat="1" spans="6:13">
      <c r="F26891" s="3"/>
      <c r="I26891" s="4"/>
      <c r="M26891" s="5"/>
    </row>
    <row r="26892" s="2" customFormat="1" spans="6:13">
      <c r="F26892" s="3"/>
      <c r="I26892" s="4"/>
      <c r="M26892" s="5"/>
    </row>
    <row r="26893" s="2" customFormat="1" spans="6:13">
      <c r="F26893" s="3"/>
      <c r="I26893" s="4"/>
      <c r="M26893" s="5"/>
    </row>
    <row r="26894" s="2" customFormat="1" spans="6:13">
      <c r="F26894" s="3"/>
      <c r="I26894" s="4"/>
      <c r="M26894" s="5"/>
    </row>
    <row r="26895" s="2" customFormat="1" spans="6:13">
      <c r="F26895" s="3"/>
      <c r="I26895" s="4"/>
      <c r="M26895" s="5"/>
    </row>
    <row r="26896" s="2" customFormat="1" spans="6:13">
      <c r="F26896" s="3"/>
      <c r="I26896" s="4"/>
      <c r="M26896" s="5"/>
    </row>
    <row r="26897" s="2" customFormat="1" spans="6:13">
      <c r="F26897" s="3"/>
      <c r="I26897" s="4"/>
      <c r="M26897" s="5"/>
    </row>
    <row r="26898" s="2" customFormat="1" spans="6:13">
      <c r="F26898" s="3"/>
      <c r="I26898" s="4"/>
      <c r="M26898" s="5"/>
    </row>
    <row r="26899" s="2" customFormat="1" spans="6:13">
      <c r="F26899" s="3"/>
      <c r="I26899" s="4"/>
      <c r="M26899" s="5"/>
    </row>
    <row r="26900" s="2" customFormat="1" spans="6:13">
      <c r="F26900" s="3"/>
      <c r="I26900" s="4"/>
      <c r="M26900" s="5"/>
    </row>
    <row r="26901" s="2" customFormat="1" spans="6:13">
      <c r="F26901" s="3"/>
      <c r="I26901" s="4"/>
      <c r="M26901" s="5"/>
    </row>
    <row r="26902" s="2" customFormat="1" spans="6:13">
      <c r="F26902" s="3"/>
      <c r="I26902" s="4"/>
      <c r="M26902" s="5"/>
    </row>
    <row r="26903" s="2" customFormat="1" spans="6:13">
      <c r="F26903" s="3"/>
      <c r="I26903" s="4"/>
      <c r="M26903" s="5"/>
    </row>
    <row r="26904" s="2" customFormat="1" spans="6:13">
      <c r="F26904" s="3"/>
      <c r="I26904" s="4"/>
      <c r="M26904" s="5"/>
    </row>
    <row r="26905" s="2" customFormat="1" spans="6:13">
      <c r="F26905" s="3"/>
      <c r="I26905" s="4"/>
      <c r="M26905" s="5"/>
    </row>
    <row r="26906" s="2" customFormat="1" spans="6:13">
      <c r="F26906" s="3"/>
      <c r="I26906" s="4"/>
      <c r="M26906" s="5"/>
    </row>
    <row r="26907" s="2" customFormat="1" spans="6:13">
      <c r="F26907" s="3"/>
      <c r="I26907" s="4"/>
      <c r="M26907" s="5"/>
    </row>
    <row r="26908" s="2" customFormat="1" spans="6:13">
      <c r="F26908" s="3"/>
      <c r="I26908" s="4"/>
      <c r="M26908" s="5"/>
    </row>
    <row r="26909" s="2" customFormat="1" spans="6:13">
      <c r="F26909" s="3"/>
      <c r="I26909" s="4"/>
      <c r="M26909" s="5"/>
    </row>
    <row r="26910" s="2" customFormat="1" spans="6:13">
      <c r="F26910" s="3"/>
      <c r="I26910" s="4"/>
      <c r="M26910" s="5"/>
    </row>
    <row r="26911" s="2" customFormat="1" spans="6:13">
      <c r="F26911" s="3"/>
      <c r="I26911" s="4"/>
      <c r="M26911" s="5"/>
    </row>
    <row r="26912" s="2" customFormat="1" spans="6:13">
      <c r="F26912" s="3"/>
      <c r="I26912" s="4"/>
      <c r="M26912" s="5"/>
    </row>
    <row r="26913" s="2" customFormat="1" spans="6:13">
      <c r="F26913" s="3"/>
      <c r="I26913" s="4"/>
      <c r="M26913" s="5"/>
    </row>
    <row r="26914" s="2" customFormat="1" spans="6:13">
      <c r="F26914" s="3"/>
      <c r="I26914" s="4"/>
      <c r="M26914" s="5"/>
    </row>
    <row r="26915" s="2" customFormat="1" spans="6:13">
      <c r="F26915" s="3"/>
      <c r="I26915" s="4"/>
      <c r="M26915" s="5"/>
    </row>
    <row r="26916" s="2" customFormat="1" spans="6:13">
      <c r="F26916" s="3"/>
      <c r="I26916" s="4"/>
      <c r="M26916" s="5"/>
    </row>
    <row r="26917" s="2" customFormat="1" spans="6:13">
      <c r="F26917" s="3"/>
      <c r="I26917" s="4"/>
      <c r="M26917" s="5"/>
    </row>
    <row r="26918" s="2" customFormat="1" spans="6:13">
      <c r="F26918" s="3"/>
      <c r="I26918" s="4"/>
      <c r="M26918" s="5"/>
    </row>
    <row r="26919" s="2" customFormat="1" spans="6:13">
      <c r="F26919" s="3"/>
      <c r="I26919" s="4"/>
      <c r="M26919" s="5"/>
    </row>
    <row r="26920" s="2" customFormat="1" spans="6:13">
      <c r="F26920" s="3"/>
      <c r="I26920" s="4"/>
      <c r="M26920" s="5"/>
    </row>
    <row r="26921" s="2" customFormat="1" spans="6:13">
      <c r="F26921" s="3"/>
      <c r="I26921" s="4"/>
      <c r="M26921" s="5"/>
    </row>
    <row r="26922" s="2" customFormat="1" spans="6:13">
      <c r="F26922" s="3"/>
      <c r="I26922" s="4"/>
      <c r="M26922" s="5"/>
    </row>
    <row r="26923" s="2" customFormat="1" spans="6:13">
      <c r="F26923" s="3"/>
      <c r="I26923" s="4"/>
      <c r="M26923" s="5"/>
    </row>
    <row r="26924" s="2" customFormat="1" spans="6:13">
      <c r="F26924" s="3"/>
      <c r="I26924" s="4"/>
      <c r="M26924" s="5"/>
    </row>
    <row r="26925" s="2" customFormat="1" spans="6:13">
      <c r="F26925" s="3"/>
      <c r="I26925" s="4"/>
      <c r="M26925" s="5"/>
    </row>
    <row r="26926" s="2" customFormat="1" spans="6:13">
      <c r="F26926" s="3"/>
      <c r="I26926" s="4"/>
      <c r="M26926" s="5"/>
    </row>
    <row r="26927" s="2" customFormat="1" spans="6:13">
      <c r="F26927" s="3"/>
      <c r="I26927" s="4"/>
      <c r="M26927" s="5"/>
    </row>
    <row r="26928" s="2" customFormat="1" spans="6:13">
      <c r="F26928" s="3"/>
      <c r="I26928" s="4"/>
      <c r="M26928" s="5"/>
    </row>
    <row r="26929" s="2" customFormat="1" spans="6:13">
      <c r="F26929" s="3"/>
      <c r="I26929" s="4"/>
      <c r="M26929" s="5"/>
    </row>
    <row r="26930" s="2" customFormat="1" spans="6:13">
      <c r="F26930" s="3"/>
      <c r="I26930" s="4"/>
      <c r="M26930" s="5"/>
    </row>
    <row r="26931" s="2" customFormat="1" spans="6:13">
      <c r="F26931" s="3"/>
      <c r="I26931" s="4"/>
      <c r="M26931" s="5"/>
    </row>
    <row r="26932" s="2" customFormat="1" spans="6:13">
      <c r="F26932" s="3"/>
      <c r="I26932" s="4"/>
      <c r="M26932" s="5"/>
    </row>
    <row r="26933" s="2" customFormat="1" spans="6:13">
      <c r="F26933" s="3"/>
      <c r="I26933" s="4"/>
      <c r="M26933" s="5"/>
    </row>
    <row r="26934" s="2" customFormat="1" spans="6:13">
      <c r="F26934" s="3"/>
      <c r="I26934" s="4"/>
      <c r="M26934" s="5"/>
    </row>
    <row r="26935" s="2" customFormat="1" spans="6:13">
      <c r="F26935" s="3"/>
      <c r="I26935" s="4"/>
      <c r="M26935" s="5"/>
    </row>
    <row r="26936" s="2" customFormat="1" spans="6:13">
      <c r="F26936" s="3"/>
      <c r="I26936" s="4"/>
      <c r="M26936" s="5"/>
    </row>
    <row r="26937" s="2" customFormat="1" spans="6:13">
      <c r="F26937" s="3"/>
      <c r="I26937" s="4"/>
      <c r="M26937" s="5"/>
    </row>
    <row r="26938" s="2" customFormat="1" spans="6:13">
      <c r="F26938" s="3"/>
      <c r="I26938" s="4"/>
      <c r="M26938" s="5"/>
    </row>
    <row r="26939" s="2" customFormat="1" spans="6:13">
      <c r="F26939" s="3"/>
      <c r="I26939" s="4"/>
      <c r="M26939" s="5"/>
    </row>
    <row r="26940" s="2" customFormat="1" spans="6:13">
      <c r="F26940" s="3"/>
      <c r="I26940" s="4"/>
      <c r="M26940" s="5"/>
    </row>
    <row r="26941" s="2" customFormat="1" spans="6:13">
      <c r="F26941" s="3"/>
      <c r="I26941" s="4"/>
      <c r="M26941" s="5"/>
    </row>
    <row r="26942" s="2" customFormat="1" spans="6:13">
      <c r="F26942" s="3"/>
      <c r="I26942" s="4"/>
      <c r="M26942" s="5"/>
    </row>
    <row r="26943" s="2" customFormat="1" spans="6:13">
      <c r="F26943" s="3"/>
      <c r="I26943" s="4"/>
      <c r="M26943" s="5"/>
    </row>
    <row r="26944" s="2" customFormat="1" spans="6:13">
      <c r="F26944" s="3"/>
      <c r="I26944" s="4"/>
      <c r="M26944" s="5"/>
    </row>
    <row r="26945" s="2" customFormat="1" spans="6:13">
      <c r="F26945" s="3"/>
      <c r="I26945" s="4"/>
      <c r="M26945" s="5"/>
    </row>
    <row r="26946" s="2" customFormat="1" spans="6:13">
      <c r="F26946" s="3"/>
      <c r="I26946" s="4"/>
      <c r="M26946" s="5"/>
    </row>
    <row r="26947" s="2" customFormat="1" spans="6:13">
      <c r="F26947" s="3"/>
      <c r="I26947" s="4"/>
      <c r="M26947" s="5"/>
    </row>
    <row r="26948" s="2" customFormat="1" spans="6:13">
      <c r="F26948" s="3"/>
      <c r="I26948" s="4"/>
      <c r="M26948" s="5"/>
    </row>
    <row r="26949" s="2" customFormat="1" spans="6:13">
      <c r="F26949" s="3"/>
      <c r="I26949" s="4"/>
      <c r="M26949" s="5"/>
    </row>
    <row r="26950" s="2" customFormat="1" spans="6:13">
      <c r="F26950" s="3"/>
      <c r="I26950" s="4"/>
      <c r="M26950" s="5"/>
    </row>
    <row r="26951" s="2" customFormat="1" spans="6:13">
      <c r="F26951" s="3"/>
      <c r="I26951" s="4"/>
      <c r="M26951" s="5"/>
    </row>
    <row r="26952" s="2" customFormat="1" spans="6:13">
      <c r="F26952" s="3"/>
      <c r="I26952" s="4"/>
      <c r="M26952" s="5"/>
    </row>
    <row r="26953" s="2" customFormat="1" spans="6:13">
      <c r="F26953" s="3"/>
      <c r="I26953" s="4"/>
      <c r="M26953" s="5"/>
    </row>
    <row r="26954" s="2" customFormat="1" spans="6:13">
      <c r="F26954" s="3"/>
      <c r="I26954" s="4"/>
      <c r="M26954" s="5"/>
    </row>
    <row r="26955" s="2" customFormat="1" spans="6:13">
      <c r="F26955" s="3"/>
      <c r="I26955" s="4"/>
      <c r="M26955" s="5"/>
    </row>
    <row r="26956" s="2" customFormat="1" spans="6:13">
      <c r="F26956" s="3"/>
      <c r="I26956" s="4"/>
      <c r="M26956" s="5"/>
    </row>
    <row r="26957" s="2" customFormat="1" spans="6:13">
      <c r="F26957" s="3"/>
      <c r="I26957" s="4"/>
      <c r="M26957" s="5"/>
    </row>
    <row r="26958" s="2" customFormat="1" spans="6:13">
      <c r="F26958" s="3"/>
      <c r="I26958" s="4"/>
      <c r="M26958" s="5"/>
    </row>
    <row r="26959" s="2" customFormat="1" spans="6:13">
      <c r="F26959" s="3"/>
      <c r="I26959" s="4"/>
      <c r="M26959" s="5"/>
    </row>
    <row r="26960" s="2" customFormat="1" spans="6:13">
      <c r="F26960" s="3"/>
      <c r="I26960" s="4"/>
      <c r="M26960" s="5"/>
    </row>
    <row r="26961" s="2" customFormat="1" spans="6:13">
      <c r="F26961" s="3"/>
      <c r="I26961" s="4"/>
      <c r="M26961" s="5"/>
    </row>
    <row r="26962" s="2" customFormat="1" spans="6:13">
      <c r="F26962" s="3"/>
      <c r="I26962" s="4"/>
      <c r="M26962" s="5"/>
    </row>
    <row r="26963" s="2" customFormat="1" spans="6:13">
      <c r="F26963" s="3"/>
      <c r="I26963" s="4"/>
      <c r="M26963" s="5"/>
    </row>
    <row r="26964" s="2" customFormat="1" spans="6:13">
      <c r="F26964" s="3"/>
      <c r="I26964" s="4"/>
      <c r="M26964" s="5"/>
    </row>
    <row r="26965" s="2" customFormat="1" spans="6:13">
      <c r="F26965" s="3"/>
      <c r="I26965" s="4"/>
      <c r="M26965" s="5"/>
    </row>
    <row r="26966" s="2" customFormat="1" spans="6:13">
      <c r="F26966" s="3"/>
      <c r="I26966" s="4"/>
      <c r="M26966" s="5"/>
    </row>
    <row r="26967" s="2" customFormat="1" spans="6:13">
      <c r="F26967" s="3"/>
      <c r="I26967" s="4"/>
      <c r="M26967" s="5"/>
    </row>
    <row r="26968" s="2" customFormat="1" spans="6:13">
      <c r="F26968" s="3"/>
      <c r="I26968" s="4"/>
      <c r="M26968" s="5"/>
    </row>
    <row r="26969" s="2" customFormat="1" spans="6:13">
      <c r="F26969" s="3"/>
      <c r="I26969" s="4"/>
      <c r="M26969" s="5"/>
    </row>
    <row r="26970" s="2" customFormat="1" spans="6:13">
      <c r="F26970" s="3"/>
      <c r="I26970" s="4"/>
      <c r="M26970" s="5"/>
    </row>
    <row r="26971" s="2" customFormat="1" spans="6:13">
      <c r="F26971" s="3"/>
      <c r="I26971" s="4"/>
      <c r="M26971" s="5"/>
    </row>
    <row r="26972" s="2" customFormat="1" spans="6:13">
      <c r="F26972" s="3"/>
      <c r="I26972" s="4"/>
      <c r="M26972" s="5"/>
    </row>
    <row r="26973" s="2" customFormat="1" spans="6:13">
      <c r="F26973" s="3"/>
      <c r="I26973" s="4"/>
      <c r="M26973" s="5"/>
    </row>
    <row r="26974" s="2" customFormat="1" spans="6:13">
      <c r="F26974" s="3"/>
      <c r="I26974" s="4"/>
      <c r="M26974" s="5"/>
    </row>
    <row r="26975" s="2" customFormat="1" spans="6:13">
      <c r="F26975" s="3"/>
      <c r="I26975" s="4"/>
      <c r="M26975" s="5"/>
    </row>
    <row r="26976" s="2" customFormat="1" spans="6:13">
      <c r="F26976" s="3"/>
      <c r="I26976" s="4"/>
      <c r="M26976" s="5"/>
    </row>
    <row r="26977" s="2" customFormat="1" spans="6:13">
      <c r="F26977" s="3"/>
      <c r="I26977" s="4"/>
      <c r="M26977" s="5"/>
    </row>
    <row r="26978" s="2" customFormat="1" spans="6:13">
      <c r="F26978" s="3"/>
      <c r="I26978" s="4"/>
      <c r="M26978" s="5"/>
    </row>
    <row r="26979" s="2" customFormat="1" spans="6:13">
      <c r="F26979" s="3"/>
      <c r="I26979" s="4"/>
      <c r="M26979" s="5"/>
    </row>
    <row r="26980" s="2" customFormat="1" spans="6:13">
      <c r="F26980" s="3"/>
      <c r="I26980" s="4"/>
      <c r="M26980" s="5"/>
    </row>
    <row r="26981" s="2" customFormat="1" spans="6:13">
      <c r="F26981" s="3"/>
      <c r="I26981" s="4"/>
      <c r="M26981" s="5"/>
    </row>
    <row r="26982" s="2" customFormat="1" spans="6:13">
      <c r="F26982" s="3"/>
      <c r="I26982" s="4"/>
      <c r="M26982" s="5"/>
    </row>
    <row r="26983" s="2" customFormat="1" spans="6:13">
      <c r="F26983" s="3"/>
      <c r="I26983" s="4"/>
      <c r="M26983" s="5"/>
    </row>
    <row r="26984" s="2" customFormat="1" spans="6:13">
      <c r="F26984" s="3"/>
      <c r="I26984" s="4"/>
      <c r="M26984" s="5"/>
    </row>
    <row r="26985" s="2" customFormat="1" spans="6:13">
      <c r="F26985" s="3"/>
      <c r="I26985" s="4"/>
      <c r="M26985" s="5"/>
    </row>
    <row r="26986" s="2" customFormat="1" spans="6:13">
      <c r="F26986" s="3"/>
      <c r="I26986" s="4"/>
      <c r="M26986" s="5"/>
    </row>
    <row r="26987" s="2" customFormat="1" spans="6:13">
      <c r="F26987" s="3"/>
      <c r="I26987" s="4"/>
      <c r="M26987" s="5"/>
    </row>
    <row r="26988" s="2" customFormat="1" spans="6:13">
      <c r="F26988" s="3"/>
      <c r="I26988" s="4"/>
      <c r="M26988" s="5"/>
    </row>
    <row r="26989" s="2" customFormat="1" spans="6:13">
      <c r="F26989" s="3"/>
      <c r="I26989" s="4"/>
      <c r="M26989" s="5"/>
    </row>
    <row r="26990" s="2" customFormat="1" spans="6:13">
      <c r="F26990" s="3"/>
      <c r="I26990" s="4"/>
      <c r="M26990" s="5"/>
    </row>
    <row r="26991" s="2" customFormat="1" spans="6:13">
      <c r="F26991" s="3"/>
      <c r="I26991" s="4"/>
      <c r="M26991" s="5"/>
    </row>
    <row r="26992" s="2" customFormat="1" spans="6:13">
      <c r="F26992" s="3"/>
      <c r="I26992" s="4"/>
      <c r="M26992" s="5"/>
    </row>
    <row r="26993" s="2" customFormat="1" spans="6:13">
      <c r="F26993" s="3"/>
      <c r="I26993" s="4"/>
      <c r="M26993" s="5"/>
    </row>
    <row r="26994" s="2" customFormat="1" spans="6:13">
      <c r="F26994" s="3"/>
      <c r="I26994" s="4"/>
      <c r="M26994" s="5"/>
    </row>
    <row r="26995" s="2" customFormat="1" spans="6:13">
      <c r="F26995" s="3"/>
      <c r="I26995" s="4"/>
      <c r="M26995" s="5"/>
    </row>
    <row r="26996" s="2" customFormat="1" spans="6:13">
      <c r="F26996" s="3"/>
      <c r="I26996" s="4"/>
      <c r="M26996" s="5"/>
    </row>
    <row r="26997" s="2" customFormat="1" spans="6:13">
      <c r="F26997" s="3"/>
      <c r="I26997" s="4"/>
      <c r="M26997" s="5"/>
    </row>
    <row r="26998" s="2" customFormat="1" spans="6:13">
      <c r="F26998" s="3"/>
      <c r="I26998" s="4"/>
      <c r="M26998" s="5"/>
    </row>
    <row r="26999" s="2" customFormat="1" spans="6:13">
      <c r="F26999" s="3"/>
      <c r="I26999" s="4"/>
      <c r="M26999" s="5"/>
    </row>
    <row r="27000" s="2" customFormat="1" spans="6:13">
      <c r="F27000" s="3"/>
      <c r="I27000" s="4"/>
      <c r="M27000" s="5"/>
    </row>
    <row r="27001" s="2" customFormat="1" spans="6:13">
      <c r="F27001" s="3"/>
      <c r="I27001" s="4"/>
      <c r="M27001" s="5"/>
    </row>
    <row r="27002" s="2" customFormat="1" spans="6:13">
      <c r="F27002" s="3"/>
      <c r="I27002" s="4"/>
      <c r="M27002" s="5"/>
    </row>
    <row r="27003" s="2" customFormat="1" spans="6:13">
      <c r="F27003" s="3"/>
      <c r="I27003" s="4"/>
      <c r="M27003" s="5"/>
    </row>
    <row r="27004" s="2" customFormat="1" spans="6:13">
      <c r="F27004" s="3"/>
      <c r="I27004" s="4"/>
      <c r="M27004" s="5"/>
    </row>
    <row r="27005" s="2" customFormat="1" spans="6:13">
      <c r="F27005" s="3"/>
      <c r="I27005" s="4"/>
      <c r="M27005" s="5"/>
    </row>
    <row r="27006" s="2" customFormat="1" spans="6:13">
      <c r="F27006" s="3"/>
      <c r="I27006" s="4"/>
      <c r="M27006" s="5"/>
    </row>
    <row r="27007" s="2" customFormat="1" spans="6:13">
      <c r="F27007" s="3"/>
      <c r="I27007" s="4"/>
      <c r="M27007" s="5"/>
    </row>
    <row r="27008" s="2" customFormat="1" spans="6:13">
      <c r="F27008" s="3"/>
      <c r="I27008" s="4"/>
      <c r="M27008" s="5"/>
    </row>
    <row r="27009" s="2" customFormat="1" spans="6:13">
      <c r="F27009" s="3"/>
      <c r="I27009" s="4"/>
      <c r="M27009" s="5"/>
    </row>
    <row r="27010" s="2" customFormat="1" spans="6:13">
      <c r="F27010" s="3"/>
      <c r="I27010" s="4"/>
      <c r="M27010" s="5"/>
    </row>
    <row r="27011" s="2" customFormat="1" spans="6:13">
      <c r="F27011" s="3"/>
      <c r="I27011" s="4"/>
      <c r="M27011" s="5"/>
    </row>
    <row r="27012" s="2" customFormat="1" spans="6:13">
      <c r="F27012" s="3"/>
      <c r="I27012" s="4"/>
      <c r="M27012" s="5"/>
    </row>
    <row r="27013" s="2" customFormat="1" spans="6:13">
      <c r="F27013" s="3"/>
      <c r="I27013" s="4"/>
      <c r="M27013" s="5"/>
    </row>
    <row r="27014" s="2" customFormat="1" spans="6:13">
      <c r="F27014" s="3"/>
      <c r="I27014" s="4"/>
      <c r="M27014" s="5"/>
    </row>
    <row r="27015" s="2" customFormat="1" spans="6:13">
      <c r="F27015" s="3"/>
      <c r="I27015" s="4"/>
      <c r="M27015" s="5"/>
    </row>
    <row r="27016" s="2" customFormat="1" spans="6:13">
      <c r="F27016" s="3"/>
      <c r="I27016" s="4"/>
      <c r="M27016" s="5"/>
    </row>
    <row r="27017" s="2" customFormat="1" spans="6:13">
      <c r="F27017" s="3"/>
      <c r="I27017" s="4"/>
      <c r="M27017" s="5"/>
    </row>
    <row r="27018" s="2" customFormat="1" spans="6:13">
      <c r="F27018" s="3"/>
      <c r="I27018" s="4"/>
      <c r="M27018" s="5"/>
    </row>
    <row r="27019" s="2" customFormat="1" spans="6:13">
      <c r="F27019" s="3"/>
      <c r="I27019" s="4"/>
      <c r="M27019" s="5"/>
    </row>
    <row r="27020" s="2" customFormat="1" spans="6:13">
      <c r="F27020" s="3"/>
      <c r="I27020" s="4"/>
      <c r="M27020" s="5"/>
    </row>
    <row r="27021" s="2" customFormat="1" spans="6:13">
      <c r="F27021" s="3"/>
      <c r="I27021" s="4"/>
      <c r="M27021" s="5"/>
    </row>
    <row r="27022" s="2" customFormat="1" spans="6:13">
      <c r="F27022" s="3"/>
      <c r="I27022" s="4"/>
      <c r="M27022" s="5"/>
    </row>
    <row r="27023" s="2" customFormat="1" spans="6:13">
      <c r="F27023" s="3"/>
      <c r="I27023" s="4"/>
      <c r="M27023" s="5"/>
    </row>
    <row r="27024" s="2" customFormat="1" spans="6:13">
      <c r="F27024" s="3"/>
      <c r="I27024" s="4"/>
      <c r="M27024" s="5"/>
    </row>
    <row r="27025" s="2" customFormat="1" spans="6:13">
      <c r="F27025" s="3"/>
      <c r="I27025" s="4"/>
      <c r="M27025" s="5"/>
    </row>
    <row r="27026" s="2" customFormat="1" spans="6:13">
      <c r="F27026" s="3"/>
      <c r="I27026" s="4"/>
      <c r="M27026" s="5"/>
    </row>
    <row r="27027" s="2" customFormat="1" spans="6:13">
      <c r="F27027" s="3"/>
      <c r="I27027" s="4"/>
      <c r="M27027" s="5"/>
    </row>
    <row r="27028" s="2" customFormat="1" spans="6:13">
      <c r="F27028" s="3"/>
      <c r="I27028" s="4"/>
      <c r="M27028" s="5"/>
    </row>
    <row r="27029" s="2" customFormat="1" spans="6:13">
      <c r="F27029" s="3"/>
      <c r="I27029" s="4"/>
      <c r="M27029" s="5"/>
    </row>
    <row r="27030" s="2" customFormat="1" spans="6:13">
      <c r="F27030" s="3"/>
      <c r="I27030" s="4"/>
      <c r="M27030" s="5"/>
    </row>
    <row r="27031" s="2" customFormat="1" spans="6:13">
      <c r="F27031" s="3"/>
      <c r="I27031" s="4"/>
      <c r="M27031" s="5"/>
    </row>
    <row r="27032" s="2" customFormat="1" spans="6:13">
      <c r="F27032" s="3"/>
      <c r="I27032" s="4"/>
      <c r="M27032" s="5"/>
    </row>
    <row r="27033" s="2" customFormat="1" spans="6:13">
      <c r="F27033" s="3"/>
      <c r="I27033" s="4"/>
      <c r="M27033" s="5"/>
    </row>
    <row r="27034" s="2" customFormat="1" spans="6:13">
      <c r="F27034" s="3"/>
      <c r="I27034" s="4"/>
      <c r="M27034" s="5"/>
    </row>
    <row r="27035" s="2" customFormat="1" spans="6:13">
      <c r="F27035" s="3"/>
      <c r="I27035" s="4"/>
      <c r="M27035" s="5"/>
    </row>
    <row r="27036" s="2" customFormat="1" spans="6:13">
      <c r="F27036" s="3"/>
      <c r="I27036" s="4"/>
      <c r="M27036" s="5"/>
    </row>
    <row r="27037" s="2" customFormat="1" spans="6:13">
      <c r="F27037" s="3"/>
      <c r="I27037" s="4"/>
      <c r="M27037" s="5"/>
    </row>
    <row r="27038" s="2" customFormat="1" spans="6:13">
      <c r="F27038" s="3"/>
      <c r="I27038" s="4"/>
      <c r="M27038" s="5"/>
    </row>
    <row r="27039" s="2" customFormat="1" spans="6:13">
      <c r="F27039" s="3"/>
      <c r="I27039" s="4"/>
      <c r="M27039" s="5"/>
    </row>
    <row r="27040" s="2" customFormat="1" spans="6:13">
      <c r="F27040" s="3"/>
      <c r="I27040" s="4"/>
      <c r="M27040" s="5"/>
    </row>
    <row r="27041" s="2" customFormat="1" spans="6:13">
      <c r="F27041" s="3"/>
      <c r="I27041" s="4"/>
      <c r="M27041" s="5"/>
    </row>
    <row r="27042" s="2" customFormat="1" spans="6:13">
      <c r="F27042" s="3"/>
      <c r="I27042" s="4"/>
      <c r="M27042" s="5"/>
    </row>
    <row r="27043" s="2" customFormat="1" spans="6:13">
      <c r="F27043" s="3"/>
      <c r="I27043" s="4"/>
      <c r="M27043" s="5"/>
    </row>
    <row r="27044" s="2" customFormat="1" spans="6:13">
      <c r="F27044" s="3"/>
      <c r="I27044" s="4"/>
      <c r="M27044" s="5"/>
    </row>
    <row r="27045" s="2" customFormat="1" spans="6:13">
      <c r="F27045" s="3"/>
      <c r="I27045" s="4"/>
      <c r="M27045" s="5"/>
    </row>
    <row r="27046" s="2" customFormat="1" spans="6:13">
      <c r="F27046" s="3"/>
      <c r="I27046" s="4"/>
      <c r="M27046" s="5"/>
    </row>
    <row r="27047" s="2" customFormat="1" spans="6:13">
      <c r="F27047" s="3"/>
      <c r="I27047" s="4"/>
      <c r="M27047" s="5"/>
    </row>
    <row r="27048" s="2" customFormat="1" spans="6:13">
      <c r="F27048" s="3"/>
      <c r="I27048" s="4"/>
      <c r="M27048" s="5"/>
    </row>
    <row r="27049" s="2" customFormat="1" spans="6:13">
      <c r="F27049" s="3"/>
      <c r="I27049" s="4"/>
      <c r="M27049" s="5"/>
    </row>
    <row r="27050" s="2" customFormat="1" spans="6:13">
      <c r="F27050" s="3"/>
      <c r="I27050" s="4"/>
      <c r="M27050" s="5"/>
    </row>
    <row r="27051" s="2" customFormat="1" spans="6:13">
      <c r="F27051" s="3"/>
      <c r="I27051" s="4"/>
      <c r="M27051" s="5"/>
    </row>
    <row r="27052" s="2" customFormat="1" spans="6:13">
      <c r="F27052" s="3"/>
      <c r="I27052" s="4"/>
      <c r="M27052" s="5"/>
    </row>
    <row r="27053" s="2" customFormat="1" spans="6:13">
      <c r="F27053" s="3"/>
      <c r="I27053" s="4"/>
      <c r="M27053" s="5"/>
    </row>
    <row r="27054" s="2" customFormat="1" spans="6:13">
      <c r="F27054" s="3"/>
      <c r="I27054" s="4"/>
      <c r="M27054" s="5"/>
    </row>
    <row r="27055" s="2" customFormat="1" spans="6:13">
      <c r="F27055" s="3"/>
      <c r="I27055" s="4"/>
      <c r="M27055" s="5"/>
    </row>
    <row r="27056" s="2" customFormat="1" spans="6:13">
      <c r="F27056" s="3"/>
      <c r="I27056" s="4"/>
      <c r="M27056" s="5"/>
    </row>
    <row r="27057" s="2" customFormat="1" spans="6:13">
      <c r="F27057" s="3"/>
      <c r="I27057" s="4"/>
      <c r="M27057" s="5"/>
    </row>
    <row r="27058" s="2" customFormat="1" spans="6:13">
      <c r="F27058" s="3"/>
      <c r="I27058" s="4"/>
      <c r="M27058" s="5"/>
    </row>
    <row r="27059" s="2" customFormat="1" spans="6:13">
      <c r="F27059" s="3"/>
      <c r="I27059" s="4"/>
      <c r="M27059" s="5"/>
    </row>
    <row r="27060" s="2" customFormat="1" spans="6:13">
      <c r="F27060" s="3"/>
      <c r="I27060" s="4"/>
      <c r="M27060" s="5"/>
    </row>
    <row r="27061" s="2" customFormat="1" spans="6:13">
      <c r="F27061" s="3"/>
      <c r="I27061" s="4"/>
      <c r="M27061" s="5"/>
    </row>
    <row r="27062" s="2" customFormat="1" spans="6:13">
      <c r="F27062" s="3"/>
      <c r="I27062" s="4"/>
      <c r="M27062" s="5"/>
    </row>
    <row r="27063" s="2" customFormat="1" spans="6:13">
      <c r="F27063" s="3"/>
      <c r="I27063" s="4"/>
      <c r="M27063" s="5"/>
    </row>
    <row r="27064" s="2" customFormat="1" spans="6:13">
      <c r="F27064" s="3"/>
      <c r="I27064" s="4"/>
      <c r="M27064" s="5"/>
    </row>
    <row r="27065" s="2" customFormat="1" spans="6:13">
      <c r="F27065" s="3"/>
      <c r="I27065" s="4"/>
      <c r="M27065" s="5"/>
    </row>
    <row r="27066" s="2" customFormat="1" spans="6:13">
      <c r="F27066" s="3"/>
      <c r="I27066" s="4"/>
      <c r="M27066" s="5"/>
    </row>
    <row r="27067" s="2" customFormat="1" spans="6:13">
      <c r="F27067" s="3"/>
      <c r="I27067" s="4"/>
      <c r="M27067" s="5"/>
    </row>
    <row r="27068" s="2" customFormat="1" spans="6:13">
      <c r="F27068" s="3"/>
      <c r="I27068" s="4"/>
      <c r="M27068" s="5"/>
    </row>
    <row r="27069" s="2" customFormat="1" spans="6:13">
      <c r="F27069" s="3"/>
      <c r="I27069" s="4"/>
      <c r="M27069" s="5"/>
    </row>
    <row r="27070" s="2" customFormat="1" spans="6:13">
      <c r="F27070" s="3"/>
      <c r="I27070" s="4"/>
      <c r="M27070" s="5"/>
    </row>
    <row r="27071" s="2" customFormat="1" spans="6:13">
      <c r="F27071" s="3"/>
      <c r="I27071" s="4"/>
      <c r="M27071" s="5"/>
    </row>
    <row r="27072" s="2" customFormat="1" spans="6:13">
      <c r="F27072" s="3"/>
      <c r="I27072" s="4"/>
      <c r="M27072" s="5"/>
    </row>
    <row r="27073" s="2" customFormat="1" spans="6:13">
      <c r="F27073" s="3"/>
      <c r="I27073" s="4"/>
      <c r="M27073" s="5"/>
    </row>
    <row r="27074" s="2" customFormat="1" spans="6:13">
      <c r="F27074" s="3"/>
      <c r="I27074" s="4"/>
      <c r="M27074" s="5"/>
    </row>
    <row r="27075" s="2" customFormat="1" spans="6:13">
      <c r="F27075" s="3"/>
      <c r="I27075" s="4"/>
      <c r="M27075" s="5"/>
    </row>
    <row r="27076" s="2" customFormat="1" spans="6:13">
      <c r="F27076" s="3"/>
      <c r="I27076" s="4"/>
      <c r="M27076" s="5"/>
    </row>
    <row r="27077" s="2" customFormat="1" spans="6:13">
      <c r="F27077" s="3"/>
      <c r="I27077" s="4"/>
      <c r="M27077" s="5"/>
    </row>
    <row r="27078" s="2" customFormat="1" spans="6:13">
      <c r="F27078" s="3"/>
      <c r="I27078" s="4"/>
      <c r="M27078" s="5"/>
    </row>
    <row r="27079" s="2" customFormat="1" spans="6:13">
      <c r="F27079" s="3"/>
      <c r="I27079" s="4"/>
      <c r="M27079" s="5"/>
    </row>
    <row r="27080" s="2" customFormat="1" spans="6:13">
      <c r="F27080" s="3"/>
      <c r="I27080" s="4"/>
      <c r="M27080" s="5"/>
    </row>
    <row r="27081" s="2" customFormat="1" spans="6:13">
      <c r="F27081" s="3"/>
      <c r="I27081" s="4"/>
      <c r="M27081" s="5"/>
    </row>
    <row r="27082" s="2" customFormat="1" spans="6:13">
      <c r="F27082" s="3"/>
      <c r="I27082" s="4"/>
      <c r="M27082" s="5"/>
    </row>
    <row r="27083" s="2" customFormat="1" spans="6:13">
      <c r="F27083" s="3"/>
      <c r="I27083" s="4"/>
      <c r="M27083" s="5"/>
    </row>
    <row r="27084" s="2" customFormat="1" spans="6:13">
      <c r="F27084" s="3"/>
      <c r="I27084" s="4"/>
      <c r="M27084" s="5"/>
    </row>
    <row r="27085" s="2" customFormat="1" spans="6:13">
      <c r="F27085" s="3"/>
      <c r="I27085" s="4"/>
      <c r="M27085" s="5"/>
    </row>
    <row r="27086" s="2" customFormat="1" spans="6:13">
      <c r="F27086" s="3"/>
      <c r="I27086" s="4"/>
      <c r="M27086" s="5"/>
    </row>
    <row r="27087" s="2" customFormat="1" spans="6:13">
      <c r="F27087" s="3"/>
      <c r="I27087" s="4"/>
      <c r="M27087" s="5"/>
    </row>
    <row r="27088" s="2" customFormat="1" spans="6:13">
      <c r="F27088" s="3"/>
      <c r="I27088" s="4"/>
      <c r="M27088" s="5"/>
    </row>
    <row r="27089" s="2" customFormat="1" spans="6:13">
      <c r="F27089" s="3"/>
      <c r="I27089" s="4"/>
      <c r="M27089" s="5"/>
    </row>
    <row r="27090" s="2" customFormat="1" spans="6:13">
      <c r="F27090" s="3"/>
      <c r="I27090" s="4"/>
      <c r="M27090" s="5"/>
    </row>
    <row r="27091" s="2" customFormat="1" spans="6:13">
      <c r="F27091" s="3"/>
      <c r="I27091" s="4"/>
      <c r="M27091" s="5"/>
    </row>
    <row r="27092" s="2" customFormat="1" spans="6:13">
      <c r="F27092" s="3"/>
      <c r="I27092" s="4"/>
      <c r="M27092" s="5"/>
    </row>
    <row r="27093" s="2" customFormat="1" spans="6:13">
      <c r="F27093" s="3"/>
      <c r="I27093" s="4"/>
      <c r="M27093" s="5"/>
    </row>
    <row r="27094" s="2" customFormat="1" spans="6:13">
      <c r="F27094" s="3"/>
      <c r="I27094" s="4"/>
      <c r="M27094" s="5"/>
    </row>
    <row r="27095" s="2" customFormat="1" spans="6:13">
      <c r="F27095" s="3"/>
      <c r="I27095" s="4"/>
      <c r="M27095" s="5"/>
    </row>
    <row r="27096" s="2" customFormat="1" spans="6:13">
      <c r="F27096" s="3"/>
      <c r="I27096" s="4"/>
      <c r="M27096" s="5"/>
    </row>
    <row r="27097" s="2" customFormat="1" spans="6:13">
      <c r="F27097" s="3"/>
      <c r="I27097" s="4"/>
      <c r="M27097" s="5"/>
    </row>
    <row r="27098" s="2" customFormat="1" spans="6:13">
      <c r="F27098" s="3"/>
      <c r="I27098" s="4"/>
      <c r="M27098" s="5"/>
    </row>
    <row r="27099" s="2" customFormat="1" spans="6:13">
      <c r="F27099" s="3"/>
      <c r="I27099" s="4"/>
      <c r="M27099" s="5"/>
    </row>
    <row r="27100" s="2" customFormat="1" spans="6:13">
      <c r="F27100" s="3"/>
      <c r="I27100" s="4"/>
      <c r="M27100" s="5"/>
    </row>
    <row r="27101" s="2" customFormat="1" spans="6:13">
      <c r="F27101" s="3"/>
      <c r="I27101" s="4"/>
      <c r="M27101" s="5"/>
    </row>
    <row r="27102" s="2" customFormat="1" spans="6:13">
      <c r="F27102" s="3"/>
      <c r="I27102" s="4"/>
      <c r="M27102" s="5"/>
    </row>
    <row r="27103" s="2" customFormat="1" spans="6:13">
      <c r="F27103" s="3"/>
      <c r="I27103" s="4"/>
      <c r="M27103" s="5"/>
    </row>
    <row r="27104" s="2" customFormat="1" spans="6:13">
      <c r="F27104" s="3"/>
      <c r="I27104" s="4"/>
      <c r="M27104" s="5"/>
    </row>
    <row r="27105" s="2" customFormat="1" spans="6:13">
      <c r="F27105" s="3"/>
      <c r="I27105" s="4"/>
      <c r="M27105" s="5"/>
    </row>
    <row r="27106" s="2" customFormat="1" spans="6:13">
      <c r="F27106" s="3"/>
      <c r="I27106" s="4"/>
      <c r="M27106" s="5"/>
    </row>
    <row r="27107" s="2" customFormat="1" spans="6:13">
      <c r="F27107" s="3"/>
      <c r="I27107" s="4"/>
      <c r="M27107" s="5"/>
    </row>
    <row r="27108" s="2" customFormat="1" spans="6:13">
      <c r="F27108" s="3"/>
      <c r="I27108" s="4"/>
      <c r="M27108" s="5"/>
    </row>
    <row r="27109" s="2" customFormat="1" spans="6:13">
      <c r="F27109" s="3"/>
      <c r="I27109" s="4"/>
      <c r="M27109" s="5"/>
    </row>
    <row r="27110" s="2" customFormat="1" spans="6:13">
      <c r="F27110" s="3"/>
      <c r="I27110" s="4"/>
      <c r="M27110" s="5"/>
    </row>
    <row r="27111" s="2" customFormat="1" spans="6:13">
      <c r="F27111" s="3"/>
      <c r="I27111" s="4"/>
      <c r="M27111" s="5"/>
    </row>
    <row r="27112" s="2" customFormat="1" spans="6:13">
      <c r="F27112" s="3"/>
      <c r="I27112" s="4"/>
      <c r="M27112" s="5"/>
    </row>
    <row r="27113" s="2" customFormat="1" spans="6:13">
      <c r="F27113" s="3"/>
      <c r="I27113" s="4"/>
      <c r="M27113" s="5"/>
    </row>
    <row r="27114" s="2" customFormat="1" spans="6:13">
      <c r="F27114" s="3"/>
      <c r="I27114" s="4"/>
      <c r="M27114" s="5"/>
    </row>
    <row r="27115" s="2" customFormat="1" spans="6:13">
      <c r="F27115" s="3"/>
      <c r="I27115" s="4"/>
      <c r="M27115" s="5"/>
    </row>
    <row r="27116" s="2" customFormat="1" spans="6:13">
      <c r="F27116" s="3"/>
      <c r="I27116" s="4"/>
      <c r="M27116" s="5"/>
    </row>
    <row r="27117" s="2" customFormat="1" spans="6:13">
      <c r="F27117" s="3"/>
      <c r="I27117" s="4"/>
      <c r="M27117" s="5"/>
    </row>
    <row r="27118" s="2" customFormat="1" spans="6:13">
      <c r="F27118" s="3"/>
      <c r="I27118" s="4"/>
      <c r="M27118" s="5"/>
    </row>
    <row r="27119" s="2" customFormat="1" spans="6:13">
      <c r="F27119" s="3"/>
      <c r="I27119" s="4"/>
      <c r="M27119" s="5"/>
    </row>
    <row r="27120" s="2" customFormat="1" spans="6:13">
      <c r="F27120" s="3"/>
      <c r="I27120" s="4"/>
      <c r="M27120" s="5"/>
    </row>
    <row r="27121" s="2" customFormat="1" spans="6:13">
      <c r="F27121" s="3"/>
      <c r="I27121" s="4"/>
      <c r="M27121" s="5"/>
    </row>
    <row r="27122" s="2" customFormat="1" spans="6:13">
      <c r="F27122" s="3"/>
      <c r="I27122" s="4"/>
      <c r="M27122" s="5"/>
    </row>
    <row r="27123" s="2" customFormat="1" spans="6:13">
      <c r="F27123" s="3"/>
      <c r="I27123" s="4"/>
      <c r="M27123" s="5"/>
    </row>
    <row r="27124" s="2" customFormat="1" spans="6:13">
      <c r="F27124" s="3"/>
      <c r="I27124" s="4"/>
      <c r="M27124" s="5"/>
    </row>
    <row r="27125" s="2" customFormat="1" spans="6:13">
      <c r="F27125" s="3"/>
      <c r="I27125" s="4"/>
      <c r="M27125" s="5"/>
    </row>
    <row r="27126" s="2" customFormat="1" spans="6:13">
      <c r="F27126" s="3"/>
      <c r="I27126" s="4"/>
      <c r="M27126" s="5"/>
    </row>
    <row r="27127" s="2" customFormat="1" spans="6:13">
      <c r="F27127" s="3"/>
      <c r="I27127" s="4"/>
      <c r="M27127" s="5"/>
    </row>
    <row r="27128" s="2" customFormat="1" spans="6:13">
      <c r="F27128" s="3"/>
      <c r="I27128" s="4"/>
      <c r="M27128" s="5"/>
    </row>
    <row r="27129" s="2" customFormat="1" spans="6:13">
      <c r="F27129" s="3"/>
      <c r="I27129" s="4"/>
      <c r="M27129" s="5"/>
    </row>
    <row r="27130" s="2" customFormat="1" spans="6:13">
      <c r="F27130" s="3"/>
      <c r="I27130" s="4"/>
      <c r="M27130" s="5"/>
    </row>
    <row r="27131" s="2" customFormat="1" spans="6:13">
      <c r="F27131" s="3"/>
      <c r="I27131" s="4"/>
      <c r="M27131" s="5"/>
    </row>
    <row r="27132" s="2" customFormat="1" spans="6:13">
      <c r="F27132" s="3"/>
      <c r="I27132" s="4"/>
      <c r="M27132" s="5"/>
    </row>
    <row r="27133" s="2" customFormat="1" spans="6:13">
      <c r="F27133" s="3"/>
      <c r="I27133" s="4"/>
      <c r="M27133" s="5"/>
    </row>
    <row r="27134" s="2" customFormat="1" spans="6:13">
      <c r="F27134" s="3"/>
      <c r="I27134" s="4"/>
      <c r="M27134" s="5"/>
    </row>
    <row r="27135" s="2" customFormat="1" spans="6:13">
      <c r="F27135" s="3"/>
      <c r="I27135" s="4"/>
      <c r="M27135" s="5"/>
    </row>
    <row r="27136" s="2" customFormat="1" spans="6:13">
      <c r="F27136" s="3"/>
      <c r="I27136" s="4"/>
      <c r="M27136" s="5"/>
    </row>
    <row r="27137" s="2" customFormat="1" spans="6:13">
      <c r="F27137" s="3"/>
      <c r="I27137" s="4"/>
      <c r="M27137" s="5"/>
    </row>
    <row r="27138" s="2" customFormat="1" spans="6:13">
      <c r="F27138" s="3"/>
      <c r="I27138" s="4"/>
      <c r="M27138" s="5"/>
    </row>
    <row r="27139" s="2" customFormat="1" spans="6:13">
      <c r="F27139" s="3"/>
      <c r="I27139" s="4"/>
      <c r="M27139" s="5"/>
    </row>
    <row r="27140" s="2" customFormat="1" spans="6:13">
      <c r="F27140" s="3"/>
      <c r="I27140" s="4"/>
      <c r="M27140" s="5"/>
    </row>
    <row r="27141" s="2" customFormat="1" spans="6:13">
      <c r="F27141" s="3"/>
      <c r="I27141" s="4"/>
      <c r="M27141" s="5"/>
    </row>
    <row r="27142" s="2" customFormat="1" spans="6:13">
      <c r="F27142" s="3"/>
      <c r="I27142" s="4"/>
      <c r="M27142" s="5"/>
    </row>
    <row r="27143" s="2" customFormat="1" spans="6:13">
      <c r="F27143" s="3"/>
      <c r="I27143" s="4"/>
      <c r="M27143" s="5"/>
    </row>
    <row r="27144" s="2" customFormat="1" spans="6:13">
      <c r="F27144" s="3"/>
      <c r="I27144" s="4"/>
      <c r="M27144" s="5"/>
    </row>
    <row r="27145" s="2" customFormat="1" spans="6:13">
      <c r="F27145" s="3"/>
      <c r="I27145" s="4"/>
      <c r="M27145" s="5"/>
    </row>
    <row r="27146" s="2" customFormat="1" spans="6:13">
      <c r="F27146" s="3"/>
      <c r="I27146" s="4"/>
      <c r="M27146" s="5"/>
    </row>
    <row r="27147" s="2" customFormat="1" spans="6:13">
      <c r="F27147" s="3"/>
      <c r="I27147" s="4"/>
      <c r="M27147" s="5"/>
    </row>
    <row r="27148" s="2" customFormat="1" spans="6:13">
      <c r="F27148" s="3"/>
      <c r="I27148" s="4"/>
      <c r="M27148" s="5"/>
    </row>
    <row r="27149" s="2" customFormat="1" spans="6:13">
      <c r="F27149" s="3"/>
      <c r="I27149" s="4"/>
      <c r="M27149" s="5"/>
    </row>
    <row r="27150" s="2" customFormat="1" spans="6:13">
      <c r="F27150" s="3"/>
      <c r="I27150" s="4"/>
      <c r="M27150" s="5"/>
    </row>
    <row r="27151" s="2" customFormat="1" spans="6:13">
      <c r="F27151" s="3"/>
      <c r="I27151" s="4"/>
      <c r="M27151" s="5"/>
    </row>
    <row r="27152" s="2" customFormat="1" spans="6:13">
      <c r="F27152" s="3"/>
      <c r="I27152" s="4"/>
      <c r="M27152" s="5"/>
    </row>
    <row r="27153" s="2" customFormat="1" spans="6:13">
      <c r="F27153" s="3"/>
      <c r="I27153" s="4"/>
      <c r="M27153" s="5"/>
    </row>
    <row r="27154" s="2" customFormat="1" spans="6:13">
      <c r="F27154" s="3"/>
      <c r="I27154" s="4"/>
      <c r="M27154" s="5"/>
    </row>
    <row r="27155" s="2" customFormat="1" spans="6:13">
      <c r="F27155" s="3"/>
      <c r="I27155" s="4"/>
      <c r="M27155" s="5"/>
    </row>
    <row r="27156" s="2" customFormat="1" spans="6:13">
      <c r="F27156" s="3"/>
      <c r="I27156" s="4"/>
      <c r="M27156" s="5"/>
    </row>
    <row r="27157" s="2" customFormat="1" spans="6:13">
      <c r="F27157" s="3"/>
      <c r="I27157" s="4"/>
      <c r="M27157" s="5"/>
    </row>
    <row r="27158" s="2" customFormat="1" spans="6:13">
      <c r="F27158" s="3"/>
      <c r="I27158" s="4"/>
      <c r="M27158" s="5"/>
    </row>
    <row r="27159" s="2" customFormat="1" spans="6:13">
      <c r="F27159" s="3"/>
      <c r="I27159" s="4"/>
      <c r="M27159" s="5"/>
    </row>
    <row r="27160" s="2" customFormat="1" spans="6:13">
      <c r="F27160" s="3"/>
      <c r="I27160" s="4"/>
      <c r="M27160" s="5"/>
    </row>
    <row r="27161" s="2" customFormat="1" spans="6:13">
      <c r="F27161" s="3"/>
      <c r="I27161" s="4"/>
      <c r="M27161" s="5"/>
    </row>
    <row r="27162" s="2" customFormat="1" spans="6:13">
      <c r="F27162" s="3"/>
      <c r="I27162" s="4"/>
      <c r="M27162" s="5"/>
    </row>
    <row r="27163" s="2" customFormat="1" spans="6:13">
      <c r="F27163" s="3"/>
      <c r="I27163" s="4"/>
      <c r="M27163" s="5"/>
    </row>
    <row r="27164" s="2" customFormat="1" spans="6:13">
      <c r="F27164" s="3"/>
      <c r="I27164" s="4"/>
      <c r="M27164" s="5"/>
    </row>
    <row r="27165" s="2" customFormat="1" spans="6:13">
      <c r="F27165" s="3"/>
      <c r="I27165" s="4"/>
      <c r="M27165" s="5"/>
    </row>
    <row r="27166" s="2" customFormat="1" spans="6:13">
      <c r="F27166" s="3"/>
      <c r="I27166" s="4"/>
      <c r="M27166" s="5"/>
    </row>
    <row r="27167" s="2" customFormat="1" spans="6:13">
      <c r="F27167" s="3"/>
      <c r="I27167" s="4"/>
      <c r="M27167" s="5"/>
    </row>
    <row r="27168" s="2" customFormat="1" spans="6:13">
      <c r="F27168" s="3"/>
      <c r="I27168" s="4"/>
      <c r="M27168" s="5"/>
    </row>
    <row r="27169" s="2" customFormat="1" spans="6:13">
      <c r="F27169" s="3"/>
      <c r="I27169" s="4"/>
      <c r="M27169" s="5"/>
    </row>
    <row r="27170" s="2" customFormat="1" spans="6:13">
      <c r="F27170" s="3"/>
      <c r="I27170" s="4"/>
      <c r="M27170" s="5"/>
    </row>
    <row r="27171" s="2" customFormat="1" spans="6:13">
      <c r="F27171" s="3"/>
      <c r="I27171" s="4"/>
      <c r="M27171" s="5"/>
    </row>
    <row r="27172" s="2" customFormat="1" spans="6:13">
      <c r="F27172" s="3"/>
      <c r="I27172" s="4"/>
      <c r="M27172" s="5"/>
    </row>
    <row r="27173" s="2" customFormat="1" spans="6:13">
      <c r="F27173" s="3"/>
      <c r="I27173" s="4"/>
      <c r="M27173" s="5"/>
    </row>
    <row r="27174" s="2" customFormat="1" spans="6:13">
      <c r="F27174" s="3"/>
      <c r="I27174" s="4"/>
      <c r="M27174" s="5"/>
    </row>
    <row r="27175" s="2" customFormat="1" spans="6:13">
      <c r="F27175" s="3"/>
      <c r="I27175" s="4"/>
      <c r="M27175" s="5"/>
    </row>
    <row r="27176" s="2" customFormat="1" spans="6:13">
      <c r="F27176" s="3"/>
      <c r="I27176" s="4"/>
      <c r="M27176" s="5"/>
    </row>
    <row r="27177" s="2" customFormat="1" spans="6:13">
      <c r="F27177" s="3"/>
      <c r="I27177" s="4"/>
      <c r="M27177" s="5"/>
    </row>
    <row r="27178" s="2" customFormat="1" spans="6:13">
      <c r="F27178" s="3"/>
      <c r="I27178" s="4"/>
      <c r="M27178" s="5"/>
    </row>
    <row r="27179" s="2" customFormat="1" spans="6:13">
      <c r="F27179" s="3"/>
      <c r="I27179" s="4"/>
      <c r="M27179" s="5"/>
    </row>
    <row r="27180" s="2" customFormat="1" spans="6:13">
      <c r="F27180" s="3"/>
      <c r="I27180" s="4"/>
      <c r="M27180" s="5"/>
    </row>
    <row r="27181" s="2" customFormat="1" spans="6:13">
      <c r="F27181" s="3"/>
      <c r="I27181" s="4"/>
      <c r="M27181" s="5"/>
    </row>
    <row r="27182" s="2" customFormat="1" spans="6:13">
      <c r="F27182" s="3"/>
      <c r="I27182" s="4"/>
      <c r="M27182" s="5"/>
    </row>
    <row r="27183" s="2" customFormat="1" spans="6:13">
      <c r="F27183" s="3"/>
      <c r="I27183" s="4"/>
      <c r="M27183" s="5"/>
    </row>
    <row r="27184" s="2" customFormat="1" spans="6:13">
      <c r="F27184" s="3"/>
      <c r="I27184" s="4"/>
      <c r="M27184" s="5"/>
    </row>
    <row r="27185" s="2" customFormat="1" spans="6:13">
      <c r="F27185" s="3"/>
      <c r="I27185" s="4"/>
      <c r="M27185" s="5"/>
    </row>
    <row r="27186" s="2" customFormat="1" spans="6:13">
      <c r="F27186" s="3"/>
      <c r="I27186" s="4"/>
      <c r="M27186" s="5"/>
    </row>
    <row r="27187" s="2" customFormat="1" spans="6:13">
      <c r="F27187" s="3"/>
      <c r="I27187" s="4"/>
      <c r="M27187" s="5"/>
    </row>
    <row r="27188" s="2" customFormat="1" spans="6:13">
      <c r="F27188" s="3"/>
      <c r="I27188" s="4"/>
      <c r="M27188" s="5"/>
    </row>
    <row r="27189" s="2" customFormat="1" spans="6:13">
      <c r="F27189" s="3"/>
      <c r="I27189" s="4"/>
      <c r="M27189" s="5"/>
    </row>
    <row r="27190" s="2" customFormat="1" spans="6:13">
      <c r="F27190" s="3"/>
      <c r="I27190" s="4"/>
      <c r="M27190" s="5"/>
    </row>
    <row r="27191" s="2" customFormat="1" spans="6:13">
      <c r="F27191" s="3"/>
      <c r="I27191" s="4"/>
      <c r="M27191" s="5"/>
    </row>
    <row r="27192" s="2" customFormat="1" spans="6:13">
      <c r="F27192" s="3"/>
      <c r="I27192" s="4"/>
      <c r="M27192" s="5"/>
    </row>
    <row r="27193" s="2" customFormat="1" spans="6:13">
      <c r="F27193" s="3"/>
      <c r="I27193" s="4"/>
      <c r="M27193" s="5"/>
    </row>
    <row r="27194" s="2" customFormat="1" spans="6:13">
      <c r="F27194" s="3"/>
      <c r="I27194" s="4"/>
      <c r="M27194" s="5"/>
    </row>
    <row r="27195" s="2" customFormat="1" spans="6:13">
      <c r="F27195" s="3"/>
      <c r="I27195" s="4"/>
      <c r="M27195" s="5"/>
    </row>
    <row r="27196" s="2" customFormat="1" spans="6:13">
      <c r="F27196" s="3"/>
      <c r="I27196" s="4"/>
      <c r="M27196" s="5"/>
    </row>
    <row r="27197" s="2" customFormat="1" spans="6:13">
      <c r="F27197" s="3"/>
      <c r="I27197" s="4"/>
      <c r="M27197" s="5"/>
    </row>
    <row r="27198" s="2" customFormat="1" spans="6:13">
      <c r="F27198" s="3"/>
      <c r="I27198" s="4"/>
      <c r="M27198" s="5"/>
    </row>
    <row r="27199" s="2" customFormat="1" spans="6:13">
      <c r="F27199" s="3"/>
      <c r="I27199" s="4"/>
      <c r="M27199" s="5"/>
    </row>
    <row r="27200" s="2" customFormat="1" spans="6:13">
      <c r="F27200" s="3"/>
      <c r="I27200" s="4"/>
      <c r="M27200" s="5"/>
    </row>
    <row r="27201" s="2" customFormat="1" spans="6:13">
      <c r="F27201" s="3"/>
      <c r="I27201" s="4"/>
      <c r="M27201" s="5"/>
    </row>
    <row r="27202" s="2" customFormat="1" spans="6:13">
      <c r="F27202" s="3"/>
      <c r="I27202" s="4"/>
      <c r="M27202" s="5"/>
    </row>
    <row r="27203" s="2" customFormat="1" spans="6:13">
      <c r="F27203" s="3"/>
      <c r="I27203" s="4"/>
      <c r="M27203" s="5"/>
    </row>
    <row r="27204" s="2" customFormat="1" spans="6:13">
      <c r="F27204" s="3"/>
      <c r="I27204" s="4"/>
      <c r="M27204" s="5"/>
    </row>
    <row r="27205" s="2" customFormat="1" spans="6:13">
      <c r="F27205" s="3"/>
      <c r="I27205" s="4"/>
      <c r="M27205" s="5"/>
    </row>
    <row r="27206" s="2" customFormat="1" spans="6:13">
      <c r="F27206" s="3"/>
      <c r="I27206" s="4"/>
      <c r="M27206" s="5"/>
    </row>
    <row r="27207" s="2" customFormat="1" spans="6:13">
      <c r="F27207" s="3"/>
      <c r="I27207" s="4"/>
      <c r="M27207" s="5"/>
    </row>
    <row r="27208" s="2" customFormat="1" spans="6:13">
      <c r="F27208" s="3"/>
      <c r="I27208" s="4"/>
      <c r="M27208" s="5"/>
    </row>
    <row r="27209" s="2" customFormat="1" spans="6:13">
      <c r="F27209" s="3"/>
      <c r="I27209" s="4"/>
      <c r="M27209" s="5"/>
    </row>
    <row r="27210" s="2" customFormat="1" spans="6:13">
      <c r="F27210" s="3"/>
      <c r="I27210" s="4"/>
      <c r="M27210" s="5"/>
    </row>
    <row r="27211" s="2" customFormat="1" spans="6:13">
      <c r="F27211" s="3"/>
      <c r="I27211" s="4"/>
      <c r="M27211" s="5"/>
    </row>
    <row r="27212" s="2" customFormat="1" spans="6:13">
      <c r="F27212" s="3"/>
      <c r="I27212" s="4"/>
      <c r="M27212" s="5"/>
    </row>
    <row r="27213" s="2" customFormat="1" spans="6:13">
      <c r="F27213" s="3"/>
      <c r="I27213" s="4"/>
      <c r="M27213" s="5"/>
    </row>
    <row r="27214" s="2" customFormat="1" spans="6:13">
      <c r="F27214" s="3"/>
      <c r="I27214" s="4"/>
      <c r="M27214" s="5"/>
    </row>
    <row r="27215" s="2" customFormat="1" spans="6:13">
      <c r="F27215" s="3"/>
      <c r="I27215" s="4"/>
      <c r="M27215" s="5"/>
    </row>
    <row r="27216" s="2" customFormat="1" spans="6:13">
      <c r="F27216" s="3"/>
      <c r="I27216" s="4"/>
      <c r="M27216" s="5"/>
    </row>
    <row r="27217" s="2" customFormat="1" spans="6:13">
      <c r="F27217" s="3"/>
      <c r="I27217" s="4"/>
      <c r="M27217" s="5"/>
    </row>
    <row r="27218" s="2" customFormat="1" spans="6:13">
      <c r="F27218" s="3"/>
      <c r="I27218" s="4"/>
      <c r="M27218" s="5"/>
    </row>
    <row r="27219" s="2" customFormat="1" spans="6:13">
      <c r="F27219" s="3"/>
      <c r="I27219" s="4"/>
      <c r="M27219" s="5"/>
    </row>
    <row r="27220" s="2" customFormat="1" spans="6:13">
      <c r="F27220" s="3"/>
      <c r="I27220" s="4"/>
      <c r="M27220" s="5"/>
    </row>
    <row r="27221" s="2" customFormat="1" spans="6:13">
      <c r="F27221" s="3"/>
      <c r="I27221" s="4"/>
      <c r="M27221" s="5"/>
    </row>
    <row r="27222" s="2" customFormat="1" spans="6:13">
      <c r="F27222" s="3"/>
      <c r="I27222" s="4"/>
      <c r="M27222" s="5"/>
    </row>
    <row r="27223" s="2" customFormat="1" spans="6:13">
      <c r="F27223" s="3"/>
      <c r="I27223" s="4"/>
      <c r="M27223" s="5"/>
    </row>
    <row r="27224" s="2" customFormat="1" spans="6:13">
      <c r="F27224" s="3"/>
      <c r="I27224" s="4"/>
      <c r="M27224" s="5"/>
    </row>
    <row r="27225" s="2" customFormat="1" spans="6:13">
      <c r="F27225" s="3"/>
      <c r="I27225" s="4"/>
      <c r="M27225" s="5"/>
    </row>
    <row r="27226" s="2" customFormat="1" spans="6:13">
      <c r="F27226" s="3"/>
      <c r="I27226" s="4"/>
      <c r="M27226" s="5"/>
    </row>
    <row r="27227" s="2" customFormat="1" spans="6:13">
      <c r="F27227" s="3"/>
      <c r="I27227" s="4"/>
      <c r="M27227" s="5"/>
    </row>
    <row r="27228" s="2" customFormat="1" spans="6:13">
      <c r="F27228" s="3"/>
      <c r="I27228" s="4"/>
      <c r="M27228" s="5"/>
    </row>
    <row r="27229" s="2" customFormat="1" spans="6:13">
      <c r="F27229" s="3"/>
      <c r="I27229" s="4"/>
      <c r="M27229" s="5"/>
    </row>
    <row r="27230" s="2" customFormat="1" spans="6:13">
      <c r="F27230" s="3"/>
      <c r="I27230" s="4"/>
      <c r="M27230" s="5"/>
    </row>
    <row r="27231" s="2" customFormat="1" spans="6:13">
      <c r="F27231" s="3"/>
      <c r="I27231" s="4"/>
      <c r="M27231" s="5"/>
    </row>
    <row r="27232" s="2" customFormat="1" spans="6:13">
      <c r="F27232" s="3"/>
      <c r="I27232" s="4"/>
      <c r="M27232" s="5"/>
    </row>
    <row r="27233" s="2" customFormat="1" spans="6:13">
      <c r="F27233" s="3"/>
      <c r="I27233" s="4"/>
      <c r="M27233" s="5"/>
    </row>
    <row r="27234" s="2" customFormat="1" spans="6:13">
      <c r="F27234" s="3"/>
      <c r="I27234" s="4"/>
      <c r="M27234" s="5"/>
    </row>
    <row r="27235" s="2" customFormat="1" spans="6:13">
      <c r="F27235" s="3"/>
      <c r="I27235" s="4"/>
      <c r="M27235" s="5"/>
    </row>
    <row r="27236" s="2" customFormat="1" spans="6:13">
      <c r="F27236" s="3"/>
      <c r="I27236" s="4"/>
      <c r="M27236" s="5"/>
    </row>
    <row r="27237" s="2" customFormat="1" spans="6:13">
      <c r="F27237" s="3"/>
      <c r="I27237" s="4"/>
      <c r="M27237" s="5"/>
    </row>
    <row r="27238" s="2" customFormat="1" spans="6:13">
      <c r="F27238" s="3"/>
      <c r="I27238" s="4"/>
      <c r="M27238" s="5"/>
    </row>
    <row r="27239" s="2" customFormat="1" spans="6:13">
      <c r="F27239" s="3"/>
      <c r="I27239" s="4"/>
      <c r="M27239" s="5"/>
    </row>
    <row r="27240" s="2" customFormat="1" spans="6:13">
      <c r="F27240" s="3"/>
      <c r="I27240" s="4"/>
      <c r="M27240" s="5"/>
    </row>
    <row r="27241" s="2" customFormat="1" spans="6:13">
      <c r="F27241" s="3"/>
      <c r="I27241" s="4"/>
      <c r="M27241" s="5"/>
    </row>
    <row r="27242" s="2" customFormat="1" spans="6:13">
      <c r="F27242" s="3"/>
      <c r="I27242" s="4"/>
      <c r="M27242" s="5"/>
    </row>
    <row r="27243" s="2" customFormat="1" spans="6:13">
      <c r="F27243" s="3"/>
      <c r="I27243" s="4"/>
      <c r="M27243" s="5"/>
    </row>
    <row r="27244" s="2" customFormat="1" spans="6:13">
      <c r="F27244" s="3"/>
      <c r="I27244" s="4"/>
      <c r="M27244" s="5"/>
    </row>
    <row r="27245" s="2" customFormat="1" spans="6:13">
      <c r="F27245" s="3"/>
      <c r="I27245" s="4"/>
      <c r="M27245" s="5"/>
    </row>
    <row r="27246" s="2" customFormat="1" spans="6:13">
      <c r="F27246" s="3"/>
      <c r="I27246" s="4"/>
      <c r="M27246" s="5"/>
    </row>
    <row r="27247" s="2" customFormat="1" spans="6:13">
      <c r="F27247" s="3"/>
      <c r="I27247" s="4"/>
      <c r="M27247" s="5"/>
    </row>
    <row r="27248" s="2" customFormat="1" spans="6:13">
      <c r="F27248" s="3"/>
      <c r="I27248" s="4"/>
      <c r="M27248" s="5"/>
    </row>
    <row r="27249" s="2" customFormat="1" spans="6:13">
      <c r="F27249" s="3"/>
      <c r="I27249" s="4"/>
      <c r="M27249" s="5"/>
    </row>
    <row r="27250" s="2" customFormat="1" spans="6:13">
      <c r="F27250" s="3"/>
      <c r="I27250" s="4"/>
      <c r="M27250" s="5"/>
    </row>
    <row r="27251" s="2" customFormat="1" spans="6:13">
      <c r="F27251" s="3"/>
      <c r="I27251" s="4"/>
      <c r="M27251" s="5"/>
    </row>
    <row r="27252" s="2" customFormat="1" spans="6:13">
      <c r="F27252" s="3"/>
      <c r="I27252" s="4"/>
      <c r="M27252" s="5"/>
    </row>
    <row r="27253" s="2" customFormat="1" spans="6:13">
      <c r="F27253" s="3"/>
      <c r="I27253" s="4"/>
      <c r="M27253" s="5"/>
    </row>
    <row r="27254" s="2" customFormat="1" spans="6:13">
      <c r="F27254" s="3"/>
      <c r="I27254" s="4"/>
      <c r="M27254" s="5"/>
    </row>
    <row r="27255" s="2" customFormat="1" spans="6:13">
      <c r="F27255" s="3"/>
      <c r="I27255" s="4"/>
      <c r="M27255" s="5"/>
    </row>
    <row r="27256" s="2" customFormat="1" spans="6:13">
      <c r="F27256" s="3"/>
      <c r="I27256" s="4"/>
      <c r="M27256" s="5"/>
    </row>
    <row r="27257" s="2" customFormat="1" spans="6:13">
      <c r="F27257" s="3"/>
      <c r="I27257" s="4"/>
      <c r="M27257" s="5"/>
    </row>
    <row r="27258" s="2" customFormat="1" spans="6:13">
      <c r="F27258" s="3"/>
      <c r="I27258" s="4"/>
      <c r="M27258" s="5"/>
    </row>
    <row r="27259" s="2" customFormat="1" spans="6:13">
      <c r="F27259" s="3"/>
      <c r="I27259" s="4"/>
      <c r="M27259" s="5"/>
    </row>
    <row r="27260" s="2" customFormat="1" spans="6:13">
      <c r="F27260" s="3"/>
      <c r="I27260" s="4"/>
      <c r="M27260" s="5"/>
    </row>
    <row r="27261" s="2" customFormat="1" spans="6:13">
      <c r="F27261" s="3"/>
      <c r="I27261" s="4"/>
      <c r="M27261" s="5"/>
    </row>
    <row r="27262" s="2" customFormat="1" spans="6:13">
      <c r="F27262" s="3"/>
      <c r="I27262" s="4"/>
      <c r="M27262" s="5"/>
    </row>
    <row r="27263" s="2" customFormat="1" spans="6:13">
      <c r="F27263" s="3"/>
      <c r="I27263" s="4"/>
      <c r="M27263" s="5"/>
    </row>
    <row r="27264" s="2" customFormat="1" spans="6:13">
      <c r="F27264" s="3"/>
      <c r="I27264" s="4"/>
      <c r="M27264" s="5"/>
    </row>
    <row r="27265" s="2" customFormat="1" spans="6:13">
      <c r="F27265" s="3"/>
      <c r="I27265" s="4"/>
      <c r="M27265" s="5"/>
    </row>
    <row r="27266" s="2" customFormat="1" spans="6:13">
      <c r="F27266" s="3"/>
      <c r="I27266" s="4"/>
      <c r="M27266" s="5"/>
    </row>
    <row r="27267" s="2" customFormat="1" spans="6:13">
      <c r="F27267" s="3"/>
      <c r="I27267" s="4"/>
      <c r="M27267" s="5"/>
    </row>
    <row r="27268" s="2" customFormat="1" spans="6:13">
      <c r="F27268" s="3"/>
      <c r="I27268" s="4"/>
      <c r="M27268" s="5"/>
    </row>
    <row r="27269" s="2" customFormat="1" spans="6:13">
      <c r="F27269" s="3"/>
      <c r="I27269" s="4"/>
      <c r="M27269" s="5"/>
    </row>
    <row r="27270" s="2" customFormat="1" spans="6:13">
      <c r="F27270" s="3"/>
      <c r="I27270" s="4"/>
      <c r="M27270" s="5"/>
    </row>
    <row r="27271" s="2" customFormat="1" spans="6:13">
      <c r="F27271" s="3"/>
      <c r="I27271" s="4"/>
      <c r="M27271" s="5"/>
    </row>
    <row r="27272" s="2" customFormat="1" spans="6:13">
      <c r="F27272" s="3"/>
      <c r="I27272" s="4"/>
      <c r="M27272" s="5"/>
    </row>
    <row r="27273" s="2" customFormat="1" spans="6:13">
      <c r="F27273" s="3"/>
      <c r="I27273" s="4"/>
      <c r="M27273" s="5"/>
    </row>
    <row r="27274" s="2" customFormat="1" spans="6:13">
      <c r="F27274" s="3"/>
      <c r="I27274" s="4"/>
      <c r="M27274" s="5"/>
    </row>
    <row r="27275" s="2" customFormat="1" spans="6:13">
      <c r="F27275" s="3"/>
      <c r="I27275" s="4"/>
      <c r="M27275" s="5"/>
    </row>
    <row r="27276" s="2" customFormat="1" spans="6:13">
      <c r="F27276" s="3"/>
      <c r="I27276" s="4"/>
      <c r="M27276" s="5"/>
    </row>
    <row r="27277" s="2" customFormat="1" spans="6:13">
      <c r="F27277" s="3"/>
      <c r="I27277" s="4"/>
      <c r="M27277" s="5"/>
    </row>
    <row r="27278" s="2" customFormat="1" spans="6:13">
      <c r="F27278" s="3"/>
      <c r="I27278" s="4"/>
      <c r="M27278" s="5"/>
    </row>
    <row r="27279" s="2" customFormat="1" spans="6:13">
      <c r="F27279" s="3"/>
      <c r="I27279" s="4"/>
      <c r="M27279" s="5"/>
    </row>
    <row r="27280" s="2" customFormat="1" spans="6:13">
      <c r="F27280" s="3"/>
      <c r="I27280" s="4"/>
      <c r="M27280" s="5"/>
    </row>
    <row r="27281" s="2" customFormat="1" spans="6:13">
      <c r="F27281" s="3"/>
      <c r="I27281" s="4"/>
      <c r="M27281" s="5"/>
    </row>
    <row r="27282" s="2" customFormat="1" spans="6:13">
      <c r="F27282" s="3"/>
      <c r="I27282" s="4"/>
      <c r="M27282" s="5"/>
    </row>
    <row r="27283" s="2" customFormat="1" spans="6:13">
      <c r="F27283" s="3"/>
      <c r="I27283" s="4"/>
      <c r="M27283" s="5"/>
    </row>
    <row r="27284" s="2" customFormat="1" spans="6:13">
      <c r="F27284" s="3"/>
      <c r="I27284" s="4"/>
      <c r="M27284" s="5"/>
    </row>
    <row r="27285" s="2" customFormat="1" spans="6:13">
      <c r="F27285" s="3"/>
      <c r="I27285" s="4"/>
      <c r="M27285" s="5"/>
    </row>
    <row r="27286" s="2" customFormat="1" spans="6:13">
      <c r="F27286" s="3"/>
      <c r="I27286" s="4"/>
      <c r="M27286" s="5"/>
    </row>
    <row r="27287" s="2" customFormat="1" spans="6:13">
      <c r="F27287" s="3"/>
      <c r="I27287" s="4"/>
      <c r="M27287" s="5"/>
    </row>
    <row r="27288" s="2" customFormat="1" spans="6:13">
      <c r="F27288" s="3"/>
      <c r="I27288" s="4"/>
      <c r="M27288" s="5"/>
    </row>
    <row r="27289" s="2" customFormat="1" spans="6:13">
      <c r="F27289" s="3"/>
      <c r="I27289" s="4"/>
      <c r="M27289" s="5"/>
    </row>
    <row r="27290" s="2" customFormat="1" spans="6:13">
      <c r="F27290" s="3"/>
      <c r="I27290" s="4"/>
      <c r="M27290" s="5"/>
    </row>
    <row r="27291" s="2" customFormat="1" spans="6:13">
      <c r="F27291" s="3"/>
      <c r="I27291" s="4"/>
      <c r="M27291" s="5"/>
    </row>
    <row r="27292" s="2" customFormat="1" spans="6:13">
      <c r="F27292" s="3"/>
      <c r="I27292" s="4"/>
      <c r="M27292" s="5"/>
    </row>
    <row r="27293" s="2" customFormat="1" spans="6:13">
      <c r="F27293" s="3"/>
      <c r="I27293" s="4"/>
      <c r="M27293" s="5"/>
    </row>
    <row r="27294" s="2" customFormat="1" spans="6:13">
      <c r="F27294" s="3"/>
      <c r="I27294" s="4"/>
      <c r="M27294" s="5"/>
    </row>
    <row r="27295" s="2" customFormat="1" spans="6:13">
      <c r="F27295" s="3"/>
      <c r="I27295" s="4"/>
      <c r="M27295" s="5"/>
    </row>
    <row r="27296" s="2" customFormat="1" spans="6:13">
      <c r="F27296" s="3"/>
      <c r="I27296" s="4"/>
      <c r="M27296" s="5"/>
    </row>
    <row r="27297" s="2" customFormat="1" spans="6:13">
      <c r="F27297" s="3"/>
      <c r="I27297" s="4"/>
      <c r="M27297" s="5"/>
    </row>
    <row r="27298" s="2" customFormat="1" spans="6:13">
      <c r="F27298" s="3"/>
      <c r="I27298" s="4"/>
      <c r="M27298" s="5"/>
    </row>
    <row r="27299" s="2" customFormat="1" spans="6:13">
      <c r="F27299" s="3"/>
      <c r="I27299" s="4"/>
      <c r="M27299" s="5"/>
    </row>
    <row r="27300" s="2" customFormat="1" spans="6:13">
      <c r="F27300" s="3"/>
      <c r="I27300" s="4"/>
      <c r="M27300" s="5"/>
    </row>
    <row r="27301" s="2" customFormat="1" spans="6:13">
      <c r="F27301" s="3"/>
      <c r="I27301" s="4"/>
      <c r="M27301" s="5"/>
    </row>
    <row r="27302" s="2" customFormat="1" spans="6:13">
      <c r="F27302" s="3"/>
      <c r="I27302" s="4"/>
      <c r="M27302" s="5"/>
    </row>
    <row r="27303" s="2" customFormat="1" spans="6:13">
      <c r="F27303" s="3"/>
      <c r="I27303" s="4"/>
      <c r="M27303" s="5"/>
    </row>
    <row r="27304" s="2" customFormat="1" spans="6:13">
      <c r="F27304" s="3"/>
      <c r="I27304" s="4"/>
      <c r="M27304" s="5"/>
    </row>
    <row r="27305" s="2" customFormat="1" spans="6:13">
      <c r="F27305" s="3"/>
      <c r="I27305" s="4"/>
      <c r="M27305" s="5"/>
    </row>
    <row r="27306" s="2" customFormat="1" spans="6:13">
      <c r="F27306" s="3"/>
      <c r="I27306" s="4"/>
      <c r="M27306" s="5"/>
    </row>
    <row r="27307" s="2" customFormat="1" spans="6:13">
      <c r="F27307" s="3"/>
      <c r="I27307" s="4"/>
      <c r="M27307" s="5"/>
    </row>
    <row r="27308" s="2" customFormat="1" spans="6:13">
      <c r="F27308" s="3"/>
      <c r="I27308" s="4"/>
      <c r="M27308" s="5"/>
    </row>
    <row r="27309" s="2" customFormat="1" spans="6:13">
      <c r="F27309" s="3"/>
      <c r="I27309" s="4"/>
      <c r="M27309" s="5"/>
    </row>
    <row r="27310" s="2" customFormat="1" spans="6:13">
      <c r="F27310" s="3"/>
      <c r="I27310" s="4"/>
      <c r="M27310" s="5"/>
    </row>
    <row r="27311" s="2" customFormat="1" spans="6:13">
      <c r="F27311" s="3"/>
      <c r="I27311" s="4"/>
      <c r="M27311" s="5"/>
    </row>
    <row r="27312" s="2" customFormat="1" spans="6:13">
      <c r="F27312" s="3"/>
      <c r="I27312" s="4"/>
      <c r="M27312" s="5"/>
    </row>
    <row r="27313" s="2" customFormat="1" spans="6:13">
      <c r="F27313" s="3"/>
      <c r="I27313" s="4"/>
      <c r="M27313" s="5"/>
    </row>
    <row r="27314" s="2" customFormat="1" spans="6:13">
      <c r="F27314" s="3"/>
      <c r="I27314" s="4"/>
      <c r="M27314" s="5"/>
    </row>
    <row r="27315" s="2" customFormat="1" spans="6:13">
      <c r="F27315" s="3"/>
      <c r="I27315" s="4"/>
      <c r="M27315" s="5"/>
    </row>
    <row r="27316" s="2" customFormat="1" spans="6:13">
      <c r="F27316" s="3"/>
      <c r="I27316" s="4"/>
      <c r="M27316" s="5"/>
    </row>
    <row r="27317" s="2" customFormat="1" spans="6:13">
      <c r="F27317" s="3"/>
      <c r="I27317" s="4"/>
      <c r="M27317" s="5"/>
    </row>
    <row r="27318" s="2" customFormat="1" spans="6:13">
      <c r="F27318" s="3"/>
      <c r="I27318" s="4"/>
      <c r="M27318" s="5"/>
    </row>
    <row r="27319" s="2" customFormat="1" spans="6:13">
      <c r="F27319" s="3"/>
      <c r="I27319" s="4"/>
      <c r="M27319" s="5"/>
    </row>
    <row r="27320" s="2" customFormat="1" spans="6:13">
      <c r="F27320" s="3"/>
      <c r="I27320" s="4"/>
      <c r="M27320" s="5"/>
    </row>
    <row r="27321" s="2" customFormat="1" spans="6:13">
      <c r="F27321" s="3"/>
      <c r="I27321" s="4"/>
      <c r="M27321" s="5"/>
    </row>
    <row r="27322" s="2" customFormat="1" spans="6:13">
      <c r="F27322" s="3"/>
      <c r="I27322" s="4"/>
      <c r="M27322" s="5"/>
    </row>
    <row r="27323" s="2" customFormat="1" spans="6:13">
      <c r="F27323" s="3"/>
      <c r="I27323" s="4"/>
      <c r="M27323" s="5"/>
    </row>
    <row r="27324" s="2" customFormat="1" spans="6:13">
      <c r="F27324" s="3"/>
      <c r="I27324" s="4"/>
      <c r="M27324" s="5"/>
    </row>
    <row r="27325" s="2" customFormat="1" spans="6:13">
      <c r="F27325" s="3"/>
      <c r="I27325" s="4"/>
      <c r="M27325" s="5"/>
    </row>
    <row r="27326" s="2" customFormat="1" spans="6:13">
      <c r="F27326" s="3"/>
      <c r="I27326" s="4"/>
      <c r="M27326" s="5"/>
    </row>
    <row r="27327" s="2" customFormat="1" spans="6:13">
      <c r="F27327" s="3"/>
      <c r="I27327" s="4"/>
      <c r="M27327" s="5"/>
    </row>
    <row r="27328" s="2" customFormat="1" spans="6:13">
      <c r="F27328" s="3"/>
      <c r="I27328" s="4"/>
      <c r="M27328" s="5"/>
    </row>
    <row r="27329" s="2" customFormat="1" spans="6:13">
      <c r="F27329" s="3"/>
      <c r="I27329" s="4"/>
      <c r="M27329" s="5"/>
    </row>
    <row r="27330" s="2" customFormat="1" spans="6:13">
      <c r="F27330" s="3"/>
      <c r="I27330" s="4"/>
      <c r="M27330" s="5"/>
    </row>
    <row r="27331" s="2" customFormat="1" spans="6:13">
      <c r="F27331" s="3"/>
      <c r="I27331" s="4"/>
      <c r="M27331" s="5"/>
    </row>
    <row r="27332" s="2" customFormat="1" spans="6:13">
      <c r="F27332" s="3"/>
      <c r="I27332" s="4"/>
      <c r="M27332" s="5"/>
    </row>
    <row r="27333" s="2" customFormat="1" spans="6:13">
      <c r="F27333" s="3"/>
      <c r="I27333" s="4"/>
      <c r="M27333" s="5"/>
    </row>
    <row r="27334" s="2" customFormat="1" spans="6:13">
      <c r="F27334" s="3"/>
      <c r="I27334" s="4"/>
      <c r="M27334" s="5"/>
    </row>
    <row r="27335" s="2" customFormat="1" spans="6:13">
      <c r="F27335" s="3"/>
      <c r="I27335" s="4"/>
      <c r="M27335" s="5"/>
    </row>
    <row r="27336" s="2" customFormat="1" spans="6:13">
      <c r="F27336" s="3"/>
      <c r="I27336" s="4"/>
      <c r="M27336" s="5"/>
    </row>
    <row r="27337" s="2" customFormat="1" spans="6:13">
      <c r="F27337" s="3"/>
      <c r="I27337" s="4"/>
      <c r="M27337" s="5"/>
    </row>
    <row r="27338" s="2" customFormat="1" spans="6:13">
      <c r="F27338" s="3"/>
      <c r="I27338" s="4"/>
      <c r="M27338" s="5"/>
    </row>
    <row r="27339" s="2" customFormat="1" spans="6:13">
      <c r="F27339" s="3"/>
      <c r="I27339" s="4"/>
      <c r="M27339" s="5"/>
    </row>
    <row r="27340" s="2" customFormat="1" spans="6:13">
      <c r="F27340" s="3"/>
      <c r="I27340" s="4"/>
      <c r="M27340" s="5"/>
    </row>
    <row r="27341" s="2" customFormat="1" spans="6:13">
      <c r="F27341" s="3"/>
      <c r="I27341" s="4"/>
      <c r="M27341" s="5"/>
    </row>
    <row r="27342" s="2" customFormat="1" spans="6:13">
      <c r="F27342" s="3"/>
      <c r="I27342" s="4"/>
      <c r="M27342" s="5"/>
    </row>
    <row r="27343" s="2" customFormat="1" spans="6:13">
      <c r="F27343" s="3"/>
      <c r="I27343" s="4"/>
      <c r="M27343" s="5"/>
    </row>
    <row r="27344" s="2" customFormat="1" spans="6:13">
      <c r="F27344" s="3"/>
      <c r="I27344" s="4"/>
      <c r="M27344" s="5"/>
    </row>
    <row r="27345" s="2" customFormat="1" spans="6:13">
      <c r="F27345" s="3"/>
      <c r="I27345" s="4"/>
      <c r="M27345" s="5"/>
    </row>
    <row r="27346" s="2" customFormat="1" spans="6:13">
      <c r="F27346" s="3"/>
      <c r="I27346" s="4"/>
      <c r="M27346" s="5"/>
    </row>
    <row r="27347" s="2" customFormat="1" spans="6:13">
      <c r="F27347" s="3"/>
      <c r="I27347" s="4"/>
      <c r="M27347" s="5"/>
    </row>
    <row r="27348" s="2" customFormat="1" spans="6:13">
      <c r="F27348" s="3"/>
      <c r="I27348" s="4"/>
      <c r="M27348" s="5"/>
    </row>
    <row r="27349" s="2" customFormat="1" spans="6:13">
      <c r="F27349" s="3"/>
      <c r="I27349" s="4"/>
      <c r="M27349" s="5"/>
    </row>
    <row r="27350" s="2" customFormat="1" spans="6:13">
      <c r="F27350" s="3"/>
      <c r="I27350" s="4"/>
      <c r="M27350" s="5"/>
    </row>
    <row r="27351" s="2" customFormat="1" spans="6:13">
      <c r="F27351" s="3"/>
      <c r="I27351" s="4"/>
      <c r="M27351" s="5"/>
    </row>
    <row r="27352" s="2" customFormat="1" spans="6:13">
      <c r="F27352" s="3"/>
      <c r="I27352" s="4"/>
      <c r="M27352" s="5"/>
    </row>
    <row r="27353" s="2" customFormat="1" spans="6:13">
      <c r="F27353" s="3"/>
      <c r="I27353" s="4"/>
      <c r="M27353" s="5"/>
    </row>
    <row r="27354" s="2" customFormat="1" spans="6:13">
      <c r="F27354" s="3"/>
      <c r="I27354" s="4"/>
      <c r="M27354" s="5"/>
    </row>
    <row r="27355" s="2" customFormat="1" spans="6:13">
      <c r="F27355" s="3"/>
      <c r="I27355" s="4"/>
      <c r="M27355" s="5"/>
    </row>
    <row r="27356" s="2" customFormat="1" spans="6:13">
      <c r="F27356" s="3"/>
      <c r="I27356" s="4"/>
      <c r="M27356" s="5"/>
    </row>
    <row r="27357" s="2" customFormat="1" spans="6:13">
      <c r="F27357" s="3"/>
      <c r="I27357" s="4"/>
      <c r="M27357" s="5"/>
    </row>
    <row r="27358" s="2" customFormat="1" spans="6:13">
      <c r="F27358" s="3"/>
      <c r="I27358" s="4"/>
      <c r="M27358" s="5"/>
    </row>
    <row r="27359" s="2" customFormat="1" spans="6:13">
      <c r="F27359" s="3"/>
      <c r="I27359" s="4"/>
      <c r="M27359" s="5"/>
    </row>
    <row r="27360" s="2" customFormat="1" spans="6:13">
      <c r="F27360" s="3"/>
      <c r="I27360" s="4"/>
      <c r="M27360" s="5"/>
    </row>
    <row r="27361" s="2" customFormat="1" spans="6:13">
      <c r="F27361" s="3"/>
      <c r="I27361" s="4"/>
      <c r="M27361" s="5"/>
    </row>
    <row r="27362" s="2" customFormat="1" spans="6:13">
      <c r="F27362" s="3"/>
      <c r="I27362" s="4"/>
      <c r="M27362" s="5"/>
    </row>
    <row r="27363" s="2" customFormat="1" spans="6:13">
      <c r="F27363" s="3"/>
      <c r="I27363" s="4"/>
      <c r="M27363" s="5"/>
    </row>
    <row r="27364" s="2" customFormat="1" spans="6:13">
      <c r="F27364" s="3"/>
      <c r="I27364" s="4"/>
      <c r="M27364" s="5"/>
    </row>
    <row r="27365" s="2" customFormat="1" spans="6:13">
      <c r="F27365" s="3"/>
      <c r="I27365" s="4"/>
      <c r="M27365" s="5"/>
    </row>
    <row r="27366" s="2" customFormat="1" spans="6:13">
      <c r="F27366" s="3"/>
      <c r="I27366" s="4"/>
      <c r="M27366" s="5"/>
    </row>
    <row r="27367" s="2" customFormat="1" spans="6:13">
      <c r="F27367" s="3"/>
      <c r="I27367" s="4"/>
      <c r="M27367" s="5"/>
    </row>
    <row r="27368" s="2" customFormat="1" spans="6:13">
      <c r="F27368" s="3"/>
      <c r="I27368" s="4"/>
      <c r="M27368" s="5"/>
    </row>
    <row r="27369" s="2" customFormat="1" spans="6:13">
      <c r="F27369" s="3"/>
      <c r="I27369" s="4"/>
      <c r="M27369" s="5"/>
    </row>
    <row r="27370" s="2" customFormat="1" spans="6:13">
      <c r="F27370" s="3"/>
      <c r="I27370" s="4"/>
      <c r="M27370" s="5"/>
    </row>
    <row r="27371" s="2" customFormat="1" spans="6:13">
      <c r="F27371" s="3"/>
      <c r="I27371" s="4"/>
      <c r="M27371" s="5"/>
    </row>
    <row r="27372" s="2" customFormat="1" spans="6:13">
      <c r="F27372" s="3"/>
      <c r="I27372" s="4"/>
      <c r="M27372" s="5"/>
    </row>
    <row r="27373" s="2" customFormat="1" spans="6:13">
      <c r="F27373" s="3"/>
      <c r="I27373" s="4"/>
      <c r="M27373" s="5"/>
    </row>
    <row r="27374" s="2" customFormat="1" spans="6:13">
      <c r="F27374" s="3"/>
      <c r="I27374" s="4"/>
      <c r="M27374" s="5"/>
    </row>
    <row r="27375" s="2" customFormat="1" spans="6:13">
      <c r="F27375" s="3"/>
      <c r="I27375" s="4"/>
      <c r="M27375" s="5"/>
    </row>
    <row r="27376" s="2" customFormat="1" spans="6:13">
      <c r="F27376" s="3"/>
      <c r="I27376" s="4"/>
      <c r="M27376" s="5"/>
    </row>
    <row r="27377" s="2" customFormat="1" spans="6:13">
      <c r="F27377" s="3"/>
      <c r="I27377" s="4"/>
      <c r="M27377" s="5"/>
    </row>
    <row r="27378" s="2" customFormat="1" spans="6:13">
      <c r="F27378" s="3"/>
      <c r="I27378" s="4"/>
      <c r="M27378" s="5"/>
    </row>
    <row r="27379" s="2" customFormat="1" spans="6:13">
      <c r="F27379" s="3"/>
      <c r="I27379" s="4"/>
      <c r="M27379" s="5"/>
    </row>
    <row r="27380" s="2" customFormat="1" spans="6:13">
      <c r="F27380" s="3"/>
      <c r="I27380" s="4"/>
      <c r="M27380" s="5"/>
    </row>
    <row r="27381" s="2" customFormat="1" spans="6:13">
      <c r="F27381" s="3"/>
      <c r="I27381" s="4"/>
      <c r="M27381" s="5"/>
    </row>
    <row r="27382" s="2" customFormat="1" spans="6:13">
      <c r="F27382" s="3"/>
      <c r="I27382" s="4"/>
      <c r="M27382" s="5"/>
    </row>
    <row r="27383" s="2" customFormat="1" spans="6:13">
      <c r="F27383" s="3"/>
      <c r="I27383" s="4"/>
      <c r="M27383" s="5"/>
    </row>
    <row r="27384" s="2" customFormat="1" spans="6:13">
      <c r="F27384" s="3"/>
      <c r="I27384" s="4"/>
      <c r="M27384" s="5"/>
    </row>
    <row r="27385" s="2" customFormat="1" spans="6:13">
      <c r="F27385" s="3"/>
      <c r="I27385" s="4"/>
      <c r="M27385" s="5"/>
    </row>
    <row r="27386" s="2" customFormat="1" spans="6:13">
      <c r="F27386" s="3"/>
      <c r="I27386" s="4"/>
      <c r="M27386" s="5"/>
    </row>
    <row r="27387" s="2" customFormat="1" spans="6:13">
      <c r="F27387" s="3"/>
      <c r="I27387" s="4"/>
      <c r="M27387" s="5"/>
    </row>
    <row r="27388" s="2" customFormat="1" spans="6:13">
      <c r="F27388" s="3"/>
      <c r="I27388" s="4"/>
      <c r="M27388" s="5"/>
    </row>
    <row r="27389" s="2" customFormat="1" spans="6:13">
      <c r="F27389" s="3"/>
      <c r="I27389" s="4"/>
      <c r="M27389" s="5"/>
    </row>
    <row r="27390" s="2" customFormat="1" spans="6:13">
      <c r="F27390" s="3"/>
      <c r="I27390" s="4"/>
      <c r="M27390" s="5"/>
    </row>
    <row r="27391" s="2" customFormat="1" spans="6:13">
      <c r="F27391" s="3"/>
      <c r="I27391" s="4"/>
      <c r="M27391" s="5"/>
    </row>
    <row r="27392" s="2" customFormat="1" spans="6:13">
      <c r="F27392" s="3"/>
      <c r="I27392" s="4"/>
      <c r="M27392" s="5"/>
    </row>
    <row r="27393" s="2" customFormat="1" spans="6:13">
      <c r="F27393" s="3"/>
      <c r="I27393" s="4"/>
      <c r="M27393" s="5"/>
    </row>
    <row r="27394" s="2" customFormat="1" spans="6:13">
      <c r="F27394" s="3"/>
      <c r="I27394" s="4"/>
      <c r="M27394" s="5"/>
    </row>
    <row r="27395" s="2" customFormat="1" spans="6:13">
      <c r="F27395" s="3"/>
      <c r="I27395" s="4"/>
      <c r="M27395" s="5"/>
    </row>
    <row r="27396" s="2" customFormat="1" spans="6:13">
      <c r="F27396" s="3"/>
      <c r="I27396" s="4"/>
      <c r="M27396" s="5"/>
    </row>
    <row r="27397" s="2" customFormat="1" spans="6:13">
      <c r="F27397" s="3"/>
      <c r="I27397" s="4"/>
      <c r="M27397" s="5"/>
    </row>
    <row r="27398" s="2" customFormat="1" spans="6:13">
      <c r="F27398" s="3"/>
      <c r="I27398" s="4"/>
      <c r="M27398" s="5"/>
    </row>
    <row r="27399" s="2" customFormat="1" spans="6:13">
      <c r="F27399" s="3"/>
      <c r="I27399" s="4"/>
      <c r="M27399" s="5"/>
    </row>
    <row r="27400" s="2" customFormat="1" spans="6:13">
      <c r="F27400" s="3"/>
      <c r="I27400" s="4"/>
      <c r="M27400" s="5"/>
    </row>
    <row r="27401" s="2" customFormat="1" spans="6:13">
      <c r="F27401" s="3"/>
      <c r="I27401" s="4"/>
      <c r="M27401" s="5"/>
    </row>
    <row r="27402" s="2" customFormat="1" spans="6:13">
      <c r="F27402" s="3"/>
      <c r="I27402" s="4"/>
      <c r="M27402" s="5"/>
    </row>
    <row r="27403" s="2" customFormat="1" spans="6:13">
      <c r="F27403" s="3"/>
      <c r="I27403" s="4"/>
      <c r="M27403" s="5"/>
    </row>
    <row r="27404" s="2" customFormat="1" spans="6:13">
      <c r="F27404" s="3"/>
      <c r="I27404" s="4"/>
      <c r="M27404" s="5"/>
    </row>
    <row r="27405" s="2" customFormat="1" spans="6:13">
      <c r="F27405" s="3"/>
      <c r="I27405" s="4"/>
      <c r="M27405" s="5"/>
    </row>
    <row r="27406" s="2" customFormat="1" spans="6:13">
      <c r="F27406" s="3"/>
      <c r="I27406" s="4"/>
      <c r="M27406" s="5"/>
    </row>
    <row r="27407" s="2" customFormat="1" spans="6:13">
      <c r="F27407" s="3"/>
      <c r="I27407" s="4"/>
      <c r="M27407" s="5"/>
    </row>
    <row r="27408" s="2" customFormat="1" spans="6:13">
      <c r="F27408" s="3"/>
      <c r="I27408" s="4"/>
      <c r="M27408" s="5"/>
    </row>
    <row r="27409" s="2" customFormat="1" spans="6:13">
      <c r="F27409" s="3"/>
      <c r="I27409" s="4"/>
      <c r="M27409" s="5"/>
    </row>
    <row r="27410" s="2" customFormat="1" spans="6:13">
      <c r="F27410" s="3"/>
      <c r="I27410" s="4"/>
      <c r="M27410" s="5"/>
    </row>
    <row r="27411" s="2" customFormat="1" spans="6:13">
      <c r="F27411" s="3"/>
      <c r="I27411" s="4"/>
      <c r="M27411" s="5"/>
    </row>
    <row r="27412" s="2" customFormat="1" spans="6:13">
      <c r="F27412" s="3"/>
      <c r="I27412" s="4"/>
      <c r="M27412" s="5"/>
    </row>
    <row r="27413" s="2" customFormat="1" spans="6:13">
      <c r="F27413" s="3"/>
      <c r="I27413" s="4"/>
      <c r="M27413" s="5"/>
    </row>
    <row r="27414" s="2" customFormat="1" spans="6:13">
      <c r="F27414" s="3"/>
      <c r="I27414" s="4"/>
      <c r="M27414" s="5"/>
    </row>
    <row r="27415" s="2" customFormat="1" spans="6:13">
      <c r="F27415" s="3"/>
      <c r="I27415" s="4"/>
      <c r="M27415" s="5"/>
    </row>
    <row r="27416" s="2" customFormat="1" spans="6:13">
      <c r="F27416" s="3"/>
      <c r="I27416" s="4"/>
      <c r="M27416" s="5"/>
    </row>
    <row r="27417" s="2" customFormat="1" spans="6:13">
      <c r="F27417" s="3"/>
      <c r="I27417" s="4"/>
      <c r="M27417" s="5"/>
    </row>
    <row r="27418" s="2" customFormat="1" spans="6:13">
      <c r="F27418" s="3"/>
      <c r="I27418" s="4"/>
      <c r="M27418" s="5"/>
    </row>
    <row r="27419" s="2" customFormat="1" spans="6:13">
      <c r="F27419" s="3"/>
      <c r="I27419" s="4"/>
      <c r="M27419" s="5"/>
    </row>
    <row r="27420" s="2" customFormat="1" spans="6:13">
      <c r="F27420" s="3"/>
      <c r="I27420" s="4"/>
      <c r="M27420" s="5"/>
    </row>
    <row r="27421" s="2" customFormat="1" spans="6:13">
      <c r="F27421" s="3"/>
      <c r="I27421" s="4"/>
      <c r="M27421" s="5"/>
    </row>
    <row r="27422" s="2" customFormat="1" spans="6:13">
      <c r="F27422" s="3"/>
      <c r="I27422" s="4"/>
      <c r="M27422" s="5"/>
    </row>
    <row r="27423" s="2" customFormat="1" spans="6:13">
      <c r="F27423" s="3"/>
      <c r="I27423" s="4"/>
      <c r="M27423" s="5"/>
    </row>
    <row r="27424" s="2" customFormat="1" spans="6:13">
      <c r="F27424" s="3"/>
      <c r="I27424" s="4"/>
      <c r="M27424" s="5"/>
    </row>
    <row r="27425" s="2" customFormat="1" spans="6:13">
      <c r="F27425" s="3"/>
      <c r="I27425" s="4"/>
      <c r="M27425" s="5"/>
    </row>
    <row r="27426" s="2" customFormat="1" spans="6:13">
      <c r="F27426" s="3"/>
      <c r="I27426" s="4"/>
      <c r="M27426" s="5"/>
    </row>
    <row r="27427" s="2" customFormat="1" spans="6:13">
      <c r="F27427" s="3"/>
      <c r="I27427" s="4"/>
      <c r="M27427" s="5"/>
    </row>
    <row r="27428" s="2" customFormat="1" spans="6:13">
      <c r="F27428" s="3"/>
      <c r="I27428" s="4"/>
      <c r="M27428" s="5"/>
    </row>
    <row r="27429" s="2" customFormat="1" spans="6:13">
      <c r="F27429" s="3"/>
      <c r="I27429" s="4"/>
      <c r="M27429" s="5"/>
    </row>
    <row r="27430" s="2" customFormat="1" spans="6:13">
      <c r="F27430" s="3"/>
      <c r="I27430" s="4"/>
      <c r="M27430" s="5"/>
    </row>
    <row r="27431" s="2" customFormat="1" spans="6:13">
      <c r="F27431" s="3"/>
      <c r="I27431" s="4"/>
      <c r="M27431" s="5"/>
    </row>
    <row r="27432" s="2" customFormat="1" spans="6:13">
      <c r="F27432" s="3"/>
      <c r="I27432" s="4"/>
      <c r="M27432" s="5"/>
    </row>
    <row r="27433" s="2" customFormat="1" spans="6:13">
      <c r="F27433" s="3"/>
      <c r="I27433" s="4"/>
      <c r="M27433" s="5"/>
    </row>
    <row r="27434" s="2" customFormat="1" spans="6:13">
      <c r="F27434" s="3"/>
      <c r="I27434" s="4"/>
      <c r="M27434" s="5"/>
    </row>
    <row r="27435" s="2" customFormat="1" spans="6:13">
      <c r="F27435" s="3"/>
      <c r="I27435" s="4"/>
      <c r="M27435" s="5"/>
    </row>
    <row r="27436" s="2" customFormat="1" spans="6:13">
      <c r="F27436" s="3"/>
      <c r="I27436" s="4"/>
      <c r="M27436" s="5"/>
    </row>
    <row r="27437" s="2" customFormat="1" spans="6:13">
      <c r="F27437" s="3"/>
      <c r="I27437" s="4"/>
      <c r="M27437" s="5"/>
    </row>
    <row r="27438" s="2" customFormat="1" spans="6:13">
      <c r="F27438" s="3"/>
      <c r="I27438" s="4"/>
      <c r="M27438" s="5"/>
    </row>
    <row r="27439" s="2" customFormat="1" spans="6:13">
      <c r="F27439" s="3"/>
      <c r="I27439" s="4"/>
      <c r="M27439" s="5"/>
    </row>
    <row r="27440" s="2" customFormat="1" spans="6:13">
      <c r="F27440" s="3"/>
      <c r="I27440" s="4"/>
      <c r="M27440" s="5"/>
    </row>
    <row r="27441" s="2" customFormat="1" spans="6:13">
      <c r="F27441" s="3"/>
      <c r="I27441" s="4"/>
      <c r="M27441" s="5"/>
    </row>
    <row r="27442" s="2" customFormat="1" spans="6:13">
      <c r="F27442" s="3"/>
      <c r="I27442" s="4"/>
      <c r="M27442" s="5"/>
    </row>
    <row r="27443" s="2" customFormat="1" spans="6:13">
      <c r="F27443" s="3"/>
      <c r="I27443" s="4"/>
      <c r="M27443" s="5"/>
    </row>
    <row r="27444" s="2" customFormat="1" spans="6:13">
      <c r="F27444" s="3"/>
      <c r="I27444" s="4"/>
      <c r="M27444" s="5"/>
    </row>
    <row r="27445" s="2" customFormat="1" spans="6:13">
      <c r="F27445" s="3"/>
      <c r="I27445" s="4"/>
      <c r="M27445" s="5"/>
    </row>
    <row r="27446" s="2" customFormat="1" spans="6:13">
      <c r="F27446" s="3"/>
      <c r="I27446" s="4"/>
      <c r="M27446" s="5"/>
    </row>
    <row r="27447" s="2" customFormat="1" spans="6:13">
      <c r="F27447" s="3"/>
      <c r="I27447" s="4"/>
      <c r="M27447" s="5"/>
    </row>
    <row r="27448" s="2" customFormat="1" spans="6:13">
      <c r="F27448" s="3"/>
      <c r="I27448" s="4"/>
      <c r="M27448" s="5"/>
    </row>
    <row r="27449" s="2" customFormat="1" spans="6:13">
      <c r="F27449" s="3"/>
      <c r="I27449" s="4"/>
      <c r="M27449" s="5"/>
    </row>
    <row r="27450" s="2" customFormat="1" spans="6:13">
      <c r="F27450" s="3"/>
      <c r="I27450" s="4"/>
      <c r="M27450" s="5"/>
    </row>
    <row r="27451" s="2" customFormat="1" spans="6:13">
      <c r="F27451" s="3"/>
      <c r="I27451" s="4"/>
      <c r="M27451" s="5"/>
    </row>
    <row r="27452" s="2" customFormat="1" spans="6:13">
      <c r="F27452" s="3"/>
      <c r="I27452" s="4"/>
      <c r="M27452" s="5"/>
    </row>
    <row r="27453" s="2" customFormat="1" spans="6:13">
      <c r="F27453" s="3"/>
      <c r="I27453" s="4"/>
      <c r="M27453" s="5"/>
    </row>
    <row r="27454" s="2" customFormat="1" spans="6:13">
      <c r="F27454" s="3"/>
      <c r="I27454" s="4"/>
      <c r="M27454" s="5"/>
    </row>
    <row r="27455" s="2" customFormat="1" spans="6:13">
      <c r="F27455" s="3"/>
      <c r="I27455" s="4"/>
      <c r="M27455" s="5"/>
    </row>
    <row r="27456" s="2" customFormat="1" spans="6:13">
      <c r="F27456" s="3"/>
      <c r="I27456" s="4"/>
      <c r="M27456" s="5"/>
    </row>
    <row r="27457" s="2" customFormat="1" spans="6:13">
      <c r="F27457" s="3"/>
      <c r="I27457" s="4"/>
      <c r="M27457" s="5"/>
    </row>
    <row r="27458" s="2" customFormat="1" spans="6:13">
      <c r="F27458" s="3"/>
      <c r="I27458" s="4"/>
      <c r="M27458" s="5"/>
    </row>
    <row r="27459" s="2" customFormat="1" spans="6:13">
      <c r="F27459" s="3"/>
      <c r="I27459" s="4"/>
      <c r="M27459" s="5"/>
    </row>
    <row r="27460" s="2" customFormat="1" spans="6:13">
      <c r="F27460" s="3"/>
      <c r="I27460" s="4"/>
      <c r="M27460" s="5"/>
    </row>
    <row r="27461" s="2" customFormat="1" spans="6:13">
      <c r="F27461" s="3"/>
      <c r="I27461" s="4"/>
      <c r="M27461" s="5"/>
    </row>
    <row r="27462" s="2" customFormat="1" spans="6:13">
      <c r="F27462" s="3"/>
      <c r="I27462" s="4"/>
      <c r="M27462" s="5"/>
    </row>
    <row r="27463" s="2" customFormat="1" spans="6:13">
      <c r="F27463" s="3"/>
      <c r="I27463" s="4"/>
      <c r="M27463" s="5"/>
    </row>
    <row r="27464" s="2" customFormat="1" spans="6:13">
      <c r="F27464" s="3"/>
      <c r="I27464" s="4"/>
      <c r="M27464" s="5"/>
    </row>
    <row r="27465" s="2" customFormat="1" spans="6:13">
      <c r="F27465" s="3"/>
      <c r="I27465" s="4"/>
      <c r="M27465" s="5"/>
    </row>
    <row r="27466" s="2" customFormat="1" spans="6:13">
      <c r="F27466" s="3"/>
      <c r="I27466" s="4"/>
      <c r="M27466" s="5"/>
    </row>
    <row r="27467" s="2" customFormat="1" spans="6:13">
      <c r="F27467" s="3"/>
      <c r="I27467" s="4"/>
      <c r="M27467" s="5"/>
    </row>
    <row r="27468" s="2" customFormat="1" spans="6:13">
      <c r="F27468" s="3"/>
      <c r="I27468" s="4"/>
      <c r="M27468" s="5"/>
    </row>
    <row r="27469" s="2" customFormat="1" spans="6:13">
      <c r="F27469" s="3"/>
      <c r="I27469" s="4"/>
      <c r="M27469" s="5"/>
    </row>
    <row r="27470" s="2" customFormat="1" spans="6:13">
      <c r="F27470" s="3"/>
      <c r="I27470" s="4"/>
      <c r="M27470" s="5"/>
    </row>
    <row r="27471" s="2" customFormat="1" spans="6:13">
      <c r="F27471" s="3"/>
      <c r="I27471" s="4"/>
      <c r="M27471" s="5"/>
    </row>
    <row r="27472" s="2" customFormat="1" spans="6:13">
      <c r="F27472" s="3"/>
      <c r="I27472" s="4"/>
      <c r="M27472" s="5"/>
    </row>
    <row r="27473" s="2" customFormat="1" spans="6:13">
      <c r="F27473" s="3"/>
      <c r="I27473" s="4"/>
      <c r="M27473" s="5"/>
    </row>
    <row r="27474" s="2" customFormat="1" spans="6:13">
      <c r="F27474" s="3"/>
      <c r="I27474" s="4"/>
      <c r="M27474" s="5"/>
    </row>
    <row r="27475" s="2" customFormat="1" spans="6:13">
      <c r="F27475" s="3"/>
      <c r="I27475" s="4"/>
      <c r="M27475" s="5"/>
    </row>
    <row r="27476" s="2" customFormat="1" spans="6:13">
      <c r="F27476" s="3"/>
      <c r="I27476" s="4"/>
      <c r="M27476" s="5"/>
    </row>
    <row r="27477" s="2" customFormat="1" spans="6:13">
      <c r="F27477" s="3"/>
      <c r="I27477" s="4"/>
      <c r="M27477" s="5"/>
    </row>
    <row r="27478" s="2" customFormat="1" spans="6:13">
      <c r="F27478" s="3"/>
      <c r="I27478" s="4"/>
      <c r="M27478" s="5"/>
    </row>
    <row r="27479" s="2" customFormat="1" spans="6:13">
      <c r="F27479" s="3"/>
      <c r="I27479" s="4"/>
      <c r="M27479" s="5"/>
    </row>
    <row r="27480" s="2" customFormat="1" spans="6:13">
      <c r="F27480" s="3"/>
      <c r="I27480" s="4"/>
      <c r="M27480" s="5"/>
    </row>
    <row r="27481" s="2" customFormat="1" spans="6:13">
      <c r="F27481" s="3"/>
      <c r="I27481" s="4"/>
      <c r="M27481" s="5"/>
    </row>
    <row r="27482" s="2" customFormat="1" spans="6:13">
      <c r="F27482" s="3"/>
      <c r="I27482" s="4"/>
      <c r="M27482" s="5"/>
    </row>
    <row r="27483" s="2" customFormat="1" spans="6:13">
      <c r="F27483" s="3"/>
      <c r="I27483" s="4"/>
      <c r="M27483" s="5"/>
    </row>
    <row r="27484" s="2" customFormat="1" spans="6:13">
      <c r="F27484" s="3"/>
      <c r="I27484" s="4"/>
      <c r="M27484" s="5"/>
    </row>
    <row r="27485" s="2" customFormat="1" spans="6:13">
      <c r="F27485" s="3"/>
      <c r="I27485" s="4"/>
      <c r="M27485" s="5"/>
    </row>
    <row r="27486" s="2" customFormat="1" spans="6:13">
      <c r="F27486" s="3"/>
      <c r="I27486" s="4"/>
      <c r="M27486" s="5"/>
    </row>
    <row r="27487" s="2" customFormat="1" spans="6:13">
      <c r="F27487" s="3"/>
      <c r="I27487" s="4"/>
      <c r="M27487" s="5"/>
    </row>
    <row r="27488" s="2" customFormat="1" spans="6:13">
      <c r="F27488" s="3"/>
      <c r="I27488" s="4"/>
      <c r="M27488" s="5"/>
    </row>
    <row r="27489" s="2" customFormat="1" spans="6:13">
      <c r="F27489" s="3"/>
      <c r="I27489" s="4"/>
      <c r="M27489" s="5"/>
    </row>
    <row r="27490" s="2" customFormat="1" spans="6:13">
      <c r="F27490" s="3"/>
      <c r="I27490" s="4"/>
      <c r="M27490" s="5"/>
    </row>
    <row r="27491" s="2" customFormat="1" spans="6:13">
      <c r="F27491" s="3"/>
      <c r="I27491" s="4"/>
      <c r="M27491" s="5"/>
    </row>
    <row r="27492" s="2" customFormat="1" spans="6:13">
      <c r="F27492" s="3"/>
      <c r="I27492" s="4"/>
      <c r="M27492" s="5"/>
    </row>
    <row r="27493" s="2" customFormat="1" spans="6:13">
      <c r="F27493" s="3"/>
      <c r="I27493" s="4"/>
      <c r="M27493" s="5"/>
    </row>
    <row r="27494" s="2" customFormat="1" spans="6:13">
      <c r="F27494" s="3"/>
      <c r="I27494" s="4"/>
      <c r="M27494" s="5"/>
    </row>
    <row r="27495" s="2" customFormat="1" spans="6:13">
      <c r="F27495" s="3"/>
      <c r="I27495" s="4"/>
      <c r="M27495" s="5"/>
    </row>
    <row r="27496" s="2" customFormat="1" spans="6:13">
      <c r="F27496" s="3"/>
      <c r="I27496" s="4"/>
      <c r="M27496" s="5"/>
    </row>
    <row r="27497" s="2" customFormat="1" spans="6:13">
      <c r="F27497" s="3"/>
      <c r="I27497" s="4"/>
      <c r="M27497" s="5"/>
    </row>
    <row r="27498" s="2" customFormat="1" spans="6:13">
      <c r="F27498" s="3"/>
      <c r="I27498" s="4"/>
      <c r="M27498" s="5"/>
    </row>
    <row r="27499" s="2" customFormat="1" spans="6:13">
      <c r="F27499" s="3"/>
      <c r="I27499" s="4"/>
      <c r="M27499" s="5"/>
    </row>
    <row r="27500" s="2" customFormat="1" spans="6:13">
      <c r="F27500" s="3"/>
      <c r="I27500" s="4"/>
      <c r="M27500" s="5"/>
    </row>
    <row r="27501" s="2" customFormat="1" spans="6:13">
      <c r="F27501" s="3"/>
      <c r="I27501" s="4"/>
      <c r="M27501" s="5"/>
    </row>
    <row r="27502" s="2" customFormat="1" spans="6:13">
      <c r="F27502" s="3"/>
      <c r="I27502" s="4"/>
      <c r="M27502" s="5"/>
    </row>
    <row r="27503" s="2" customFormat="1" spans="6:13">
      <c r="F27503" s="3"/>
      <c r="I27503" s="4"/>
      <c r="M27503" s="5"/>
    </row>
    <row r="27504" s="2" customFormat="1" spans="6:13">
      <c r="F27504" s="3"/>
      <c r="I27504" s="4"/>
      <c r="M27504" s="5"/>
    </row>
    <row r="27505" s="2" customFormat="1" spans="6:13">
      <c r="F27505" s="3"/>
      <c r="I27505" s="4"/>
      <c r="M27505" s="5"/>
    </row>
    <row r="27506" s="2" customFormat="1" spans="6:13">
      <c r="F27506" s="3"/>
      <c r="I27506" s="4"/>
      <c r="M27506" s="5"/>
    </row>
    <row r="27507" s="2" customFormat="1" spans="6:13">
      <c r="F27507" s="3"/>
      <c r="I27507" s="4"/>
      <c r="M27507" s="5"/>
    </row>
    <row r="27508" s="2" customFormat="1" spans="6:13">
      <c r="F27508" s="3"/>
      <c r="I27508" s="4"/>
      <c r="M27508" s="5"/>
    </row>
    <row r="27509" s="2" customFormat="1" spans="6:13">
      <c r="F27509" s="3"/>
      <c r="I27509" s="4"/>
      <c r="M27509" s="5"/>
    </row>
    <row r="27510" s="2" customFormat="1" spans="6:13">
      <c r="F27510" s="3"/>
      <c r="I27510" s="4"/>
      <c r="M27510" s="5"/>
    </row>
    <row r="27511" s="2" customFormat="1" spans="6:13">
      <c r="F27511" s="3"/>
      <c r="I27511" s="4"/>
      <c r="M27511" s="5"/>
    </row>
    <row r="27512" s="2" customFormat="1" spans="6:13">
      <c r="F27512" s="3"/>
      <c r="I27512" s="4"/>
      <c r="M27512" s="5"/>
    </row>
    <row r="27513" s="2" customFormat="1" spans="6:13">
      <c r="F27513" s="3"/>
      <c r="I27513" s="4"/>
      <c r="M27513" s="5"/>
    </row>
    <row r="27514" s="2" customFormat="1" spans="6:13">
      <c r="F27514" s="3"/>
      <c r="I27514" s="4"/>
      <c r="M27514" s="5"/>
    </row>
    <row r="27515" s="2" customFormat="1" spans="6:13">
      <c r="F27515" s="3"/>
      <c r="I27515" s="4"/>
      <c r="M27515" s="5"/>
    </row>
    <row r="27516" s="2" customFormat="1" spans="6:13">
      <c r="F27516" s="3"/>
      <c r="I27516" s="4"/>
      <c r="M27516" s="5"/>
    </row>
    <row r="27517" s="2" customFormat="1" spans="6:13">
      <c r="F27517" s="3"/>
      <c r="I27517" s="4"/>
      <c r="M27517" s="5"/>
    </row>
    <row r="27518" s="2" customFormat="1" spans="6:13">
      <c r="F27518" s="3"/>
      <c r="I27518" s="4"/>
      <c r="M27518" s="5"/>
    </row>
    <row r="27519" s="2" customFormat="1" spans="6:13">
      <c r="F27519" s="3"/>
      <c r="I27519" s="4"/>
      <c r="M27519" s="5"/>
    </row>
    <row r="27520" s="2" customFormat="1" spans="6:13">
      <c r="F27520" s="3"/>
      <c r="I27520" s="4"/>
      <c r="M27520" s="5"/>
    </row>
    <row r="27521" s="2" customFormat="1" spans="6:13">
      <c r="F27521" s="3"/>
      <c r="I27521" s="4"/>
      <c r="M27521" s="5"/>
    </row>
    <row r="27522" s="2" customFormat="1" spans="6:13">
      <c r="F27522" s="3"/>
      <c r="I27522" s="4"/>
      <c r="M27522" s="5"/>
    </row>
    <row r="27523" s="2" customFormat="1" spans="6:13">
      <c r="F27523" s="3"/>
      <c r="I27523" s="4"/>
      <c r="M27523" s="5"/>
    </row>
    <row r="27524" s="2" customFormat="1" spans="6:13">
      <c r="F27524" s="3"/>
      <c r="I27524" s="4"/>
      <c r="M27524" s="5"/>
    </row>
    <row r="27525" s="2" customFormat="1" spans="6:13">
      <c r="F27525" s="3"/>
      <c r="I27525" s="4"/>
      <c r="M27525" s="5"/>
    </row>
    <row r="27526" s="2" customFormat="1" spans="6:13">
      <c r="F27526" s="3"/>
      <c r="I27526" s="4"/>
      <c r="M27526" s="5"/>
    </row>
    <row r="27527" s="2" customFormat="1" spans="6:13">
      <c r="F27527" s="3"/>
      <c r="I27527" s="4"/>
      <c r="M27527" s="5"/>
    </row>
    <row r="27528" s="2" customFormat="1" spans="6:13">
      <c r="F27528" s="3"/>
      <c r="I27528" s="4"/>
      <c r="M27528" s="5"/>
    </row>
    <row r="27529" s="2" customFormat="1" spans="6:13">
      <c r="F27529" s="3"/>
      <c r="I27529" s="4"/>
      <c r="M27529" s="5"/>
    </row>
    <row r="27530" s="2" customFormat="1" spans="6:13">
      <c r="F27530" s="3"/>
      <c r="I27530" s="4"/>
      <c r="M27530" s="5"/>
    </row>
    <row r="27531" s="2" customFormat="1" spans="6:13">
      <c r="F27531" s="3"/>
      <c r="I27531" s="4"/>
      <c r="M27531" s="5"/>
    </row>
    <row r="27532" s="2" customFormat="1" spans="6:13">
      <c r="F27532" s="3"/>
      <c r="I27532" s="4"/>
      <c r="M27532" s="5"/>
    </row>
    <row r="27533" s="2" customFormat="1" spans="6:13">
      <c r="F27533" s="3"/>
      <c r="I27533" s="4"/>
      <c r="M27533" s="5"/>
    </row>
    <row r="27534" s="2" customFormat="1" spans="6:13">
      <c r="F27534" s="3"/>
      <c r="I27534" s="4"/>
      <c r="M27534" s="5"/>
    </row>
    <row r="27535" s="2" customFormat="1" spans="6:13">
      <c r="F27535" s="3"/>
      <c r="I27535" s="4"/>
      <c r="M27535" s="5"/>
    </row>
    <row r="27536" s="2" customFormat="1" spans="6:13">
      <c r="F27536" s="3"/>
      <c r="I27536" s="4"/>
      <c r="M27536" s="5"/>
    </row>
    <row r="27537" s="2" customFormat="1" spans="6:13">
      <c r="F27537" s="3"/>
      <c r="I27537" s="4"/>
      <c r="M27537" s="5"/>
    </row>
    <row r="27538" s="2" customFormat="1" spans="6:13">
      <c r="F27538" s="3"/>
      <c r="I27538" s="4"/>
      <c r="M27538" s="5"/>
    </row>
    <row r="27539" s="2" customFormat="1" spans="6:13">
      <c r="F27539" s="3"/>
      <c r="I27539" s="4"/>
      <c r="M27539" s="5"/>
    </row>
    <row r="27540" s="2" customFormat="1" spans="6:13">
      <c r="F27540" s="3"/>
      <c r="I27540" s="4"/>
      <c r="M27540" s="5"/>
    </row>
    <row r="27541" s="2" customFormat="1" spans="6:13">
      <c r="F27541" s="3"/>
      <c r="I27541" s="4"/>
      <c r="M27541" s="5"/>
    </row>
    <row r="27542" s="2" customFormat="1" spans="6:13">
      <c r="F27542" s="3"/>
      <c r="I27542" s="4"/>
      <c r="M27542" s="5"/>
    </row>
    <row r="27543" s="2" customFormat="1" spans="6:13">
      <c r="F27543" s="3"/>
      <c r="I27543" s="4"/>
      <c r="M27543" s="5"/>
    </row>
    <row r="27544" s="2" customFormat="1" spans="6:13">
      <c r="F27544" s="3"/>
      <c r="I27544" s="4"/>
      <c r="M27544" s="5"/>
    </row>
    <row r="27545" s="2" customFormat="1" spans="6:13">
      <c r="F27545" s="3"/>
      <c r="I27545" s="4"/>
      <c r="M27545" s="5"/>
    </row>
    <row r="27546" s="2" customFormat="1" spans="6:13">
      <c r="F27546" s="3"/>
      <c r="I27546" s="4"/>
      <c r="M27546" s="5"/>
    </row>
    <row r="27547" s="2" customFormat="1" spans="6:13">
      <c r="F27547" s="3"/>
      <c r="I27547" s="4"/>
      <c r="M27547" s="5"/>
    </row>
    <row r="27548" s="2" customFormat="1" spans="6:13">
      <c r="F27548" s="3"/>
      <c r="I27548" s="4"/>
      <c r="M27548" s="5"/>
    </row>
    <row r="27549" s="2" customFormat="1" spans="6:13">
      <c r="F27549" s="3"/>
      <c r="I27549" s="4"/>
      <c r="M27549" s="5"/>
    </row>
    <row r="27550" s="2" customFormat="1" spans="6:13">
      <c r="F27550" s="3"/>
      <c r="I27550" s="4"/>
      <c r="M27550" s="5"/>
    </row>
    <row r="27551" s="2" customFormat="1" spans="6:13">
      <c r="F27551" s="3"/>
      <c r="I27551" s="4"/>
      <c r="M27551" s="5"/>
    </row>
    <row r="27552" s="2" customFormat="1" spans="6:13">
      <c r="F27552" s="3"/>
      <c r="I27552" s="4"/>
      <c r="M27552" s="5"/>
    </row>
    <row r="27553" s="2" customFormat="1" spans="6:13">
      <c r="F27553" s="3"/>
      <c r="I27553" s="4"/>
      <c r="M27553" s="5"/>
    </row>
    <row r="27554" s="2" customFormat="1" spans="6:13">
      <c r="F27554" s="3"/>
      <c r="I27554" s="4"/>
      <c r="M27554" s="5"/>
    </row>
    <row r="27555" s="2" customFormat="1" spans="6:13">
      <c r="F27555" s="3"/>
      <c r="I27555" s="4"/>
      <c r="M27555" s="5"/>
    </row>
    <row r="27556" s="2" customFormat="1" spans="6:13">
      <c r="F27556" s="3"/>
      <c r="I27556" s="4"/>
      <c r="M27556" s="5"/>
    </row>
    <row r="27557" s="2" customFormat="1" spans="6:13">
      <c r="F27557" s="3"/>
      <c r="I27557" s="4"/>
      <c r="M27557" s="5"/>
    </row>
    <row r="27558" s="2" customFormat="1" spans="6:13">
      <c r="F27558" s="3"/>
      <c r="I27558" s="4"/>
      <c r="M27558" s="5"/>
    </row>
    <row r="27559" s="2" customFormat="1" spans="6:13">
      <c r="F27559" s="3"/>
      <c r="I27559" s="4"/>
      <c r="M27559" s="5"/>
    </row>
    <row r="27560" s="2" customFormat="1" spans="6:13">
      <c r="F27560" s="3"/>
      <c r="I27560" s="4"/>
      <c r="M27560" s="5"/>
    </row>
    <row r="27561" s="2" customFormat="1" spans="6:13">
      <c r="F27561" s="3"/>
      <c r="I27561" s="4"/>
      <c r="M27561" s="5"/>
    </row>
    <row r="27562" s="2" customFormat="1" spans="6:13">
      <c r="F27562" s="3"/>
      <c r="I27562" s="4"/>
      <c r="M27562" s="5"/>
    </row>
    <row r="27563" s="2" customFormat="1" spans="6:13">
      <c r="F27563" s="3"/>
      <c r="I27563" s="4"/>
      <c r="M27563" s="5"/>
    </row>
    <row r="27564" s="2" customFormat="1" spans="6:13">
      <c r="F27564" s="3"/>
      <c r="I27564" s="4"/>
      <c r="M27564" s="5"/>
    </row>
    <row r="27565" s="2" customFormat="1" spans="6:13">
      <c r="F27565" s="3"/>
      <c r="I27565" s="4"/>
      <c r="M27565" s="5"/>
    </row>
    <row r="27566" s="2" customFormat="1" spans="6:13">
      <c r="F27566" s="3"/>
      <c r="I27566" s="4"/>
      <c r="M27566" s="5"/>
    </row>
    <row r="27567" s="2" customFormat="1" spans="6:13">
      <c r="F27567" s="3"/>
      <c r="I27567" s="4"/>
      <c r="M27567" s="5"/>
    </row>
    <row r="27568" s="2" customFormat="1" spans="6:13">
      <c r="F27568" s="3"/>
      <c r="I27568" s="4"/>
      <c r="M27568" s="5"/>
    </row>
    <row r="27569" s="2" customFormat="1" spans="6:13">
      <c r="F27569" s="3"/>
      <c r="I27569" s="4"/>
      <c r="M27569" s="5"/>
    </row>
    <row r="27570" s="2" customFormat="1" spans="6:13">
      <c r="F27570" s="3"/>
      <c r="I27570" s="4"/>
      <c r="M27570" s="5"/>
    </row>
    <row r="27571" s="2" customFormat="1" spans="6:13">
      <c r="F27571" s="3"/>
      <c r="I27571" s="4"/>
      <c r="M27571" s="5"/>
    </row>
    <row r="27572" s="2" customFormat="1" spans="6:13">
      <c r="F27572" s="3"/>
      <c r="I27572" s="4"/>
      <c r="M27572" s="5"/>
    </row>
    <row r="27573" s="2" customFormat="1" spans="6:13">
      <c r="F27573" s="3"/>
      <c r="I27573" s="4"/>
      <c r="M27573" s="5"/>
    </row>
    <row r="27574" s="2" customFormat="1" spans="6:13">
      <c r="F27574" s="3"/>
      <c r="I27574" s="4"/>
      <c r="M27574" s="5"/>
    </row>
    <row r="27575" s="2" customFormat="1" spans="6:13">
      <c r="F27575" s="3"/>
      <c r="I27575" s="4"/>
      <c r="M27575" s="5"/>
    </row>
    <row r="27576" s="2" customFormat="1" spans="6:13">
      <c r="F27576" s="3"/>
      <c r="I27576" s="4"/>
      <c r="M27576" s="5"/>
    </row>
    <row r="27577" s="2" customFormat="1" spans="6:13">
      <c r="F27577" s="3"/>
      <c r="I27577" s="4"/>
      <c r="M27577" s="5"/>
    </row>
    <row r="27578" s="2" customFormat="1" spans="6:13">
      <c r="F27578" s="3"/>
      <c r="I27578" s="4"/>
      <c r="M27578" s="5"/>
    </row>
    <row r="27579" s="2" customFormat="1" spans="6:13">
      <c r="F27579" s="3"/>
      <c r="I27579" s="4"/>
      <c r="M27579" s="5"/>
    </row>
    <row r="27580" s="2" customFormat="1" spans="6:13">
      <c r="F27580" s="3"/>
      <c r="I27580" s="4"/>
      <c r="M27580" s="5"/>
    </row>
    <row r="27581" s="2" customFormat="1" spans="6:13">
      <c r="F27581" s="3"/>
      <c r="I27581" s="4"/>
      <c r="M27581" s="5"/>
    </row>
    <row r="27582" s="2" customFormat="1" spans="6:13">
      <c r="F27582" s="3"/>
      <c r="I27582" s="4"/>
      <c r="M27582" s="5"/>
    </row>
    <row r="27583" s="2" customFormat="1" spans="6:13">
      <c r="F27583" s="3"/>
      <c r="I27583" s="4"/>
      <c r="M27583" s="5"/>
    </row>
    <row r="27584" s="2" customFormat="1" spans="6:13">
      <c r="F27584" s="3"/>
      <c r="I27584" s="4"/>
      <c r="M27584" s="5"/>
    </row>
    <row r="27585" s="2" customFormat="1" spans="6:13">
      <c r="F27585" s="3"/>
      <c r="I27585" s="4"/>
      <c r="M27585" s="5"/>
    </row>
    <row r="27586" s="2" customFormat="1" spans="6:13">
      <c r="F27586" s="3"/>
      <c r="I27586" s="4"/>
      <c r="M27586" s="5"/>
    </row>
    <row r="27587" s="2" customFormat="1" spans="6:13">
      <c r="F27587" s="3"/>
      <c r="I27587" s="4"/>
      <c r="M27587" s="5"/>
    </row>
    <row r="27588" s="2" customFormat="1" spans="6:13">
      <c r="F27588" s="3"/>
      <c r="I27588" s="4"/>
      <c r="M27588" s="5"/>
    </row>
    <row r="27589" s="2" customFormat="1" spans="6:13">
      <c r="F27589" s="3"/>
      <c r="I27589" s="4"/>
      <c r="M27589" s="5"/>
    </row>
    <row r="27590" s="2" customFormat="1" spans="6:13">
      <c r="F27590" s="3"/>
      <c r="I27590" s="4"/>
      <c r="M27590" s="5"/>
    </row>
    <row r="27591" s="2" customFormat="1" spans="6:13">
      <c r="F27591" s="3"/>
      <c r="I27591" s="4"/>
      <c r="M27591" s="5"/>
    </row>
    <row r="27592" s="2" customFormat="1" spans="6:13">
      <c r="F27592" s="3"/>
      <c r="I27592" s="4"/>
      <c r="M27592" s="5"/>
    </row>
    <row r="27593" s="2" customFormat="1" spans="6:13">
      <c r="F27593" s="3"/>
      <c r="I27593" s="4"/>
      <c r="M27593" s="5"/>
    </row>
    <row r="27594" s="2" customFormat="1" spans="6:13">
      <c r="F27594" s="3"/>
      <c r="I27594" s="4"/>
      <c r="M27594" s="5"/>
    </row>
    <row r="27595" s="2" customFormat="1" spans="6:13">
      <c r="F27595" s="3"/>
      <c r="I27595" s="4"/>
      <c r="M27595" s="5"/>
    </row>
    <row r="27596" s="2" customFormat="1" spans="6:13">
      <c r="F27596" s="3"/>
      <c r="I27596" s="4"/>
      <c r="M27596" s="5"/>
    </row>
    <row r="27597" s="2" customFormat="1" spans="6:13">
      <c r="F27597" s="3"/>
      <c r="I27597" s="4"/>
      <c r="M27597" s="5"/>
    </row>
    <row r="27598" s="2" customFormat="1" spans="6:13">
      <c r="F27598" s="3"/>
      <c r="I27598" s="4"/>
      <c r="M27598" s="5"/>
    </row>
    <row r="27599" s="2" customFormat="1" spans="6:13">
      <c r="F27599" s="3"/>
      <c r="I27599" s="4"/>
      <c r="M27599" s="5"/>
    </row>
    <row r="27600" s="2" customFormat="1" spans="6:13">
      <c r="F27600" s="3"/>
      <c r="I27600" s="4"/>
      <c r="M27600" s="5"/>
    </row>
    <row r="27601" s="2" customFormat="1" spans="6:13">
      <c r="F27601" s="3"/>
      <c r="I27601" s="4"/>
      <c r="M27601" s="5"/>
    </row>
    <row r="27602" s="2" customFormat="1" spans="6:13">
      <c r="F27602" s="3"/>
      <c r="I27602" s="4"/>
      <c r="M27602" s="5"/>
    </row>
    <row r="27603" s="2" customFormat="1" spans="6:13">
      <c r="F27603" s="3"/>
      <c r="I27603" s="4"/>
      <c r="M27603" s="5"/>
    </row>
    <row r="27604" s="2" customFormat="1" spans="6:13">
      <c r="F27604" s="3"/>
      <c r="I27604" s="4"/>
      <c r="M27604" s="5"/>
    </row>
    <row r="27605" s="2" customFormat="1" spans="6:13">
      <c r="F27605" s="3"/>
      <c r="I27605" s="4"/>
      <c r="M27605" s="5"/>
    </row>
    <row r="27606" s="2" customFormat="1" spans="6:13">
      <c r="F27606" s="3"/>
      <c r="I27606" s="4"/>
      <c r="M27606" s="5"/>
    </row>
    <row r="27607" s="2" customFormat="1" spans="6:13">
      <c r="F27607" s="3"/>
      <c r="I27607" s="4"/>
      <c r="M27607" s="5"/>
    </row>
    <row r="27608" s="2" customFormat="1" spans="6:13">
      <c r="F27608" s="3"/>
      <c r="I27608" s="4"/>
      <c r="M27608" s="5"/>
    </row>
    <row r="27609" s="2" customFormat="1" spans="6:13">
      <c r="F27609" s="3"/>
      <c r="I27609" s="4"/>
      <c r="M27609" s="5"/>
    </row>
    <row r="27610" s="2" customFormat="1" spans="6:13">
      <c r="F27610" s="3"/>
      <c r="I27610" s="4"/>
      <c r="M27610" s="5"/>
    </row>
    <row r="27611" s="2" customFormat="1" spans="6:13">
      <c r="F27611" s="3"/>
      <c r="I27611" s="4"/>
      <c r="M27611" s="5"/>
    </row>
    <row r="27612" s="2" customFormat="1" spans="6:13">
      <c r="F27612" s="3"/>
      <c r="I27612" s="4"/>
      <c r="M27612" s="5"/>
    </row>
    <row r="27613" s="2" customFormat="1" spans="6:13">
      <c r="F27613" s="3"/>
      <c r="I27613" s="4"/>
      <c r="M27613" s="5"/>
    </row>
    <row r="27614" s="2" customFormat="1" spans="6:13">
      <c r="F27614" s="3"/>
      <c r="I27614" s="4"/>
      <c r="M27614" s="5"/>
    </row>
    <row r="27615" s="2" customFormat="1" spans="6:13">
      <c r="F27615" s="3"/>
      <c r="I27615" s="4"/>
      <c r="M27615" s="5"/>
    </row>
    <row r="27616" s="2" customFormat="1" spans="6:13">
      <c r="F27616" s="3"/>
      <c r="I27616" s="4"/>
      <c r="M27616" s="5"/>
    </row>
    <row r="27617" s="2" customFormat="1" spans="6:13">
      <c r="F27617" s="3"/>
      <c r="I27617" s="4"/>
      <c r="M27617" s="5"/>
    </row>
    <row r="27618" s="2" customFormat="1" spans="6:13">
      <c r="F27618" s="3"/>
      <c r="I27618" s="4"/>
      <c r="M27618" s="5"/>
    </row>
    <row r="27619" s="2" customFormat="1" spans="6:13">
      <c r="F27619" s="3"/>
      <c r="I27619" s="4"/>
      <c r="M27619" s="5"/>
    </row>
    <row r="27620" s="2" customFormat="1" spans="6:13">
      <c r="F27620" s="3"/>
      <c r="I27620" s="4"/>
      <c r="M27620" s="5"/>
    </row>
    <row r="27621" s="2" customFormat="1" spans="6:13">
      <c r="F27621" s="3"/>
      <c r="I27621" s="4"/>
      <c r="M27621" s="5"/>
    </row>
    <row r="27622" s="2" customFormat="1" spans="6:13">
      <c r="F27622" s="3"/>
      <c r="I27622" s="4"/>
      <c r="M27622" s="5"/>
    </row>
    <row r="27623" s="2" customFormat="1" spans="6:13">
      <c r="F27623" s="3"/>
      <c r="I27623" s="4"/>
      <c r="M27623" s="5"/>
    </row>
    <row r="27624" s="2" customFormat="1" spans="6:13">
      <c r="F27624" s="3"/>
      <c r="I27624" s="4"/>
      <c r="M27624" s="5"/>
    </row>
    <row r="27625" s="2" customFormat="1" spans="6:13">
      <c r="F27625" s="3"/>
      <c r="I27625" s="4"/>
      <c r="M27625" s="5"/>
    </row>
    <row r="27626" s="2" customFormat="1" spans="6:13">
      <c r="F27626" s="3"/>
      <c r="I27626" s="4"/>
      <c r="M27626" s="5"/>
    </row>
    <row r="27627" s="2" customFormat="1" spans="6:13">
      <c r="F27627" s="3"/>
      <c r="I27627" s="4"/>
      <c r="M27627" s="5"/>
    </row>
    <row r="27628" s="2" customFormat="1" spans="6:13">
      <c r="F27628" s="3"/>
      <c r="I27628" s="4"/>
      <c r="M27628" s="5"/>
    </row>
    <row r="27629" s="2" customFormat="1" spans="6:13">
      <c r="F27629" s="3"/>
      <c r="I27629" s="4"/>
      <c r="M27629" s="5"/>
    </row>
    <row r="27630" s="2" customFormat="1" spans="6:13">
      <c r="F27630" s="3"/>
      <c r="I27630" s="4"/>
      <c r="M27630" s="5"/>
    </row>
    <row r="27631" s="2" customFormat="1" spans="6:13">
      <c r="F27631" s="3"/>
      <c r="I27631" s="4"/>
      <c r="M27631" s="5"/>
    </row>
    <row r="27632" s="2" customFormat="1" spans="6:13">
      <c r="F27632" s="3"/>
      <c r="I27632" s="4"/>
      <c r="M27632" s="5"/>
    </row>
    <row r="27633" s="2" customFormat="1" spans="6:13">
      <c r="F27633" s="3"/>
      <c r="I27633" s="4"/>
      <c r="M27633" s="5"/>
    </row>
    <row r="27634" s="2" customFormat="1" spans="6:13">
      <c r="F27634" s="3"/>
      <c r="I27634" s="4"/>
      <c r="M27634" s="5"/>
    </row>
    <row r="27635" s="2" customFormat="1" spans="6:13">
      <c r="F27635" s="3"/>
      <c r="I27635" s="4"/>
      <c r="M27635" s="5"/>
    </row>
    <row r="27636" s="2" customFormat="1" spans="6:13">
      <c r="F27636" s="3"/>
      <c r="I27636" s="4"/>
      <c r="M27636" s="5"/>
    </row>
    <row r="27637" s="2" customFormat="1" spans="6:13">
      <c r="F27637" s="3"/>
      <c r="I27637" s="4"/>
      <c r="M27637" s="5"/>
    </row>
    <row r="27638" s="2" customFormat="1" spans="6:13">
      <c r="F27638" s="3"/>
      <c r="I27638" s="4"/>
      <c r="M27638" s="5"/>
    </row>
    <row r="27639" s="2" customFormat="1" spans="6:13">
      <c r="F27639" s="3"/>
      <c r="I27639" s="4"/>
      <c r="M27639" s="5"/>
    </row>
    <row r="27640" s="2" customFormat="1" spans="6:13">
      <c r="F27640" s="3"/>
      <c r="I27640" s="4"/>
      <c r="M27640" s="5"/>
    </row>
    <row r="27641" s="2" customFormat="1" spans="6:13">
      <c r="F27641" s="3"/>
      <c r="I27641" s="4"/>
      <c r="M27641" s="5"/>
    </row>
    <row r="27642" s="2" customFormat="1" spans="6:13">
      <c r="F27642" s="3"/>
      <c r="I27642" s="4"/>
      <c r="M27642" s="5"/>
    </row>
    <row r="27643" s="2" customFormat="1" spans="6:13">
      <c r="F27643" s="3"/>
      <c r="I27643" s="4"/>
      <c r="M27643" s="5"/>
    </row>
    <row r="27644" s="2" customFormat="1" spans="6:13">
      <c r="F27644" s="3"/>
      <c r="I27644" s="4"/>
      <c r="M27644" s="5"/>
    </row>
    <row r="27645" s="2" customFormat="1" spans="6:13">
      <c r="F27645" s="3"/>
      <c r="I27645" s="4"/>
      <c r="M27645" s="5"/>
    </row>
    <row r="27646" s="2" customFormat="1" spans="6:13">
      <c r="F27646" s="3"/>
      <c r="I27646" s="4"/>
      <c r="M27646" s="5"/>
    </row>
    <row r="27647" s="2" customFormat="1" spans="6:13">
      <c r="F27647" s="3"/>
      <c r="I27647" s="4"/>
      <c r="M27647" s="5"/>
    </row>
    <row r="27648" s="2" customFormat="1" spans="6:13">
      <c r="F27648" s="3"/>
      <c r="I27648" s="4"/>
      <c r="M27648" s="5"/>
    </row>
    <row r="27649" s="2" customFormat="1" spans="6:13">
      <c r="F27649" s="3"/>
      <c r="I27649" s="4"/>
      <c r="M27649" s="5"/>
    </row>
    <row r="27650" s="2" customFormat="1" spans="6:13">
      <c r="F27650" s="3"/>
      <c r="I27650" s="4"/>
      <c r="M27650" s="5"/>
    </row>
    <row r="27651" s="2" customFormat="1" spans="6:13">
      <c r="F27651" s="3"/>
      <c r="I27651" s="4"/>
      <c r="M27651" s="5"/>
    </row>
    <row r="27652" s="2" customFormat="1" spans="6:13">
      <c r="F27652" s="3"/>
      <c r="I27652" s="4"/>
      <c r="M27652" s="5"/>
    </row>
    <row r="27653" s="2" customFormat="1" spans="6:13">
      <c r="F27653" s="3"/>
      <c r="I27653" s="4"/>
      <c r="M27653" s="5"/>
    </row>
    <row r="27654" s="2" customFormat="1" spans="6:13">
      <c r="F27654" s="3"/>
      <c r="I27654" s="4"/>
      <c r="M27654" s="5"/>
    </row>
    <row r="27655" s="2" customFormat="1" spans="6:13">
      <c r="F27655" s="3"/>
      <c r="I27655" s="4"/>
      <c r="M27655" s="5"/>
    </row>
    <row r="27656" s="2" customFormat="1" spans="6:13">
      <c r="F27656" s="3"/>
      <c r="I27656" s="4"/>
      <c r="M27656" s="5"/>
    </row>
    <row r="27657" s="2" customFormat="1" spans="6:13">
      <c r="F27657" s="3"/>
      <c r="I27657" s="4"/>
      <c r="M27657" s="5"/>
    </row>
    <row r="27658" s="2" customFormat="1" spans="6:13">
      <c r="F27658" s="3"/>
      <c r="I27658" s="4"/>
      <c r="M27658" s="5"/>
    </row>
    <row r="27659" s="2" customFormat="1" spans="6:13">
      <c r="F27659" s="3"/>
      <c r="I27659" s="4"/>
      <c r="M27659" s="5"/>
    </row>
    <row r="27660" s="2" customFormat="1" spans="6:13">
      <c r="F27660" s="3"/>
      <c r="I27660" s="4"/>
      <c r="M27660" s="5"/>
    </row>
    <row r="27661" s="2" customFormat="1" spans="6:13">
      <c r="F27661" s="3"/>
      <c r="I27661" s="4"/>
      <c r="M27661" s="5"/>
    </row>
    <row r="27662" s="2" customFormat="1" spans="6:13">
      <c r="F27662" s="3"/>
      <c r="I27662" s="4"/>
      <c r="M27662" s="5"/>
    </row>
    <row r="27663" s="2" customFormat="1" spans="6:13">
      <c r="F27663" s="3"/>
      <c r="I27663" s="4"/>
      <c r="M27663" s="5"/>
    </row>
    <row r="27664" s="2" customFormat="1" spans="6:13">
      <c r="F27664" s="3"/>
      <c r="I27664" s="4"/>
      <c r="M27664" s="5"/>
    </row>
    <row r="27665" s="2" customFormat="1" spans="6:13">
      <c r="F27665" s="3"/>
      <c r="I27665" s="4"/>
      <c r="M27665" s="5"/>
    </row>
    <row r="27666" s="2" customFormat="1" spans="6:13">
      <c r="F27666" s="3"/>
      <c r="I27666" s="4"/>
      <c r="M27666" s="5"/>
    </row>
    <row r="27667" s="2" customFormat="1" spans="6:13">
      <c r="F27667" s="3"/>
      <c r="I27667" s="4"/>
      <c r="M27667" s="5"/>
    </row>
    <row r="27668" s="2" customFormat="1" spans="6:13">
      <c r="F27668" s="3"/>
      <c r="I27668" s="4"/>
      <c r="M27668" s="5"/>
    </row>
    <row r="27669" s="2" customFormat="1" spans="6:13">
      <c r="F27669" s="3"/>
      <c r="I27669" s="4"/>
      <c r="M27669" s="5"/>
    </row>
    <row r="27670" s="2" customFormat="1" spans="6:13">
      <c r="F27670" s="3"/>
      <c r="I27670" s="4"/>
      <c r="M27670" s="5"/>
    </row>
    <row r="27671" s="2" customFormat="1" spans="6:13">
      <c r="F27671" s="3"/>
      <c r="I27671" s="4"/>
      <c r="M27671" s="5"/>
    </row>
    <row r="27672" s="2" customFormat="1" spans="6:13">
      <c r="F27672" s="3"/>
      <c r="I27672" s="4"/>
      <c r="M27672" s="5"/>
    </row>
    <row r="27673" s="2" customFormat="1" spans="6:13">
      <c r="F27673" s="3"/>
      <c r="I27673" s="4"/>
      <c r="M27673" s="5"/>
    </row>
    <row r="27674" s="2" customFormat="1" spans="6:13">
      <c r="F27674" s="3"/>
      <c r="I27674" s="4"/>
      <c r="M27674" s="5"/>
    </row>
    <row r="27675" s="2" customFormat="1" spans="6:13">
      <c r="F27675" s="3"/>
      <c r="I27675" s="4"/>
      <c r="M27675" s="5"/>
    </row>
    <row r="27676" s="2" customFormat="1" spans="6:13">
      <c r="F27676" s="3"/>
      <c r="I27676" s="4"/>
      <c r="M27676" s="5"/>
    </row>
    <row r="27677" s="2" customFormat="1" spans="6:13">
      <c r="F27677" s="3"/>
      <c r="I27677" s="4"/>
      <c r="M27677" s="5"/>
    </row>
    <row r="27678" s="2" customFormat="1" spans="6:13">
      <c r="F27678" s="3"/>
      <c r="I27678" s="4"/>
      <c r="M27678" s="5"/>
    </row>
    <row r="27679" s="2" customFormat="1" spans="6:13">
      <c r="F27679" s="3"/>
      <c r="I27679" s="4"/>
      <c r="M27679" s="5"/>
    </row>
    <row r="27680" s="2" customFormat="1" spans="6:13">
      <c r="F27680" s="3"/>
      <c r="I27680" s="4"/>
      <c r="M27680" s="5"/>
    </row>
    <row r="27681" s="2" customFormat="1" spans="6:13">
      <c r="F27681" s="3"/>
      <c r="I27681" s="4"/>
      <c r="M27681" s="5"/>
    </row>
    <row r="27682" s="2" customFormat="1" spans="6:13">
      <c r="F27682" s="3"/>
      <c r="I27682" s="4"/>
      <c r="M27682" s="5"/>
    </row>
    <row r="27683" s="2" customFormat="1" spans="6:13">
      <c r="F27683" s="3"/>
      <c r="I27683" s="4"/>
      <c r="M27683" s="5"/>
    </row>
    <row r="27684" s="2" customFormat="1" spans="6:13">
      <c r="F27684" s="3"/>
      <c r="I27684" s="4"/>
      <c r="M27684" s="5"/>
    </row>
    <row r="27685" s="2" customFormat="1" spans="6:13">
      <c r="F27685" s="3"/>
      <c r="I27685" s="4"/>
      <c r="M27685" s="5"/>
    </row>
    <row r="27686" s="2" customFormat="1" spans="6:13">
      <c r="F27686" s="3"/>
      <c r="I27686" s="4"/>
      <c r="M27686" s="5"/>
    </row>
    <row r="27687" s="2" customFormat="1" spans="6:13">
      <c r="F27687" s="3"/>
      <c r="I27687" s="4"/>
      <c r="M27687" s="5"/>
    </row>
    <row r="27688" s="2" customFormat="1" spans="6:13">
      <c r="F27688" s="3"/>
      <c r="I27688" s="4"/>
      <c r="M27688" s="5"/>
    </row>
    <row r="27689" s="2" customFormat="1" spans="6:13">
      <c r="F27689" s="3"/>
      <c r="I27689" s="4"/>
      <c r="M27689" s="5"/>
    </row>
    <row r="27690" s="2" customFormat="1" spans="6:13">
      <c r="F27690" s="3"/>
      <c r="I27690" s="4"/>
      <c r="M27690" s="5"/>
    </row>
    <row r="27691" s="2" customFormat="1" spans="6:13">
      <c r="F27691" s="3"/>
      <c r="I27691" s="4"/>
      <c r="M27691" s="5"/>
    </row>
    <row r="27692" s="2" customFormat="1" spans="6:13">
      <c r="F27692" s="3"/>
      <c r="I27692" s="4"/>
      <c r="M27692" s="5"/>
    </row>
    <row r="27693" s="2" customFormat="1" spans="6:13">
      <c r="F27693" s="3"/>
      <c r="I27693" s="4"/>
      <c r="M27693" s="5"/>
    </row>
    <row r="27694" s="2" customFormat="1" spans="6:13">
      <c r="F27694" s="3"/>
      <c r="I27694" s="4"/>
      <c r="M27694" s="5"/>
    </row>
    <row r="27695" s="2" customFormat="1" spans="6:13">
      <c r="F27695" s="3"/>
      <c r="I27695" s="4"/>
      <c r="M27695" s="5"/>
    </row>
    <row r="27696" s="2" customFormat="1" spans="6:13">
      <c r="F27696" s="3"/>
      <c r="I27696" s="4"/>
      <c r="M27696" s="5"/>
    </row>
    <row r="27697" s="2" customFormat="1" spans="6:13">
      <c r="F27697" s="3"/>
      <c r="I27697" s="4"/>
      <c r="M27697" s="5"/>
    </row>
    <row r="27698" s="2" customFormat="1" spans="6:13">
      <c r="F27698" s="3"/>
      <c r="I27698" s="4"/>
      <c r="M27698" s="5"/>
    </row>
    <row r="27699" s="2" customFormat="1" spans="6:13">
      <c r="F27699" s="3"/>
      <c r="I27699" s="4"/>
      <c r="M27699" s="5"/>
    </row>
    <row r="27700" s="2" customFormat="1" spans="6:13">
      <c r="F27700" s="3"/>
      <c r="I27700" s="4"/>
      <c r="M27700" s="5"/>
    </row>
    <row r="27701" s="2" customFormat="1" spans="6:13">
      <c r="F27701" s="3"/>
      <c r="I27701" s="4"/>
      <c r="M27701" s="5"/>
    </row>
    <row r="27702" s="2" customFormat="1" spans="6:13">
      <c r="F27702" s="3"/>
      <c r="I27702" s="4"/>
      <c r="M27702" s="5"/>
    </row>
    <row r="27703" s="2" customFormat="1" spans="6:13">
      <c r="F27703" s="3"/>
      <c r="I27703" s="4"/>
      <c r="M27703" s="5"/>
    </row>
    <row r="27704" s="2" customFormat="1" spans="6:13">
      <c r="F27704" s="3"/>
      <c r="I27704" s="4"/>
      <c r="M27704" s="5"/>
    </row>
    <row r="27705" s="2" customFormat="1" spans="6:13">
      <c r="F27705" s="3"/>
      <c r="I27705" s="4"/>
      <c r="M27705" s="5"/>
    </row>
    <row r="27706" s="2" customFormat="1" spans="6:13">
      <c r="F27706" s="3"/>
      <c r="I27706" s="4"/>
      <c r="M27706" s="5"/>
    </row>
    <row r="27707" s="2" customFormat="1" spans="6:13">
      <c r="F27707" s="3"/>
      <c r="I27707" s="4"/>
      <c r="M27707" s="5"/>
    </row>
    <row r="27708" s="2" customFormat="1" spans="6:13">
      <c r="F27708" s="3"/>
      <c r="I27708" s="4"/>
      <c r="M27708" s="5"/>
    </row>
    <row r="27709" s="2" customFormat="1" spans="6:13">
      <c r="F27709" s="3"/>
      <c r="I27709" s="4"/>
      <c r="M27709" s="5"/>
    </row>
    <row r="27710" s="2" customFormat="1" spans="6:13">
      <c r="F27710" s="3"/>
      <c r="I27710" s="4"/>
      <c r="M27710" s="5"/>
    </row>
    <row r="27711" s="2" customFormat="1" spans="6:13">
      <c r="F27711" s="3"/>
      <c r="I27711" s="4"/>
      <c r="M27711" s="5"/>
    </row>
    <row r="27712" s="2" customFormat="1" spans="6:13">
      <c r="F27712" s="3"/>
      <c r="I27712" s="4"/>
      <c r="M27712" s="5"/>
    </row>
    <row r="27713" s="2" customFormat="1" spans="6:13">
      <c r="F27713" s="3"/>
      <c r="I27713" s="4"/>
      <c r="M27713" s="5"/>
    </row>
    <row r="27714" s="2" customFormat="1" spans="6:13">
      <c r="F27714" s="3"/>
      <c r="I27714" s="4"/>
      <c r="M27714" s="5"/>
    </row>
    <row r="27715" s="2" customFormat="1" spans="6:13">
      <c r="F27715" s="3"/>
      <c r="I27715" s="4"/>
      <c r="M27715" s="5"/>
    </row>
    <row r="27716" s="2" customFormat="1" spans="6:13">
      <c r="F27716" s="3"/>
      <c r="I27716" s="4"/>
      <c r="M27716" s="5"/>
    </row>
    <row r="27717" s="2" customFormat="1" spans="6:13">
      <c r="F27717" s="3"/>
      <c r="I27717" s="4"/>
      <c r="M27717" s="5"/>
    </row>
    <row r="27718" s="2" customFormat="1" spans="6:13">
      <c r="F27718" s="3"/>
      <c r="I27718" s="4"/>
      <c r="M27718" s="5"/>
    </row>
    <row r="27719" s="2" customFormat="1" spans="6:13">
      <c r="F27719" s="3"/>
      <c r="I27719" s="4"/>
      <c r="M27719" s="5"/>
    </row>
    <row r="27720" s="2" customFormat="1" spans="6:13">
      <c r="F27720" s="3"/>
      <c r="I27720" s="4"/>
      <c r="M27720" s="5"/>
    </row>
    <row r="27721" s="2" customFormat="1" spans="6:13">
      <c r="F27721" s="3"/>
      <c r="I27721" s="4"/>
      <c r="M27721" s="5"/>
    </row>
    <row r="27722" s="2" customFormat="1" spans="6:13">
      <c r="F27722" s="3"/>
      <c r="I27722" s="4"/>
      <c r="M27722" s="5"/>
    </row>
    <row r="27723" s="2" customFormat="1" spans="6:13">
      <c r="F27723" s="3"/>
      <c r="I27723" s="4"/>
      <c r="M27723" s="5"/>
    </row>
    <row r="27724" s="2" customFormat="1" spans="6:13">
      <c r="F27724" s="3"/>
      <c r="I27724" s="4"/>
      <c r="M27724" s="5"/>
    </row>
    <row r="27725" s="2" customFormat="1" spans="6:13">
      <c r="F27725" s="3"/>
      <c r="I27725" s="4"/>
      <c r="M27725" s="5"/>
    </row>
    <row r="27726" s="2" customFormat="1" spans="6:13">
      <c r="F27726" s="3"/>
      <c r="I27726" s="4"/>
      <c r="M27726" s="5"/>
    </row>
    <row r="27727" s="2" customFormat="1" spans="6:13">
      <c r="F27727" s="3"/>
      <c r="I27727" s="4"/>
      <c r="M27727" s="5"/>
    </row>
    <row r="27728" s="2" customFormat="1" spans="6:13">
      <c r="F27728" s="3"/>
      <c r="I27728" s="4"/>
      <c r="M27728" s="5"/>
    </row>
    <row r="27729" s="2" customFormat="1" spans="6:13">
      <c r="F27729" s="3"/>
      <c r="I27729" s="4"/>
      <c r="M27729" s="5"/>
    </row>
    <row r="27730" s="2" customFormat="1" spans="6:13">
      <c r="F27730" s="3"/>
      <c r="I27730" s="4"/>
      <c r="M27730" s="5"/>
    </row>
    <row r="27731" s="2" customFormat="1" spans="6:13">
      <c r="F27731" s="3"/>
      <c r="I27731" s="4"/>
      <c r="M27731" s="5"/>
    </row>
    <row r="27732" s="2" customFormat="1" spans="6:13">
      <c r="F27732" s="3"/>
      <c r="I27732" s="4"/>
      <c r="M27732" s="5"/>
    </row>
    <row r="27733" s="2" customFormat="1" spans="6:13">
      <c r="F27733" s="3"/>
      <c r="I27733" s="4"/>
      <c r="M27733" s="5"/>
    </row>
    <row r="27734" s="2" customFormat="1" spans="6:13">
      <c r="F27734" s="3"/>
      <c r="I27734" s="4"/>
      <c r="M27734" s="5"/>
    </row>
    <row r="27735" s="2" customFormat="1" spans="6:13">
      <c r="F27735" s="3"/>
      <c r="I27735" s="4"/>
      <c r="M27735" s="5"/>
    </row>
    <row r="27736" s="2" customFormat="1" spans="6:13">
      <c r="F27736" s="3"/>
      <c r="I27736" s="4"/>
      <c r="M27736" s="5"/>
    </row>
    <row r="27737" s="2" customFormat="1" spans="6:13">
      <c r="F27737" s="3"/>
      <c r="I27737" s="4"/>
      <c r="M27737" s="5"/>
    </row>
    <row r="27738" s="2" customFormat="1" spans="6:13">
      <c r="F27738" s="3"/>
      <c r="I27738" s="4"/>
      <c r="M27738" s="5"/>
    </row>
    <row r="27739" s="2" customFormat="1" spans="6:13">
      <c r="F27739" s="3"/>
      <c r="I27739" s="4"/>
      <c r="M27739" s="5"/>
    </row>
    <row r="27740" s="2" customFormat="1" spans="6:13">
      <c r="F27740" s="3"/>
      <c r="I27740" s="4"/>
      <c r="M27740" s="5"/>
    </row>
    <row r="27741" s="2" customFormat="1" spans="6:13">
      <c r="F27741" s="3"/>
      <c r="I27741" s="4"/>
      <c r="M27741" s="5"/>
    </row>
    <row r="27742" s="2" customFormat="1" spans="6:13">
      <c r="F27742" s="3"/>
      <c r="I27742" s="4"/>
      <c r="M27742" s="5"/>
    </row>
    <row r="27743" s="2" customFormat="1" spans="6:13">
      <c r="F27743" s="3"/>
      <c r="I27743" s="4"/>
      <c r="M27743" s="5"/>
    </row>
    <row r="27744" s="2" customFormat="1" spans="6:13">
      <c r="F27744" s="3"/>
      <c r="I27744" s="4"/>
      <c r="M27744" s="5"/>
    </row>
    <row r="27745" s="2" customFormat="1" spans="6:13">
      <c r="F27745" s="3"/>
      <c r="I27745" s="4"/>
      <c r="M27745" s="5"/>
    </row>
    <row r="27746" s="2" customFormat="1" spans="6:13">
      <c r="F27746" s="3"/>
      <c r="I27746" s="4"/>
      <c r="M27746" s="5"/>
    </row>
    <row r="27747" s="2" customFormat="1" spans="6:13">
      <c r="F27747" s="3"/>
      <c r="I27747" s="4"/>
      <c r="M27747" s="5"/>
    </row>
    <row r="27748" s="2" customFormat="1" spans="6:13">
      <c r="F27748" s="3"/>
      <c r="I27748" s="4"/>
      <c r="M27748" s="5"/>
    </row>
    <row r="27749" s="2" customFormat="1" spans="6:13">
      <c r="F27749" s="3"/>
      <c r="I27749" s="4"/>
      <c r="M27749" s="5"/>
    </row>
    <row r="27750" s="2" customFormat="1" spans="6:13">
      <c r="F27750" s="3"/>
      <c r="I27750" s="4"/>
      <c r="M27750" s="5"/>
    </row>
    <row r="27751" s="2" customFormat="1" spans="6:13">
      <c r="F27751" s="3"/>
      <c r="I27751" s="4"/>
      <c r="M27751" s="5"/>
    </row>
    <row r="27752" s="2" customFormat="1" spans="6:13">
      <c r="F27752" s="3"/>
      <c r="I27752" s="4"/>
      <c r="M27752" s="5"/>
    </row>
    <row r="27753" s="2" customFormat="1" spans="6:13">
      <c r="F27753" s="3"/>
      <c r="I27753" s="4"/>
      <c r="M27753" s="5"/>
    </row>
    <row r="27754" s="2" customFormat="1" spans="6:13">
      <c r="F27754" s="3"/>
      <c r="I27754" s="4"/>
      <c r="M27754" s="5"/>
    </row>
    <row r="27755" s="2" customFormat="1" spans="6:13">
      <c r="F27755" s="3"/>
      <c r="I27755" s="4"/>
      <c r="M27755" s="5"/>
    </row>
    <row r="27756" s="2" customFormat="1" spans="6:13">
      <c r="F27756" s="3"/>
      <c r="I27756" s="4"/>
      <c r="M27756" s="5"/>
    </row>
    <row r="27757" s="2" customFormat="1" spans="6:13">
      <c r="F27757" s="3"/>
      <c r="I27757" s="4"/>
      <c r="M27757" s="5"/>
    </row>
    <row r="27758" s="2" customFormat="1" spans="6:13">
      <c r="F27758" s="3"/>
      <c r="I27758" s="4"/>
      <c r="M27758" s="5"/>
    </row>
    <row r="27759" s="2" customFormat="1" spans="6:13">
      <c r="F27759" s="3"/>
      <c r="I27759" s="4"/>
      <c r="M27759" s="5"/>
    </row>
    <row r="27760" s="2" customFormat="1" spans="6:13">
      <c r="F27760" s="3"/>
      <c r="I27760" s="4"/>
      <c r="M27760" s="5"/>
    </row>
    <row r="27761" s="2" customFormat="1" spans="6:13">
      <c r="F27761" s="3"/>
      <c r="I27761" s="4"/>
      <c r="M27761" s="5"/>
    </row>
    <row r="27762" s="2" customFormat="1" spans="6:13">
      <c r="F27762" s="3"/>
      <c r="I27762" s="4"/>
      <c r="M27762" s="5"/>
    </row>
    <row r="27763" s="2" customFormat="1" spans="6:13">
      <c r="F27763" s="3"/>
      <c r="I27763" s="4"/>
      <c r="M27763" s="5"/>
    </row>
    <row r="27764" s="2" customFormat="1" spans="6:13">
      <c r="F27764" s="3"/>
      <c r="I27764" s="4"/>
      <c r="M27764" s="5"/>
    </row>
    <row r="27765" s="2" customFormat="1" spans="6:13">
      <c r="F27765" s="3"/>
      <c r="I27765" s="4"/>
      <c r="M27765" s="5"/>
    </row>
    <row r="27766" s="2" customFormat="1" spans="6:13">
      <c r="F27766" s="3"/>
      <c r="I27766" s="4"/>
      <c r="M27766" s="5"/>
    </row>
    <row r="27767" s="2" customFormat="1" spans="6:13">
      <c r="F27767" s="3"/>
      <c r="I27767" s="4"/>
      <c r="M27767" s="5"/>
    </row>
    <row r="27768" s="2" customFormat="1" spans="6:13">
      <c r="F27768" s="3"/>
      <c r="I27768" s="4"/>
      <c r="M27768" s="5"/>
    </row>
    <row r="27769" s="2" customFormat="1" spans="6:13">
      <c r="F27769" s="3"/>
      <c r="I27769" s="4"/>
      <c r="M27769" s="5"/>
    </row>
    <row r="27770" s="2" customFormat="1" spans="6:13">
      <c r="F27770" s="3"/>
      <c r="I27770" s="4"/>
      <c r="M27770" s="5"/>
    </row>
    <row r="27771" s="2" customFormat="1" spans="6:13">
      <c r="F27771" s="3"/>
      <c r="I27771" s="4"/>
      <c r="M27771" s="5"/>
    </row>
    <row r="27772" s="2" customFormat="1" spans="6:13">
      <c r="F27772" s="3"/>
      <c r="I27772" s="4"/>
      <c r="M27772" s="5"/>
    </row>
    <row r="27773" s="2" customFormat="1" spans="6:13">
      <c r="F27773" s="3"/>
      <c r="I27773" s="4"/>
      <c r="M27773" s="5"/>
    </row>
    <row r="27774" s="2" customFormat="1" spans="6:13">
      <c r="F27774" s="3"/>
      <c r="I27774" s="4"/>
      <c r="M27774" s="5"/>
    </row>
    <row r="27775" s="2" customFormat="1" spans="6:13">
      <c r="F27775" s="3"/>
      <c r="I27775" s="4"/>
      <c r="M27775" s="5"/>
    </row>
    <row r="27776" s="2" customFormat="1" spans="6:13">
      <c r="F27776" s="3"/>
      <c r="I27776" s="4"/>
      <c r="M27776" s="5"/>
    </row>
    <row r="27777" s="2" customFormat="1" spans="6:13">
      <c r="F27777" s="3"/>
      <c r="I27777" s="4"/>
      <c r="M27777" s="5"/>
    </row>
    <row r="27778" s="2" customFormat="1" spans="6:13">
      <c r="F27778" s="3"/>
      <c r="I27778" s="4"/>
      <c r="M27778" s="5"/>
    </row>
    <row r="27779" s="2" customFormat="1" spans="6:13">
      <c r="F27779" s="3"/>
      <c r="I27779" s="4"/>
      <c r="M27779" s="5"/>
    </row>
    <row r="27780" s="2" customFormat="1" spans="6:13">
      <c r="F27780" s="3"/>
      <c r="I27780" s="4"/>
      <c r="M27780" s="5"/>
    </row>
    <row r="27781" s="2" customFormat="1" spans="6:13">
      <c r="F27781" s="3"/>
      <c r="I27781" s="4"/>
      <c r="M27781" s="5"/>
    </row>
    <row r="27782" s="2" customFormat="1" spans="6:13">
      <c r="F27782" s="3"/>
      <c r="I27782" s="4"/>
      <c r="M27782" s="5"/>
    </row>
    <row r="27783" s="2" customFormat="1" spans="6:13">
      <c r="F27783" s="3"/>
      <c r="I27783" s="4"/>
      <c r="M27783" s="5"/>
    </row>
    <row r="27784" s="2" customFormat="1" spans="6:13">
      <c r="F27784" s="3"/>
      <c r="I27784" s="4"/>
      <c r="M27784" s="5"/>
    </row>
    <row r="27785" s="2" customFormat="1" spans="6:13">
      <c r="F27785" s="3"/>
      <c r="I27785" s="4"/>
      <c r="M27785" s="5"/>
    </row>
    <row r="27786" s="2" customFormat="1" spans="6:13">
      <c r="F27786" s="3"/>
      <c r="I27786" s="4"/>
      <c r="M27786" s="5"/>
    </row>
    <row r="27787" s="2" customFormat="1" spans="6:13">
      <c r="F27787" s="3"/>
      <c r="I27787" s="4"/>
      <c r="M27787" s="5"/>
    </row>
    <row r="27788" s="2" customFormat="1" spans="6:13">
      <c r="F27788" s="3"/>
      <c r="I27788" s="4"/>
      <c r="M27788" s="5"/>
    </row>
    <row r="27789" s="2" customFormat="1" spans="6:13">
      <c r="F27789" s="3"/>
      <c r="I27789" s="4"/>
      <c r="M27789" s="5"/>
    </row>
    <row r="27790" s="2" customFormat="1" spans="6:13">
      <c r="F27790" s="3"/>
      <c r="I27790" s="4"/>
      <c r="M27790" s="5"/>
    </row>
    <row r="27791" s="2" customFormat="1" spans="6:13">
      <c r="F27791" s="3"/>
      <c r="I27791" s="4"/>
      <c r="M27791" s="5"/>
    </row>
    <row r="27792" s="2" customFormat="1" spans="6:13">
      <c r="F27792" s="3"/>
      <c r="I27792" s="4"/>
      <c r="M27792" s="5"/>
    </row>
    <row r="27793" s="2" customFormat="1" spans="6:13">
      <c r="F27793" s="3"/>
      <c r="I27793" s="4"/>
      <c r="M27793" s="5"/>
    </row>
    <row r="27794" s="2" customFormat="1" spans="6:13">
      <c r="F27794" s="3"/>
      <c r="I27794" s="4"/>
      <c r="M27794" s="5"/>
    </row>
    <row r="27795" s="2" customFormat="1" spans="6:13">
      <c r="F27795" s="3"/>
      <c r="I27795" s="4"/>
      <c r="M27795" s="5"/>
    </row>
    <row r="27796" s="2" customFormat="1" spans="6:13">
      <c r="F27796" s="3"/>
      <c r="I27796" s="4"/>
      <c r="M27796" s="5"/>
    </row>
    <row r="27797" s="2" customFormat="1" spans="6:13">
      <c r="F27797" s="3"/>
      <c r="I27797" s="4"/>
      <c r="M27797" s="5"/>
    </row>
    <row r="27798" s="2" customFormat="1" spans="6:13">
      <c r="F27798" s="3"/>
      <c r="I27798" s="4"/>
      <c r="M27798" s="5"/>
    </row>
    <row r="27799" s="2" customFormat="1" spans="6:13">
      <c r="F27799" s="3"/>
      <c r="I27799" s="4"/>
      <c r="M27799" s="5"/>
    </row>
    <row r="27800" s="2" customFormat="1" spans="6:13">
      <c r="F27800" s="3"/>
      <c r="I27800" s="4"/>
      <c r="M27800" s="5"/>
    </row>
    <row r="27801" s="2" customFormat="1" spans="6:13">
      <c r="F27801" s="3"/>
      <c r="I27801" s="4"/>
      <c r="M27801" s="5"/>
    </row>
    <row r="27802" s="2" customFormat="1" spans="6:13">
      <c r="F27802" s="3"/>
      <c r="I27802" s="4"/>
      <c r="M27802" s="5"/>
    </row>
    <row r="27803" s="2" customFormat="1" spans="6:13">
      <c r="F27803" s="3"/>
      <c r="I27803" s="4"/>
      <c r="M27803" s="5"/>
    </row>
    <row r="27804" s="2" customFormat="1" spans="6:13">
      <c r="F27804" s="3"/>
      <c r="I27804" s="4"/>
      <c r="M27804" s="5"/>
    </row>
    <row r="27805" s="2" customFormat="1" spans="6:13">
      <c r="F27805" s="3"/>
      <c r="I27805" s="4"/>
      <c r="M27805" s="5"/>
    </row>
    <row r="27806" s="2" customFormat="1" spans="6:13">
      <c r="F27806" s="3"/>
      <c r="I27806" s="4"/>
      <c r="M27806" s="5"/>
    </row>
    <row r="27807" s="2" customFormat="1" spans="6:13">
      <c r="F27807" s="3"/>
      <c r="I27807" s="4"/>
      <c r="M27807" s="5"/>
    </row>
    <row r="27808" s="2" customFormat="1" spans="6:13">
      <c r="F27808" s="3"/>
      <c r="I27808" s="4"/>
      <c r="M27808" s="5"/>
    </row>
    <row r="27809" s="2" customFormat="1" spans="6:13">
      <c r="F27809" s="3"/>
      <c r="I27809" s="4"/>
      <c r="M27809" s="5"/>
    </row>
    <row r="27810" s="2" customFormat="1" spans="6:13">
      <c r="F27810" s="3"/>
      <c r="I27810" s="4"/>
      <c r="M27810" s="5"/>
    </row>
    <row r="27811" s="2" customFormat="1" spans="6:13">
      <c r="F27811" s="3"/>
      <c r="I27811" s="4"/>
      <c r="M27811" s="5"/>
    </row>
    <row r="27812" s="2" customFormat="1" spans="6:13">
      <c r="F27812" s="3"/>
      <c r="I27812" s="4"/>
      <c r="M27812" s="5"/>
    </row>
    <row r="27813" s="2" customFormat="1" spans="6:13">
      <c r="F27813" s="3"/>
      <c r="I27813" s="4"/>
      <c r="M27813" s="5"/>
    </row>
    <row r="27814" s="2" customFormat="1" spans="6:13">
      <c r="F27814" s="3"/>
      <c r="I27814" s="4"/>
      <c r="M27814" s="5"/>
    </row>
    <row r="27815" s="2" customFormat="1" spans="6:13">
      <c r="F27815" s="3"/>
      <c r="I27815" s="4"/>
      <c r="M27815" s="5"/>
    </row>
    <row r="27816" s="2" customFormat="1" spans="6:13">
      <c r="F27816" s="3"/>
      <c r="I27816" s="4"/>
      <c r="M27816" s="5"/>
    </row>
    <row r="27817" s="2" customFormat="1" spans="6:13">
      <c r="F27817" s="3"/>
      <c r="I27817" s="4"/>
      <c r="M27817" s="5"/>
    </row>
    <row r="27818" s="2" customFormat="1" spans="6:13">
      <c r="F27818" s="3"/>
      <c r="I27818" s="4"/>
      <c r="M27818" s="5"/>
    </row>
    <row r="27819" s="2" customFormat="1" spans="6:13">
      <c r="F27819" s="3"/>
      <c r="I27819" s="4"/>
      <c r="M27819" s="5"/>
    </row>
    <row r="27820" s="2" customFormat="1" spans="6:13">
      <c r="F27820" s="3"/>
      <c r="I27820" s="4"/>
      <c r="M27820" s="5"/>
    </row>
    <row r="27821" s="2" customFormat="1" spans="6:13">
      <c r="F27821" s="3"/>
      <c r="I27821" s="4"/>
      <c r="M27821" s="5"/>
    </row>
    <row r="27822" s="2" customFormat="1" spans="6:13">
      <c r="F27822" s="3"/>
      <c r="I27822" s="4"/>
      <c r="M27822" s="5"/>
    </row>
    <row r="27823" s="2" customFormat="1" spans="6:13">
      <c r="F27823" s="3"/>
      <c r="I27823" s="4"/>
      <c r="M27823" s="5"/>
    </row>
    <row r="27824" s="2" customFormat="1" spans="6:13">
      <c r="F27824" s="3"/>
      <c r="I27824" s="4"/>
      <c r="M27824" s="5"/>
    </row>
    <row r="27825" s="2" customFormat="1" spans="6:13">
      <c r="F27825" s="3"/>
      <c r="I27825" s="4"/>
      <c r="M27825" s="5"/>
    </row>
    <row r="27826" s="2" customFormat="1" spans="6:13">
      <c r="F27826" s="3"/>
      <c r="I27826" s="4"/>
      <c r="M27826" s="5"/>
    </row>
    <row r="27827" s="2" customFormat="1" spans="6:13">
      <c r="F27827" s="3"/>
      <c r="I27827" s="4"/>
      <c r="M27827" s="5"/>
    </row>
    <row r="27828" s="2" customFormat="1" spans="6:13">
      <c r="F27828" s="3"/>
      <c r="I27828" s="4"/>
      <c r="M27828" s="5"/>
    </row>
    <row r="27829" s="2" customFormat="1" spans="6:13">
      <c r="F27829" s="3"/>
      <c r="I27829" s="4"/>
      <c r="M27829" s="5"/>
    </row>
    <row r="27830" s="2" customFormat="1" spans="6:13">
      <c r="F27830" s="3"/>
      <c r="I27830" s="4"/>
      <c r="M27830" s="5"/>
    </row>
    <row r="27831" s="2" customFormat="1" spans="6:13">
      <c r="F27831" s="3"/>
      <c r="I27831" s="4"/>
      <c r="M27831" s="5"/>
    </row>
    <row r="27832" s="2" customFormat="1" spans="6:13">
      <c r="F27832" s="3"/>
      <c r="I27832" s="4"/>
      <c r="M27832" s="5"/>
    </row>
    <row r="27833" s="2" customFormat="1" spans="6:13">
      <c r="F27833" s="3"/>
      <c r="I27833" s="4"/>
      <c r="M27833" s="5"/>
    </row>
    <row r="27834" s="2" customFormat="1" spans="6:13">
      <c r="F27834" s="3"/>
      <c r="I27834" s="4"/>
      <c r="M27834" s="5"/>
    </row>
    <row r="27835" s="2" customFormat="1" spans="6:13">
      <c r="F27835" s="3"/>
      <c r="I27835" s="4"/>
      <c r="M27835" s="5"/>
    </row>
    <row r="27836" s="2" customFormat="1" spans="6:13">
      <c r="F27836" s="3"/>
      <c r="I27836" s="4"/>
      <c r="M27836" s="5"/>
    </row>
    <row r="27837" s="2" customFormat="1" spans="6:13">
      <c r="F27837" s="3"/>
      <c r="I27837" s="4"/>
      <c r="M27837" s="5"/>
    </row>
    <row r="27838" s="2" customFormat="1" spans="6:13">
      <c r="F27838" s="3"/>
      <c r="I27838" s="4"/>
      <c r="M27838" s="5"/>
    </row>
    <row r="27839" s="2" customFormat="1" spans="6:13">
      <c r="F27839" s="3"/>
      <c r="I27839" s="4"/>
      <c r="M27839" s="5"/>
    </row>
    <row r="27840" s="2" customFormat="1" spans="6:13">
      <c r="F27840" s="3"/>
      <c r="I27840" s="4"/>
      <c r="M27840" s="5"/>
    </row>
    <row r="27841" s="2" customFormat="1" spans="6:13">
      <c r="F27841" s="3"/>
      <c r="I27841" s="4"/>
      <c r="M27841" s="5"/>
    </row>
    <row r="27842" s="2" customFormat="1" spans="6:13">
      <c r="F27842" s="3"/>
      <c r="I27842" s="4"/>
      <c r="M27842" s="5"/>
    </row>
    <row r="27843" s="2" customFormat="1" spans="6:13">
      <c r="F27843" s="3"/>
      <c r="I27843" s="4"/>
      <c r="M27843" s="5"/>
    </row>
    <row r="27844" s="2" customFormat="1" spans="6:13">
      <c r="F27844" s="3"/>
      <c r="I27844" s="4"/>
      <c r="M27844" s="5"/>
    </row>
    <row r="27845" s="2" customFormat="1" spans="6:13">
      <c r="F27845" s="3"/>
      <c r="I27845" s="4"/>
      <c r="M27845" s="5"/>
    </row>
    <row r="27846" s="2" customFormat="1" spans="6:13">
      <c r="F27846" s="3"/>
      <c r="I27846" s="4"/>
      <c r="M27846" s="5"/>
    </row>
    <row r="27847" s="2" customFormat="1" spans="6:13">
      <c r="F27847" s="3"/>
      <c r="I27847" s="4"/>
      <c r="M27847" s="5"/>
    </row>
    <row r="27848" s="2" customFormat="1" spans="6:13">
      <c r="F27848" s="3"/>
      <c r="I27848" s="4"/>
      <c r="M27848" s="5"/>
    </row>
    <row r="27849" s="2" customFormat="1" spans="6:13">
      <c r="F27849" s="3"/>
      <c r="I27849" s="4"/>
      <c r="M27849" s="5"/>
    </row>
    <row r="27850" s="2" customFormat="1" spans="6:13">
      <c r="F27850" s="3"/>
      <c r="I27850" s="4"/>
      <c r="M27850" s="5"/>
    </row>
    <row r="27851" s="2" customFormat="1" spans="6:13">
      <c r="F27851" s="3"/>
      <c r="I27851" s="4"/>
      <c r="M27851" s="5"/>
    </row>
    <row r="27852" s="2" customFormat="1" spans="6:13">
      <c r="F27852" s="3"/>
      <c r="I27852" s="4"/>
      <c r="M27852" s="5"/>
    </row>
    <row r="27853" s="2" customFormat="1" spans="6:13">
      <c r="F27853" s="3"/>
      <c r="I27853" s="4"/>
      <c r="M27853" s="5"/>
    </row>
    <row r="27854" s="2" customFormat="1" spans="6:13">
      <c r="F27854" s="3"/>
      <c r="I27854" s="4"/>
      <c r="M27854" s="5"/>
    </row>
    <row r="27855" s="2" customFormat="1" spans="6:13">
      <c r="F27855" s="3"/>
      <c r="I27855" s="4"/>
      <c r="M27855" s="5"/>
    </row>
    <row r="27856" s="2" customFormat="1" spans="6:13">
      <c r="F27856" s="3"/>
      <c r="I27856" s="4"/>
      <c r="M27856" s="5"/>
    </row>
    <row r="27857" s="2" customFormat="1" spans="6:13">
      <c r="F27857" s="3"/>
      <c r="I27857" s="4"/>
      <c r="M27857" s="5"/>
    </row>
    <row r="27858" s="2" customFormat="1" spans="6:13">
      <c r="F27858" s="3"/>
      <c r="I27858" s="4"/>
      <c r="M27858" s="5"/>
    </row>
    <row r="27859" s="2" customFormat="1" spans="6:13">
      <c r="F27859" s="3"/>
      <c r="I27859" s="4"/>
      <c r="M27859" s="5"/>
    </row>
    <row r="27860" s="2" customFormat="1" spans="6:13">
      <c r="F27860" s="3"/>
      <c r="I27860" s="4"/>
      <c r="M27860" s="5"/>
    </row>
    <row r="27861" s="2" customFormat="1" spans="6:13">
      <c r="F27861" s="3"/>
      <c r="I27861" s="4"/>
      <c r="M27861" s="5"/>
    </row>
    <row r="27862" s="2" customFormat="1" spans="6:13">
      <c r="F27862" s="3"/>
      <c r="I27862" s="4"/>
      <c r="M27862" s="5"/>
    </row>
    <row r="27863" s="2" customFormat="1" spans="6:13">
      <c r="F27863" s="3"/>
      <c r="I27863" s="4"/>
      <c r="M27863" s="5"/>
    </row>
    <row r="27864" s="2" customFormat="1" spans="6:13">
      <c r="F27864" s="3"/>
      <c r="I27864" s="4"/>
      <c r="M27864" s="5"/>
    </row>
    <row r="27865" s="2" customFormat="1" spans="6:13">
      <c r="F27865" s="3"/>
      <c r="I27865" s="4"/>
      <c r="M27865" s="5"/>
    </row>
    <row r="27866" s="2" customFormat="1" spans="6:13">
      <c r="F27866" s="3"/>
      <c r="I27866" s="4"/>
      <c r="M27866" s="5"/>
    </row>
    <row r="27867" s="2" customFormat="1" spans="6:13">
      <c r="F27867" s="3"/>
      <c r="I27867" s="4"/>
      <c r="M27867" s="5"/>
    </row>
    <row r="27868" s="2" customFormat="1" spans="6:13">
      <c r="F27868" s="3"/>
      <c r="I27868" s="4"/>
      <c r="M27868" s="5"/>
    </row>
    <row r="27869" s="2" customFormat="1" spans="6:13">
      <c r="F27869" s="3"/>
      <c r="I27869" s="4"/>
      <c r="M27869" s="5"/>
    </row>
    <row r="27870" s="2" customFormat="1" spans="6:13">
      <c r="F27870" s="3"/>
      <c r="I27870" s="4"/>
      <c r="M27870" s="5"/>
    </row>
    <row r="27871" s="2" customFormat="1" spans="6:13">
      <c r="F27871" s="3"/>
      <c r="I27871" s="4"/>
      <c r="M27871" s="5"/>
    </row>
    <row r="27872" s="2" customFormat="1" spans="6:13">
      <c r="F27872" s="3"/>
      <c r="I27872" s="4"/>
      <c r="M27872" s="5"/>
    </row>
    <row r="27873" s="2" customFormat="1" spans="6:13">
      <c r="F27873" s="3"/>
      <c r="I27873" s="4"/>
      <c r="M27873" s="5"/>
    </row>
    <row r="27874" s="2" customFormat="1" spans="6:13">
      <c r="F27874" s="3"/>
      <c r="I27874" s="4"/>
      <c r="M27874" s="5"/>
    </row>
    <row r="27875" s="2" customFormat="1" spans="6:13">
      <c r="F27875" s="3"/>
      <c r="I27875" s="4"/>
      <c r="M27875" s="5"/>
    </row>
    <row r="27876" s="2" customFormat="1" spans="6:13">
      <c r="F27876" s="3"/>
      <c r="I27876" s="4"/>
      <c r="M27876" s="5"/>
    </row>
    <row r="27877" s="2" customFormat="1" spans="6:13">
      <c r="F27877" s="3"/>
      <c r="I27877" s="4"/>
      <c r="M27877" s="5"/>
    </row>
    <row r="27878" s="2" customFormat="1" spans="6:13">
      <c r="F27878" s="3"/>
      <c r="I27878" s="4"/>
      <c r="M27878" s="5"/>
    </row>
    <row r="27879" s="2" customFormat="1" spans="6:13">
      <c r="F27879" s="3"/>
      <c r="I27879" s="4"/>
      <c r="M27879" s="5"/>
    </row>
    <row r="27880" s="2" customFormat="1" spans="6:13">
      <c r="F27880" s="3"/>
      <c r="I27880" s="4"/>
      <c r="M27880" s="5"/>
    </row>
    <row r="27881" s="2" customFormat="1" spans="6:13">
      <c r="F27881" s="3"/>
      <c r="I27881" s="4"/>
      <c r="M27881" s="5"/>
    </row>
    <row r="27882" s="2" customFormat="1" spans="6:13">
      <c r="F27882" s="3"/>
      <c r="I27882" s="4"/>
      <c r="M27882" s="5"/>
    </row>
    <row r="27883" s="2" customFormat="1" spans="6:13">
      <c r="F27883" s="3"/>
      <c r="I27883" s="4"/>
      <c r="M27883" s="5"/>
    </row>
    <row r="27884" s="2" customFormat="1" spans="6:13">
      <c r="F27884" s="3"/>
      <c r="I27884" s="4"/>
      <c r="M27884" s="5"/>
    </row>
    <row r="27885" s="2" customFormat="1" spans="6:13">
      <c r="F27885" s="3"/>
      <c r="I27885" s="4"/>
      <c r="M27885" s="5"/>
    </row>
    <row r="27886" s="2" customFormat="1" spans="6:13">
      <c r="F27886" s="3"/>
      <c r="I27886" s="4"/>
      <c r="M27886" s="5"/>
    </row>
    <row r="27887" s="2" customFormat="1" spans="6:13">
      <c r="F27887" s="3"/>
      <c r="I27887" s="4"/>
      <c r="M27887" s="5"/>
    </row>
    <row r="27888" s="2" customFormat="1" spans="6:13">
      <c r="F27888" s="3"/>
      <c r="I27888" s="4"/>
      <c r="M27888" s="5"/>
    </row>
    <row r="27889" s="2" customFormat="1" spans="6:13">
      <c r="F27889" s="3"/>
      <c r="I27889" s="4"/>
      <c r="M27889" s="5"/>
    </row>
    <row r="27890" s="2" customFormat="1" spans="6:13">
      <c r="F27890" s="3"/>
      <c r="I27890" s="4"/>
      <c r="M27890" s="5"/>
    </row>
    <row r="27891" s="2" customFormat="1" spans="6:13">
      <c r="F27891" s="3"/>
      <c r="I27891" s="4"/>
      <c r="M27891" s="5"/>
    </row>
    <row r="27892" s="2" customFormat="1" spans="6:13">
      <c r="F27892" s="3"/>
      <c r="I27892" s="4"/>
      <c r="M27892" s="5"/>
    </row>
    <row r="27893" s="2" customFormat="1" spans="6:13">
      <c r="F27893" s="3"/>
      <c r="I27893" s="4"/>
      <c r="M27893" s="5"/>
    </row>
    <row r="27894" s="2" customFormat="1" spans="6:13">
      <c r="F27894" s="3"/>
      <c r="I27894" s="4"/>
      <c r="M27894" s="5"/>
    </row>
    <row r="27895" s="2" customFormat="1" spans="6:13">
      <c r="F27895" s="3"/>
      <c r="I27895" s="4"/>
      <c r="M27895" s="5"/>
    </row>
    <row r="27896" s="2" customFormat="1" spans="6:13">
      <c r="F27896" s="3"/>
      <c r="I27896" s="4"/>
      <c r="M27896" s="5"/>
    </row>
    <row r="27897" s="2" customFormat="1" spans="6:13">
      <c r="F27897" s="3"/>
      <c r="I27897" s="4"/>
      <c r="M27897" s="5"/>
    </row>
    <row r="27898" s="2" customFormat="1" spans="6:13">
      <c r="F27898" s="3"/>
      <c r="I27898" s="4"/>
      <c r="M27898" s="5"/>
    </row>
    <row r="27899" s="2" customFormat="1" spans="6:13">
      <c r="F27899" s="3"/>
      <c r="I27899" s="4"/>
      <c r="M27899" s="5"/>
    </row>
    <row r="27900" s="2" customFormat="1" spans="6:13">
      <c r="F27900" s="3"/>
      <c r="I27900" s="4"/>
      <c r="M27900" s="5"/>
    </row>
    <row r="27901" s="2" customFormat="1" spans="6:13">
      <c r="F27901" s="3"/>
      <c r="I27901" s="4"/>
      <c r="M27901" s="5"/>
    </row>
    <row r="27902" s="2" customFormat="1" spans="6:13">
      <c r="F27902" s="3"/>
      <c r="I27902" s="4"/>
      <c r="M27902" s="5"/>
    </row>
    <row r="27903" s="2" customFormat="1" spans="6:13">
      <c r="F27903" s="3"/>
      <c r="I27903" s="4"/>
      <c r="M27903" s="5"/>
    </row>
    <row r="27904" s="2" customFormat="1" spans="6:13">
      <c r="F27904" s="3"/>
      <c r="I27904" s="4"/>
      <c r="M27904" s="5"/>
    </row>
    <row r="27905" s="2" customFormat="1" spans="6:13">
      <c r="F27905" s="3"/>
      <c r="I27905" s="4"/>
      <c r="M27905" s="5"/>
    </row>
    <row r="27906" s="2" customFormat="1" spans="6:13">
      <c r="F27906" s="3"/>
      <c r="I27906" s="4"/>
      <c r="M27906" s="5"/>
    </row>
    <row r="27907" s="2" customFormat="1" spans="6:13">
      <c r="F27907" s="3"/>
      <c r="I27907" s="4"/>
      <c r="M27907" s="5"/>
    </row>
    <row r="27908" s="2" customFormat="1" spans="6:13">
      <c r="F27908" s="3"/>
      <c r="I27908" s="4"/>
      <c r="M27908" s="5"/>
    </row>
    <row r="27909" s="2" customFormat="1" spans="6:13">
      <c r="F27909" s="3"/>
      <c r="I27909" s="4"/>
      <c r="M27909" s="5"/>
    </row>
    <row r="27910" s="2" customFormat="1" spans="6:13">
      <c r="F27910" s="3"/>
      <c r="I27910" s="4"/>
      <c r="M27910" s="5"/>
    </row>
    <row r="27911" s="2" customFormat="1" spans="6:13">
      <c r="F27911" s="3"/>
      <c r="I27911" s="4"/>
      <c r="M27911" s="5"/>
    </row>
    <row r="27912" s="2" customFormat="1" spans="6:13">
      <c r="F27912" s="3"/>
      <c r="I27912" s="4"/>
      <c r="M27912" s="5"/>
    </row>
    <row r="27913" s="2" customFormat="1" spans="6:13">
      <c r="F27913" s="3"/>
      <c r="I27913" s="4"/>
      <c r="M27913" s="5"/>
    </row>
    <row r="27914" s="2" customFormat="1" spans="6:13">
      <c r="F27914" s="3"/>
      <c r="I27914" s="4"/>
      <c r="M27914" s="5"/>
    </row>
    <row r="27915" s="2" customFormat="1" spans="6:13">
      <c r="F27915" s="3"/>
      <c r="I27915" s="4"/>
      <c r="M27915" s="5"/>
    </row>
    <row r="27916" s="2" customFormat="1" spans="6:13">
      <c r="F27916" s="3"/>
      <c r="I27916" s="4"/>
      <c r="M27916" s="5"/>
    </row>
    <row r="27917" s="2" customFormat="1" spans="6:13">
      <c r="F27917" s="3"/>
      <c r="I27917" s="4"/>
      <c r="M27917" s="5"/>
    </row>
    <row r="27918" s="2" customFormat="1" spans="6:13">
      <c r="F27918" s="3"/>
      <c r="I27918" s="4"/>
      <c r="M27918" s="5"/>
    </row>
    <row r="27919" s="2" customFormat="1" spans="6:13">
      <c r="F27919" s="3"/>
      <c r="I27919" s="4"/>
      <c r="M27919" s="5"/>
    </row>
    <row r="27920" s="2" customFormat="1" spans="6:13">
      <c r="F27920" s="3"/>
      <c r="I27920" s="4"/>
      <c r="M27920" s="5"/>
    </row>
    <row r="27921" s="2" customFormat="1" spans="6:13">
      <c r="F27921" s="3"/>
      <c r="I27921" s="4"/>
      <c r="M27921" s="5"/>
    </row>
    <row r="27922" s="2" customFormat="1" spans="6:13">
      <c r="F27922" s="3"/>
      <c r="I27922" s="4"/>
      <c r="M27922" s="5"/>
    </row>
    <row r="27923" s="2" customFormat="1" spans="6:13">
      <c r="F27923" s="3"/>
      <c r="I27923" s="4"/>
      <c r="M27923" s="5"/>
    </row>
    <row r="27924" s="2" customFormat="1" spans="6:13">
      <c r="F27924" s="3"/>
      <c r="I27924" s="4"/>
      <c r="M27924" s="5"/>
    </row>
    <row r="27925" s="2" customFormat="1" spans="6:13">
      <c r="F27925" s="3"/>
      <c r="I27925" s="4"/>
      <c r="M27925" s="5"/>
    </row>
    <row r="27926" s="2" customFormat="1" spans="6:13">
      <c r="F27926" s="3"/>
      <c r="I27926" s="4"/>
      <c r="M27926" s="5"/>
    </row>
    <row r="27927" s="2" customFormat="1" spans="6:13">
      <c r="F27927" s="3"/>
      <c r="I27927" s="4"/>
      <c r="M27927" s="5"/>
    </row>
    <row r="27928" s="2" customFormat="1" spans="6:13">
      <c r="F27928" s="3"/>
      <c r="I27928" s="4"/>
      <c r="M27928" s="5"/>
    </row>
    <row r="27929" s="2" customFormat="1" spans="6:13">
      <c r="F27929" s="3"/>
      <c r="I27929" s="4"/>
      <c r="M27929" s="5"/>
    </row>
    <row r="27930" s="2" customFormat="1" spans="6:13">
      <c r="F27930" s="3"/>
      <c r="I27930" s="4"/>
      <c r="M27930" s="5"/>
    </row>
    <row r="27931" s="2" customFormat="1" spans="6:13">
      <c r="F27931" s="3"/>
      <c r="I27931" s="4"/>
      <c r="M27931" s="5"/>
    </row>
    <row r="27932" s="2" customFormat="1" spans="6:13">
      <c r="F27932" s="3"/>
      <c r="I27932" s="4"/>
      <c r="M27932" s="5"/>
    </row>
    <row r="27933" s="2" customFormat="1" spans="6:13">
      <c r="F27933" s="3"/>
      <c r="I27933" s="4"/>
      <c r="M27933" s="5"/>
    </row>
    <row r="27934" s="2" customFormat="1" spans="6:13">
      <c r="F27934" s="3"/>
      <c r="I27934" s="4"/>
      <c r="M27934" s="5"/>
    </row>
    <row r="27935" s="2" customFormat="1" spans="6:13">
      <c r="F27935" s="3"/>
      <c r="I27935" s="4"/>
      <c r="M27935" s="5"/>
    </row>
    <row r="27936" s="2" customFormat="1" spans="6:13">
      <c r="F27936" s="3"/>
      <c r="I27936" s="4"/>
      <c r="M27936" s="5"/>
    </row>
    <row r="27937" s="2" customFormat="1" spans="6:13">
      <c r="F27937" s="3"/>
      <c r="I27937" s="4"/>
      <c r="M27937" s="5"/>
    </row>
    <row r="27938" s="2" customFormat="1" spans="6:13">
      <c r="F27938" s="3"/>
      <c r="I27938" s="4"/>
      <c r="M27938" s="5"/>
    </row>
    <row r="27939" s="2" customFormat="1" spans="6:13">
      <c r="F27939" s="3"/>
      <c r="I27939" s="4"/>
      <c r="M27939" s="5"/>
    </row>
    <row r="27940" s="2" customFormat="1" spans="6:13">
      <c r="F27940" s="3"/>
      <c r="I27940" s="4"/>
      <c r="M27940" s="5"/>
    </row>
    <row r="27941" s="2" customFormat="1" spans="6:13">
      <c r="F27941" s="3"/>
      <c r="I27941" s="4"/>
      <c r="M27941" s="5"/>
    </row>
    <row r="27942" s="2" customFormat="1" spans="6:13">
      <c r="F27942" s="3"/>
      <c r="I27942" s="4"/>
      <c r="M27942" s="5"/>
    </row>
    <row r="27943" s="2" customFormat="1" spans="6:13">
      <c r="F27943" s="3"/>
      <c r="I27943" s="4"/>
      <c r="M27943" s="5"/>
    </row>
    <row r="27944" s="2" customFormat="1" spans="6:13">
      <c r="F27944" s="3"/>
      <c r="I27944" s="4"/>
      <c r="M27944" s="5"/>
    </row>
    <row r="27945" s="2" customFormat="1" spans="6:13">
      <c r="F27945" s="3"/>
      <c r="I27945" s="4"/>
      <c r="M27945" s="5"/>
    </row>
    <row r="27946" s="2" customFormat="1" spans="6:13">
      <c r="F27946" s="3"/>
      <c r="I27946" s="4"/>
      <c r="M27946" s="5"/>
    </row>
    <row r="27947" s="2" customFormat="1" spans="6:13">
      <c r="F27947" s="3"/>
      <c r="I27947" s="4"/>
      <c r="M27947" s="5"/>
    </row>
    <row r="27948" s="2" customFormat="1" spans="6:13">
      <c r="F27948" s="3"/>
      <c r="I27948" s="4"/>
      <c r="M27948" s="5"/>
    </row>
    <row r="27949" s="2" customFormat="1" spans="6:13">
      <c r="F27949" s="3"/>
      <c r="I27949" s="4"/>
      <c r="M27949" s="5"/>
    </row>
    <row r="27950" s="2" customFormat="1" spans="6:13">
      <c r="F27950" s="3"/>
      <c r="I27950" s="4"/>
      <c r="M27950" s="5"/>
    </row>
    <row r="27951" s="2" customFormat="1" spans="6:13">
      <c r="F27951" s="3"/>
      <c r="I27951" s="4"/>
      <c r="M27951" s="5"/>
    </row>
    <row r="27952" s="2" customFormat="1" spans="6:13">
      <c r="F27952" s="3"/>
      <c r="I27952" s="4"/>
      <c r="M27952" s="5"/>
    </row>
    <row r="27953" s="2" customFormat="1" spans="6:13">
      <c r="F27953" s="3"/>
      <c r="I27953" s="4"/>
      <c r="M27953" s="5"/>
    </row>
    <row r="27954" s="2" customFormat="1" spans="6:13">
      <c r="F27954" s="3"/>
      <c r="I27954" s="4"/>
      <c r="M27954" s="5"/>
    </row>
    <row r="27955" s="2" customFormat="1" spans="6:13">
      <c r="F27955" s="3"/>
      <c r="I27955" s="4"/>
      <c r="M27955" s="5"/>
    </row>
    <row r="27956" s="2" customFormat="1" spans="6:13">
      <c r="F27956" s="3"/>
      <c r="I27956" s="4"/>
      <c r="M27956" s="5"/>
    </row>
    <row r="27957" s="2" customFormat="1" spans="6:13">
      <c r="F27957" s="3"/>
      <c r="I27957" s="4"/>
      <c r="M27957" s="5"/>
    </row>
    <row r="27958" s="2" customFormat="1" spans="6:13">
      <c r="F27958" s="3"/>
      <c r="I27958" s="4"/>
      <c r="M27958" s="5"/>
    </row>
    <row r="27959" s="2" customFormat="1" spans="6:13">
      <c r="F27959" s="3"/>
      <c r="I27959" s="4"/>
      <c r="M27959" s="5"/>
    </row>
    <row r="27960" s="2" customFormat="1" spans="6:13">
      <c r="F27960" s="3"/>
      <c r="I27960" s="4"/>
      <c r="M27960" s="5"/>
    </row>
    <row r="27961" s="2" customFormat="1" spans="6:13">
      <c r="F27961" s="3"/>
      <c r="I27961" s="4"/>
      <c r="M27961" s="5"/>
    </row>
    <row r="27962" s="2" customFormat="1" spans="6:13">
      <c r="F27962" s="3"/>
      <c r="I27962" s="4"/>
      <c r="M27962" s="5"/>
    </row>
    <row r="27963" s="2" customFormat="1" spans="6:13">
      <c r="F27963" s="3"/>
      <c r="I27963" s="4"/>
      <c r="M27963" s="5"/>
    </row>
    <row r="27964" s="2" customFormat="1" spans="6:13">
      <c r="F27964" s="3"/>
      <c r="I27964" s="4"/>
      <c r="M27964" s="5"/>
    </row>
    <row r="27965" s="2" customFormat="1" spans="6:13">
      <c r="F27965" s="3"/>
      <c r="I27965" s="4"/>
      <c r="M27965" s="5"/>
    </row>
    <row r="27966" s="2" customFormat="1" spans="6:13">
      <c r="F27966" s="3"/>
      <c r="I27966" s="4"/>
      <c r="M27966" s="5"/>
    </row>
    <row r="27967" s="2" customFormat="1" spans="6:13">
      <c r="F27967" s="3"/>
      <c r="I27967" s="4"/>
      <c r="M27967" s="5"/>
    </row>
    <row r="27968" s="2" customFormat="1" spans="6:13">
      <c r="F27968" s="3"/>
      <c r="I27968" s="4"/>
      <c r="M27968" s="5"/>
    </row>
    <row r="27969" s="2" customFormat="1" spans="6:13">
      <c r="F27969" s="3"/>
      <c r="I27969" s="4"/>
      <c r="M27969" s="5"/>
    </row>
    <row r="27970" s="2" customFormat="1" spans="6:13">
      <c r="F27970" s="3"/>
      <c r="I27970" s="4"/>
      <c r="M27970" s="5"/>
    </row>
    <row r="27971" s="2" customFormat="1" spans="6:13">
      <c r="F27971" s="3"/>
      <c r="I27971" s="4"/>
      <c r="M27971" s="5"/>
    </row>
    <row r="27972" s="2" customFormat="1" spans="6:13">
      <c r="F27972" s="3"/>
      <c r="I27972" s="4"/>
      <c r="M27972" s="5"/>
    </row>
    <row r="27973" s="2" customFormat="1" spans="6:13">
      <c r="F27973" s="3"/>
      <c r="I27973" s="4"/>
      <c r="M27973" s="5"/>
    </row>
    <row r="27974" s="2" customFormat="1" spans="6:13">
      <c r="F27974" s="3"/>
      <c r="I27974" s="4"/>
      <c r="M27974" s="5"/>
    </row>
    <row r="27975" s="2" customFormat="1" spans="6:13">
      <c r="F27975" s="3"/>
      <c r="I27975" s="4"/>
      <c r="M27975" s="5"/>
    </row>
    <row r="27976" s="2" customFormat="1" spans="6:13">
      <c r="F27976" s="3"/>
      <c r="I27976" s="4"/>
      <c r="M27976" s="5"/>
    </row>
    <row r="27977" s="2" customFormat="1" spans="6:13">
      <c r="F27977" s="3"/>
      <c r="I27977" s="4"/>
      <c r="M27977" s="5"/>
    </row>
    <row r="27978" s="2" customFormat="1" spans="6:13">
      <c r="F27978" s="3"/>
      <c r="I27978" s="4"/>
      <c r="M27978" s="5"/>
    </row>
    <row r="27979" s="2" customFormat="1" spans="6:13">
      <c r="F27979" s="3"/>
      <c r="I27979" s="4"/>
      <c r="M27979" s="5"/>
    </row>
    <row r="27980" s="2" customFormat="1" spans="6:13">
      <c r="F27980" s="3"/>
      <c r="I27980" s="4"/>
      <c r="M27980" s="5"/>
    </row>
    <row r="27981" s="2" customFormat="1" spans="6:13">
      <c r="F27981" s="3"/>
      <c r="I27981" s="4"/>
      <c r="M27981" s="5"/>
    </row>
    <row r="27982" s="2" customFormat="1" spans="6:13">
      <c r="F27982" s="3"/>
      <c r="I27982" s="4"/>
      <c r="M27982" s="5"/>
    </row>
    <row r="27983" s="2" customFormat="1" spans="6:13">
      <c r="F27983" s="3"/>
      <c r="I27983" s="4"/>
      <c r="M27983" s="5"/>
    </row>
    <row r="27984" s="2" customFormat="1" spans="6:13">
      <c r="F27984" s="3"/>
      <c r="I27984" s="4"/>
      <c r="M27984" s="5"/>
    </row>
    <row r="27985" s="2" customFormat="1" spans="6:13">
      <c r="F27985" s="3"/>
      <c r="I27985" s="4"/>
      <c r="M27985" s="5"/>
    </row>
    <row r="27986" s="2" customFormat="1" spans="6:13">
      <c r="F27986" s="3"/>
      <c r="I27986" s="4"/>
      <c r="M27986" s="5"/>
    </row>
    <row r="27987" s="2" customFormat="1" spans="6:13">
      <c r="F27987" s="3"/>
      <c r="I27987" s="4"/>
      <c r="M27987" s="5"/>
    </row>
    <row r="27988" s="2" customFormat="1" spans="6:13">
      <c r="F27988" s="3"/>
      <c r="I27988" s="4"/>
      <c r="M27988" s="5"/>
    </row>
    <row r="27989" s="2" customFormat="1" spans="6:13">
      <c r="F27989" s="3"/>
      <c r="I27989" s="4"/>
      <c r="M27989" s="5"/>
    </row>
    <row r="27990" s="2" customFormat="1" spans="6:13">
      <c r="F27990" s="3"/>
      <c r="I27990" s="4"/>
      <c r="M27990" s="5"/>
    </row>
    <row r="27991" s="2" customFormat="1" spans="6:13">
      <c r="F27991" s="3"/>
      <c r="I27991" s="4"/>
      <c r="M27991" s="5"/>
    </row>
    <row r="27992" s="2" customFormat="1" spans="6:13">
      <c r="F27992" s="3"/>
      <c r="I27992" s="4"/>
      <c r="M27992" s="5"/>
    </row>
    <row r="27993" s="2" customFormat="1" spans="6:13">
      <c r="F27993" s="3"/>
      <c r="I27993" s="4"/>
      <c r="M27993" s="5"/>
    </row>
    <row r="27994" s="2" customFormat="1" spans="6:13">
      <c r="F27994" s="3"/>
      <c r="I27994" s="4"/>
      <c r="M27994" s="5"/>
    </row>
    <row r="27995" s="2" customFormat="1" spans="6:13">
      <c r="F27995" s="3"/>
      <c r="I27995" s="4"/>
      <c r="M27995" s="5"/>
    </row>
    <row r="27996" s="2" customFormat="1" spans="6:13">
      <c r="F27996" s="3"/>
      <c r="I27996" s="4"/>
      <c r="M27996" s="5"/>
    </row>
    <row r="27997" s="2" customFormat="1" spans="6:13">
      <c r="F27997" s="3"/>
      <c r="I27997" s="4"/>
      <c r="M27997" s="5"/>
    </row>
    <row r="27998" s="2" customFormat="1" spans="6:13">
      <c r="F27998" s="3"/>
      <c r="I27998" s="4"/>
      <c r="M27998" s="5"/>
    </row>
    <row r="27999" s="2" customFormat="1" spans="6:13">
      <c r="F27999" s="3"/>
      <c r="I27999" s="4"/>
      <c r="M27999" s="5"/>
    </row>
    <row r="28000" s="2" customFormat="1" spans="6:13">
      <c r="F28000" s="3"/>
      <c r="I28000" s="4"/>
      <c r="M28000" s="5"/>
    </row>
    <row r="28001" s="2" customFormat="1" spans="6:13">
      <c r="F28001" s="3"/>
      <c r="I28001" s="4"/>
      <c r="M28001" s="5"/>
    </row>
    <row r="28002" s="2" customFormat="1" spans="6:13">
      <c r="F28002" s="3"/>
      <c r="I28002" s="4"/>
      <c r="M28002" s="5"/>
    </row>
    <row r="28003" s="2" customFormat="1" spans="6:13">
      <c r="F28003" s="3"/>
      <c r="I28003" s="4"/>
      <c r="M28003" s="5"/>
    </row>
    <row r="28004" s="2" customFormat="1" spans="6:13">
      <c r="F28004" s="3"/>
      <c r="I28004" s="4"/>
      <c r="M28004" s="5"/>
    </row>
    <row r="28005" s="2" customFormat="1" spans="6:13">
      <c r="F28005" s="3"/>
      <c r="I28005" s="4"/>
      <c r="M28005" s="5"/>
    </row>
    <row r="28006" s="2" customFormat="1" spans="6:13">
      <c r="F28006" s="3"/>
      <c r="I28006" s="4"/>
      <c r="M28006" s="5"/>
    </row>
    <row r="28007" s="2" customFormat="1" spans="6:13">
      <c r="F28007" s="3"/>
      <c r="I28007" s="4"/>
      <c r="M28007" s="5"/>
    </row>
    <row r="28008" s="2" customFormat="1" spans="6:13">
      <c r="F28008" s="3"/>
      <c r="I28008" s="4"/>
      <c r="M28008" s="5"/>
    </row>
    <row r="28009" s="2" customFormat="1" spans="6:13">
      <c r="F28009" s="3"/>
      <c r="I28009" s="4"/>
      <c r="M28009" s="5"/>
    </row>
    <row r="28010" s="2" customFormat="1" spans="6:13">
      <c r="F28010" s="3"/>
      <c r="I28010" s="4"/>
      <c r="M28010" s="5"/>
    </row>
    <row r="28011" s="2" customFormat="1" spans="6:13">
      <c r="F28011" s="3"/>
      <c r="I28011" s="4"/>
      <c r="M28011" s="5"/>
    </row>
    <row r="28012" s="2" customFormat="1" spans="6:13">
      <c r="F28012" s="3"/>
      <c r="I28012" s="4"/>
      <c r="M28012" s="5"/>
    </row>
    <row r="28013" s="2" customFormat="1" spans="6:13">
      <c r="F28013" s="3"/>
      <c r="I28013" s="4"/>
      <c r="M28013" s="5"/>
    </row>
    <row r="28014" s="2" customFormat="1" spans="6:13">
      <c r="F28014" s="3"/>
      <c r="I28014" s="4"/>
      <c r="M28014" s="5"/>
    </row>
    <row r="28015" s="2" customFormat="1" spans="6:13">
      <c r="F28015" s="3"/>
      <c r="I28015" s="4"/>
      <c r="M28015" s="5"/>
    </row>
    <row r="28016" s="2" customFormat="1" spans="6:13">
      <c r="F28016" s="3"/>
      <c r="I28016" s="4"/>
      <c r="M28016" s="5"/>
    </row>
    <row r="28017" s="2" customFormat="1" spans="6:13">
      <c r="F28017" s="3"/>
      <c r="I28017" s="4"/>
      <c r="M28017" s="5"/>
    </row>
    <row r="28018" s="2" customFormat="1" spans="6:13">
      <c r="F28018" s="3"/>
      <c r="I28018" s="4"/>
      <c r="M28018" s="5"/>
    </row>
    <row r="28019" s="2" customFormat="1" spans="6:13">
      <c r="F28019" s="3"/>
      <c r="I28019" s="4"/>
      <c r="M28019" s="5"/>
    </row>
    <row r="28020" s="2" customFormat="1" spans="6:13">
      <c r="F28020" s="3"/>
      <c r="I28020" s="4"/>
      <c r="M28020" s="5"/>
    </row>
    <row r="28021" s="2" customFormat="1" spans="6:13">
      <c r="F28021" s="3"/>
      <c r="I28021" s="4"/>
      <c r="M28021" s="5"/>
    </row>
    <row r="28022" s="2" customFormat="1" spans="6:13">
      <c r="F28022" s="3"/>
      <c r="I28022" s="4"/>
      <c r="M28022" s="5"/>
    </row>
    <row r="28023" s="2" customFormat="1" spans="6:13">
      <c r="F28023" s="3"/>
      <c r="I28023" s="4"/>
      <c r="M28023" s="5"/>
    </row>
    <row r="28024" s="2" customFormat="1" spans="6:13">
      <c r="F28024" s="3"/>
      <c r="I28024" s="4"/>
      <c r="M28024" s="5"/>
    </row>
    <row r="28025" s="2" customFormat="1" spans="6:13">
      <c r="F28025" s="3"/>
      <c r="I28025" s="4"/>
      <c r="M28025" s="5"/>
    </row>
    <row r="28026" s="2" customFormat="1" spans="6:13">
      <c r="F28026" s="3"/>
      <c r="I28026" s="4"/>
      <c r="M28026" s="5"/>
    </row>
    <row r="28027" s="2" customFormat="1" spans="6:13">
      <c r="F28027" s="3"/>
      <c r="I28027" s="4"/>
      <c r="M28027" s="5"/>
    </row>
    <row r="28028" s="2" customFormat="1" spans="6:13">
      <c r="F28028" s="3"/>
      <c r="I28028" s="4"/>
      <c r="M28028" s="5"/>
    </row>
    <row r="28029" s="2" customFormat="1" spans="6:13">
      <c r="F28029" s="3"/>
      <c r="I28029" s="4"/>
      <c r="M28029" s="5"/>
    </row>
    <row r="28030" s="2" customFormat="1" spans="6:13">
      <c r="F28030" s="3"/>
      <c r="I28030" s="4"/>
      <c r="M28030" s="5"/>
    </row>
    <row r="28031" s="2" customFormat="1" spans="6:13">
      <c r="F28031" s="3"/>
      <c r="I28031" s="4"/>
      <c r="M28031" s="5"/>
    </row>
    <row r="28032" s="2" customFormat="1" spans="6:13">
      <c r="F28032" s="3"/>
      <c r="I28032" s="4"/>
      <c r="M28032" s="5"/>
    </row>
    <row r="28033" s="2" customFormat="1" spans="6:13">
      <c r="F28033" s="3"/>
      <c r="I28033" s="4"/>
      <c r="M28033" s="5"/>
    </row>
    <row r="28034" s="2" customFormat="1" spans="6:13">
      <c r="F28034" s="3"/>
      <c r="I28034" s="4"/>
      <c r="M28034" s="5"/>
    </row>
    <row r="28035" s="2" customFormat="1" spans="6:13">
      <c r="F28035" s="3"/>
      <c r="I28035" s="4"/>
      <c r="M28035" s="5"/>
    </row>
    <row r="28036" s="2" customFormat="1" spans="6:13">
      <c r="F28036" s="3"/>
      <c r="I28036" s="4"/>
      <c r="M28036" s="5"/>
    </row>
    <row r="28037" s="2" customFormat="1" spans="6:13">
      <c r="F28037" s="3"/>
      <c r="I28037" s="4"/>
      <c r="M28037" s="5"/>
    </row>
    <row r="28038" s="2" customFormat="1" spans="6:13">
      <c r="F28038" s="3"/>
      <c r="I28038" s="4"/>
      <c r="M28038" s="5"/>
    </row>
    <row r="28039" s="2" customFormat="1" spans="6:13">
      <c r="F28039" s="3"/>
      <c r="I28039" s="4"/>
      <c r="M28039" s="5"/>
    </row>
    <row r="28040" s="2" customFormat="1" spans="6:13">
      <c r="F28040" s="3"/>
      <c r="I28040" s="4"/>
      <c r="M28040" s="5"/>
    </row>
    <row r="28041" s="2" customFormat="1" spans="6:13">
      <c r="F28041" s="3"/>
      <c r="I28041" s="4"/>
      <c r="M28041" s="5"/>
    </row>
    <row r="28042" s="2" customFormat="1" spans="6:13">
      <c r="F28042" s="3"/>
      <c r="I28042" s="4"/>
      <c r="M28042" s="5"/>
    </row>
    <row r="28043" s="2" customFormat="1" spans="6:13">
      <c r="F28043" s="3"/>
      <c r="I28043" s="4"/>
      <c r="M28043" s="5"/>
    </row>
    <row r="28044" s="2" customFormat="1" spans="6:13">
      <c r="F28044" s="3"/>
      <c r="I28044" s="4"/>
      <c r="M28044" s="5"/>
    </row>
    <row r="28045" s="2" customFormat="1" spans="6:13">
      <c r="F28045" s="3"/>
      <c r="I28045" s="4"/>
      <c r="M28045" s="5"/>
    </row>
    <row r="28046" s="2" customFormat="1" spans="6:13">
      <c r="F28046" s="3"/>
      <c r="I28046" s="4"/>
      <c r="M28046" s="5"/>
    </row>
    <row r="28047" s="2" customFormat="1" spans="6:13">
      <c r="F28047" s="3"/>
      <c r="I28047" s="4"/>
      <c r="M28047" s="5"/>
    </row>
    <row r="28048" s="2" customFormat="1" spans="6:13">
      <c r="F28048" s="3"/>
      <c r="I28048" s="4"/>
      <c r="M28048" s="5"/>
    </row>
    <row r="28049" s="2" customFormat="1" spans="6:13">
      <c r="F28049" s="3"/>
      <c r="I28049" s="4"/>
      <c r="M28049" s="5"/>
    </row>
    <row r="28050" s="2" customFormat="1" spans="6:13">
      <c r="F28050" s="3"/>
      <c r="I28050" s="4"/>
      <c r="M28050" s="5"/>
    </row>
    <row r="28051" s="2" customFormat="1" spans="6:13">
      <c r="F28051" s="3"/>
      <c r="I28051" s="4"/>
      <c r="M28051" s="5"/>
    </row>
    <row r="28052" s="2" customFormat="1" spans="6:13">
      <c r="F28052" s="3"/>
      <c r="I28052" s="4"/>
      <c r="M28052" s="5"/>
    </row>
    <row r="28053" s="2" customFormat="1" spans="6:13">
      <c r="F28053" s="3"/>
      <c r="I28053" s="4"/>
      <c r="M28053" s="5"/>
    </row>
    <row r="28054" s="2" customFormat="1" spans="6:13">
      <c r="F28054" s="3"/>
      <c r="I28054" s="4"/>
      <c r="M28054" s="5"/>
    </row>
    <row r="28055" s="2" customFormat="1" spans="6:13">
      <c r="F28055" s="3"/>
      <c r="I28055" s="4"/>
      <c r="M28055" s="5"/>
    </row>
    <row r="28056" s="2" customFormat="1" spans="6:13">
      <c r="F28056" s="3"/>
      <c r="I28056" s="4"/>
      <c r="M28056" s="5"/>
    </row>
    <row r="28057" s="2" customFormat="1" spans="6:13">
      <c r="F28057" s="3"/>
      <c r="I28057" s="4"/>
      <c r="M28057" s="5"/>
    </row>
    <row r="28058" s="2" customFormat="1" spans="6:13">
      <c r="F28058" s="3"/>
      <c r="I28058" s="4"/>
      <c r="M28058" s="5"/>
    </row>
    <row r="28059" s="2" customFormat="1" spans="6:13">
      <c r="F28059" s="3"/>
      <c r="I28059" s="4"/>
      <c r="M28059" s="5"/>
    </row>
    <row r="28060" s="2" customFormat="1" spans="6:13">
      <c r="F28060" s="3"/>
      <c r="I28060" s="4"/>
      <c r="M28060" s="5"/>
    </row>
    <row r="28061" s="2" customFormat="1" spans="6:13">
      <c r="F28061" s="3"/>
      <c r="I28061" s="4"/>
      <c r="M28061" s="5"/>
    </row>
    <row r="28062" s="2" customFormat="1" spans="6:13">
      <c r="F28062" s="3"/>
      <c r="I28062" s="4"/>
      <c r="M28062" s="5"/>
    </row>
    <row r="28063" s="2" customFormat="1" spans="6:13">
      <c r="F28063" s="3"/>
      <c r="I28063" s="4"/>
      <c r="M28063" s="5"/>
    </row>
    <row r="28064" s="2" customFormat="1" spans="6:13">
      <c r="F28064" s="3"/>
      <c r="I28064" s="4"/>
      <c r="M28064" s="5"/>
    </row>
    <row r="28065" s="2" customFormat="1" spans="6:13">
      <c r="F28065" s="3"/>
      <c r="I28065" s="4"/>
      <c r="M28065" s="5"/>
    </row>
    <row r="28066" s="2" customFormat="1" spans="6:13">
      <c r="F28066" s="3"/>
      <c r="I28066" s="4"/>
      <c r="M28066" s="5"/>
    </row>
    <row r="28067" s="2" customFormat="1" spans="6:13">
      <c r="F28067" s="3"/>
      <c r="I28067" s="4"/>
      <c r="M28067" s="5"/>
    </row>
    <row r="28068" s="2" customFormat="1" spans="6:13">
      <c r="F28068" s="3"/>
      <c r="I28068" s="4"/>
      <c r="M28068" s="5"/>
    </row>
    <row r="28069" s="2" customFormat="1" spans="6:13">
      <c r="F28069" s="3"/>
      <c r="I28069" s="4"/>
      <c r="M28069" s="5"/>
    </row>
    <row r="28070" s="2" customFormat="1" spans="6:13">
      <c r="F28070" s="3"/>
      <c r="I28070" s="4"/>
      <c r="M28070" s="5"/>
    </row>
    <row r="28071" s="2" customFormat="1" spans="6:13">
      <c r="F28071" s="3"/>
      <c r="I28071" s="4"/>
      <c r="M28071" s="5"/>
    </row>
    <row r="28072" s="2" customFormat="1" spans="6:13">
      <c r="F28072" s="3"/>
      <c r="I28072" s="4"/>
      <c r="M28072" s="5"/>
    </row>
    <row r="28073" s="2" customFormat="1" spans="6:13">
      <c r="F28073" s="3"/>
      <c r="I28073" s="4"/>
      <c r="M28073" s="5"/>
    </row>
    <row r="28074" s="2" customFormat="1" spans="6:13">
      <c r="F28074" s="3"/>
      <c r="I28074" s="4"/>
      <c r="M28074" s="5"/>
    </row>
    <row r="28075" s="2" customFormat="1" spans="6:13">
      <c r="F28075" s="3"/>
      <c r="I28075" s="4"/>
      <c r="M28075" s="5"/>
    </row>
    <row r="28076" s="2" customFormat="1" spans="6:13">
      <c r="F28076" s="3"/>
      <c r="I28076" s="4"/>
      <c r="M28076" s="5"/>
    </row>
    <row r="28077" s="2" customFormat="1" spans="6:13">
      <c r="F28077" s="3"/>
      <c r="I28077" s="4"/>
      <c r="M28077" s="5"/>
    </row>
    <row r="28078" s="2" customFormat="1" spans="6:13">
      <c r="F28078" s="3"/>
      <c r="I28078" s="4"/>
      <c r="M28078" s="5"/>
    </row>
    <row r="28079" s="2" customFormat="1" spans="6:13">
      <c r="F28079" s="3"/>
      <c r="I28079" s="4"/>
      <c r="M28079" s="5"/>
    </row>
    <row r="28080" s="2" customFormat="1" spans="6:13">
      <c r="F28080" s="3"/>
      <c r="I28080" s="4"/>
      <c r="M28080" s="5"/>
    </row>
    <row r="28081" s="2" customFormat="1" spans="6:13">
      <c r="F28081" s="3"/>
      <c r="I28081" s="4"/>
      <c r="M28081" s="5"/>
    </row>
    <row r="28082" s="2" customFormat="1" spans="6:13">
      <c r="F28082" s="3"/>
      <c r="I28082" s="4"/>
      <c r="M28082" s="5"/>
    </row>
    <row r="28083" s="2" customFormat="1" spans="6:13">
      <c r="F28083" s="3"/>
      <c r="I28083" s="4"/>
      <c r="M28083" s="5"/>
    </row>
    <row r="28084" s="2" customFormat="1" spans="6:13">
      <c r="F28084" s="3"/>
      <c r="I28084" s="4"/>
      <c r="M28084" s="5"/>
    </row>
    <row r="28085" s="2" customFormat="1" spans="6:13">
      <c r="F28085" s="3"/>
      <c r="I28085" s="4"/>
      <c r="M28085" s="5"/>
    </row>
    <row r="28086" s="2" customFormat="1" spans="6:13">
      <c r="F28086" s="3"/>
      <c r="I28086" s="4"/>
      <c r="M28086" s="5"/>
    </row>
    <row r="28087" s="2" customFormat="1" spans="6:13">
      <c r="F28087" s="3"/>
      <c r="I28087" s="4"/>
      <c r="M28087" s="5"/>
    </row>
    <row r="28088" s="2" customFormat="1" spans="6:13">
      <c r="F28088" s="3"/>
      <c r="I28088" s="4"/>
      <c r="M28088" s="5"/>
    </row>
    <row r="28089" s="2" customFormat="1" spans="6:13">
      <c r="F28089" s="3"/>
      <c r="I28089" s="4"/>
      <c r="M28089" s="5"/>
    </row>
    <row r="28090" s="2" customFormat="1" spans="6:13">
      <c r="F28090" s="3"/>
      <c r="I28090" s="4"/>
      <c r="M28090" s="5"/>
    </row>
    <row r="28091" s="2" customFormat="1" spans="6:13">
      <c r="F28091" s="3"/>
      <c r="I28091" s="4"/>
      <c r="M28091" s="5"/>
    </row>
    <row r="28092" s="2" customFormat="1" spans="6:13">
      <c r="F28092" s="3"/>
      <c r="I28092" s="4"/>
      <c r="M28092" s="5"/>
    </row>
    <row r="28093" s="2" customFormat="1" spans="6:13">
      <c r="F28093" s="3"/>
      <c r="I28093" s="4"/>
      <c r="M28093" s="5"/>
    </row>
    <row r="28094" s="2" customFormat="1" spans="6:13">
      <c r="F28094" s="3"/>
      <c r="I28094" s="4"/>
      <c r="M28094" s="5"/>
    </row>
    <row r="28095" s="2" customFormat="1" spans="6:13">
      <c r="F28095" s="3"/>
      <c r="I28095" s="4"/>
      <c r="M28095" s="5"/>
    </row>
    <row r="28096" s="2" customFormat="1" spans="6:13">
      <c r="F28096" s="3"/>
      <c r="I28096" s="4"/>
      <c r="M28096" s="5"/>
    </row>
    <row r="28097" s="2" customFormat="1" spans="6:13">
      <c r="F28097" s="3"/>
      <c r="I28097" s="4"/>
      <c r="M28097" s="5"/>
    </row>
    <row r="28098" s="2" customFormat="1" spans="6:13">
      <c r="F28098" s="3"/>
      <c r="I28098" s="4"/>
      <c r="M28098" s="5"/>
    </row>
    <row r="28099" s="2" customFormat="1" spans="6:13">
      <c r="F28099" s="3"/>
      <c r="I28099" s="4"/>
      <c r="M28099" s="5"/>
    </row>
    <row r="28100" s="2" customFormat="1" spans="6:13">
      <c r="F28100" s="3"/>
      <c r="I28100" s="4"/>
      <c r="M28100" s="5"/>
    </row>
    <row r="28101" s="2" customFormat="1" spans="6:13">
      <c r="F28101" s="3"/>
      <c r="I28101" s="4"/>
      <c r="M28101" s="5"/>
    </row>
    <row r="28102" s="2" customFormat="1" spans="6:13">
      <c r="F28102" s="3"/>
      <c r="I28102" s="4"/>
      <c r="M28102" s="5"/>
    </row>
    <row r="28103" s="2" customFormat="1" spans="6:13">
      <c r="F28103" s="3"/>
      <c r="I28103" s="4"/>
      <c r="M28103" s="5"/>
    </row>
    <row r="28104" s="2" customFormat="1" spans="6:13">
      <c r="F28104" s="3"/>
      <c r="I28104" s="4"/>
      <c r="M28104" s="5"/>
    </row>
    <row r="28105" s="2" customFormat="1" spans="6:13">
      <c r="F28105" s="3"/>
      <c r="I28105" s="4"/>
      <c r="M28105" s="5"/>
    </row>
    <row r="28106" s="2" customFormat="1" spans="6:13">
      <c r="F28106" s="3"/>
      <c r="I28106" s="4"/>
      <c r="M28106" s="5"/>
    </row>
    <row r="28107" s="2" customFormat="1" spans="6:13">
      <c r="F28107" s="3"/>
      <c r="I28107" s="4"/>
      <c r="M28107" s="5"/>
    </row>
    <row r="28108" s="2" customFormat="1" spans="6:13">
      <c r="F28108" s="3"/>
      <c r="I28108" s="4"/>
      <c r="M28108" s="5"/>
    </row>
    <row r="28109" s="2" customFormat="1" spans="6:13">
      <c r="F28109" s="3"/>
      <c r="I28109" s="4"/>
      <c r="M28109" s="5"/>
    </row>
    <row r="28110" s="2" customFormat="1" spans="6:13">
      <c r="F28110" s="3"/>
      <c r="I28110" s="4"/>
      <c r="M28110" s="5"/>
    </row>
    <row r="28111" s="2" customFormat="1" spans="6:13">
      <c r="F28111" s="3"/>
      <c r="I28111" s="4"/>
      <c r="M28111" s="5"/>
    </row>
    <row r="28112" s="2" customFormat="1" spans="6:13">
      <c r="F28112" s="3"/>
      <c r="I28112" s="4"/>
      <c r="M28112" s="5"/>
    </row>
    <row r="28113" s="2" customFormat="1" spans="6:13">
      <c r="F28113" s="3"/>
      <c r="I28113" s="4"/>
      <c r="M28113" s="5"/>
    </row>
    <row r="28114" s="2" customFormat="1" spans="6:13">
      <c r="F28114" s="3"/>
      <c r="I28114" s="4"/>
      <c r="M28114" s="5"/>
    </row>
    <row r="28115" s="2" customFormat="1" spans="6:13">
      <c r="F28115" s="3"/>
      <c r="I28115" s="4"/>
      <c r="M28115" s="5"/>
    </row>
    <row r="28116" s="2" customFormat="1" spans="6:13">
      <c r="F28116" s="3"/>
      <c r="I28116" s="4"/>
      <c r="M28116" s="5"/>
    </row>
    <row r="28117" s="2" customFormat="1" spans="6:13">
      <c r="F28117" s="3"/>
      <c r="I28117" s="4"/>
      <c r="M28117" s="5"/>
    </row>
    <row r="28118" s="2" customFormat="1" spans="6:13">
      <c r="F28118" s="3"/>
      <c r="I28118" s="4"/>
      <c r="M28118" s="5"/>
    </row>
    <row r="28119" s="2" customFormat="1" spans="6:13">
      <c r="F28119" s="3"/>
      <c r="I28119" s="4"/>
      <c r="M28119" s="5"/>
    </row>
    <row r="28120" s="2" customFormat="1" spans="6:13">
      <c r="F28120" s="3"/>
      <c r="I28120" s="4"/>
      <c r="M28120" s="5"/>
    </row>
    <row r="28121" s="2" customFormat="1" spans="6:13">
      <c r="F28121" s="3"/>
      <c r="I28121" s="4"/>
      <c r="M28121" s="5"/>
    </row>
    <row r="28122" s="2" customFormat="1" spans="6:13">
      <c r="F28122" s="3"/>
      <c r="I28122" s="4"/>
      <c r="M28122" s="5"/>
    </row>
    <row r="28123" s="2" customFormat="1" spans="6:13">
      <c r="F28123" s="3"/>
      <c r="I28123" s="4"/>
      <c r="M28123" s="5"/>
    </row>
    <row r="28124" s="2" customFormat="1" spans="6:13">
      <c r="F28124" s="3"/>
      <c r="I28124" s="4"/>
      <c r="M28124" s="5"/>
    </row>
    <row r="28125" s="2" customFormat="1" spans="6:13">
      <c r="F28125" s="3"/>
      <c r="I28125" s="4"/>
      <c r="M28125" s="5"/>
    </row>
    <row r="28126" s="2" customFormat="1" spans="6:13">
      <c r="F28126" s="3"/>
      <c r="I28126" s="4"/>
      <c r="M28126" s="5"/>
    </row>
    <row r="28127" s="2" customFormat="1" spans="6:13">
      <c r="F28127" s="3"/>
      <c r="I28127" s="4"/>
      <c r="M28127" s="5"/>
    </row>
    <row r="28128" s="2" customFormat="1" spans="6:13">
      <c r="F28128" s="3"/>
      <c r="I28128" s="4"/>
      <c r="M28128" s="5"/>
    </row>
    <row r="28129" s="2" customFormat="1" spans="6:13">
      <c r="F28129" s="3"/>
      <c r="I28129" s="4"/>
      <c r="M28129" s="5"/>
    </row>
    <row r="28130" s="2" customFormat="1" spans="6:13">
      <c r="F28130" s="3"/>
      <c r="I28130" s="4"/>
      <c r="M28130" s="5"/>
    </row>
    <row r="28131" s="2" customFormat="1" spans="6:13">
      <c r="F28131" s="3"/>
      <c r="I28131" s="4"/>
      <c r="M28131" s="5"/>
    </row>
    <row r="28132" s="2" customFormat="1" spans="6:13">
      <c r="F28132" s="3"/>
      <c r="I28132" s="4"/>
      <c r="M28132" s="5"/>
    </row>
    <row r="28133" s="2" customFormat="1" spans="6:13">
      <c r="F28133" s="3"/>
      <c r="I28133" s="4"/>
      <c r="M28133" s="5"/>
    </row>
    <row r="28134" s="2" customFormat="1" spans="6:13">
      <c r="F28134" s="3"/>
      <c r="I28134" s="4"/>
      <c r="M28134" s="5"/>
    </row>
    <row r="28135" s="2" customFormat="1" spans="6:13">
      <c r="F28135" s="3"/>
      <c r="I28135" s="4"/>
      <c r="M28135" s="5"/>
    </row>
    <row r="28136" s="2" customFormat="1" spans="6:13">
      <c r="F28136" s="3"/>
      <c r="I28136" s="4"/>
      <c r="M28136" s="5"/>
    </row>
    <row r="28137" s="2" customFormat="1" spans="6:13">
      <c r="F28137" s="3"/>
      <c r="I28137" s="4"/>
      <c r="M28137" s="5"/>
    </row>
    <row r="28138" s="2" customFormat="1" spans="6:13">
      <c r="F28138" s="3"/>
      <c r="I28138" s="4"/>
      <c r="M28138" s="5"/>
    </row>
    <row r="28139" s="2" customFormat="1" spans="6:13">
      <c r="F28139" s="3"/>
      <c r="I28139" s="4"/>
      <c r="M28139" s="5"/>
    </row>
    <row r="28140" s="2" customFormat="1" spans="6:13">
      <c r="F28140" s="3"/>
      <c r="I28140" s="4"/>
      <c r="M28140" s="5"/>
    </row>
    <row r="28141" s="2" customFormat="1" spans="6:13">
      <c r="F28141" s="3"/>
      <c r="I28141" s="4"/>
      <c r="M28141" s="5"/>
    </row>
    <row r="28142" s="2" customFormat="1" spans="6:13">
      <c r="F28142" s="3"/>
      <c r="I28142" s="4"/>
      <c r="M28142" s="5"/>
    </row>
    <row r="28143" s="2" customFormat="1" spans="6:13">
      <c r="F28143" s="3"/>
      <c r="I28143" s="4"/>
      <c r="M28143" s="5"/>
    </row>
    <row r="28144" s="2" customFormat="1" spans="6:13">
      <c r="F28144" s="3"/>
      <c r="I28144" s="4"/>
      <c r="M28144" s="5"/>
    </row>
    <row r="28145" s="2" customFormat="1" spans="6:13">
      <c r="F28145" s="3"/>
      <c r="I28145" s="4"/>
      <c r="M28145" s="5"/>
    </row>
    <row r="28146" s="2" customFormat="1" spans="6:13">
      <c r="F28146" s="3"/>
      <c r="I28146" s="4"/>
      <c r="M28146" s="5"/>
    </row>
    <row r="28147" s="2" customFormat="1" spans="6:13">
      <c r="F28147" s="3"/>
      <c r="I28147" s="4"/>
      <c r="M28147" s="5"/>
    </row>
    <row r="28148" s="2" customFormat="1" spans="6:13">
      <c r="F28148" s="3"/>
      <c r="I28148" s="4"/>
      <c r="M28148" s="5"/>
    </row>
    <row r="28149" s="2" customFormat="1" spans="6:13">
      <c r="F28149" s="3"/>
      <c r="I28149" s="4"/>
      <c r="M28149" s="5"/>
    </row>
    <row r="28150" s="2" customFormat="1" spans="6:13">
      <c r="F28150" s="3"/>
      <c r="I28150" s="4"/>
      <c r="M28150" s="5"/>
    </row>
    <row r="28151" s="2" customFormat="1" spans="6:13">
      <c r="F28151" s="3"/>
      <c r="I28151" s="4"/>
      <c r="M28151" s="5"/>
    </row>
    <row r="28152" s="2" customFormat="1" spans="6:13">
      <c r="F28152" s="3"/>
      <c r="I28152" s="4"/>
      <c r="M28152" s="5"/>
    </row>
    <row r="28153" s="2" customFormat="1" spans="6:13">
      <c r="F28153" s="3"/>
      <c r="I28153" s="4"/>
      <c r="M28153" s="5"/>
    </row>
    <row r="28154" s="2" customFormat="1" spans="6:13">
      <c r="F28154" s="3"/>
      <c r="I28154" s="4"/>
      <c r="M28154" s="5"/>
    </row>
    <row r="28155" s="2" customFormat="1" spans="6:13">
      <c r="F28155" s="3"/>
      <c r="I28155" s="4"/>
      <c r="M28155" s="5"/>
    </row>
    <row r="28156" s="2" customFormat="1" spans="6:13">
      <c r="F28156" s="3"/>
      <c r="I28156" s="4"/>
      <c r="M28156" s="5"/>
    </row>
    <row r="28157" s="2" customFormat="1" spans="6:13">
      <c r="F28157" s="3"/>
      <c r="I28157" s="4"/>
      <c r="M28157" s="5"/>
    </row>
    <row r="28158" s="2" customFormat="1" spans="6:13">
      <c r="F28158" s="3"/>
      <c r="I28158" s="4"/>
      <c r="M28158" s="5"/>
    </row>
    <row r="28159" s="2" customFormat="1" spans="6:13">
      <c r="F28159" s="3"/>
      <c r="I28159" s="4"/>
      <c r="M28159" s="5"/>
    </row>
    <row r="28160" s="2" customFormat="1" spans="6:13">
      <c r="F28160" s="3"/>
      <c r="I28160" s="4"/>
      <c r="M28160" s="5"/>
    </row>
    <row r="28161" s="2" customFormat="1" spans="6:13">
      <c r="F28161" s="3"/>
      <c r="I28161" s="4"/>
      <c r="M28161" s="5"/>
    </row>
    <row r="28162" s="2" customFormat="1" spans="6:13">
      <c r="F28162" s="3"/>
      <c r="I28162" s="4"/>
      <c r="M28162" s="5"/>
    </row>
    <row r="28163" s="2" customFormat="1" spans="6:13">
      <c r="F28163" s="3"/>
      <c r="I28163" s="4"/>
      <c r="M28163" s="5"/>
    </row>
    <row r="28164" s="2" customFormat="1" spans="6:13">
      <c r="F28164" s="3"/>
      <c r="I28164" s="4"/>
      <c r="M28164" s="5"/>
    </row>
    <row r="28165" s="2" customFormat="1" spans="6:13">
      <c r="F28165" s="3"/>
      <c r="I28165" s="4"/>
      <c r="M28165" s="5"/>
    </row>
    <row r="28166" s="2" customFormat="1" spans="6:13">
      <c r="F28166" s="3"/>
      <c r="I28166" s="4"/>
      <c r="M28166" s="5"/>
    </row>
    <row r="28167" s="2" customFormat="1" spans="6:13">
      <c r="F28167" s="3"/>
      <c r="I28167" s="4"/>
      <c r="M28167" s="5"/>
    </row>
    <row r="28168" s="2" customFormat="1" spans="6:13">
      <c r="F28168" s="3"/>
      <c r="I28168" s="4"/>
      <c r="M28168" s="5"/>
    </row>
    <row r="28169" s="2" customFormat="1" spans="6:13">
      <c r="F28169" s="3"/>
      <c r="I28169" s="4"/>
      <c r="M28169" s="5"/>
    </row>
    <row r="28170" s="2" customFormat="1" spans="6:13">
      <c r="F28170" s="3"/>
      <c r="I28170" s="4"/>
      <c r="M28170" s="5"/>
    </row>
    <row r="28171" s="2" customFormat="1" spans="6:13">
      <c r="F28171" s="3"/>
      <c r="I28171" s="4"/>
      <c r="M28171" s="5"/>
    </row>
    <row r="28172" s="2" customFormat="1" spans="6:13">
      <c r="F28172" s="3"/>
      <c r="I28172" s="4"/>
      <c r="M28172" s="5"/>
    </row>
    <row r="28173" s="2" customFormat="1" spans="6:13">
      <c r="F28173" s="3"/>
      <c r="I28173" s="4"/>
      <c r="M28173" s="5"/>
    </row>
    <row r="28174" s="2" customFormat="1" spans="6:13">
      <c r="F28174" s="3"/>
      <c r="I28174" s="4"/>
      <c r="M28174" s="5"/>
    </row>
    <row r="28175" s="2" customFormat="1" spans="6:13">
      <c r="F28175" s="3"/>
      <c r="I28175" s="4"/>
      <c r="M28175" s="5"/>
    </row>
    <row r="28176" s="2" customFormat="1" spans="6:13">
      <c r="F28176" s="3"/>
      <c r="I28176" s="4"/>
      <c r="M28176" s="5"/>
    </row>
    <row r="28177" s="2" customFormat="1" spans="6:13">
      <c r="F28177" s="3"/>
      <c r="I28177" s="4"/>
      <c r="M28177" s="5"/>
    </row>
    <row r="28178" s="2" customFormat="1" spans="6:13">
      <c r="F28178" s="3"/>
      <c r="I28178" s="4"/>
      <c r="M28178" s="5"/>
    </row>
    <row r="28179" s="2" customFormat="1" spans="6:13">
      <c r="F28179" s="3"/>
      <c r="I28179" s="4"/>
      <c r="M28179" s="5"/>
    </row>
    <row r="28180" s="2" customFormat="1" spans="6:13">
      <c r="F28180" s="3"/>
      <c r="I28180" s="4"/>
      <c r="M28180" s="5"/>
    </row>
    <row r="28181" s="2" customFormat="1" spans="6:13">
      <c r="F28181" s="3"/>
      <c r="I28181" s="4"/>
      <c r="M28181" s="5"/>
    </row>
    <row r="28182" s="2" customFormat="1" spans="6:13">
      <c r="F28182" s="3"/>
      <c r="I28182" s="4"/>
      <c r="M28182" s="5"/>
    </row>
    <row r="28183" s="2" customFormat="1" spans="6:13">
      <c r="F28183" s="3"/>
      <c r="I28183" s="4"/>
      <c r="M28183" s="5"/>
    </row>
    <row r="28184" s="2" customFormat="1" spans="6:13">
      <c r="F28184" s="3"/>
      <c r="I28184" s="4"/>
      <c r="M28184" s="5"/>
    </row>
    <row r="28185" s="2" customFormat="1" spans="6:13">
      <c r="F28185" s="3"/>
      <c r="I28185" s="4"/>
      <c r="M28185" s="5"/>
    </row>
    <row r="28186" s="2" customFormat="1" spans="6:13">
      <c r="F28186" s="3"/>
      <c r="I28186" s="4"/>
      <c r="M28186" s="5"/>
    </row>
    <row r="28187" s="2" customFormat="1" spans="6:13">
      <c r="F28187" s="3"/>
      <c r="I28187" s="4"/>
      <c r="M28187" s="5"/>
    </row>
    <row r="28188" s="2" customFormat="1" spans="6:13">
      <c r="F28188" s="3"/>
      <c r="I28188" s="4"/>
      <c r="M28188" s="5"/>
    </row>
    <row r="28189" s="2" customFormat="1" spans="6:13">
      <c r="F28189" s="3"/>
      <c r="I28189" s="4"/>
      <c r="M28189" s="5"/>
    </row>
    <row r="28190" s="2" customFormat="1" spans="6:13">
      <c r="F28190" s="3"/>
      <c r="I28190" s="4"/>
      <c r="M28190" s="5"/>
    </row>
    <row r="28191" s="2" customFormat="1" spans="6:13">
      <c r="F28191" s="3"/>
      <c r="I28191" s="4"/>
      <c r="M28191" s="5"/>
    </row>
    <row r="28192" s="2" customFormat="1" spans="6:13">
      <c r="F28192" s="3"/>
      <c r="I28192" s="4"/>
      <c r="M28192" s="5"/>
    </row>
    <row r="28193" s="2" customFormat="1" spans="6:13">
      <c r="F28193" s="3"/>
      <c r="I28193" s="4"/>
      <c r="M28193" s="5"/>
    </row>
    <row r="28194" s="2" customFormat="1" spans="6:13">
      <c r="F28194" s="3"/>
      <c r="I28194" s="4"/>
      <c r="M28194" s="5"/>
    </row>
    <row r="28195" s="2" customFormat="1" spans="6:13">
      <c r="F28195" s="3"/>
      <c r="I28195" s="4"/>
      <c r="M28195" s="5"/>
    </row>
    <row r="28196" s="2" customFormat="1" spans="6:13">
      <c r="F28196" s="3"/>
      <c r="I28196" s="4"/>
      <c r="M28196" s="5"/>
    </row>
    <row r="28197" s="2" customFormat="1" spans="6:13">
      <c r="F28197" s="3"/>
      <c r="I28197" s="4"/>
      <c r="M28197" s="5"/>
    </row>
    <row r="28198" s="2" customFormat="1" spans="6:13">
      <c r="F28198" s="3"/>
      <c r="I28198" s="4"/>
      <c r="M28198" s="5"/>
    </row>
    <row r="28199" s="2" customFormat="1" spans="6:13">
      <c r="F28199" s="3"/>
      <c r="I28199" s="4"/>
      <c r="M28199" s="5"/>
    </row>
    <row r="28200" s="2" customFormat="1" spans="6:13">
      <c r="F28200" s="3"/>
      <c r="I28200" s="4"/>
      <c r="M28200" s="5"/>
    </row>
    <row r="28201" s="2" customFormat="1" spans="6:13">
      <c r="F28201" s="3"/>
      <c r="I28201" s="4"/>
      <c r="M28201" s="5"/>
    </row>
    <row r="28202" s="2" customFormat="1" spans="6:13">
      <c r="F28202" s="3"/>
      <c r="I28202" s="4"/>
      <c r="M28202" s="5"/>
    </row>
    <row r="28203" s="2" customFormat="1" spans="6:13">
      <c r="F28203" s="3"/>
      <c r="I28203" s="4"/>
      <c r="M28203" s="5"/>
    </row>
    <row r="28204" s="2" customFormat="1" spans="6:13">
      <c r="F28204" s="3"/>
      <c r="I28204" s="4"/>
      <c r="M28204" s="5"/>
    </row>
    <row r="28205" s="2" customFormat="1" spans="6:13">
      <c r="F28205" s="3"/>
      <c r="I28205" s="4"/>
      <c r="M28205" s="5"/>
    </row>
    <row r="28206" s="2" customFormat="1" spans="6:13">
      <c r="F28206" s="3"/>
      <c r="I28206" s="4"/>
      <c r="M28206" s="5"/>
    </row>
    <row r="28207" s="2" customFormat="1" spans="6:13">
      <c r="F28207" s="3"/>
      <c r="I28207" s="4"/>
      <c r="M28207" s="5"/>
    </row>
    <row r="28208" s="2" customFormat="1" spans="6:13">
      <c r="F28208" s="3"/>
      <c r="I28208" s="4"/>
      <c r="M28208" s="5"/>
    </row>
    <row r="28209" s="2" customFormat="1" spans="6:13">
      <c r="F28209" s="3"/>
      <c r="I28209" s="4"/>
      <c r="M28209" s="5"/>
    </row>
    <row r="28210" s="2" customFormat="1" spans="6:13">
      <c r="F28210" s="3"/>
      <c r="I28210" s="4"/>
      <c r="M28210" s="5"/>
    </row>
    <row r="28211" s="2" customFormat="1" spans="6:13">
      <c r="F28211" s="3"/>
      <c r="I28211" s="4"/>
      <c r="M28211" s="5"/>
    </row>
    <row r="28212" s="2" customFormat="1" spans="6:13">
      <c r="F28212" s="3"/>
      <c r="I28212" s="4"/>
      <c r="M28212" s="5"/>
    </row>
    <row r="28213" s="2" customFormat="1" spans="6:13">
      <c r="F28213" s="3"/>
      <c r="I28213" s="4"/>
      <c r="M28213" s="5"/>
    </row>
    <row r="28214" s="2" customFormat="1" spans="6:13">
      <c r="F28214" s="3"/>
      <c r="I28214" s="4"/>
      <c r="M28214" s="5"/>
    </row>
    <row r="28215" s="2" customFormat="1" spans="6:13">
      <c r="F28215" s="3"/>
      <c r="I28215" s="4"/>
      <c r="M28215" s="5"/>
    </row>
    <row r="28216" s="2" customFormat="1" spans="6:13">
      <c r="F28216" s="3"/>
      <c r="I28216" s="4"/>
      <c r="M28216" s="5"/>
    </row>
    <row r="28217" s="2" customFormat="1" spans="6:13">
      <c r="F28217" s="3"/>
      <c r="I28217" s="4"/>
      <c r="M28217" s="5"/>
    </row>
    <row r="28218" s="2" customFormat="1" spans="6:13">
      <c r="F28218" s="3"/>
      <c r="I28218" s="4"/>
      <c r="M28218" s="5"/>
    </row>
    <row r="28219" s="2" customFormat="1" spans="6:13">
      <c r="F28219" s="3"/>
      <c r="I28219" s="4"/>
      <c r="M28219" s="5"/>
    </row>
    <row r="28220" s="2" customFormat="1" spans="6:13">
      <c r="F28220" s="3"/>
      <c r="I28220" s="4"/>
      <c r="M28220" s="5"/>
    </row>
    <row r="28221" s="2" customFormat="1" spans="6:13">
      <c r="F28221" s="3"/>
      <c r="I28221" s="4"/>
      <c r="M28221" s="5"/>
    </row>
    <row r="28222" s="2" customFormat="1" spans="6:13">
      <c r="F28222" s="3"/>
      <c r="I28222" s="4"/>
      <c r="M28222" s="5"/>
    </row>
    <row r="28223" s="2" customFormat="1" spans="6:13">
      <c r="F28223" s="3"/>
      <c r="I28223" s="4"/>
      <c r="M28223" s="5"/>
    </row>
    <row r="28224" s="2" customFormat="1" spans="6:13">
      <c r="F28224" s="3"/>
      <c r="I28224" s="4"/>
      <c r="M28224" s="5"/>
    </row>
    <row r="28225" s="2" customFormat="1" spans="6:13">
      <c r="F28225" s="3"/>
      <c r="I28225" s="4"/>
      <c r="M28225" s="5"/>
    </row>
    <row r="28226" s="2" customFormat="1" spans="6:13">
      <c r="F28226" s="3"/>
      <c r="I28226" s="4"/>
      <c r="M28226" s="5"/>
    </row>
    <row r="28227" s="2" customFormat="1" spans="6:13">
      <c r="F28227" s="3"/>
      <c r="I28227" s="4"/>
      <c r="M28227" s="5"/>
    </row>
    <row r="28228" s="2" customFormat="1" spans="6:13">
      <c r="F28228" s="3"/>
      <c r="I28228" s="4"/>
      <c r="M28228" s="5"/>
    </row>
    <row r="28229" s="2" customFormat="1" spans="6:13">
      <c r="F28229" s="3"/>
      <c r="I28229" s="4"/>
      <c r="M28229" s="5"/>
    </row>
    <row r="28230" s="2" customFormat="1" spans="6:13">
      <c r="F28230" s="3"/>
      <c r="I28230" s="4"/>
      <c r="M28230" s="5"/>
    </row>
    <row r="28231" s="2" customFormat="1" spans="6:13">
      <c r="F28231" s="3"/>
      <c r="I28231" s="4"/>
      <c r="M28231" s="5"/>
    </row>
    <row r="28232" s="2" customFormat="1" spans="6:13">
      <c r="F28232" s="3"/>
      <c r="I28232" s="4"/>
      <c r="M28232" s="5"/>
    </row>
    <row r="28233" s="2" customFormat="1" spans="6:13">
      <c r="F28233" s="3"/>
      <c r="I28233" s="4"/>
      <c r="M28233" s="5"/>
    </row>
    <row r="28234" s="2" customFormat="1" spans="6:13">
      <c r="F28234" s="3"/>
      <c r="I28234" s="4"/>
      <c r="M28234" s="5"/>
    </row>
    <row r="28235" s="2" customFormat="1" spans="6:13">
      <c r="F28235" s="3"/>
      <c r="I28235" s="4"/>
      <c r="M28235" s="5"/>
    </row>
    <row r="28236" s="2" customFormat="1" spans="6:13">
      <c r="F28236" s="3"/>
      <c r="I28236" s="4"/>
      <c r="M28236" s="5"/>
    </row>
    <row r="28237" s="2" customFormat="1" spans="6:13">
      <c r="F28237" s="3"/>
      <c r="I28237" s="4"/>
      <c r="M28237" s="5"/>
    </row>
    <row r="28238" s="2" customFormat="1" spans="6:13">
      <c r="F28238" s="3"/>
      <c r="I28238" s="4"/>
      <c r="M28238" s="5"/>
    </row>
    <row r="28239" s="2" customFormat="1" spans="6:13">
      <c r="F28239" s="3"/>
      <c r="I28239" s="4"/>
      <c r="M28239" s="5"/>
    </row>
    <row r="28240" s="2" customFormat="1" spans="6:13">
      <c r="F28240" s="3"/>
      <c r="I28240" s="4"/>
      <c r="M28240" s="5"/>
    </row>
    <row r="28241" s="2" customFormat="1" spans="6:13">
      <c r="F28241" s="3"/>
      <c r="I28241" s="4"/>
      <c r="M28241" s="5"/>
    </row>
    <row r="28242" s="2" customFormat="1" spans="6:13">
      <c r="F28242" s="3"/>
      <c r="I28242" s="4"/>
      <c r="M28242" s="5"/>
    </row>
    <row r="28243" s="2" customFormat="1" spans="6:13">
      <c r="F28243" s="3"/>
      <c r="I28243" s="4"/>
      <c r="M28243" s="5"/>
    </row>
    <row r="28244" s="2" customFormat="1" spans="6:13">
      <c r="F28244" s="3"/>
      <c r="I28244" s="4"/>
      <c r="M28244" s="5"/>
    </row>
    <row r="28245" s="2" customFormat="1" spans="6:13">
      <c r="F28245" s="3"/>
      <c r="I28245" s="4"/>
      <c r="M28245" s="5"/>
    </row>
    <row r="28246" s="2" customFormat="1" spans="6:13">
      <c r="F28246" s="3"/>
      <c r="I28246" s="4"/>
      <c r="M28246" s="5"/>
    </row>
    <row r="28247" s="2" customFormat="1" spans="6:13">
      <c r="F28247" s="3"/>
      <c r="I28247" s="4"/>
      <c r="M28247" s="5"/>
    </row>
    <row r="28248" s="2" customFormat="1" spans="6:13">
      <c r="F28248" s="3"/>
      <c r="I28248" s="4"/>
      <c r="M28248" s="5"/>
    </row>
    <row r="28249" s="2" customFormat="1" spans="6:13">
      <c r="F28249" s="3"/>
      <c r="I28249" s="4"/>
      <c r="M28249" s="5"/>
    </row>
    <row r="28250" s="2" customFormat="1" spans="6:13">
      <c r="F28250" s="3"/>
      <c r="I28250" s="4"/>
      <c r="M28250" s="5"/>
    </row>
    <row r="28251" s="2" customFormat="1" spans="6:13">
      <c r="F28251" s="3"/>
      <c r="I28251" s="4"/>
      <c r="M28251" s="5"/>
    </row>
    <row r="28252" s="2" customFormat="1" spans="6:13">
      <c r="F28252" s="3"/>
      <c r="I28252" s="4"/>
      <c r="M28252" s="5"/>
    </row>
    <row r="28253" s="2" customFormat="1" spans="6:13">
      <c r="F28253" s="3"/>
      <c r="I28253" s="4"/>
      <c r="M28253" s="5"/>
    </row>
    <row r="28254" s="2" customFormat="1" spans="6:13">
      <c r="F28254" s="3"/>
      <c r="I28254" s="4"/>
      <c r="M28254" s="5"/>
    </row>
    <row r="28255" s="2" customFormat="1" spans="6:13">
      <c r="F28255" s="3"/>
      <c r="I28255" s="4"/>
      <c r="M28255" s="5"/>
    </row>
    <row r="28256" s="2" customFormat="1" spans="6:13">
      <c r="F28256" s="3"/>
      <c r="I28256" s="4"/>
      <c r="M28256" s="5"/>
    </row>
    <row r="28257" s="2" customFormat="1" spans="6:13">
      <c r="F28257" s="3"/>
      <c r="I28257" s="4"/>
      <c r="M28257" s="5"/>
    </row>
    <row r="28258" s="2" customFormat="1" spans="6:13">
      <c r="F28258" s="3"/>
      <c r="I28258" s="4"/>
      <c r="M28258" s="5"/>
    </row>
    <row r="28259" s="2" customFormat="1" spans="6:13">
      <c r="F28259" s="3"/>
      <c r="I28259" s="4"/>
      <c r="M28259" s="5"/>
    </row>
    <row r="28260" s="2" customFormat="1" spans="6:13">
      <c r="F28260" s="3"/>
      <c r="I28260" s="4"/>
      <c r="M28260" s="5"/>
    </row>
    <row r="28261" s="2" customFormat="1" spans="6:13">
      <c r="F28261" s="3"/>
      <c r="I28261" s="4"/>
      <c r="M28261" s="5"/>
    </row>
    <row r="28262" s="2" customFormat="1" spans="6:13">
      <c r="F28262" s="3"/>
      <c r="I28262" s="4"/>
      <c r="M28262" s="5"/>
    </row>
    <row r="28263" s="2" customFormat="1" spans="6:13">
      <c r="F28263" s="3"/>
      <c r="I28263" s="4"/>
      <c r="M28263" s="5"/>
    </row>
    <row r="28264" s="2" customFormat="1" spans="6:13">
      <c r="F28264" s="3"/>
      <c r="I28264" s="4"/>
      <c r="M28264" s="5"/>
    </row>
    <row r="28265" s="2" customFormat="1" spans="6:13">
      <c r="F28265" s="3"/>
      <c r="I28265" s="4"/>
      <c r="M28265" s="5"/>
    </row>
    <row r="28266" s="2" customFormat="1" spans="6:13">
      <c r="F28266" s="3"/>
      <c r="I28266" s="4"/>
      <c r="M28266" s="5"/>
    </row>
    <row r="28267" s="2" customFormat="1" spans="6:13">
      <c r="F28267" s="3"/>
      <c r="I28267" s="4"/>
      <c r="M28267" s="5"/>
    </row>
    <row r="28268" s="2" customFormat="1" spans="6:13">
      <c r="F28268" s="3"/>
      <c r="I28268" s="4"/>
      <c r="M28268" s="5"/>
    </row>
    <row r="28269" s="2" customFormat="1" spans="6:13">
      <c r="F28269" s="3"/>
      <c r="I28269" s="4"/>
      <c r="M28269" s="5"/>
    </row>
    <row r="28270" s="2" customFormat="1" spans="6:13">
      <c r="F28270" s="3"/>
      <c r="I28270" s="4"/>
      <c r="M28270" s="5"/>
    </row>
    <row r="28271" s="2" customFormat="1" spans="6:13">
      <c r="F28271" s="3"/>
      <c r="I28271" s="4"/>
      <c r="M28271" s="5"/>
    </row>
    <row r="28272" s="2" customFormat="1" spans="6:13">
      <c r="F28272" s="3"/>
      <c r="I28272" s="4"/>
      <c r="M28272" s="5"/>
    </row>
    <row r="28273" s="2" customFormat="1" spans="6:13">
      <c r="F28273" s="3"/>
      <c r="I28273" s="4"/>
      <c r="M28273" s="5"/>
    </row>
    <row r="28274" s="2" customFormat="1" spans="6:13">
      <c r="F28274" s="3"/>
      <c r="I28274" s="4"/>
      <c r="M28274" s="5"/>
    </row>
    <row r="28275" s="2" customFormat="1" spans="6:13">
      <c r="F28275" s="3"/>
      <c r="I28275" s="4"/>
      <c r="M28275" s="5"/>
    </row>
    <row r="28276" s="2" customFormat="1" spans="6:13">
      <c r="F28276" s="3"/>
      <c r="I28276" s="4"/>
      <c r="M28276" s="5"/>
    </row>
    <row r="28277" s="2" customFormat="1" spans="6:13">
      <c r="F28277" s="3"/>
      <c r="I28277" s="4"/>
      <c r="M28277" s="5"/>
    </row>
    <row r="28278" s="2" customFormat="1" spans="6:13">
      <c r="F28278" s="3"/>
      <c r="I28278" s="4"/>
      <c r="M28278" s="5"/>
    </row>
    <row r="28279" s="2" customFormat="1" spans="6:13">
      <c r="F28279" s="3"/>
      <c r="I28279" s="4"/>
      <c r="M28279" s="5"/>
    </row>
    <row r="28280" s="2" customFormat="1" spans="6:13">
      <c r="F28280" s="3"/>
      <c r="I28280" s="4"/>
      <c r="M28280" s="5"/>
    </row>
    <row r="28281" s="2" customFormat="1" spans="6:13">
      <c r="F28281" s="3"/>
      <c r="I28281" s="4"/>
      <c r="M28281" s="5"/>
    </row>
    <row r="28282" s="2" customFormat="1" spans="6:13">
      <c r="F28282" s="3"/>
      <c r="I28282" s="4"/>
      <c r="M28282" s="5"/>
    </row>
    <row r="28283" s="2" customFormat="1" spans="6:13">
      <c r="F28283" s="3"/>
      <c r="I28283" s="4"/>
      <c r="M28283" s="5"/>
    </row>
    <row r="28284" s="2" customFormat="1" spans="6:13">
      <c r="F28284" s="3"/>
      <c r="I28284" s="4"/>
      <c r="M28284" s="5"/>
    </row>
    <row r="28285" s="2" customFormat="1" spans="6:13">
      <c r="F28285" s="3"/>
      <c r="I28285" s="4"/>
      <c r="M28285" s="5"/>
    </row>
    <row r="28286" s="2" customFormat="1" spans="6:13">
      <c r="F28286" s="3"/>
      <c r="I28286" s="4"/>
      <c r="M28286" s="5"/>
    </row>
    <row r="28287" s="2" customFormat="1" spans="6:13">
      <c r="F28287" s="3"/>
      <c r="I28287" s="4"/>
      <c r="M28287" s="5"/>
    </row>
    <row r="28288" s="2" customFormat="1" spans="6:13">
      <c r="F28288" s="3"/>
      <c r="I28288" s="4"/>
      <c r="M28288" s="5"/>
    </row>
    <row r="28289" s="2" customFormat="1" spans="6:13">
      <c r="F28289" s="3"/>
      <c r="I28289" s="4"/>
      <c r="M28289" s="5"/>
    </row>
    <row r="28290" s="2" customFormat="1" spans="6:13">
      <c r="F28290" s="3"/>
      <c r="I28290" s="4"/>
      <c r="M28290" s="5"/>
    </row>
    <row r="28291" s="2" customFormat="1" spans="6:13">
      <c r="F28291" s="3"/>
      <c r="I28291" s="4"/>
      <c r="M28291" s="5"/>
    </row>
    <row r="28292" s="2" customFormat="1" spans="6:13">
      <c r="F28292" s="3"/>
      <c r="I28292" s="4"/>
      <c r="M28292" s="5"/>
    </row>
    <row r="28293" s="2" customFormat="1" spans="6:13">
      <c r="F28293" s="3"/>
      <c r="I28293" s="4"/>
      <c r="M28293" s="5"/>
    </row>
    <row r="28294" s="2" customFormat="1" spans="6:13">
      <c r="F28294" s="3"/>
      <c r="I28294" s="4"/>
      <c r="M28294" s="5"/>
    </row>
    <row r="28295" s="2" customFormat="1" spans="6:13">
      <c r="F28295" s="3"/>
      <c r="I28295" s="4"/>
      <c r="M28295" s="5"/>
    </row>
    <row r="28296" s="2" customFormat="1" spans="6:13">
      <c r="F28296" s="3"/>
      <c r="I28296" s="4"/>
      <c r="M28296" s="5"/>
    </row>
    <row r="28297" s="2" customFormat="1" spans="6:13">
      <c r="F28297" s="3"/>
      <c r="I28297" s="4"/>
      <c r="M28297" s="5"/>
    </row>
    <row r="28298" s="2" customFormat="1" spans="6:13">
      <c r="F28298" s="3"/>
      <c r="I28298" s="4"/>
      <c r="M28298" s="5"/>
    </row>
    <row r="28299" s="2" customFormat="1" spans="6:13">
      <c r="F28299" s="3"/>
      <c r="I28299" s="4"/>
      <c r="M28299" s="5"/>
    </row>
    <row r="28300" s="2" customFormat="1" spans="6:13">
      <c r="F28300" s="3"/>
      <c r="I28300" s="4"/>
      <c r="M28300" s="5"/>
    </row>
    <row r="28301" s="2" customFormat="1" spans="6:13">
      <c r="F28301" s="3"/>
      <c r="I28301" s="4"/>
      <c r="M28301" s="5"/>
    </row>
    <row r="28302" s="2" customFormat="1" spans="6:13">
      <c r="F28302" s="3"/>
      <c r="I28302" s="4"/>
      <c r="M28302" s="5"/>
    </row>
    <row r="28303" s="2" customFormat="1" spans="6:13">
      <c r="F28303" s="3"/>
      <c r="I28303" s="4"/>
      <c r="M28303" s="5"/>
    </row>
    <row r="28304" s="2" customFormat="1" spans="6:13">
      <c r="F28304" s="3"/>
      <c r="I28304" s="4"/>
      <c r="M28304" s="5"/>
    </row>
    <row r="28305" s="2" customFormat="1" spans="6:13">
      <c r="F28305" s="3"/>
      <c r="I28305" s="4"/>
      <c r="M28305" s="5"/>
    </row>
    <row r="28306" s="2" customFormat="1" spans="6:13">
      <c r="F28306" s="3"/>
      <c r="I28306" s="4"/>
      <c r="M28306" s="5"/>
    </row>
    <row r="28307" s="2" customFormat="1" spans="6:13">
      <c r="F28307" s="3"/>
      <c r="I28307" s="4"/>
      <c r="M28307" s="5"/>
    </row>
    <row r="28308" s="2" customFormat="1" spans="6:13">
      <c r="F28308" s="3"/>
      <c r="I28308" s="4"/>
      <c r="M28308" s="5"/>
    </row>
    <row r="28309" s="2" customFormat="1" spans="6:13">
      <c r="F28309" s="3"/>
      <c r="I28309" s="4"/>
      <c r="M28309" s="5"/>
    </row>
    <row r="28310" s="2" customFormat="1" spans="6:13">
      <c r="F28310" s="3"/>
      <c r="I28310" s="4"/>
      <c r="M28310" s="5"/>
    </row>
    <row r="28311" s="2" customFormat="1" spans="6:13">
      <c r="F28311" s="3"/>
      <c r="I28311" s="4"/>
      <c r="M28311" s="5"/>
    </row>
    <row r="28312" s="2" customFormat="1" spans="6:13">
      <c r="F28312" s="3"/>
      <c r="I28312" s="4"/>
      <c r="M28312" s="5"/>
    </row>
    <row r="28313" s="2" customFormat="1" spans="6:13">
      <c r="F28313" s="3"/>
      <c r="I28313" s="4"/>
      <c r="M28313" s="5"/>
    </row>
    <row r="28314" s="2" customFormat="1" spans="6:13">
      <c r="F28314" s="3"/>
      <c r="I28314" s="4"/>
      <c r="M28314" s="5"/>
    </row>
    <row r="28315" s="2" customFormat="1" spans="6:13">
      <c r="F28315" s="3"/>
      <c r="I28315" s="4"/>
      <c r="M28315" s="5"/>
    </row>
    <row r="28316" s="2" customFormat="1" spans="6:13">
      <c r="F28316" s="3"/>
      <c r="I28316" s="4"/>
      <c r="M28316" s="5"/>
    </row>
    <row r="28317" s="2" customFormat="1" spans="6:13">
      <c r="F28317" s="3"/>
      <c r="I28317" s="4"/>
      <c r="M28317" s="5"/>
    </row>
    <row r="28318" s="2" customFormat="1" spans="6:13">
      <c r="F28318" s="3"/>
      <c r="I28318" s="4"/>
      <c r="M28318" s="5"/>
    </row>
    <row r="28319" s="2" customFormat="1" spans="6:13">
      <c r="F28319" s="3"/>
      <c r="I28319" s="4"/>
      <c r="M28319" s="5"/>
    </row>
    <row r="28320" s="2" customFormat="1" spans="6:13">
      <c r="F28320" s="3"/>
      <c r="I28320" s="4"/>
      <c r="M28320" s="5"/>
    </row>
    <row r="28321" s="2" customFormat="1" spans="6:13">
      <c r="F28321" s="3"/>
      <c r="I28321" s="4"/>
      <c r="M28321" s="5"/>
    </row>
    <row r="28322" s="2" customFormat="1" spans="6:13">
      <c r="F28322" s="3"/>
      <c r="I28322" s="4"/>
      <c r="M28322" s="5"/>
    </row>
    <row r="28323" s="2" customFormat="1" spans="6:13">
      <c r="F28323" s="3"/>
      <c r="I28323" s="4"/>
      <c r="M28323" s="5"/>
    </row>
    <row r="28324" s="2" customFormat="1" spans="6:13">
      <c r="F28324" s="3"/>
      <c r="I28324" s="4"/>
      <c r="M28324" s="5"/>
    </row>
    <row r="28325" s="2" customFormat="1" spans="6:13">
      <c r="F28325" s="3"/>
      <c r="I28325" s="4"/>
      <c r="M28325" s="5"/>
    </row>
    <row r="28326" s="2" customFormat="1" spans="6:13">
      <c r="F28326" s="3"/>
      <c r="I28326" s="4"/>
      <c r="M28326" s="5"/>
    </row>
    <row r="28327" s="2" customFormat="1" spans="6:13">
      <c r="F28327" s="3"/>
      <c r="I28327" s="4"/>
      <c r="M28327" s="5"/>
    </row>
    <row r="28328" s="2" customFormat="1" spans="6:13">
      <c r="F28328" s="3"/>
      <c r="I28328" s="4"/>
      <c r="M28328" s="5"/>
    </row>
    <row r="28329" s="2" customFormat="1" spans="6:13">
      <c r="F28329" s="3"/>
      <c r="I28329" s="4"/>
      <c r="M28329" s="5"/>
    </row>
    <row r="28330" s="2" customFormat="1" spans="6:13">
      <c r="F28330" s="3"/>
      <c r="I28330" s="4"/>
      <c r="M28330" s="5"/>
    </row>
    <row r="28331" s="2" customFormat="1" spans="6:13">
      <c r="F28331" s="3"/>
      <c r="I28331" s="4"/>
      <c r="M28331" s="5"/>
    </row>
    <row r="28332" s="2" customFormat="1" spans="6:13">
      <c r="F28332" s="3"/>
      <c r="I28332" s="4"/>
      <c r="M28332" s="5"/>
    </row>
    <row r="28333" s="2" customFormat="1" spans="6:13">
      <c r="F28333" s="3"/>
      <c r="I28333" s="4"/>
      <c r="M28333" s="5"/>
    </row>
    <row r="28334" s="2" customFormat="1" spans="6:13">
      <c r="F28334" s="3"/>
      <c r="I28334" s="4"/>
      <c r="M28334" s="5"/>
    </row>
    <row r="28335" s="2" customFormat="1" spans="6:13">
      <c r="F28335" s="3"/>
      <c r="I28335" s="4"/>
      <c r="M28335" s="5"/>
    </row>
    <row r="28336" s="2" customFormat="1" spans="6:13">
      <c r="F28336" s="3"/>
      <c r="I28336" s="4"/>
      <c r="M28336" s="5"/>
    </row>
    <row r="28337" s="2" customFormat="1" spans="6:13">
      <c r="F28337" s="3"/>
      <c r="I28337" s="4"/>
      <c r="M28337" s="5"/>
    </row>
    <row r="28338" s="2" customFormat="1" spans="6:13">
      <c r="F28338" s="3"/>
      <c r="I28338" s="4"/>
      <c r="M28338" s="5"/>
    </row>
    <row r="28339" s="2" customFormat="1" spans="6:13">
      <c r="F28339" s="3"/>
      <c r="I28339" s="4"/>
      <c r="M28339" s="5"/>
    </row>
    <row r="28340" s="2" customFormat="1" spans="6:13">
      <c r="F28340" s="3"/>
      <c r="I28340" s="4"/>
      <c r="M28340" s="5"/>
    </row>
    <row r="28341" s="2" customFormat="1" spans="6:13">
      <c r="F28341" s="3"/>
      <c r="I28341" s="4"/>
      <c r="M28341" s="5"/>
    </row>
    <row r="28342" s="2" customFormat="1" spans="6:13">
      <c r="F28342" s="3"/>
      <c r="I28342" s="4"/>
      <c r="M28342" s="5"/>
    </row>
    <row r="28343" s="2" customFormat="1" spans="6:13">
      <c r="F28343" s="3"/>
      <c r="I28343" s="4"/>
      <c r="M28343" s="5"/>
    </row>
    <row r="28344" s="2" customFormat="1" spans="6:13">
      <c r="F28344" s="3"/>
      <c r="I28344" s="4"/>
      <c r="M28344" s="5"/>
    </row>
    <row r="28345" s="2" customFormat="1" spans="6:13">
      <c r="F28345" s="3"/>
      <c r="I28345" s="4"/>
      <c r="M28345" s="5"/>
    </row>
    <row r="28346" s="2" customFormat="1" spans="6:13">
      <c r="F28346" s="3"/>
      <c r="I28346" s="4"/>
      <c r="M28346" s="5"/>
    </row>
    <row r="28347" s="2" customFormat="1" spans="6:13">
      <c r="F28347" s="3"/>
      <c r="I28347" s="4"/>
      <c r="M28347" s="5"/>
    </row>
    <row r="28348" s="2" customFormat="1" spans="6:13">
      <c r="F28348" s="3"/>
      <c r="I28348" s="4"/>
      <c r="M28348" s="5"/>
    </row>
    <row r="28349" s="2" customFormat="1" spans="6:13">
      <c r="F28349" s="3"/>
      <c r="I28349" s="4"/>
      <c r="M28349" s="5"/>
    </row>
    <row r="28350" s="2" customFormat="1" spans="6:13">
      <c r="F28350" s="3"/>
      <c r="I28350" s="4"/>
      <c r="M28350" s="5"/>
    </row>
    <row r="28351" s="2" customFormat="1" spans="6:13">
      <c r="F28351" s="3"/>
      <c r="I28351" s="4"/>
      <c r="M28351" s="5"/>
    </row>
    <row r="28352" s="2" customFormat="1" spans="6:13">
      <c r="F28352" s="3"/>
      <c r="I28352" s="4"/>
      <c r="M28352" s="5"/>
    </row>
    <row r="28353" s="2" customFormat="1" spans="6:13">
      <c r="F28353" s="3"/>
      <c r="I28353" s="4"/>
      <c r="M28353" s="5"/>
    </row>
    <row r="28354" s="2" customFormat="1" spans="6:13">
      <c r="F28354" s="3"/>
      <c r="I28354" s="4"/>
      <c r="M28354" s="5"/>
    </row>
    <row r="28355" s="2" customFormat="1" spans="6:13">
      <c r="F28355" s="3"/>
      <c r="I28355" s="4"/>
      <c r="M28355" s="5"/>
    </row>
    <row r="28356" s="2" customFormat="1" spans="6:13">
      <c r="F28356" s="3"/>
      <c r="I28356" s="4"/>
      <c r="M28356" s="5"/>
    </row>
    <row r="28357" s="2" customFormat="1" spans="6:13">
      <c r="F28357" s="3"/>
      <c r="I28357" s="4"/>
      <c r="M28357" s="5"/>
    </row>
    <row r="28358" s="2" customFormat="1" spans="6:13">
      <c r="F28358" s="3"/>
      <c r="I28358" s="4"/>
      <c r="M28358" s="5"/>
    </row>
    <row r="28359" s="2" customFormat="1" spans="6:13">
      <c r="F28359" s="3"/>
      <c r="I28359" s="4"/>
      <c r="M28359" s="5"/>
    </row>
    <row r="28360" s="2" customFormat="1" spans="6:13">
      <c r="F28360" s="3"/>
      <c r="I28360" s="4"/>
      <c r="M28360" s="5"/>
    </row>
    <row r="28361" s="2" customFormat="1" spans="6:13">
      <c r="F28361" s="3"/>
      <c r="I28361" s="4"/>
      <c r="M28361" s="5"/>
    </row>
    <row r="28362" s="2" customFormat="1" spans="6:13">
      <c r="F28362" s="3"/>
      <c r="I28362" s="4"/>
      <c r="M28362" s="5"/>
    </row>
    <row r="28363" s="2" customFormat="1" spans="6:13">
      <c r="F28363" s="3"/>
      <c r="I28363" s="4"/>
      <c r="M28363" s="5"/>
    </row>
    <row r="28364" s="2" customFormat="1" spans="6:13">
      <c r="F28364" s="3"/>
      <c r="I28364" s="4"/>
      <c r="M28364" s="5"/>
    </row>
    <row r="28365" s="2" customFormat="1" spans="6:13">
      <c r="F28365" s="3"/>
      <c r="I28365" s="4"/>
      <c r="M28365" s="5"/>
    </row>
    <row r="28366" s="2" customFormat="1" spans="6:13">
      <c r="F28366" s="3"/>
      <c r="I28366" s="4"/>
      <c r="M28366" s="5"/>
    </row>
    <row r="28367" s="2" customFormat="1" spans="6:13">
      <c r="F28367" s="3"/>
      <c r="I28367" s="4"/>
      <c r="M28367" s="5"/>
    </row>
    <row r="28368" s="2" customFormat="1" spans="6:13">
      <c r="F28368" s="3"/>
      <c r="I28368" s="4"/>
      <c r="M28368" s="5"/>
    </row>
    <row r="28369" s="2" customFormat="1" spans="6:13">
      <c r="F28369" s="3"/>
      <c r="I28369" s="4"/>
      <c r="M28369" s="5"/>
    </row>
    <row r="28370" s="2" customFormat="1" spans="6:13">
      <c r="F28370" s="3"/>
      <c r="I28370" s="4"/>
      <c r="M28370" s="5"/>
    </row>
    <row r="28371" s="2" customFormat="1" spans="6:13">
      <c r="F28371" s="3"/>
      <c r="I28371" s="4"/>
      <c r="M28371" s="5"/>
    </row>
    <row r="28372" s="2" customFormat="1" spans="6:13">
      <c r="F28372" s="3"/>
      <c r="I28372" s="4"/>
      <c r="M28372" s="5"/>
    </row>
    <row r="28373" s="2" customFormat="1" spans="6:13">
      <c r="F28373" s="3"/>
      <c r="I28373" s="4"/>
      <c r="M28373" s="5"/>
    </row>
    <row r="28374" s="2" customFormat="1" spans="6:13">
      <c r="F28374" s="3"/>
      <c r="I28374" s="4"/>
      <c r="M28374" s="5"/>
    </row>
    <row r="28375" s="2" customFormat="1" spans="6:13">
      <c r="F28375" s="3"/>
      <c r="I28375" s="4"/>
      <c r="M28375" s="5"/>
    </row>
    <row r="28376" s="2" customFormat="1" spans="6:13">
      <c r="F28376" s="3"/>
      <c r="I28376" s="4"/>
      <c r="M28376" s="5"/>
    </row>
    <row r="28377" s="2" customFormat="1" spans="6:13">
      <c r="F28377" s="3"/>
      <c r="I28377" s="4"/>
      <c r="M28377" s="5"/>
    </row>
    <row r="28378" s="2" customFormat="1" spans="6:13">
      <c r="F28378" s="3"/>
      <c r="I28378" s="4"/>
      <c r="M28378" s="5"/>
    </row>
    <row r="28379" s="2" customFormat="1" spans="6:13">
      <c r="F28379" s="3"/>
      <c r="I28379" s="4"/>
      <c r="M28379" s="5"/>
    </row>
    <row r="28380" s="2" customFormat="1" spans="6:13">
      <c r="F28380" s="3"/>
      <c r="I28380" s="4"/>
      <c r="M28380" s="5"/>
    </row>
    <row r="28381" s="2" customFormat="1" spans="6:13">
      <c r="F28381" s="3"/>
      <c r="I28381" s="4"/>
      <c r="M28381" s="5"/>
    </row>
    <row r="28382" s="2" customFormat="1" spans="6:13">
      <c r="F28382" s="3"/>
      <c r="I28382" s="4"/>
      <c r="M28382" s="5"/>
    </row>
    <row r="28383" s="2" customFormat="1" spans="6:13">
      <c r="F28383" s="3"/>
      <c r="I28383" s="4"/>
      <c r="M28383" s="5"/>
    </row>
    <row r="28384" s="2" customFormat="1" spans="6:13">
      <c r="F28384" s="3"/>
      <c r="I28384" s="4"/>
      <c r="M28384" s="5"/>
    </row>
    <row r="28385" s="2" customFormat="1" spans="6:13">
      <c r="F28385" s="3"/>
      <c r="I28385" s="4"/>
      <c r="M28385" s="5"/>
    </row>
    <row r="28386" s="2" customFormat="1" spans="6:13">
      <c r="F28386" s="3"/>
      <c r="I28386" s="4"/>
      <c r="M28386" s="5"/>
    </row>
    <row r="28387" s="2" customFormat="1" spans="6:13">
      <c r="F28387" s="3"/>
      <c r="I28387" s="4"/>
      <c r="M28387" s="5"/>
    </row>
    <row r="28388" s="2" customFormat="1" spans="6:13">
      <c r="F28388" s="3"/>
      <c r="I28388" s="4"/>
      <c r="M28388" s="5"/>
    </row>
    <row r="28389" s="2" customFormat="1" spans="6:13">
      <c r="F28389" s="3"/>
      <c r="I28389" s="4"/>
      <c r="M28389" s="5"/>
    </row>
    <row r="28390" s="2" customFormat="1" spans="6:13">
      <c r="F28390" s="3"/>
      <c r="I28390" s="4"/>
      <c r="M28390" s="5"/>
    </row>
    <row r="28391" s="2" customFormat="1" spans="6:13">
      <c r="F28391" s="3"/>
      <c r="I28391" s="4"/>
      <c r="M28391" s="5"/>
    </row>
    <row r="28392" s="2" customFormat="1" spans="6:13">
      <c r="F28392" s="3"/>
      <c r="I28392" s="4"/>
      <c r="M28392" s="5"/>
    </row>
    <row r="28393" s="2" customFormat="1" spans="6:13">
      <c r="F28393" s="3"/>
      <c r="I28393" s="4"/>
      <c r="M28393" s="5"/>
    </row>
    <row r="28394" s="2" customFormat="1" spans="6:13">
      <c r="F28394" s="3"/>
      <c r="I28394" s="4"/>
      <c r="M28394" s="5"/>
    </row>
    <row r="28395" s="2" customFormat="1" spans="6:13">
      <c r="F28395" s="3"/>
      <c r="I28395" s="4"/>
      <c r="M28395" s="5"/>
    </row>
    <row r="28396" s="2" customFormat="1" spans="6:13">
      <c r="F28396" s="3"/>
      <c r="I28396" s="4"/>
      <c r="M28396" s="5"/>
    </row>
    <row r="28397" s="2" customFormat="1" spans="6:13">
      <c r="F28397" s="3"/>
      <c r="I28397" s="4"/>
      <c r="M28397" s="5"/>
    </row>
    <row r="28398" s="2" customFormat="1" spans="6:13">
      <c r="F28398" s="3"/>
      <c r="I28398" s="4"/>
      <c r="M28398" s="5"/>
    </row>
    <row r="28399" s="2" customFormat="1" spans="6:13">
      <c r="F28399" s="3"/>
      <c r="I28399" s="4"/>
      <c r="M28399" s="5"/>
    </row>
    <row r="28400" s="2" customFormat="1" spans="6:13">
      <c r="F28400" s="3"/>
      <c r="I28400" s="4"/>
      <c r="M28400" s="5"/>
    </row>
    <row r="28401" s="2" customFormat="1" spans="6:13">
      <c r="F28401" s="3"/>
      <c r="I28401" s="4"/>
      <c r="M28401" s="5"/>
    </row>
    <row r="28402" s="2" customFormat="1" spans="6:13">
      <c r="F28402" s="3"/>
      <c r="I28402" s="4"/>
      <c r="M28402" s="5"/>
    </row>
    <row r="28403" s="2" customFormat="1" spans="6:13">
      <c r="F28403" s="3"/>
      <c r="I28403" s="4"/>
      <c r="M28403" s="5"/>
    </row>
    <row r="28404" s="2" customFormat="1" spans="6:13">
      <c r="F28404" s="3"/>
      <c r="I28404" s="4"/>
      <c r="M28404" s="5"/>
    </row>
    <row r="28405" s="2" customFormat="1" spans="6:13">
      <c r="F28405" s="3"/>
      <c r="I28405" s="4"/>
      <c r="M28405" s="5"/>
    </row>
    <row r="28406" s="2" customFormat="1" spans="6:13">
      <c r="F28406" s="3"/>
      <c r="I28406" s="4"/>
      <c r="M28406" s="5"/>
    </row>
    <row r="28407" s="2" customFormat="1" spans="6:13">
      <c r="F28407" s="3"/>
      <c r="I28407" s="4"/>
      <c r="M28407" s="5"/>
    </row>
    <row r="28408" s="2" customFormat="1" spans="6:13">
      <c r="F28408" s="3"/>
      <c r="I28408" s="4"/>
      <c r="M28408" s="5"/>
    </row>
    <row r="28409" s="2" customFormat="1" spans="6:13">
      <c r="F28409" s="3"/>
      <c r="I28409" s="4"/>
      <c r="M28409" s="5"/>
    </row>
    <row r="28410" s="2" customFormat="1" spans="6:13">
      <c r="F28410" s="3"/>
      <c r="I28410" s="4"/>
      <c r="M28410" s="5"/>
    </row>
    <row r="28411" s="2" customFormat="1" spans="6:13">
      <c r="F28411" s="3"/>
      <c r="I28411" s="4"/>
      <c r="M28411" s="5"/>
    </row>
    <row r="28412" s="2" customFormat="1" spans="6:13">
      <c r="F28412" s="3"/>
      <c r="I28412" s="4"/>
      <c r="M28412" s="5"/>
    </row>
    <row r="28413" s="2" customFormat="1" spans="6:13">
      <c r="F28413" s="3"/>
      <c r="I28413" s="4"/>
      <c r="M28413" s="5"/>
    </row>
    <row r="28414" s="2" customFormat="1" spans="6:13">
      <c r="F28414" s="3"/>
      <c r="I28414" s="4"/>
      <c r="M28414" s="5"/>
    </row>
    <row r="28415" s="2" customFormat="1" spans="6:13">
      <c r="F28415" s="3"/>
      <c r="I28415" s="4"/>
      <c r="M28415" s="5"/>
    </row>
    <row r="28416" s="2" customFormat="1" spans="6:13">
      <c r="F28416" s="3"/>
      <c r="I28416" s="4"/>
      <c r="M28416" s="5"/>
    </row>
    <row r="28417" s="2" customFormat="1" spans="6:13">
      <c r="F28417" s="3"/>
      <c r="I28417" s="4"/>
      <c r="M28417" s="5"/>
    </row>
    <row r="28418" s="2" customFormat="1" spans="6:13">
      <c r="F28418" s="3"/>
      <c r="I28418" s="4"/>
      <c r="M28418" s="5"/>
    </row>
    <row r="28419" s="2" customFormat="1" spans="6:13">
      <c r="F28419" s="3"/>
      <c r="I28419" s="4"/>
      <c r="M28419" s="5"/>
    </row>
    <row r="28420" s="2" customFormat="1" spans="6:13">
      <c r="F28420" s="3"/>
      <c r="I28420" s="4"/>
      <c r="M28420" s="5"/>
    </row>
    <row r="28421" s="2" customFormat="1" spans="6:13">
      <c r="F28421" s="3"/>
      <c r="I28421" s="4"/>
      <c r="M28421" s="5"/>
    </row>
    <row r="28422" s="2" customFormat="1" spans="6:13">
      <c r="F28422" s="3"/>
      <c r="I28422" s="4"/>
      <c r="M28422" s="5"/>
    </row>
    <row r="28423" s="2" customFormat="1" spans="6:13">
      <c r="F28423" s="3"/>
      <c r="I28423" s="4"/>
      <c r="M28423" s="5"/>
    </row>
    <row r="28424" s="2" customFormat="1" spans="6:13">
      <c r="F28424" s="3"/>
      <c r="I28424" s="4"/>
      <c r="M28424" s="5"/>
    </row>
    <row r="28425" s="2" customFormat="1" spans="6:13">
      <c r="F28425" s="3"/>
      <c r="I28425" s="4"/>
      <c r="M28425" s="5"/>
    </row>
    <row r="28426" s="2" customFormat="1" spans="6:13">
      <c r="F28426" s="3"/>
      <c r="I28426" s="4"/>
      <c r="M28426" s="5"/>
    </row>
    <row r="28427" s="2" customFormat="1" spans="6:13">
      <c r="F28427" s="3"/>
      <c r="I28427" s="4"/>
      <c r="M28427" s="5"/>
    </row>
    <row r="28428" s="2" customFormat="1" spans="6:13">
      <c r="F28428" s="3"/>
      <c r="I28428" s="4"/>
      <c r="M28428" s="5"/>
    </row>
    <row r="28429" s="2" customFormat="1" spans="6:13">
      <c r="F28429" s="3"/>
      <c r="I28429" s="4"/>
      <c r="M28429" s="5"/>
    </row>
    <row r="28430" s="2" customFormat="1" spans="6:13">
      <c r="F28430" s="3"/>
      <c r="I28430" s="4"/>
      <c r="M28430" s="5"/>
    </row>
    <row r="28431" s="2" customFormat="1" spans="6:13">
      <c r="F28431" s="3"/>
      <c r="I28431" s="4"/>
      <c r="M28431" s="5"/>
    </row>
    <row r="28432" s="2" customFormat="1" spans="6:13">
      <c r="F28432" s="3"/>
      <c r="I28432" s="4"/>
      <c r="M28432" s="5"/>
    </row>
    <row r="28433" s="2" customFormat="1" spans="6:13">
      <c r="F28433" s="3"/>
      <c r="I28433" s="4"/>
      <c r="M28433" s="5"/>
    </row>
    <row r="28434" s="2" customFormat="1" spans="6:13">
      <c r="F28434" s="3"/>
      <c r="I28434" s="4"/>
      <c r="M28434" s="5"/>
    </row>
    <row r="28435" s="2" customFormat="1" spans="6:13">
      <c r="F28435" s="3"/>
      <c r="I28435" s="4"/>
      <c r="M28435" s="5"/>
    </row>
    <row r="28436" s="2" customFormat="1" spans="6:13">
      <c r="F28436" s="3"/>
      <c r="I28436" s="4"/>
      <c r="M28436" s="5"/>
    </row>
    <row r="28437" s="2" customFormat="1" spans="6:13">
      <c r="F28437" s="3"/>
      <c r="I28437" s="4"/>
      <c r="M28437" s="5"/>
    </row>
    <row r="28438" s="2" customFormat="1" spans="6:13">
      <c r="F28438" s="3"/>
      <c r="I28438" s="4"/>
      <c r="M28438" s="5"/>
    </row>
    <row r="28439" s="2" customFormat="1" spans="6:13">
      <c r="F28439" s="3"/>
      <c r="I28439" s="4"/>
      <c r="M28439" s="5"/>
    </row>
    <row r="28440" s="2" customFormat="1" spans="6:13">
      <c r="F28440" s="3"/>
      <c r="I28440" s="4"/>
      <c r="M28440" s="5"/>
    </row>
    <row r="28441" s="2" customFormat="1" spans="6:13">
      <c r="F28441" s="3"/>
      <c r="I28441" s="4"/>
      <c r="M28441" s="5"/>
    </row>
    <row r="28442" s="2" customFormat="1" spans="6:13">
      <c r="F28442" s="3"/>
      <c r="I28442" s="4"/>
      <c r="M28442" s="5"/>
    </row>
    <row r="28443" s="2" customFormat="1" spans="6:13">
      <c r="F28443" s="3"/>
      <c r="I28443" s="4"/>
      <c r="M28443" s="5"/>
    </row>
    <row r="28444" s="2" customFormat="1" spans="6:13">
      <c r="F28444" s="3"/>
      <c r="I28444" s="4"/>
      <c r="M28444" s="5"/>
    </row>
    <row r="28445" s="2" customFormat="1" spans="6:13">
      <c r="F28445" s="3"/>
      <c r="I28445" s="4"/>
      <c r="M28445" s="5"/>
    </row>
    <row r="28446" s="2" customFormat="1" spans="6:13">
      <c r="F28446" s="3"/>
      <c r="I28446" s="4"/>
      <c r="M28446" s="5"/>
    </row>
    <row r="28447" s="2" customFormat="1" spans="6:13">
      <c r="F28447" s="3"/>
      <c r="I28447" s="4"/>
      <c r="M28447" s="5"/>
    </row>
    <row r="28448" s="2" customFormat="1" spans="6:13">
      <c r="F28448" s="3"/>
      <c r="I28448" s="4"/>
      <c r="M28448" s="5"/>
    </row>
    <row r="28449" s="2" customFormat="1" spans="6:13">
      <c r="F28449" s="3"/>
      <c r="I28449" s="4"/>
      <c r="M28449" s="5"/>
    </row>
    <row r="28450" s="2" customFormat="1" spans="6:13">
      <c r="F28450" s="3"/>
      <c r="I28450" s="4"/>
      <c r="M28450" s="5"/>
    </row>
    <row r="28451" s="2" customFormat="1" spans="6:13">
      <c r="F28451" s="3"/>
      <c r="I28451" s="4"/>
      <c r="M28451" s="5"/>
    </row>
    <row r="28452" s="2" customFormat="1" spans="6:13">
      <c r="F28452" s="3"/>
      <c r="I28452" s="4"/>
      <c r="M28452" s="5"/>
    </row>
    <row r="28453" s="2" customFormat="1" spans="6:13">
      <c r="F28453" s="3"/>
      <c r="I28453" s="4"/>
      <c r="M28453" s="5"/>
    </row>
    <row r="28454" s="2" customFormat="1" spans="6:13">
      <c r="F28454" s="3"/>
      <c r="I28454" s="4"/>
      <c r="M28454" s="5"/>
    </row>
    <row r="28455" s="2" customFormat="1" spans="6:13">
      <c r="F28455" s="3"/>
      <c r="I28455" s="4"/>
      <c r="M28455" s="5"/>
    </row>
    <row r="28456" s="2" customFormat="1" spans="6:13">
      <c r="F28456" s="3"/>
      <c r="I28456" s="4"/>
      <c r="M28456" s="5"/>
    </row>
    <row r="28457" s="2" customFormat="1" spans="6:13">
      <c r="F28457" s="3"/>
      <c r="I28457" s="4"/>
      <c r="M28457" s="5"/>
    </row>
    <row r="28458" s="2" customFormat="1" spans="6:13">
      <c r="F28458" s="3"/>
      <c r="I28458" s="4"/>
      <c r="M28458" s="5"/>
    </row>
    <row r="28459" s="2" customFormat="1" spans="6:13">
      <c r="F28459" s="3"/>
      <c r="I28459" s="4"/>
      <c r="M28459" s="5"/>
    </row>
    <row r="28460" s="2" customFormat="1" spans="6:13">
      <c r="F28460" s="3"/>
      <c r="I28460" s="4"/>
      <c r="M28460" s="5"/>
    </row>
    <row r="28461" s="2" customFormat="1" spans="6:13">
      <c r="F28461" s="3"/>
      <c r="I28461" s="4"/>
      <c r="M28461" s="5"/>
    </row>
    <row r="28462" s="2" customFormat="1" spans="6:13">
      <c r="F28462" s="3"/>
      <c r="I28462" s="4"/>
      <c r="M28462" s="5"/>
    </row>
    <row r="28463" s="2" customFormat="1" spans="6:13">
      <c r="F28463" s="3"/>
      <c r="I28463" s="4"/>
      <c r="M28463" s="5"/>
    </row>
    <row r="28464" s="2" customFormat="1" spans="6:13">
      <c r="F28464" s="3"/>
      <c r="I28464" s="4"/>
      <c r="M28464" s="5"/>
    </row>
    <row r="28465" s="2" customFormat="1" spans="6:13">
      <c r="F28465" s="3"/>
      <c r="I28465" s="4"/>
      <c r="M28465" s="5"/>
    </row>
    <row r="28466" s="2" customFormat="1" spans="6:13">
      <c r="F28466" s="3"/>
      <c r="I28466" s="4"/>
      <c r="M28466" s="5"/>
    </row>
    <row r="28467" s="2" customFormat="1" spans="6:13">
      <c r="F28467" s="3"/>
      <c r="I28467" s="4"/>
      <c r="M28467" s="5"/>
    </row>
    <row r="28468" s="2" customFormat="1" spans="6:13">
      <c r="F28468" s="3"/>
      <c r="I28468" s="4"/>
      <c r="M28468" s="5"/>
    </row>
    <row r="28469" s="2" customFormat="1" spans="6:13">
      <c r="F28469" s="3"/>
      <c r="I28469" s="4"/>
      <c r="M28469" s="5"/>
    </row>
    <row r="28470" s="2" customFormat="1" spans="6:13">
      <c r="F28470" s="3"/>
      <c r="I28470" s="4"/>
      <c r="M28470" s="5"/>
    </row>
    <row r="28471" s="2" customFormat="1" spans="6:13">
      <c r="F28471" s="3"/>
      <c r="I28471" s="4"/>
      <c r="M28471" s="5"/>
    </row>
    <row r="28472" s="2" customFormat="1" spans="6:13">
      <c r="F28472" s="3"/>
      <c r="I28472" s="4"/>
      <c r="M28472" s="5"/>
    </row>
    <row r="28473" s="2" customFormat="1" spans="6:13">
      <c r="F28473" s="3"/>
      <c r="I28473" s="4"/>
      <c r="M28473" s="5"/>
    </row>
    <row r="28474" s="2" customFormat="1" spans="6:13">
      <c r="F28474" s="3"/>
      <c r="I28474" s="4"/>
      <c r="M28474" s="5"/>
    </row>
    <row r="28475" s="2" customFormat="1" spans="6:13">
      <c r="F28475" s="3"/>
      <c r="I28475" s="4"/>
      <c r="M28475" s="5"/>
    </row>
    <row r="28476" s="2" customFormat="1" spans="6:13">
      <c r="F28476" s="3"/>
      <c r="I28476" s="4"/>
      <c r="M28476" s="5"/>
    </row>
    <row r="28477" s="2" customFormat="1" spans="6:13">
      <c r="F28477" s="3"/>
      <c r="I28477" s="4"/>
      <c r="M28477" s="5"/>
    </row>
    <row r="28478" s="2" customFormat="1" spans="6:13">
      <c r="F28478" s="3"/>
      <c r="I28478" s="4"/>
      <c r="M28478" s="5"/>
    </row>
    <row r="28479" s="2" customFormat="1" spans="6:13">
      <c r="F28479" s="3"/>
      <c r="I28479" s="4"/>
      <c r="M28479" s="5"/>
    </row>
    <row r="28480" s="2" customFormat="1" spans="6:13">
      <c r="F28480" s="3"/>
      <c r="I28480" s="4"/>
      <c r="M28480" s="5"/>
    </row>
    <row r="28481" s="2" customFormat="1" spans="6:13">
      <c r="F28481" s="3"/>
      <c r="I28481" s="4"/>
      <c r="M28481" s="5"/>
    </row>
    <row r="28482" s="2" customFormat="1" spans="6:13">
      <c r="F28482" s="3"/>
      <c r="I28482" s="4"/>
      <c r="M28482" s="5"/>
    </row>
    <row r="28483" s="2" customFormat="1" spans="6:13">
      <c r="F28483" s="3"/>
      <c r="I28483" s="4"/>
      <c r="M28483" s="5"/>
    </row>
    <row r="28484" s="2" customFormat="1" spans="6:13">
      <c r="F28484" s="3"/>
      <c r="I28484" s="4"/>
      <c r="M28484" s="5"/>
    </row>
    <row r="28485" s="2" customFormat="1" spans="6:13">
      <c r="F28485" s="3"/>
      <c r="I28485" s="4"/>
      <c r="M28485" s="5"/>
    </row>
    <row r="28486" s="2" customFormat="1" spans="6:13">
      <c r="F28486" s="3"/>
      <c r="I28486" s="4"/>
      <c r="M28486" s="5"/>
    </row>
    <row r="28487" s="2" customFormat="1" spans="6:13">
      <c r="F28487" s="3"/>
      <c r="I28487" s="4"/>
      <c r="M28487" s="5"/>
    </row>
    <row r="28488" s="2" customFormat="1" spans="6:13">
      <c r="F28488" s="3"/>
      <c r="I28488" s="4"/>
      <c r="M28488" s="5"/>
    </row>
    <row r="28489" s="2" customFormat="1" spans="6:13">
      <c r="F28489" s="3"/>
      <c r="I28489" s="4"/>
      <c r="M28489" s="5"/>
    </row>
    <row r="28490" s="2" customFormat="1" spans="6:13">
      <c r="F28490" s="3"/>
      <c r="I28490" s="4"/>
      <c r="M28490" s="5"/>
    </row>
    <row r="28491" s="2" customFormat="1" spans="6:13">
      <c r="F28491" s="3"/>
      <c r="I28491" s="4"/>
      <c r="M28491" s="5"/>
    </row>
    <row r="28492" s="2" customFormat="1" spans="6:13">
      <c r="F28492" s="3"/>
      <c r="I28492" s="4"/>
      <c r="M28492" s="5"/>
    </row>
    <row r="28493" s="2" customFormat="1" spans="6:13">
      <c r="F28493" s="3"/>
      <c r="I28493" s="4"/>
      <c r="M28493" s="5"/>
    </row>
    <row r="28494" s="2" customFormat="1" spans="6:13">
      <c r="F28494" s="3"/>
      <c r="I28494" s="4"/>
      <c r="M28494" s="5"/>
    </row>
    <row r="28495" s="2" customFormat="1" spans="6:13">
      <c r="F28495" s="3"/>
      <c r="I28495" s="4"/>
      <c r="M28495" s="5"/>
    </row>
    <row r="28496" s="2" customFormat="1" spans="6:13">
      <c r="F28496" s="3"/>
      <c r="I28496" s="4"/>
      <c r="M28496" s="5"/>
    </row>
    <row r="28497" s="2" customFormat="1" spans="6:13">
      <c r="F28497" s="3"/>
      <c r="I28497" s="4"/>
      <c r="M28497" s="5"/>
    </row>
    <row r="28498" s="2" customFormat="1" spans="6:13">
      <c r="F28498" s="3"/>
      <c r="I28498" s="4"/>
      <c r="M28498" s="5"/>
    </row>
    <row r="28499" s="2" customFormat="1" spans="6:13">
      <c r="F28499" s="3"/>
      <c r="I28499" s="4"/>
      <c r="M28499" s="5"/>
    </row>
    <row r="28500" s="2" customFormat="1" spans="6:13">
      <c r="F28500" s="3"/>
      <c r="I28500" s="4"/>
      <c r="M28500" s="5"/>
    </row>
    <row r="28501" s="2" customFormat="1" spans="6:13">
      <c r="F28501" s="3"/>
      <c r="I28501" s="4"/>
      <c r="M28501" s="5"/>
    </row>
    <row r="28502" s="2" customFormat="1" spans="6:13">
      <c r="F28502" s="3"/>
      <c r="I28502" s="4"/>
      <c r="M28502" s="5"/>
    </row>
    <row r="28503" s="2" customFormat="1" spans="6:13">
      <c r="F28503" s="3"/>
      <c r="I28503" s="4"/>
      <c r="M28503" s="5"/>
    </row>
    <row r="28504" s="2" customFormat="1" spans="6:13">
      <c r="F28504" s="3"/>
      <c r="I28504" s="4"/>
      <c r="M28504" s="5"/>
    </row>
    <row r="28505" s="2" customFormat="1" spans="6:13">
      <c r="F28505" s="3"/>
      <c r="I28505" s="4"/>
      <c r="M28505" s="5"/>
    </row>
    <row r="28506" s="2" customFormat="1" spans="6:13">
      <c r="F28506" s="3"/>
      <c r="I28506" s="4"/>
      <c r="M28506" s="5"/>
    </row>
    <row r="28507" s="2" customFormat="1" spans="6:13">
      <c r="F28507" s="3"/>
      <c r="I28507" s="4"/>
      <c r="M28507" s="5"/>
    </row>
    <row r="28508" s="2" customFormat="1" spans="6:13">
      <c r="F28508" s="3"/>
      <c r="I28508" s="4"/>
      <c r="M28508" s="5"/>
    </row>
    <row r="28509" s="2" customFormat="1" spans="6:13">
      <c r="F28509" s="3"/>
      <c r="I28509" s="4"/>
      <c r="M28509" s="5"/>
    </row>
    <row r="28510" s="2" customFormat="1" spans="6:13">
      <c r="F28510" s="3"/>
      <c r="I28510" s="4"/>
      <c r="M28510" s="5"/>
    </row>
    <row r="28511" s="2" customFormat="1" spans="6:13">
      <c r="F28511" s="3"/>
      <c r="I28511" s="4"/>
      <c r="M28511" s="5"/>
    </row>
    <row r="28512" s="2" customFormat="1" spans="6:13">
      <c r="F28512" s="3"/>
      <c r="I28512" s="4"/>
      <c r="M28512" s="5"/>
    </row>
    <row r="28513" s="2" customFormat="1" spans="6:13">
      <c r="F28513" s="3"/>
      <c r="I28513" s="4"/>
      <c r="M28513" s="5"/>
    </row>
    <row r="28514" s="2" customFormat="1" spans="6:13">
      <c r="F28514" s="3"/>
      <c r="I28514" s="4"/>
      <c r="M28514" s="5"/>
    </row>
    <row r="28515" s="2" customFormat="1" spans="6:13">
      <c r="F28515" s="3"/>
      <c r="I28515" s="4"/>
      <c r="M28515" s="5"/>
    </row>
    <row r="28516" s="2" customFormat="1" spans="6:13">
      <c r="F28516" s="3"/>
      <c r="I28516" s="4"/>
      <c r="M28516" s="5"/>
    </row>
    <row r="28517" s="2" customFormat="1" spans="6:13">
      <c r="F28517" s="3"/>
      <c r="I28517" s="4"/>
      <c r="M28517" s="5"/>
    </row>
    <row r="28518" s="2" customFormat="1" spans="6:13">
      <c r="F28518" s="3"/>
      <c r="I28518" s="4"/>
      <c r="M28518" s="5"/>
    </row>
    <row r="28519" s="2" customFormat="1" spans="6:13">
      <c r="F28519" s="3"/>
      <c r="I28519" s="4"/>
      <c r="M28519" s="5"/>
    </row>
    <row r="28520" s="2" customFormat="1" spans="6:13">
      <c r="F28520" s="3"/>
      <c r="I28520" s="4"/>
      <c r="M28520" s="5"/>
    </row>
    <row r="28521" s="2" customFormat="1" spans="6:13">
      <c r="F28521" s="3"/>
      <c r="I28521" s="4"/>
      <c r="M28521" s="5"/>
    </row>
    <row r="28522" s="2" customFormat="1" spans="6:13">
      <c r="F28522" s="3"/>
      <c r="I28522" s="4"/>
      <c r="M28522" s="5"/>
    </row>
    <row r="28523" s="2" customFormat="1" spans="6:13">
      <c r="F28523" s="3"/>
      <c r="I28523" s="4"/>
      <c r="M28523" s="5"/>
    </row>
    <row r="28524" s="2" customFormat="1" spans="6:13">
      <c r="F28524" s="3"/>
      <c r="I28524" s="4"/>
      <c r="M28524" s="5"/>
    </row>
    <row r="28525" s="2" customFormat="1" spans="6:13">
      <c r="F28525" s="3"/>
      <c r="I28525" s="4"/>
      <c r="M28525" s="5"/>
    </row>
    <row r="28526" s="2" customFormat="1" spans="6:13">
      <c r="F28526" s="3"/>
      <c r="I28526" s="4"/>
      <c r="M28526" s="5"/>
    </row>
    <row r="28527" s="2" customFormat="1" spans="6:13">
      <c r="F28527" s="3"/>
      <c r="I28527" s="4"/>
      <c r="M28527" s="5"/>
    </row>
    <row r="28528" s="2" customFormat="1" spans="6:13">
      <c r="F28528" s="3"/>
      <c r="I28528" s="4"/>
      <c r="M28528" s="5"/>
    </row>
    <row r="28529" s="2" customFormat="1" spans="6:13">
      <c r="F28529" s="3"/>
      <c r="I28529" s="4"/>
      <c r="M28529" s="5"/>
    </row>
    <row r="28530" s="2" customFormat="1" spans="6:13">
      <c r="F28530" s="3"/>
      <c r="I28530" s="4"/>
      <c r="M28530" s="5"/>
    </row>
    <row r="28531" s="2" customFormat="1" spans="6:13">
      <c r="F28531" s="3"/>
      <c r="I28531" s="4"/>
      <c r="M28531" s="5"/>
    </row>
    <row r="28532" s="2" customFormat="1" spans="6:13">
      <c r="F28532" s="3"/>
      <c r="I28532" s="4"/>
      <c r="M28532" s="5"/>
    </row>
    <row r="28533" s="2" customFormat="1" spans="6:13">
      <c r="F28533" s="3"/>
      <c r="I28533" s="4"/>
      <c r="M28533" s="5"/>
    </row>
    <row r="28534" s="2" customFormat="1" spans="6:13">
      <c r="F28534" s="3"/>
      <c r="I28534" s="4"/>
      <c r="M28534" s="5"/>
    </row>
    <row r="28535" s="2" customFormat="1" spans="6:13">
      <c r="F28535" s="3"/>
      <c r="I28535" s="4"/>
      <c r="M28535" s="5"/>
    </row>
    <row r="28536" s="2" customFormat="1" spans="6:13">
      <c r="F28536" s="3"/>
      <c r="I28536" s="4"/>
      <c r="M28536" s="5"/>
    </row>
    <row r="28537" s="2" customFormat="1" spans="6:13">
      <c r="F28537" s="3"/>
      <c r="I28537" s="4"/>
      <c r="M28537" s="5"/>
    </row>
    <row r="28538" s="2" customFormat="1" spans="6:13">
      <c r="F28538" s="3"/>
      <c r="I28538" s="4"/>
      <c r="M28538" s="5"/>
    </row>
    <row r="28539" s="2" customFormat="1" spans="6:13">
      <c r="F28539" s="3"/>
      <c r="I28539" s="4"/>
      <c r="M28539" s="5"/>
    </row>
    <row r="28540" s="2" customFormat="1" spans="6:13">
      <c r="F28540" s="3"/>
      <c r="I28540" s="4"/>
      <c r="M28540" s="5"/>
    </row>
    <row r="28541" s="2" customFormat="1" spans="6:13">
      <c r="F28541" s="3"/>
      <c r="I28541" s="4"/>
      <c r="M28541" s="5"/>
    </row>
    <row r="28542" s="2" customFormat="1" spans="6:13">
      <c r="F28542" s="3"/>
      <c r="I28542" s="4"/>
      <c r="M28542" s="5"/>
    </row>
    <row r="28543" s="2" customFormat="1" spans="6:13">
      <c r="F28543" s="3"/>
      <c r="I28543" s="4"/>
      <c r="M28543" s="5"/>
    </row>
    <row r="28544" s="2" customFormat="1" spans="6:13">
      <c r="F28544" s="3"/>
      <c r="I28544" s="4"/>
      <c r="M28544" s="5"/>
    </row>
    <row r="28545" s="2" customFormat="1" spans="6:13">
      <c r="F28545" s="3"/>
      <c r="I28545" s="4"/>
      <c r="M28545" s="5"/>
    </row>
    <row r="28546" s="2" customFormat="1" spans="6:13">
      <c r="F28546" s="3"/>
      <c r="I28546" s="4"/>
      <c r="M28546" s="5"/>
    </row>
    <row r="28547" s="2" customFormat="1" spans="6:13">
      <c r="F28547" s="3"/>
      <c r="I28547" s="4"/>
      <c r="M28547" s="5"/>
    </row>
    <row r="28548" s="2" customFormat="1" spans="6:13">
      <c r="F28548" s="3"/>
      <c r="I28548" s="4"/>
      <c r="M28548" s="5"/>
    </row>
    <row r="28549" s="2" customFormat="1" spans="6:13">
      <c r="F28549" s="3"/>
      <c r="I28549" s="4"/>
      <c r="M28549" s="5"/>
    </row>
    <row r="28550" s="2" customFormat="1" spans="6:13">
      <c r="F28550" s="3"/>
      <c r="I28550" s="4"/>
      <c r="M28550" s="5"/>
    </row>
    <row r="28551" s="2" customFormat="1" spans="6:13">
      <c r="F28551" s="3"/>
      <c r="I28551" s="4"/>
      <c r="M28551" s="5"/>
    </row>
    <row r="28552" s="2" customFormat="1" spans="6:13">
      <c r="F28552" s="3"/>
      <c r="I28552" s="4"/>
      <c r="M28552" s="5"/>
    </row>
    <row r="28553" s="2" customFormat="1" spans="6:13">
      <c r="F28553" s="3"/>
      <c r="I28553" s="4"/>
      <c r="M28553" s="5"/>
    </row>
    <row r="28554" s="2" customFormat="1" spans="6:13">
      <c r="F28554" s="3"/>
      <c r="I28554" s="4"/>
      <c r="M28554" s="5"/>
    </row>
    <row r="28555" s="2" customFormat="1" spans="6:13">
      <c r="F28555" s="3"/>
      <c r="I28555" s="4"/>
      <c r="M28555" s="5"/>
    </row>
    <row r="28556" s="2" customFormat="1" spans="6:13">
      <c r="F28556" s="3"/>
      <c r="I28556" s="4"/>
      <c r="M28556" s="5"/>
    </row>
    <row r="28557" s="2" customFormat="1" spans="6:13">
      <c r="F28557" s="3"/>
      <c r="I28557" s="4"/>
      <c r="M28557" s="5"/>
    </row>
    <row r="28558" s="2" customFormat="1" spans="6:13">
      <c r="F28558" s="3"/>
      <c r="I28558" s="4"/>
      <c r="M28558" s="5"/>
    </row>
    <row r="28559" s="2" customFormat="1" spans="6:13">
      <c r="F28559" s="3"/>
      <c r="I28559" s="4"/>
      <c r="M28559" s="5"/>
    </row>
    <row r="28560" s="2" customFormat="1" spans="6:13">
      <c r="F28560" s="3"/>
      <c r="I28560" s="4"/>
      <c r="M28560" s="5"/>
    </row>
    <row r="28561" s="2" customFormat="1" spans="6:13">
      <c r="F28561" s="3"/>
      <c r="I28561" s="4"/>
      <c r="M28561" s="5"/>
    </row>
    <row r="28562" s="2" customFormat="1" spans="6:13">
      <c r="F28562" s="3"/>
      <c r="I28562" s="4"/>
      <c r="M28562" s="5"/>
    </row>
    <row r="28563" s="2" customFormat="1" spans="6:13">
      <c r="F28563" s="3"/>
      <c r="I28563" s="4"/>
      <c r="M28563" s="5"/>
    </row>
    <row r="28564" s="2" customFormat="1" spans="6:13">
      <c r="F28564" s="3"/>
      <c r="I28564" s="4"/>
      <c r="M28564" s="5"/>
    </row>
    <row r="28565" s="2" customFormat="1" spans="6:13">
      <c r="F28565" s="3"/>
      <c r="I28565" s="4"/>
      <c r="M28565" s="5"/>
    </row>
    <row r="28566" s="2" customFormat="1" spans="6:13">
      <c r="F28566" s="3"/>
      <c r="I28566" s="4"/>
      <c r="M28566" s="5"/>
    </row>
    <row r="28567" s="2" customFormat="1" spans="6:13">
      <c r="F28567" s="3"/>
      <c r="I28567" s="4"/>
      <c r="M28567" s="5"/>
    </row>
    <row r="28568" s="2" customFormat="1" spans="6:13">
      <c r="F28568" s="3"/>
      <c r="I28568" s="4"/>
      <c r="M28568" s="5"/>
    </row>
    <row r="28569" s="2" customFormat="1" spans="6:13">
      <c r="F28569" s="3"/>
      <c r="I28569" s="4"/>
      <c r="M28569" s="5"/>
    </row>
    <row r="28570" s="2" customFormat="1" spans="6:13">
      <c r="F28570" s="3"/>
      <c r="I28570" s="4"/>
      <c r="M28570" s="5"/>
    </row>
    <row r="28571" s="2" customFormat="1" spans="6:13">
      <c r="F28571" s="3"/>
      <c r="I28571" s="4"/>
      <c r="M28571" s="5"/>
    </row>
    <row r="28572" s="2" customFormat="1" spans="6:13">
      <c r="F28572" s="3"/>
      <c r="I28572" s="4"/>
      <c r="M28572" s="5"/>
    </row>
    <row r="28573" s="2" customFormat="1" spans="6:13">
      <c r="F28573" s="3"/>
      <c r="I28573" s="4"/>
      <c r="M28573" s="5"/>
    </row>
    <row r="28574" s="2" customFormat="1" spans="6:13">
      <c r="F28574" s="3"/>
      <c r="I28574" s="4"/>
      <c r="M28574" s="5"/>
    </row>
    <row r="28575" s="2" customFormat="1" spans="6:13">
      <c r="F28575" s="3"/>
      <c r="I28575" s="4"/>
      <c r="M28575" s="5"/>
    </row>
    <row r="28576" s="2" customFormat="1" spans="6:13">
      <c r="F28576" s="3"/>
      <c r="I28576" s="4"/>
      <c r="M28576" s="5"/>
    </row>
    <row r="28577" s="2" customFormat="1" spans="6:13">
      <c r="F28577" s="3"/>
      <c r="I28577" s="4"/>
      <c r="M28577" s="5"/>
    </row>
    <row r="28578" s="2" customFormat="1" spans="6:13">
      <c r="F28578" s="3"/>
      <c r="I28578" s="4"/>
      <c r="M28578" s="5"/>
    </row>
    <row r="28579" s="2" customFormat="1" spans="6:13">
      <c r="F28579" s="3"/>
      <c r="I28579" s="4"/>
      <c r="M28579" s="5"/>
    </row>
    <row r="28580" s="2" customFormat="1" spans="6:13">
      <c r="F28580" s="3"/>
      <c r="I28580" s="4"/>
      <c r="M28580" s="5"/>
    </row>
    <row r="28581" s="2" customFormat="1" spans="6:13">
      <c r="F28581" s="3"/>
      <c r="I28581" s="4"/>
      <c r="M28581" s="5"/>
    </row>
    <row r="28582" s="2" customFormat="1" spans="6:13">
      <c r="F28582" s="3"/>
      <c r="I28582" s="4"/>
      <c r="M28582" s="5"/>
    </row>
    <row r="28583" s="2" customFormat="1" spans="6:13">
      <c r="F28583" s="3"/>
      <c r="I28583" s="4"/>
      <c r="M28583" s="5"/>
    </row>
    <row r="28584" s="2" customFormat="1" spans="6:13">
      <c r="F28584" s="3"/>
      <c r="I28584" s="4"/>
      <c r="M28584" s="5"/>
    </row>
    <row r="28585" s="2" customFormat="1" spans="6:13">
      <c r="F28585" s="3"/>
      <c r="I28585" s="4"/>
      <c r="M28585" s="5"/>
    </row>
    <row r="28586" s="2" customFormat="1" spans="6:13">
      <c r="F28586" s="3"/>
      <c r="I28586" s="4"/>
      <c r="M28586" s="5"/>
    </row>
    <row r="28587" s="2" customFormat="1" spans="6:13">
      <c r="F28587" s="3"/>
      <c r="I28587" s="4"/>
      <c r="M28587" s="5"/>
    </row>
    <row r="28588" s="2" customFormat="1" spans="6:13">
      <c r="F28588" s="3"/>
      <c r="I28588" s="4"/>
      <c r="M28588" s="5"/>
    </row>
    <row r="28589" s="2" customFormat="1" spans="6:13">
      <c r="F28589" s="3"/>
      <c r="I28589" s="4"/>
      <c r="M28589" s="5"/>
    </row>
    <row r="28590" s="2" customFormat="1" spans="6:13">
      <c r="F28590" s="3"/>
      <c r="I28590" s="4"/>
      <c r="M28590" s="5"/>
    </row>
    <row r="28591" s="2" customFormat="1" spans="6:13">
      <c r="F28591" s="3"/>
      <c r="I28591" s="4"/>
      <c r="M28591" s="5"/>
    </row>
    <row r="28592" s="2" customFormat="1" spans="6:13">
      <c r="F28592" s="3"/>
      <c r="I28592" s="4"/>
      <c r="M28592" s="5"/>
    </row>
    <row r="28593" s="2" customFormat="1" spans="6:13">
      <c r="F28593" s="3"/>
      <c r="I28593" s="4"/>
      <c r="M28593" s="5"/>
    </row>
    <row r="28594" s="2" customFormat="1" spans="6:13">
      <c r="F28594" s="3"/>
      <c r="I28594" s="4"/>
      <c r="M28594" s="5"/>
    </row>
    <row r="28595" s="2" customFormat="1" spans="6:13">
      <c r="F28595" s="3"/>
      <c r="I28595" s="4"/>
      <c r="M28595" s="5"/>
    </row>
    <row r="28596" s="2" customFormat="1" spans="6:13">
      <c r="F28596" s="3"/>
      <c r="I28596" s="4"/>
      <c r="M28596" s="5"/>
    </row>
    <row r="28597" s="2" customFormat="1" spans="6:13">
      <c r="F28597" s="3"/>
      <c r="I28597" s="4"/>
      <c r="M28597" s="5"/>
    </row>
    <row r="28598" s="2" customFormat="1" spans="6:13">
      <c r="F28598" s="3"/>
      <c r="I28598" s="4"/>
      <c r="M28598" s="5"/>
    </row>
    <row r="28599" s="2" customFormat="1" spans="6:13">
      <c r="F28599" s="3"/>
      <c r="I28599" s="4"/>
      <c r="M28599" s="5"/>
    </row>
    <row r="28600" s="2" customFormat="1" spans="6:13">
      <c r="F28600" s="3"/>
      <c r="I28600" s="4"/>
      <c r="M28600" s="5"/>
    </row>
    <row r="28601" s="2" customFormat="1" spans="6:13">
      <c r="F28601" s="3"/>
      <c r="I28601" s="4"/>
      <c r="M28601" s="5"/>
    </row>
    <row r="28602" s="2" customFormat="1" spans="6:13">
      <c r="F28602" s="3"/>
      <c r="I28602" s="4"/>
      <c r="M28602" s="5"/>
    </row>
    <row r="28603" s="2" customFormat="1" spans="6:13">
      <c r="F28603" s="3"/>
      <c r="I28603" s="4"/>
      <c r="M28603" s="5"/>
    </row>
    <row r="28604" s="2" customFormat="1" spans="6:13">
      <c r="F28604" s="3"/>
      <c r="I28604" s="4"/>
      <c r="M28604" s="5"/>
    </row>
    <row r="28605" s="2" customFormat="1" spans="6:13">
      <c r="F28605" s="3"/>
      <c r="I28605" s="4"/>
      <c r="M28605" s="5"/>
    </row>
    <row r="28606" s="2" customFormat="1" spans="6:13">
      <c r="F28606" s="3"/>
      <c r="I28606" s="4"/>
      <c r="M28606" s="5"/>
    </row>
    <row r="28607" s="2" customFormat="1" spans="6:13">
      <c r="F28607" s="3"/>
      <c r="I28607" s="4"/>
      <c r="M28607" s="5"/>
    </row>
    <row r="28608" s="2" customFormat="1" spans="6:13">
      <c r="F28608" s="3"/>
      <c r="I28608" s="4"/>
      <c r="M28608" s="5"/>
    </row>
    <row r="28609" s="2" customFormat="1" spans="6:13">
      <c r="F28609" s="3"/>
      <c r="I28609" s="4"/>
      <c r="M28609" s="5"/>
    </row>
    <row r="28610" s="2" customFormat="1" spans="6:13">
      <c r="F28610" s="3"/>
      <c r="I28610" s="4"/>
      <c r="M28610" s="5"/>
    </row>
    <row r="28611" s="2" customFormat="1" spans="6:13">
      <c r="F28611" s="3"/>
      <c r="I28611" s="4"/>
      <c r="M28611" s="5"/>
    </row>
    <row r="28612" s="2" customFormat="1" spans="6:13">
      <c r="F28612" s="3"/>
      <c r="I28612" s="4"/>
      <c r="M28612" s="5"/>
    </row>
    <row r="28613" s="2" customFormat="1" spans="6:13">
      <c r="F28613" s="3"/>
      <c r="I28613" s="4"/>
      <c r="M28613" s="5"/>
    </row>
    <row r="28614" s="2" customFormat="1" spans="6:13">
      <c r="F28614" s="3"/>
      <c r="I28614" s="4"/>
      <c r="M28614" s="5"/>
    </row>
    <row r="28615" s="2" customFormat="1" spans="6:13">
      <c r="F28615" s="3"/>
      <c r="I28615" s="4"/>
      <c r="M28615" s="5"/>
    </row>
    <row r="28616" s="2" customFormat="1" spans="6:13">
      <c r="F28616" s="3"/>
      <c r="I28616" s="4"/>
      <c r="M28616" s="5"/>
    </row>
    <row r="28617" s="2" customFormat="1" spans="6:13">
      <c r="F28617" s="3"/>
      <c r="I28617" s="4"/>
      <c r="M28617" s="5"/>
    </row>
    <row r="28618" s="2" customFormat="1" spans="6:13">
      <c r="F28618" s="3"/>
      <c r="I28618" s="4"/>
      <c r="M28618" s="5"/>
    </row>
    <row r="28619" s="2" customFormat="1" spans="6:13">
      <c r="F28619" s="3"/>
      <c r="I28619" s="4"/>
      <c r="M28619" s="5"/>
    </row>
    <row r="28620" s="2" customFormat="1" spans="6:13">
      <c r="F28620" s="3"/>
      <c r="I28620" s="4"/>
      <c r="M28620" s="5"/>
    </row>
    <row r="28621" s="2" customFormat="1" spans="6:13">
      <c r="F28621" s="3"/>
      <c r="I28621" s="4"/>
      <c r="M28621" s="5"/>
    </row>
    <row r="28622" s="2" customFormat="1" spans="6:13">
      <c r="F28622" s="3"/>
      <c r="I28622" s="4"/>
      <c r="M28622" s="5"/>
    </row>
    <row r="28623" s="2" customFormat="1" spans="6:13">
      <c r="F28623" s="3"/>
      <c r="I28623" s="4"/>
      <c r="M28623" s="5"/>
    </row>
    <row r="28624" s="2" customFormat="1" spans="6:13">
      <c r="F28624" s="3"/>
      <c r="I28624" s="4"/>
      <c r="M28624" s="5"/>
    </row>
    <row r="28625" s="2" customFormat="1" spans="6:13">
      <c r="F28625" s="3"/>
      <c r="I28625" s="4"/>
      <c r="M28625" s="5"/>
    </row>
    <row r="28626" s="2" customFormat="1" spans="6:13">
      <c r="F28626" s="3"/>
      <c r="I28626" s="4"/>
      <c r="M28626" s="5"/>
    </row>
    <row r="28627" s="2" customFormat="1" spans="6:13">
      <c r="F28627" s="3"/>
      <c r="I28627" s="4"/>
      <c r="M28627" s="5"/>
    </row>
    <row r="28628" s="2" customFormat="1" spans="6:13">
      <c r="F28628" s="3"/>
      <c r="I28628" s="4"/>
      <c r="M28628" s="5"/>
    </row>
    <row r="28629" s="2" customFormat="1" spans="6:13">
      <c r="F28629" s="3"/>
      <c r="I28629" s="4"/>
      <c r="M28629" s="5"/>
    </row>
    <row r="28630" s="2" customFormat="1" spans="6:13">
      <c r="F28630" s="3"/>
      <c r="I28630" s="4"/>
      <c r="M28630" s="5"/>
    </row>
    <row r="28631" s="2" customFormat="1" spans="6:13">
      <c r="F28631" s="3"/>
      <c r="I28631" s="4"/>
      <c r="M28631" s="5"/>
    </row>
    <row r="28632" s="2" customFormat="1" spans="6:13">
      <c r="F28632" s="3"/>
      <c r="I28632" s="4"/>
      <c r="M28632" s="5"/>
    </row>
    <row r="28633" s="2" customFormat="1" spans="6:13">
      <c r="F28633" s="3"/>
      <c r="I28633" s="4"/>
      <c r="M28633" s="5"/>
    </row>
    <row r="28634" s="2" customFormat="1" spans="6:13">
      <c r="F28634" s="3"/>
      <c r="I28634" s="4"/>
      <c r="M28634" s="5"/>
    </row>
    <row r="28635" s="2" customFormat="1" spans="6:13">
      <c r="F28635" s="3"/>
      <c r="I28635" s="4"/>
      <c r="M28635" s="5"/>
    </row>
    <row r="28636" s="2" customFormat="1" spans="6:13">
      <c r="F28636" s="3"/>
      <c r="I28636" s="4"/>
      <c r="M28636" s="5"/>
    </row>
    <row r="28637" s="2" customFormat="1" spans="6:13">
      <c r="F28637" s="3"/>
      <c r="I28637" s="4"/>
      <c r="M28637" s="5"/>
    </row>
    <row r="28638" s="2" customFormat="1" spans="6:13">
      <c r="F28638" s="3"/>
      <c r="I28638" s="4"/>
      <c r="M28638" s="5"/>
    </row>
    <row r="28639" s="2" customFormat="1" spans="6:13">
      <c r="F28639" s="3"/>
      <c r="I28639" s="4"/>
      <c r="M28639" s="5"/>
    </row>
    <row r="28640" s="2" customFormat="1" spans="6:13">
      <c r="F28640" s="3"/>
      <c r="I28640" s="4"/>
      <c r="M28640" s="5"/>
    </row>
    <row r="28641" s="2" customFormat="1" spans="6:13">
      <c r="F28641" s="3"/>
      <c r="I28641" s="4"/>
      <c r="M28641" s="5"/>
    </row>
    <row r="28642" s="2" customFormat="1" spans="6:13">
      <c r="F28642" s="3"/>
      <c r="I28642" s="4"/>
      <c r="M28642" s="5"/>
    </row>
    <row r="28643" s="2" customFormat="1" spans="6:13">
      <c r="F28643" s="3"/>
      <c r="I28643" s="4"/>
      <c r="M28643" s="5"/>
    </row>
    <row r="28644" s="2" customFormat="1" spans="6:13">
      <c r="F28644" s="3"/>
      <c r="I28644" s="4"/>
      <c r="M28644" s="5"/>
    </row>
    <row r="28645" s="2" customFormat="1" spans="6:13">
      <c r="F28645" s="3"/>
      <c r="I28645" s="4"/>
      <c r="M28645" s="5"/>
    </row>
    <row r="28646" s="2" customFormat="1" spans="6:13">
      <c r="F28646" s="3"/>
      <c r="I28646" s="4"/>
      <c r="M28646" s="5"/>
    </row>
    <row r="28647" s="2" customFormat="1" spans="6:13">
      <c r="F28647" s="3"/>
      <c r="I28647" s="4"/>
      <c r="M28647" s="5"/>
    </row>
    <row r="28648" s="2" customFormat="1" spans="6:13">
      <c r="F28648" s="3"/>
      <c r="I28648" s="4"/>
      <c r="M28648" s="5"/>
    </row>
    <row r="28649" s="2" customFormat="1" spans="6:13">
      <c r="F28649" s="3"/>
      <c r="I28649" s="4"/>
      <c r="M28649" s="5"/>
    </row>
    <row r="28650" s="2" customFormat="1" spans="6:13">
      <c r="F28650" s="3"/>
      <c r="I28650" s="4"/>
      <c r="M28650" s="5"/>
    </row>
    <row r="28651" s="2" customFormat="1" spans="6:13">
      <c r="F28651" s="3"/>
      <c r="I28651" s="4"/>
      <c r="M28651" s="5"/>
    </row>
    <row r="28652" s="2" customFormat="1" spans="6:13">
      <c r="F28652" s="3"/>
      <c r="I28652" s="4"/>
      <c r="M28652" s="5"/>
    </row>
    <row r="28653" s="2" customFormat="1" spans="6:13">
      <c r="F28653" s="3"/>
      <c r="I28653" s="4"/>
      <c r="M28653" s="5"/>
    </row>
    <row r="28654" s="2" customFormat="1" spans="6:13">
      <c r="F28654" s="3"/>
      <c r="I28654" s="4"/>
      <c r="M28654" s="5"/>
    </row>
    <row r="28655" s="2" customFormat="1" spans="6:13">
      <c r="F28655" s="3"/>
      <c r="I28655" s="4"/>
      <c r="M28655" s="5"/>
    </row>
    <row r="28656" s="2" customFormat="1" spans="6:13">
      <c r="F28656" s="3"/>
      <c r="I28656" s="4"/>
      <c r="M28656" s="5"/>
    </row>
    <row r="28657" s="2" customFormat="1" spans="6:13">
      <c r="F28657" s="3"/>
      <c r="I28657" s="4"/>
      <c r="M28657" s="5"/>
    </row>
    <row r="28658" s="2" customFormat="1" spans="6:13">
      <c r="F28658" s="3"/>
      <c r="I28658" s="4"/>
      <c r="M28658" s="5"/>
    </row>
    <row r="28659" s="2" customFormat="1" spans="6:13">
      <c r="F28659" s="3"/>
      <c r="I28659" s="4"/>
      <c r="M28659" s="5"/>
    </row>
    <row r="28660" s="2" customFormat="1" spans="6:13">
      <c r="F28660" s="3"/>
      <c r="I28660" s="4"/>
      <c r="M28660" s="5"/>
    </row>
    <row r="28661" s="2" customFormat="1" spans="6:13">
      <c r="F28661" s="3"/>
      <c r="I28661" s="4"/>
      <c r="M28661" s="5"/>
    </row>
    <row r="28662" s="2" customFormat="1" spans="6:13">
      <c r="F28662" s="3"/>
      <c r="I28662" s="4"/>
      <c r="M28662" s="5"/>
    </row>
    <row r="28663" s="2" customFormat="1" spans="6:13">
      <c r="F28663" s="3"/>
      <c r="I28663" s="4"/>
      <c r="M28663" s="5"/>
    </row>
    <row r="28664" s="2" customFormat="1" spans="6:13">
      <c r="F28664" s="3"/>
      <c r="I28664" s="4"/>
      <c r="M28664" s="5"/>
    </row>
    <row r="28665" s="2" customFormat="1" spans="6:13">
      <c r="F28665" s="3"/>
      <c r="I28665" s="4"/>
      <c r="M28665" s="5"/>
    </row>
    <row r="28666" s="2" customFormat="1" spans="6:13">
      <c r="F28666" s="3"/>
      <c r="I28666" s="4"/>
      <c r="M28666" s="5"/>
    </row>
    <row r="28667" s="2" customFormat="1" spans="6:13">
      <c r="F28667" s="3"/>
      <c r="I28667" s="4"/>
      <c r="M28667" s="5"/>
    </row>
    <row r="28668" s="2" customFormat="1" spans="6:13">
      <c r="F28668" s="3"/>
      <c r="I28668" s="4"/>
      <c r="M28668" s="5"/>
    </row>
    <row r="28669" s="2" customFormat="1" spans="6:13">
      <c r="F28669" s="3"/>
      <c r="I28669" s="4"/>
      <c r="M28669" s="5"/>
    </row>
    <row r="28670" s="2" customFormat="1" spans="6:13">
      <c r="F28670" s="3"/>
      <c r="I28670" s="4"/>
      <c r="M28670" s="5"/>
    </row>
    <row r="28671" s="2" customFormat="1" spans="6:13">
      <c r="F28671" s="3"/>
      <c r="I28671" s="4"/>
      <c r="M28671" s="5"/>
    </row>
    <row r="28672" s="2" customFormat="1" spans="6:13">
      <c r="F28672" s="3"/>
      <c r="I28672" s="4"/>
      <c r="M28672" s="5"/>
    </row>
    <row r="28673" s="2" customFormat="1" spans="6:13">
      <c r="F28673" s="3"/>
      <c r="I28673" s="4"/>
      <c r="M28673" s="5"/>
    </row>
    <row r="28674" s="2" customFormat="1" spans="6:13">
      <c r="F28674" s="3"/>
      <c r="I28674" s="4"/>
      <c r="M28674" s="5"/>
    </row>
    <row r="28675" s="2" customFormat="1" spans="6:13">
      <c r="F28675" s="3"/>
      <c r="I28675" s="4"/>
      <c r="M28675" s="5"/>
    </row>
    <row r="28676" s="2" customFormat="1" spans="6:13">
      <c r="F28676" s="3"/>
      <c r="I28676" s="4"/>
      <c r="M28676" s="5"/>
    </row>
    <row r="28677" s="2" customFormat="1" spans="6:13">
      <c r="F28677" s="3"/>
      <c r="I28677" s="4"/>
      <c r="M28677" s="5"/>
    </row>
    <row r="28678" s="2" customFormat="1" spans="6:13">
      <c r="F28678" s="3"/>
      <c r="I28678" s="4"/>
      <c r="M28678" s="5"/>
    </row>
    <row r="28679" s="2" customFormat="1" spans="6:13">
      <c r="F28679" s="3"/>
      <c r="I28679" s="4"/>
      <c r="M28679" s="5"/>
    </row>
    <row r="28680" s="2" customFormat="1" spans="6:13">
      <c r="F28680" s="3"/>
      <c r="I28680" s="4"/>
      <c r="M28680" s="5"/>
    </row>
    <row r="28681" s="2" customFormat="1" spans="6:13">
      <c r="F28681" s="3"/>
      <c r="I28681" s="4"/>
      <c r="M28681" s="5"/>
    </row>
    <row r="28682" s="2" customFormat="1" spans="6:13">
      <c r="F28682" s="3"/>
      <c r="I28682" s="4"/>
      <c r="M28682" s="5"/>
    </row>
    <row r="28683" s="2" customFormat="1" spans="6:13">
      <c r="F28683" s="3"/>
      <c r="I28683" s="4"/>
      <c r="M28683" s="5"/>
    </row>
    <row r="28684" s="2" customFormat="1" spans="6:13">
      <c r="F28684" s="3"/>
      <c r="I28684" s="4"/>
      <c r="M28684" s="5"/>
    </row>
    <row r="28685" s="2" customFormat="1" spans="6:13">
      <c r="F28685" s="3"/>
      <c r="I28685" s="4"/>
      <c r="M28685" s="5"/>
    </row>
    <row r="28686" s="2" customFormat="1" spans="6:13">
      <c r="F28686" s="3"/>
      <c r="I28686" s="4"/>
      <c r="M28686" s="5"/>
    </row>
    <row r="28687" s="2" customFormat="1" spans="6:13">
      <c r="F28687" s="3"/>
      <c r="I28687" s="4"/>
      <c r="M28687" s="5"/>
    </row>
    <row r="28688" s="2" customFormat="1" spans="6:13">
      <c r="F28688" s="3"/>
      <c r="I28688" s="4"/>
      <c r="M28688" s="5"/>
    </row>
    <row r="28689" s="2" customFormat="1" spans="6:13">
      <c r="F28689" s="3"/>
      <c r="I28689" s="4"/>
      <c r="M28689" s="5"/>
    </row>
    <row r="28690" s="2" customFormat="1" spans="6:13">
      <c r="F28690" s="3"/>
      <c r="I28690" s="4"/>
      <c r="M28690" s="5"/>
    </row>
    <row r="28691" s="2" customFormat="1" spans="6:13">
      <c r="F28691" s="3"/>
      <c r="I28691" s="4"/>
      <c r="M28691" s="5"/>
    </row>
    <row r="28692" s="2" customFormat="1" spans="6:13">
      <c r="F28692" s="3"/>
      <c r="I28692" s="4"/>
      <c r="M28692" s="5"/>
    </row>
    <row r="28693" s="2" customFormat="1" spans="6:13">
      <c r="F28693" s="3"/>
      <c r="I28693" s="4"/>
      <c r="M28693" s="5"/>
    </row>
    <row r="28694" s="2" customFormat="1" spans="6:13">
      <c r="F28694" s="3"/>
      <c r="I28694" s="4"/>
      <c r="M28694" s="5"/>
    </row>
    <row r="28695" s="2" customFormat="1" spans="6:13">
      <c r="F28695" s="3"/>
      <c r="I28695" s="4"/>
      <c r="M28695" s="5"/>
    </row>
    <row r="28696" s="2" customFormat="1" spans="6:13">
      <c r="F28696" s="3"/>
      <c r="I28696" s="4"/>
      <c r="M28696" s="5"/>
    </row>
    <row r="28697" s="2" customFormat="1" spans="6:13">
      <c r="F28697" s="3"/>
      <c r="I28697" s="4"/>
      <c r="M28697" s="5"/>
    </row>
    <row r="28698" s="2" customFormat="1" spans="6:13">
      <c r="F28698" s="3"/>
      <c r="I28698" s="4"/>
      <c r="M28698" s="5"/>
    </row>
    <row r="28699" s="2" customFormat="1" spans="6:13">
      <c r="F28699" s="3"/>
      <c r="I28699" s="4"/>
      <c r="M28699" s="5"/>
    </row>
    <row r="28700" s="2" customFormat="1" spans="6:13">
      <c r="F28700" s="3"/>
      <c r="I28700" s="4"/>
      <c r="M28700" s="5"/>
    </row>
    <row r="28701" s="2" customFormat="1" spans="6:13">
      <c r="F28701" s="3"/>
      <c r="I28701" s="4"/>
      <c r="M28701" s="5"/>
    </row>
    <row r="28702" s="2" customFormat="1" spans="6:13">
      <c r="F28702" s="3"/>
      <c r="I28702" s="4"/>
      <c r="M28702" s="5"/>
    </row>
    <row r="28703" s="2" customFormat="1" spans="6:13">
      <c r="F28703" s="3"/>
      <c r="I28703" s="4"/>
      <c r="M28703" s="5"/>
    </row>
    <row r="28704" s="2" customFormat="1" spans="6:13">
      <c r="F28704" s="3"/>
      <c r="I28704" s="4"/>
      <c r="M28704" s="5"/>
    </row>
    <row r="28705" s="2" customFormat="1" spans="6:13">
      <c r="F28705" s="3"/>
      <c r="I28705" s="4"/>
      <c r="M28705" s="5"/>
    </row>
    <row r="28706" s="2" customFormat="1" spans="6:13">
      <c r="F28706" s="3"/>
      <c r="I28706" s="4"/>
      <c r="M28706" s="5"/>
    </row>
    <row r="28707" s="2" customFormat="1" spans="6:13">
      <c r="F28707" s="3"/>
      <c r="I28707" s="4"/>
      <c r="M28707" s="5"/>
    </row>
    <row r="28708" s="2" customFormat="1" spans="6:13">
      <c r="F28708" s="3"/>
      <c r="I28708" s="4"/>
      <c r="M28708" s="5"/>
    </row>
    <row r="28709" s="2" customFormat="1" spans="6:13">
      <c r="F28709" s="3"/>
      <c r="I28709" s="4"/>
      <c r="M28709" s="5"/>
    </row>
    <row r="28710" s="2" customFormat="1" spans="6:13">
      <c r="F28710" s="3"/>
      <c r="I28710" s="4"/>
      <c r="M28710" s="5"/>
    </row>
    <row r="28711" s="2" customFormat="1" spans="6:13">
      <c r="F28711" s="3"/>
      <c r="I28711" s="4"/>
      <c r="M28711" s="5"/>
    </row>
    <row r="28712" s="2" customFormat="1" spans="6:13">
      <c r="F28712" s="3"/>
      <c r="I28712" s="4"/>
      <c r="M28712" s="5"/>
    </row>
    <row r="28713" s="2" customFormat="1" spans="6:13">
      <c r="F28713" s="3"/>
      <c r="I28713" s="4"/>
      <c r="M28713" s="5"/>
    </row>
    <row r="28714" s="2" customFormat="1" spans="6:13">
      <c r="F28714" s="3"/>
      <c r="I28714" s="4"/>
      <c r="M28714" s="5"/>
    </row>
    <row r="28715" s="2" customFormat="1" spans="6:13">
      <c r="F28715" s="3"/>
      <c r="I28715" s="4"/>
      <c r="M28715" s="5"/>
    </row>
    <row r="28716" s="2" customFormat="1" spans="6:13">
      <c r="F28716" s="3"/>
      <c r="I28716" s="4"/>
      <c r="M28716" s="5"/>
    </row>
    <row r="28717" s="2" customFormat="1" spans="6:13">
      <c r="F28717" s="3"/>
      <c r="I28717" s="4"/>
      <c r="M28717" s="5"/>
    </row>
    <row r="28718" s="2" customFormat="1" spans="6:13">
      <c r="F28718" s="3"/>
      <c r="I28718" s="4"/>
      <c r="M28718" s="5"/>
    </row>
    <row r="28719" s="2" customFormat="1" spans="6:13">
      <c r="F28719" s="3"/>
      <c r="I28719" s="4"/>
      <c r="M28719" s="5"/>
    </row>
    <row r="28720" s="2" customFormat="1" spans="6:13">
      <c r="F28720" s="3"/>
      <c r="I28720" s="4"/>
      <c r="M28720" s="5"/>
    </row>
    <row r="28721" s="2" customFormat="1" spans="6:13">
      <c r="F28721" s="3"/>
      <c r="I28721" s="4"/>
      <c r="M28721" s="5"/>
    </row>
    <row r="28722" s="2" customFormat="1" spans="6:13">
      <c r="F28722" s="3"/>
      <c r="I28722" s="4"/>
      <c r="M28722" s="5"/>
    </row>
    <row r="28723" s="2" customFormat="1" spans="6:13">
      <c r="F28723" s="3"/>
      <c r="I28723" s="4"/>
      <c r="M28723" s="5"/>
    </row>
    <row r="28724" s="2" customFormat="1" spans="6:13">
      <c r="F28724" s="3"/>
      <c r="I28724" s="4"/>
      <c r="M28724" s="5"/>
    </row>
    <row r="28725" s="2" customFormat="1" spans="6:13">
      <c r="F28725" s="3"/>
      <c r="I28725" s="4"/>
      <c r="M28725" s="5"/>
    </row>
    <row r="28726" s="2" customFormat="1" spans="6:13">
      <c r="F28726" s="3"/>
      <c r="I28726" s="4"/>
      <c r="M28726" s="5"/>
    </row>
    <row r="28727" s="2" customFormat="1" spans="6:13">
      <c r="F28727" s="3"/>
      <c r="I28727" s="4"/>
      <c r="M28727" s="5"/>
    </row>
    <row r="28728" s="2" customFormat="1" spans="6:13">
      <c r="F28728" s="3"/>
      <c r="I28728" s="4"/>
      <c r="M28728" s="5"/>
    </row>
    <row r="28729" s="2" customFormat="1" spans="6:13">
      <c r="F28729" s="3"/>
      <c r="I28729" s="4"/>
      <c r="M28729" s="5"/>
    </row>
    <row r="28730" s="2" customFormat="1" spans="6:13">
      <c r="F28730" s="3"/>
      <c r="I28730" s="4"/>
      <c r="M28730" s="5"/>
    </row>
    <row r="28731" s="2" customFormat="1" spans="6:13">
      <c r="F28731" s="3"/>
      <c r="I28731" s="4"/>
      <c r="M28731" s="5"/>
    </row>
    <row r="28732" s="2" customFormat="1" spans="6:13">
      <c r="F28732" s="3"/>
      <c r="I28732" s="4"/>
      <c r="M28732" s="5"/>
    </row>
    <row r="28733" s="2" customFormat="1" spans="6:13">
      <c r="F28733" s="3"/>
      <c r="I28733" s="4"/>
      <c r="M28733" s="5"/>
    </row>
    <row r="28734" s="2" customFormat="1" spans="6:13">
      <c r="F28734" s="3"/>
      <c r="I28734" s="4"/>
      <c r="M28734" s="5"/>
    </row>
    <row r="28735" s="2" customFormat="1" spans="6:13">
      <c r="F28735" s="3"/>
      <c r="I28735" s="4"/>
      <c r="M28735" s="5"/>
    </row>
    <row r="28736" s="2" customFormat="1" spans="6:13">
      <c r="F28736" s="3"/>
      <c r="I28736" s="4"/>
      <c r="M28736" s="5"/>
    </row>
    <row r="28737" s="2" customFormat="1" spans="6:13">
      <c r="F28737" s="3"/>
      <c r="I28737" s="4"/>
      <c r="M28737" s="5"/>
    </row>
    <row r="28738" s="2" customFormat="1" spans="6:13">
      <c r="F28738" s="3"/>
      <c r="I28738" s="4"/>
      <c r="M28738" s="5"/>
    </row>
    <row r="28739" s="2" customFormat="1" spans="6:13">
      <c r="F28739" s="3"/>
      <c r="I28739" s="4"/>
      <c r="M28739" s="5"/>
    </row>
    <row r="28740" s="2" customFormat="1" spans="6:13">
      <c r="F28740" s="3"/>
      <c r="I28740" s="4"/>
      <c r="M28740" s="5"/>
    </row>
    <row r="28741" s="2" customFormat="1" spans="6:13">
      <c r="F28741" s="3"/>
      <c r="I28741" s="4"/>
      <c r="M28741" s="5"/>
    </row>
    <row r="28742" s="2" customFormat="1" spans="6:13">
      <c r="F28742" s="3"/>
      <c r="I28742" s="4"/>
      <c r="M28742" s="5"/>
    </row>
    <row r="28743" s="2" customFormat="1" spans="6:13">
      <c r="F28743" s="3"/>
      <c r="I28743" s="4"/>
      <c r="M28743" s="5"/>
    </row>
    <row r="28744" s="2" customFormat="1" spans="6:13">
      <c r="F28744" s="3"/>
      <c r="I28744" s="4"/>
      <c r="M28744" s="5"/>
    </row>
    <row r="28745" s="2" customFormat="1" spans="6:13">
      <c r="F28745" s="3"/>
      <c r="I28745" s="4"/>
      <c r="M28745" s="5"/>
    </row>
    <row r="28746" s="2" customFormat="1" spans="6:13">
      <c r="F28746" s="3"/>
      <c r="I28746" s="4"/>
      <c r="M28746" s="5"/>
    </row>
    <row r="28747" s="2" customFormat="1" spans="6:13">
      <c r="F28747" s="3"/>
      <c r="I28747" s="4"/>
      <c r="M28747" s="5"/>
    </row>
    <row r="28748" s="2" customFormat="1" spans="6:13">
      <c r="F28748" s="3"/>
      <c r="I28748" s="4"/>
      <c r="M28748" s="5"/>
    </row>
    <row r="28749" s="2" customFormat="1" spans="6:13">
      <c r="F28749" s="3"/>
      <c r="I28749" s="4"/>
      <c r="M28749" s="5"/>
    </row>
    <row r="28750" s="2" customFormat="1" spans="6:13">
      <c r="F28750" s="3"/>
      <c r="I28750" s="4"/>
      <c r="M28750" s="5"/>
    </row>
    <row r="28751" s="2" customFormat="1" spans="6:13">
      <c r="F28751" s="3"/>
      <c r="I28751" s="4"/>
      <c r="M28751" s="5"/>
    </row>
    <row r="28752" s="2" customFormat="1" spans="6:13">
      <c r="F28752" s="3"/>
      <c r="I28752" s="4"/>
      <c r="M28752" s="5"/>
    </row>
    <row r="28753" s="2" customFormat="1" spans="6:13">
      <c r="F28753" s="3"/>
      <c r="I28753" s="4"/>
      <c r="M28753" s="5"/>
    </row>
    <row r="28754" s="2" customFormat="1" spans="6:13">
      <c r="F28754" s="3"/>
      <c r="I28754" s="4"/>
      <c r="M28754" s="5"/>
    </row>
    <row r="28755" s="2" customFormat="1" spans="6:13">
      <c r="F28755" s="3"/>
      <c r="I28755" s="4"/>
      <c r="M28755" s="5"/>
    </row>
    <row r="28756" s="2" customFormat="1" spans="6:13">
      <c r="F28756" s="3"/>
      <c r="I28756" s="4"/>
      <c r="M28756" s="5"/>
    </row>
    <row r="28757" s="2" customFormat="1" spans="6:13">
      <c r="F28757" s="3"/>
      <c r="I28757" s="4"/>
      <c r="M28757" s="5"/>
    </row>
    <row r="28758" s="2" customFormat="1" spans="6:13">
      <c r="F28758" s="3"/>
      <c r="I28758" s="4"/>
      <c r="M28758" s="5"/>
    </row>
    <row r="28759" s="2" customFormat="1" spans="6:13">
      <c r="F28759" s="3"/>
      <c r="I28759" s="4"/>
      <c r="M28759" s="5"/>
    </row>
    <row r="28760" s="2" customFormat="1" spans="6:13">
      <c r="F28760" s="3"/>
      <c r="I28760" s="4"/>
      <c r="M28760" s="5"/>
    </row>
    <row r="28761" s="2" customFormat="1" spans="6:13">
      <c r="F28761" s="3"/>
      <c r="I28761" s="4"/>
      <c r="M28761" s="5"/>
    </row>
    <row r="28762" s="2" customFormat="1" spans="6:13">
      <c r="F28762" s="3"/>
      <c r="I28762" s="4"/>
      <c r="M28762" s="5"/>
    </row>
    <row r="28763" s="2" customFormat="1" spans="6:13">
      <c r="F28763" s="3"/>
      <c r="I28763" s="4"/>
      <c r="M28763" s="5"/>
    </row>
    <row r="28764" s="2" customFormat="1" spans="6:13">
      <c r="F28764" s="3"/>
      <c r="I28764" s="4"/>
      <c r="M28764" s="5"/>
    </row>
    <row r="28765" s="2" customFormat="1" spans="6:13">
      <c r="F28765" s="3"/>
      <c r="I28765" s="4"/>
      <c r="M28765" s="5"/>
    </row>
    <row r="28766" s="2" customFormat="1" spans="6:13">
      <c r="F28766" s="3"/>
      <c r="I28766" s="4"/>
      <c r="M28766" s="5"/>
    </row>
    <row r="28767" s="2" customFormat="1" spans="6:13">
      <c r="F28767" s="3"/>
      <c r="I28767" s="4"/>
      <c r="M28767" s="5"/>
    </row>
    <row r="28768" s="2" customFormat="1" spans="6:13">
      <c r="F28768" s="3"/>
      <c r="I28768" s="4"/>
      <c r="M28768" s="5"/>
    </row>
    <row r="28769" s="2" customFormat="1" spans="6:13">
      <c r="F28769" s="3"/>
      <c r="I28769" s="4"/>
      <c r="M28769" s="5"/>
    </row>
    <row r="28770" s="2" customFormat="1" spans="6:13">
      <c r="F28770" s="3"/>
      <c r="I28770" s="4"/>
      <c r="M28770" s="5"/>
    </row>
    <row r="28771" s="2" customFormat="1" spans="6:13">
      <c r="F28771" s="3"/>
      <c r="I28771" s="4"/>
      <c r="M28771" s="5"/>
    </row>
    <row r="28772" s="2" customFormat="1" spans="6:13">
      <c r="F28772" s="3"/>
      <c r="I28772" s="4"/>
      <c r="M28772" s="5"/>
    </row>
    <row r="28773" s="2" customFormat="1" spans="6:13">
      <c r="F28773" s="3"/>
      <c r="I28773" s="4"/>
      <c r="M28773" s="5"/>
    </row>
    <row r="28774" s="2" customFormat="1" spans="6:13">
      <c r="F28774" s="3"/>
      <c r="I28774" s="4"/>
      <c r="M28774" s="5"/>
    </row>
    <row r="28775" s="2" customFormat="1" spans="6:13">
      <c r="F28775" s="3"/>
      <c r="I28775" s="4"/>
      <c r="M28775" s="5"/>
    </row>
    <row r="28776" s="2" customFormat="1" spans="6:13">
      <c r="F28776" s="3"/>
      <c r="I28776" s="4"/>
      <c r="M28776" s="5"/>
    </row>
    <row r="28777" s="2" customFormat="1" spans="6:13">
      <c r="F28777" s="3"/>
      <c r="I28777" s="4"/>
      <c r="M28777" s="5"/>
    </row>
    <row r="28778" s="2" customFormat="1" spans="6:13">
      <c r="F28778" s="3"/>
      <c r="I28778" s="4"/>
      <c r="M28778" s="5"/>
    </row>
    <row r="28779" s="2" customFormat="1" spans="6:13">
      <c r="F28779" s="3"/>
      <c r="I28779" s="4"/>
      <c r="M28779" s="5"/>
    </row>
    <row r="28780" s="2" customFormat="1" spans="6:13">
      <c r="F28780" s="3"/>
      <c r="I28780" s="4"/>
      <c r="M28780" s="5"/>
    </row>
    <row r="28781" s="2" customFormat="1" spans="6:13">
      <c r="F28781" s="3"/>
      <c r="I28781" s="4"/>
      <c r="M28781" s="5"/>
    </row>
    <row r="28782" s="2" customFormat="1" spans="6:13">
      <c r="F28782" s="3"/>
      <c r="I28782" s="4"/>
      <c r="M28782" s="5"/>
    </row>
    <row r="28783" s="2" customFormat="1" spans="6:13">
      <c r="F28783" s="3"/>
      <c r="I28783" s="4"/>
      <c r="M28783" s="5"/>
    </row>
    <row r="28784" s="2" customFormat="1" spans="6:13">
      <c r="F28784" s="3"/>
      <c r="I28784" s="4"/>
      <c r="M28784" s="5"/>
    </row>
    <row r="28785" s="2" customFormat="1" spans="6:13">
      <c r="F28785" s="3"/>
      <c r="I28785" s="4"/>
      <c r="M28785" s="5"/>
    </row>
    <row r="28786" s="2" customFormat="1" spans="6:13">
      <c r="F28786" s="3"/>
      <c r="I28786" s="4"/>
      <c r="M28786" s="5"/>
    </row>
    <row r="28787" s="2" customFormat="1" spans="6:13">
      <c r="F28787" s="3"/>
      <c r="I28787" s="4"/>
      <c r="M28787" s="5"/>
    </row>
    <row r="28788" s="2" customFormat="1" spans="6:13">
      <c r="F28788" s="3"/>
      <c r="I28788" s="4"/>
      <c r="M28788" s="5"/>
    </row>
    <row r="28789" s="2" customFormat="1" spans="6:13">
      <c r="F28789" s="3"/>
      <c r="I28789" s="4"/>
      <c r="M28789" s="5"/>
    </row>
    <row r="28790" s="2" customFormat="1" spans="6:13">
      <c r="F28790" s="3"/>
      <c r="I28790" s="4"/>
      <c r="M28790" s="5"/>
    </row>
    <row r="28791" s="2" customFormat="1" spans="6:13">
      <c r="F28791" s="3"/>
      <c r="I28791" s="4"/>
      <c r="M28791" s="5"/>
    </row>
    <row r="28792" s="2" customFormat="1" spans="6:13">
      <c r="F28792" s="3"/>
      <c r="I28792" s="4"/>
      <c r="M28792" s="5"/>
    </row>
    <row r="28793" s="2" customFormat="1" spans="6:13">
      <c r="F28793" s="3"/>
      <c r="I28793" s="4"/>
      <c r="M28793" s="5"/>
    </row>
    <row r="28794" s="2" customFormat="1" spans="6:13">
      <c r="F28794" s="3"/>
      <c r="I28794" s="4"/>
      <c r="M28794" s="5"/>
    </row>
    <row r="28795" s="2" customFormat="1" spans="6:13">
      <c r="F28795" s="3"/>
      <c r="I28795" s="4"/>
      <c r="M28795" s="5"/>
    </row>
    <row r="28796" s="2" customFormat="1" spans="6:13">
      <c r="F28796" s="3"/>
      <c r="I28796" s="4"/>
      <c r="M28796" s="5"/>
    </row>
    <row r="28797" s="2" customFormat="1" spans="6:13">
      <c r="F28797" s="3"/>
      <c r="I28797" s="4"/>
      <c r="M28797" s="5"/>
    </row>
    <row r="28798" s="2" customFormat="1" spans="6:13">
      <c r="F28798" s="3"/>
      <c r="I28798" s="4"/>
      <c r="M28798" s="5"/>
    </row>
    <row r="28799" s="2" customFormat="1" spans="6:13">
      <c r="F28799" s="3"/>
      <c r="I28799" s="4"/>
      <c r="M28799" s="5"/>
    </row>
    <row r="28800" s="2" customFormat="1" spans="6:13">
      <c r="F28800" s="3"/>
      <c r="I28800" s="4"/>
      <c r="M28800" s="5"/>
    </row>
    <row r="28801" s="2" customFormat="1" spans="6:13">
      <c r="F28801" s="3"/>
      <c r="I28801" s="4"/>
      <c r="M28801" s="5"/>
    </row>
    <row r="28802" s="2" customFormat="1" spans="6:13">
      <c r="F28802" s="3"/>
      <c r="I28802" s="4"/>
      <c r="M28802" s="5"/>
    </row>
    <row r="28803" s="2" customFormat="1" spans="6:13">
      <c r="F28803" s="3"/>
      <c r="I28803" s="4"/>
      <c r="M28803" s="5"/>
    </row>
    <row r="28804" s="2" customFormat="1" spans="6:13">
      <c r="F28804" s="3"/>
      <c r="I28804" s="4"/>
      <c r="M28804" s="5"/>
    </row>
    <row r="28805" s="2" customFormat="1" spans="6:13">
      <c r="F28805" s="3"/>
      <c r="I28805" s="4"/>
      <c r="M28805" s="5"/>
    </row>
    <row r="28806" s="2" customFormat="1" spans="6:13">
      <c r="F28806" s="3"/>
      <c r="I28806" s="4"/>
      <c r="M28806" s="5"/>
    </row>
    <row r="28807" s="2" customFormat="1" spans="6:13">
      <c r="F28807" s="3"/>
      <c r="I28807" s="4"/>
      <c r="M28807" s="5"/>
    </row>
    <row r="28808" s="2" customFormat="1" spans="6:13">
      <c r="F28808" s="3"/>
      <c r="I28808" s="4"/>
      <c r="M28808" s="5"/>
    </row>
    <row r="28809" s="2" customFormat="1" spans="6:13">
      <c r="F28809" s="3"/>
      <c r="I28809" s="4"/>
      <c r="M28809" s="5"/>
    </row>
    <row r="28810" s="2" customFormat="1" spans="6:13">
      <c r="F28810" s="3"/>
      <c r="I28810" s="4"/>
      <c r="M28810" s="5"/>
    </row>
    <row r="28811" s="2" customFormat="1" spans="6:13">
      <c r="F28811" s="3"/>
      <c r="I28811" s="4"/>
      <c r="M28811" s="5"/>
    </row>
    <row r="28812" s="2" customFormat="1" spans="6:13">
      <c r="F28812" s="3"/>
      <c r="I28812" s="4"/>
      <c r="M28812" s="5"/>
    </row>
    <row r="28813" s="2" customFormat="1" spans="6:13">
      <c r="F28813" s="3"/>
      <c r="I28813" s="4"/>
      <c r="M28813" s="5"/>
    </row>
    <row r="28814" s="2" customFormat="1" spans="6:13">
      <c r="F28814" s="3"/>
      <c r="I28814" s="4"/>
      <c r="M28814" s="5"/>
    </row>
    <row r="28815" s="2" customFormat="1" spans="6:13">
      <c r="F28815" s="3"/>
      <c r="I28815" s="4"/>
      <c r="M28815" s="5"/>
    </row>
    <row r="28816" s="2" customFormat="1" spans="6:13">
      <c r="F28816" s="3"/>
      <c r="I28816" s="4"/>
      <c r="M28816" s="5"/>
    </row>
    <row r="28817" s="2" customFormat="1" spans="6:13">
      <c r="F28817" s="3"/>
      <c r="I28817" s="4"/>
      <c r="M28817" s="5"/>
    </row>
    <row r="28818" s="2" customFormat="1" spans="6:13">
      <c r="F28818" s="3"/>
      <c r="I28818" s="4"/>
      <c r="M28818" s="5"/>
    </row>
    <row r="28819" s="2" customFormat="1" spans="6:13">
      <c r="F28819" s="3"/>
      <c r="I28819" s="4"/>
      <c r="M28819" s="5"/>
    </row>
    <row r="28820" s="2" customFormat="1" spans="6:13">
      <c r="F28820" s="3"/>
      <c r="I28820" s="4"/>
      <c r="M28820" s="5"/>
    </row>
    <row r="28821" s="2" customFormat="1" spans="6:13">
      <c r="F28821" s="3"/>
      <c r="I28821" s="4"/>
      <c r="M28821" s="5"/>
    </row>
    <row r="28822" s="2" customFormat="1" spans="6:13">
      <c r="F28822" s="3"/>
      <c r="I28822" s="4"/>
      <c r="M28822" s="5"/>
    </row>
    <row r="28823" s="2" customFormat="1" spans="6:13">
      <c r="F28823" s="3"/>
      <c r="I28823" s="4"/>
      <c r="M28823" s="5"/>
    </row>
    <row r="28824" s="2" customFormat="1" spans="6:13">
      <c r="F28824" s="3"/>
      <c r="I28824" s="4"/>
      <c r="M28824" s="5"/>
    </row>
    <row r="28825" s="2" customFormat="1" spans="6:13">
      <c r="F28825" s="3"/>
      <c r="I28825" s="4"/>
      <c r="M28825" s="5"/>
    </row>
    <row r="28826" s="2" customFormat="1" spans="6:13">
      <c r="F28826" s="3"/>
      <c r="I28826" s="4"/>
      <c r="M28826" s="5"/>
    </row>
    <row r="28827" s="2" customFormat="1" spans="6:13">
      <c r="F28827" s="3"/>
      <c r="I28827" s="4"/>
      <c r="M28827" s="5"/>
    </row>
    <row r="28828" s="2" customFormat="1" spans="6:13">
      <c r="F28828" s="3"/>
      <c r="I28828" s="4"/>
      <c r="M28828" s="5"/>
    </row>
    <row r="28829" s="2" customFormat="1" spans="6:13">
      <c r="F28829" s="3"/>
      <c r="I28829" s="4"/>
      <c r="M28829" s="5"/>
    </row>
    <row r="28830" s="2" customFormat="1" spans="6:13">
      <c r="F28830" s="3"/>
      <c r="I28830" s="4"/>
      <c r="M28830" s="5"/>
    </row>
    <row r="28831" s="2" customFormat="1" spans="6:13">
      <c r="F28831" s="3"/>
      <c r="I28831" s="4"/>
      <c r="M28831" s="5"/>
    </row>
    <row r="28832" s="2" customFormat="1" spans="6:13">
      <c r="F28832" s="3"/>
      <c r="I28832" s="4"/>
      <c r="M28832" s="5"/>
    </row>
    <row r="28833" s="2" customFormat="1" spans="6:13">
      <c r="F28833" s="3"/>
      <c r="I28833" s="4"/>
      <c r="M28833" s="5"/>
    </row>
    <row r="28834" s="2" customFormat="1" spans="6:13">
      <c r="F28834" s="3"/>
      <c r="I28834" s="4"/>
      <c r="M28834" s="5"/>
    </row>
    <row r="28835" s="2" customFormat="1" spans="6:13">
      <c r="F28835" s="3"/>
      <c r="I28835" s="4"/>
      <c r="M28835" s="5"/>
    </row>
    <row r="28836" s="2" customFormat="1" spans="6:13">
      <c r="F28836" s="3"/>
      <c r="I28836" s="4"/>
      <c r="M28836" s="5"/>
    </row>
    <row r="28837" s="2" customFormat="1" spans="6:13">
      <c r="F28837" s="3"/>
      <c r="I28837" s="4"/>
      <c r="M28837" s="5"/>
    </row>
    <row r="28838" s="2" customFormat="1" spans="6:13">
      <c r="F28838" s="3"/>
      <c r="I28838" s="4"/>
      <c r="M28838" s="5"/>
    </row>
    <row r="28839" s="2" customFormat="1" spans="6:13">
      <c r="F28839" s="3"/>
      <c r="I28839" s="4"/>
      <c r="M28839" s="5"/>
    </row>
    <row r="28840" s="2" customFormat="1" spans="6:13">
      <c r="F28840" s="3"/>
      <c r="I28840" s="4"/>
      <c r="M28840" s="5"/>
    </row>
    <row r="28841" s="2" customFormat="1" spans="6:13">
      <c r="F28841" s="3"/>
      <c r="I28841" s="4"/>
      <c r="M28841" s="5"/>
    </row>
    <row r="28842" s="2" customFormat="1" spans="6:13">
      <c r="F28842" s="3"/>
      <c r="I28842" s="4"/>
      <c r="M28842" s="5"/>
    </row>
    <row r="28843" s="2" customFormat="1" spans="6:13">
      <c r="F28843" s="3"/>
      <c r="I28843" s="4"/>
      <c r="M28843" s="5"/>
    </row>
    <row r="28844" s="2" customFormat="1" spans="6:13">
      <c r="F28844" s="3"/>
      <c r="I28844" s="4"/>
      <c r="M28844" s="5"/>
    </row>
    <row r="28845" s="2" customFormat="1" spans="6:13">
      <c r="F28845" s="3"/>
      <c r="I28845" s="4"/>
      <c r="M28845" s="5"/>
    </row>
    <row r="28846" s="2" customFormat="1" spans="6:13">
      <c r="F28846" s="3"/>
      <c r="I28846" s="4"/>
      <c r="M28846" s="5"/>
    </row>
    <row r="28847" s="2" customFormat="1" spans="6:13">
      <c r="F28847" s="3"/>
      <c r="I28847" s="4"/>
      <c r="M28847" s="5"/>
    </row>
    <row r="28848" s="2" customFormat="1" spans="6:13">
      <c r="F28848" s="3"/>
      <c r="I28848" s="4"/>
      <c r="M28848" s="5"/>
    </row>
    <row r="28849" s="2" customFormat="1" spans="6:13">
      <c r="F28849" s="3"/>
      <c r="I28849" s="4"/>
      <c r="M28849" s="5"/>
    </row>
    <row r="28850" s="2" customFormat="1" spans="6:13">
      <c r="F28850" s="3"/>
      <c r="I28850" s="4"/>
      <c r="M28850" s="5"/>
    </row>
    <row r="28851" s="2" customFormat="1" spans="6:13">
      <c r="F28851" s="3"/>
      <c r="I28851" s="4"/>
      <c r="M28851" s="5"/>
    </row>
    <row r="28852" s="2" customFormat="1" spans="6:13">
      <c r="F28852" s="3"/>
      <c r="I28852" s="4"/>
      <c r="M28852" s="5"/>
    </row>
    <row r="28853" s="2" customFormat="1" spans="6:13">
      <c r="F28853" s="3"/>
      <c r="I28853" s="4"/>
      <c r="M28853" s="5"/>
    </row>
    <row r="28854" s="2" customFormat="1" spans="6:13">
      <c r="F28854" s="3"/>
      <c r="I28854" s="4"/>
      <c r="M28854" s="5"/>
    </row>
    <row r="28855" s="2" customFormat="1" spans="6:13">
      <c r="F28855" s="3"/>
      <c r="I28855" s="4"/>
      <c r="M28855" s="5"/>
    </row>
    <row r="28856" s="2" customFormat="1" spans="6:13">
      <c r="F28856" s="3"/>
      <c r="I28856" s="4"/>
      <c r="M28856" s="5"/>
    </row>
    <row r="28857" s="2" customFormat="1" spans="6:13">
      <c r="F28857" s="3"/>
      <c r="I28857" s="4"/>
      <c r="M28857" s="5"/>
    </row>
    <row r="28858" s="2" customFormat="1" spans="6:13">
      <c r="F28858" s="3"/>
      <c r="I28858" s="4"/>
      <c r="M28858" s="5"/>
    </row>
    <row r="28859" s="2" customFormat="1" spans="6:13">
      <c r="F28859" s="3"/>
      <c r="I28859" s="4"/>
      <c r="M28859" s="5"/>
    </row>
    <row r="28860" s="2" customFormat="1" spans="6:13">
      <c r="F28860" s="3"/>
      <c r="I28860" s="4"/>
      <c r="M28860" s="5"/>
    </row>
    <row r="28861" s="2" customFormat="1" spans="6:13">
      <c r="F28861" s="3"/>
      <c r="I28861" s="4"/>
      <c r="M28861" s="5"/>
    </row>
    <row r="28862" s="2" customFormat="1" spans="6:13">
      <c r="F28862" s="3"/>
      <c r="I28862" s="4"/>
      <c r="M28862" s="5"/>
    </row>
    <row r="28863" s="2" customFormat="1" spans="6:13">
      <c r="F28863" s="3"/>
      <c r="I28863" s="4"/>
      <c r="M28863" s="5"/>
    </row>
    <row r="28864" s="2" customFormat="1" spans="6:13">
      <c r="F28864" s="3"/>
      <c r="I28864" s="4"/>
      <c r="M28864" s="5"/>
    </row>
    <row r="28865" s="2" customFormat="1" spans="6:13">
      <c r="F28865" s="3"/>
      <c r="I28865" s="4"/>
      <c r="M28865" s="5"/>
    </row>
    <row r="28866" s="2" customFormat="1" spans="6:13">
      <c r="F28866" s="3"/>
      <c r="I28866" s="4"/>
      <c r="M28866" s="5"/>
    </row>
    <row r="28867" s="2" customFormat="1" spans="6:13">
      <c r="F28867" s="3"/>
      <c r="I28867" s="4"/>
      <c r="M28867" s="5"/>
    </row>
    <row r="28868" s="2" customFormat="1" spans="6:13">
      <c r="F28868" s="3"/>
      <c r="I28868" s="4"/>
      <c r="M28868" s="5"/>
    </row>
    <row r="28869" s="2" customFormat="1" spans="6:13">
      <c r="F28869" s="3"/>
      <c r="I28869" s="4"/>
      <c r="M28869" s="5"/>
    </row>
    <row r="28870" s="2" customFormat="1" spans="6:13">
      <c r="F28870" s="3"/>
      <c r="I28870" s="4"/>
      <c r="M28870" s="5"/>
    </row>
    <row r="28871" s="2" customFormat="1" spans="6:13">
      <c r="F28871" s="3"/>
      <c r="I28871" s="4"/>
      <c r="M28871" s="5"/>
    </row>
    <row r="28872" s="2" customFormat="1" spans="6:13">
      <c r="F28872" s="3"/>
      <c r="I28872" s="4"/>
      <c r="M28872" s="5"/>
    </row>
    <row r="28873" s="2" customFormat="1" spans="6:13">
      <c r="F28873" s="3"/>
      <c r="I28873" s="4"/>
      <c r="M28873" s="5"/>
    </row>
    <row r="28874" s="2" customFormat="1" spans="6:13">
      <c r="F28874" s="3"/>
      <c r="I28874" s="4"/>
      <c r="M28874" s="5"/>
    </row>
    <row r="28875" s="2" customFormat="1" spans="6:13">
      <c r="F28875" s="3"/>
      <c r="I28875" s="4"/>
      <c r="M28875" s="5"/>
    </row>
    <row r="28876" s="2" customFormat="1" spans="6:13">
      <c r="F28876" s="3"/>
      <c r="I28876" s="4"/>
      <c r="M28876" s="5"/>
    </row>
    <row r="28877" s="2" customFormat="1" spans="6:13">
      <c r="F28877" s="3"/>
      <c r="I28877" s="4"/>
      <c r="M28877" s="5"/>
    </row>
    <row r="28878" s="2" customFormat="1" spans="6:13">
      <c r="F28878" s="3"/>
      <c r="I28878" s="4"/>
      <c r="M28878" s="5"/>
    </row>
    <row r="28879" s="2" customFormat="1" spans="6:13">
      <c r="F28879" s="3"/>
      <c r="I28879" s="4"/>
      <c r="M28879" s="5"/>
    </row>
    <row r="28880" s="2" customFormat="1" spans="6:13">
      <c r="F28880" s="3"/>
      <c r="I28880" s="4"/>
      <c r="M28880" s="5"/>
    </row>
    <row r="28881" s="2" customFormat="1" spans="6:13">
      <c r="F28881" s="3"/>
      <c r="I28881" s="4"/>
      <c r="M28881" s="5"/>
    </row>
    <row r="28882" s="2" customFormat="1" spans="6:13">
      <c r="F28882" s="3"/>
      <c r="I28882" s="4"/>
      <c r="M28882" s="5"/>
    </row>
    <row r="28883" s="2" customFormat="1" spans="6:13">
      <c r="F28883" s="3"/>
      <c r="I28883" s="4"/>
      <c r="M28883" s="5"/>
    </row>
    <row r="28884" s="2" customFormat="1" spans="6:13">
      <c r="F28884" s="3"/>
      <c r="I28884" s="4"/>
      <c r="M28884" s="5"/>
    </row>
    <row r="28885" s="2" customFormat="1" spans="6:13">
      <c r="F28885" s="3"/>
      <c r="I28885" s="4"/>
      <c r="M28885" s="5"/>
    </row>
    <row r="28886" s="2" customFormat="1" spans="6:13">
      <c r="F28886" s="3"/>
      <c r="I28886" s="4"/>
      <c r="M28886" s="5"/>
    </row>
    <row r="28887" s="2" customFormat="1" spans="6:13">
      <c r="F28887" s="3"/>
      <c r="I28887" s="4"/>
      <c r="M28887" s="5"/>
    </row>
    <row r="28888" s="2" customFormat="1" spans="6:13">
      <c r="F28888" s="3"/>
      <c r="I28888" s="4"/>
      <c r="M28888" s="5"/>
    </row>
    <row r="28889" s="2" customFormat="1" spans="6:13">
      <c r="F28889" s="3"/>
      <c r="I28889" s="4"/>
      <c r="M28889" s="5"/>
    </row>
    <row r="28890" s="2" customFormat="1" spans="6:13">
      <c r="F28890" s="3"/>
      <c r="I28890" s="4"/>
      <c r="M28890" s="5"/>
    </row>
    <row r="28891" s="2" customFormat="1" spans="6:13">
      <c r="F28891" s="3"/>
      <c r="I28891" s="4"/>
      <c r="M28891" s="5"/>
    </row>
    <row r="28892" s="2" customFormat="1" spans="6:13">
      <c r="F28892" s="3"/>
      <c r="I28892" s="4"/>
      <c r="M28892" s="5"/>
    </row>
    <row r="28893" s="2" customFormat="1" spans="6:13">
      <c r="F28893" s="3"/>
      <c r="I28893" s="4"/>
      <c r="M28893" s="5"/>
    </row>
    <row r="28894" s="2" customFormat="1" spans="6:13">
      <c r="F28894" s="3"/>
      <c r="I28894" s="4"/>
      <c r="M28894" s="5"/>
    </row>
    <row r="28895" s="2" customFormat="1" spans="6:13">
      <c r="F28895" s="3"/>
      <c r="I28895" s="4"/>
      <c r="M28895" s="5"/>
    </row>
    <row r="28896" s="2" customFormat="1" spans="6:13">
      <c r="F28896" s="3"/>
      <c r="I28896" s="4"/>
      <c r="M28896" s="5"/>
    </row>
    <row r="28897" s="2" customFormat="1" spans="6:13">
      <c r="F28897" s="3"/>
      <c r="I28897" s="4"/>
      <c r="M28897" s="5"/>
    </row>
    <row r="28898" s="2" customFormat="1" spans="6:13">
      <c r="F28898" s="3"/>
      <c r="I28898" s="4"/>
      <c r="M28898" s="5"/>
    </row>
    <row r="28899" s="2" customFormat="1" spans="6:13">
      <c r="F28899" s="3"/>
      <c r="I28899" s="4"/>
      <c r="M28899" s="5"/>
    </row>
    <row r="28900" s="2" customFormat="1" spans="6:13">
      <c r="F28900" s="3"/>
      <c r="I28900" s="4"/>
      <c r="M28900" s="5"/>
    </row>
    <row r="28901" s="2" customFormat="1" spans="6:13">
      <c r="F28901" s="3"/>
      <c r="I28901" s="4"/>
      <c r="M28901" s="5"/>
    </row>
    <row r="28902" s="2" customFormat="1" spans="6:13">
      <c r="F28902" s="3"/>
      <c r="I28902" s="4"/>
      <c r="M28902" s="5"/>
    </row>
    <row r="28903" s="2" customFormat="1" spans="6:13">
      <c r="F28903" s="3"/>
      <c r="I28903" s="4"/>
      <c r="M28903" s="5"/>
    </row>
    <row r="28904" s="2" customFormat="1" spans="6:13">
      <c r="F28904" s="3"/>
      <c r="I28904" s="4"/>
      <c r="M28904" s="5"/>
    </row>
    <row r="28905" s="2" customFormat="1" spans="6:13">
      <c r="F28905" s="3"/>
      <c r="I28905" s="4"/>
      <c r="M28905" s="5"/>
    </row>
    <row r="28906" s="2" customFormat="1" spans="6:13">
      <c r="F28906" s="3"/>
      <c r="I28906" s="4"/>
      <c r="M28906" s="5"/>
    </row>
    <row r="28907" s="2" customFormat="1" spans="6:13">
      <c r="F28907" s="3"/>
      <c r="I28907" s="4"/>
      <c r="M28907" s="5"/>
    </row>
    <row r="28908" s="2" customFormat="1" spans="6:13">
      <c r="F28908" s="3"/>
      <c r="I28908" s="4"/>
      <c r="M28908" s="5"/>
    </row>
    <row r="28909" s="2" customFormat="1" spans="6:13">
      <c r="F28909" s="3"/>
      <c r="I28909" s="4"/>
      <c r="M28909" s="5"/>
    </row>
    <row r="28910" s="2" customFormat="1" spans="6:13">
      <c r="F28910" s="3"/>
      <c r="I28910" s="4"/>
      <c r="M28910" s="5"/>
    </row>
    <row r="28911" s="2" customFormat="1" spans="6:13">
      <c r="F28911" s="3"/>
      <c r="I28911" s="4"/>
      <c r="M28911" s="5"/>
    </row>
    <row r="28912" s="2" customFormat="1" spans="6:13">
      <c r="F28912" s="3"/>
      <c r="I28912" s="4"/>
      <c r="M28912" s="5"/>
    </row>
    <row r="28913" s="2" customFormat="1" spans="6:13">
      <c r="F28913" s="3"/>
      <c r="I28913" s="4"/>
      <c r="M28913" s="5"/>
    </row>
    <row r="28914" s="2" customFormat="1" spans="6:13">
      <c r="F28914" s="3"/>
      <c r="I28914" s="4"/>
      <c r="M28914" s="5"/>
    </row>
    <row r="28915" s="2" customFormat="1" spans="6:13">
      <c r="F28915" s="3"/>
      <c r="I28915" s="4"/>
      <c r="M28915" s="5"/>
    </row>
    <row r="28916" s="2" customFormat="1" spans="6:13">
      <c r="F28916" s="3"/>
      <c r="I28916" s="4"/>
      <c r="M28916" s="5"/>
    </row>
    <row r="28917" s="2" customFormat="1" spans="6:13">
      <c r="F28917" s="3"/>
      <c r="I28917" s="4"/>
      <c r="M28917" s="5"/>
    </row>
    <row r="28918" s="2" customFormat="1" spans="6:13">
      <c r="F28918" s="3"/>
      <c r="I28918" s="4"/>
      <c r="M28918" s="5"/>
    </row>
    <row r="28919" s="2" customFormat="1" spans="6:13">
      <c r="F28919" s="3"/>
      <c r="I28919" s="4"/>
      <c r="M28919" s="5"/>
    </row>
    <row r="28920" s="2" customFormat="1" spans="6:13">
      <c r="F28920" s="3"/>
      <c r="I28920" s="4"/>
      <c r="M28920" s="5"/>
    </row>
    <row r="28921" s="2" customFormat="1" spans="6:13">
      <c r="F28921" s="3"/>
      <c r="I28921" s="4"/>
      <c r="M28921" s="5"/>
    </row>
    <row r="28922" s="2" customFormat="1" spans="6:13">
      <c r="F28922" s="3"/>
      <c r="I28922" s="4"/>
      <c r="M28922" s="5"/>
    </row>
    <row r="28923" s="2" customFormat="1" spans="6:13">
      <c r="F28923" s="3"/>
      <c r="I28923" s="4"/>
      <c r="M28923" s="5"/>
    </row>
    <row r="28924" s="2" customFormat="1" spans="6:13">
      <c r="F28924" s="3"/>
      <c r="I28924" s="4"/>
      <c r="M28924" s="5"/>
    </row>
    <row r="28925" s="2" customFormat="1" spans="6:13">
      <c r="F28925" s="3"/>
      <c r="I28925" s="4"/>
      <c r="M28925" s="5"/>
    </row>
    <row r="28926" s="2" customFormat="1" spans="6:13">
      <c r="F28926" s="3"/>
      <c r="I28926" s="4"/>
      <c r="M28926" s="5"/>
    </row>
    <row r="28927" s="2" customFormat="1" spans="6:13">
      <c r="F28927" s="3"/>
      <c r="I28927" s="4"/>
      <c r="M28927" s="5"/>
    </row>
    <row r="28928" s="2" customFormat="1" spans="6:13">
      <c r="F28928" s="3"/>
      <c r="I28928" s="4"/>
      <c r="M28928" s="5"/>
    </row>
    <row r="28929" s="2" customFormat="1" spans="6:13">
      <c r="F28929" s="3"/>
      <c r="I28929" s="4"/>
      <c r="M28929" s="5"/>
    </row>
    <row r="28930" s="2" customFormat="1" spans="6:13">
      <c r="F28930" s="3"/>
      <c r="I28930" s="4"/>
      <c r="M28930" s="5"/>
    </row>
    <row r="28931" s="2" customFormat="1" spans="6:13">
      <c r="F28931" s="3"/>
      <c r="I28931" s="4"/>
      <c r="M28931" s="5"/>
    </row>
    <row r="28932" s="2" customFormat="1" spans="6:13">
      <c r="F28932" s="3"/>
      <c r="I28932" s="4"/>
      <c r="M28932" s="5"/>
    </row>
    <row r="28933" s="2" customFormat="1" spans="6:13">
      <c r="F28933" s="3"/>
      <c r="I28933" s="4"/>
      <c r="M28933" s="5"/>
    </row>
    <row r="28934" s="2" customFormat="1" spans="6:13">
      <c r="F28934" s="3"/>
      <c r="I28934" s="4"/>
      <c r="M28934" s="5"/>
    </row>
    <row r="28935" s="2" customFormat="1" spans="6:13">
      <c r="F28935" s="3"/>
      <c r="I28935" s="4"/>
      <c r="M28935" s="5"/>
    </row>
    <row r="28936" s="2" customFormat="1" spans="6:13">
      <c r="F28936" s="3"/>
      <c r="I28936" s="4"/>
      <c r="M28936" s="5"/>
    </row>
    <row r="28937" s="2" customFormat="1" spans="6:13">
      <c r="F28937" s="3"/>
      <c r="I28937" s="4"/>
      <c r="M28937" s="5"/>
    </row>
    <row r="28938" s="2" customFormat="1" spans="6:13">
      <c r="F28938" s="3"/>
      <c r="I28938" s="4"/>
      <c r="M28938" s="5"/>
    </row>
    <row r="28939" s="2" customFormat="1" spans="6:13">
      <c r="F28939" s="3"/>
      <c r="I28939" s="4"/>
      <c r="M28939" s="5"/>
    </row>
    <row r="28940" s="2" customFormat="1" spans="6:13">
      <c r="F28940" s="3"/>
      <c r="I28940" s="4"/>
      <c r="M28940" s="5"/>
    </row>
    <row r="28941" s="2" customFormat="1" spans="6:13">
      <c r="F28941" s="3"/>
      <c r="I28941" s="4"/>
      <c r="M28941" s="5"/>
    </row>
    <row r="28942" s="2" customFormat="1" spans="6:13">
      <c r="F28942" s="3"/>
      <c r="I28942" s="4"/>
      <c r="M28942" s="5"/>
    </row>
    <row r="28943" s="2" customFormat="1" spans="6:13">
      <c r="F28943" s="3"/>
      <c r="I28943" s="4"/>
      <c r="M28943" s="5"/>
    </row>
    <row r="28944" s="2" customFormat="1" spans="6:13">
      <c r="F28944" s="3"/>
      <c r="I28944" s="4"/>
      <c r="M28944" s="5"/>
    </row>
    <row r="28945" s="2" customFormat="1" spans="6:13">
      <c r="F28945" s="3"/>
      <c r="I28945" s="4"/>
      <c r="M28945" s="5"/>
    </row>
    <row r="28946" s="2" customFormat="1" spans="6:13">
      <c r="F28946" s="3"/>
      <c r="I28946" s="4"/>
      <c r="M28946" s="5"/>
    </row>
    <row r="28947" s="2" customFormat="1" spans="6:13">
      <c r="F28947" s="3"/>
      <c r="I28947" s="4"/>
      <c r="M28947" s="5"/>
    </row>
    <row r="28948" s="2" customFormat="1" spans="6:13">
      <c r="F28948" s="3"/>
      <c r="I28948" s="4"/>
      <c r="M28948" s="5"/>
    </row>
    <row r="28949" s="2" customFormat="1" spans="6:13">
      <c r="F28949" s="3"/>
      <c r="I28949" s="4"/>
      <c r="M28949" s="5"/>
    </row>
    <row r="28950" s="2" customFormat="1" spans="6:13">
      <c r="F28950" s="3"/>
      <c r="I28950" s="4"/>
      <c r="M28950" s="5"/>
    </row>
    <row r="28951" s="2" customFormat="1" spans="6:13">
      <c r="F28951" s="3"/>
      <c r="I28951" s="4"/>
      <c r="M28951" s="5"/>
    </row>
    <row r="28952" s="2" customFormat="1" spans="6:13">
      <c r="F28952" s="3"/>
      <c r="I28952" s="4"/>
      <c r="M28952" s="5"/>
    </row>
    <row r="28953" s="2" customFormat="1" spans="6:13">
      <c r="F28953" s="3"/>
      <c r="I28953" s="4"/>
      <c r="M28953" s="5"/>
    </row>
    <row r="28954" s="2" customFormat="1" spans="6:13">
      <c r="F28954" s="3"/>
      <c r="I28954" s="4"/>
      <c r="M28954" s="5"/>
    </row>
    <row r="28955" s="2" customFormat="1" spans="6:13">
      <c r="F28955" s="3"/>
      <c r="I28955" s="4"/>
      <c r="M28955" s="5"/>
    </row>
    <row r="28956" s="2" customFormat="1" spans="6:13">
      <c r="F28956" s="3"/>
      <c r="I28956" s="4"/>
      <c r="M28956" s="5"/>
    </row>
    <row r="28957" s="2" customFormat="1" spans="6:13">
      <c r="F28957" s="3"/>
      <c r="I28957" s="4"/>
      <c r="M28957" s="5"/>
    </row>
    <row r="28958" s="2" customFormat="1" spans="6:13">
      <c r="F28958" s="3"/>
      <c r="I28958" s="4"/>
      <c r="M28958" s="5"/>
    </row>
    <row r="28959" s="2" customFormat="1" spans="6:13">
      <c r="F28959" s="3"/>
      <c r="I28959" s="4"/>
      <c r="M28959" s="5"/>
    </row>
    <row r="28960" s="2" customFormat="1" spans="6:13">
      <c r="F28960" s="3"/>
      <c r="I28960" s="4"/>
      <c r="M28960" s="5"/>
    </row>
    <row r="28961" s="2" customFormat="1" spans="6:13">
      <c r="F28961" s="3"/>
      <c r="I28961" s="4"/>
      <c r="M28961" s="5"/>
    </row>
    <row r="28962" s="2" customFormat="1" spans="6:13">
      <c r="F28962" s="3"/>
      <c r="I28962" s="4"/>
      <c r="M28962" s="5"/>
    </row>
    <row r="28963" s="2" customFormat="1" spans="6:13">
      <c r="F28963" s="3"/>
      <c r="I28963" s="4"/>
      <c r="M28963" s="5"/>
    </row>
    <row r="28964" s="2" customFormat="1" spans="6:13">
      <c r="F28964" s="3"/>
      <c r="I28964" s="4"/>
      <c r="M28964" s="5"/>
    </row>
    <row r="28965" s="2" customFormat="1" spans="6:13">
      <c r="F28965" s="3"/>
      <c r="I28965" s="4"/>
      <c r="M28965" s="5"/>
    </row>
    <row r="28966" s="2" customFormat="1" spans="6:13">
      <c r="F28966" s="3"/>
      <c r="I28966" s="4"/>
      <c r="M28966" s="5"/>
    </row>
    <row r="28967" s="2" customFormat="1" spans="6:13">
      <c r="F28967" s="3"/>
      <c r="I28967" s="4"/>
      <c r="M28967" s="5"/>
    </row>
    <row r="28968" s="2" customFormat="1" spans="6:13">
      <c r="F28968" s="3"/>
      <c r="I28968" s="4"/>
      <c r="M28968" s="5"/>
    </row>
    <row r="28969" s="2" customFormat="1" spans="6:13">
      <c r="F28969" s="3"/>
      <c r="I28969" s="4"/>
      <c r="M28969" s="5"/>
    </row>
    <row r="28970" s="2" customFormat="1" spans="6:13">
      <c r="F28970" s="3"/>
      <c r="I28970" s="4"/>
      <c r="M28970" s="5"/>
    </row>
    <row r="28971" s="2" customFormat="1" spans="6:13">
      <c r="F28971" s="3"/>
      <c r="I28971" s="4"/>
      <c r="M28971" s="5"/>
    </row>
    <row r="28972" s="2" customFormat="1" spans="6:13">
      <c r="F28972" s="3"/>
      <c r="I28972" s="4"/>
      <c r="M28972" s="5"/>
    </row>
    <row r="28973" s="2" customFormat="1" spans="6:13">
      <c r="F28973" s="3"/>
      <c r="I28973" s="4"/>
      <c r="M28973" s="5"/>
    </row>
    <row r="28974" s="2" customFormat="1" spans="6:13">
      <c r="F28974" s="3"/>
      <c r="I28974" s="4"/>
      <c r="M28974" s="5"/>
    </row>
    <row r="28975" s="2" customFormat="1" spans="6:13">
      <c r="F28975" s="3"/>
      <c r="I28975" s="4"/>
      <c r="M28975" s="5"/>
    </row>
    <row r="28976" s="2" customFormat="1" spans="6:13">
      <c r="F28976" s="3"/>
      <c r="I28976" s="4"/>
      <c r="M28976" s="5"/>
    </row>
    <row r="28977" s="2" customFormat="1" spans="6:13">
      <c r="F28977" s="3"/>
      <c r="I28977" s="4"/>
      <c r="M28977" s="5"/>
    </row>
    <row r="28978" s="2" customFormat="1" spans="6:13">
      <c r="F28978" s="3"/>
      <c r="I28978" s="4"/>
      <c r="M28978" s="5"/>
    </row>
    <row r="28979" s="2" customFormat="1" spans="6:13">
      <c r="F28979" s="3"/>
      <c r="I28979" s="4"/>
      <c r="M28979" s="5"/>
    </row>
    <row r="28980" s="2" customFormat="1" spans="6:13">
      <c r="F28980" s="3"/>
      <c r="I28980" s="4"/>
      <c r="M28980" s="5"/>
    </row>
    <row r="28981" s="2" customFormat="1" spans="6:13">
      <c r="F28981" s="3"/>
      <c r="I28981" s="4"/>
      <c r="M28981" s="5"/>
    </row>
    <row r="28982" s="2" customFormat="1" spans="6:13">
      <c r="F28982" s="3"/>
      <c r="I28982" s="4"/>
      <c r="M28982" s="5"/>
    </row>
    <row r="28983" s="2" customFormat="1" spans="6:13">
      <c r="F28983" s="3"/>
      <c r="I28983" s="4"/>
      <c r="M28983" s="5"/>
    </row>
    <row r="28984" s="2" customFormat="1" spans="6:13">
      <c r="F28984" s="3"/>
      <c r="I28984" s="4"/>
      <c r="M28984" s="5"/>
    </row>
    <row r="28985" s="2" customFormat="1" spans="6:13">
      <c r="F28985" s="3"/>
      <c r="I28985" s="4"/>
      <c r="M28985" s="5"/>
    </row>
    <row r="28986" s="2" customFormat="1" spans="6:13">
      <c r="F28986" s="3"/>
      <c r="I28986" s="4"/>
      <c r="M28986" s="5"/>
    </row>
    <row r="28987" s="2" customFormat="1" spans="6:13">
      <c r="F28987" s="3"/>
      <c r="I28987" s="4"/>
      <c r="M28987" s="5"/>
    </row>
    <row r="28988" s="2" customFormat="1" spans="6:13">
      <c r="F28988" s="3"/>
      <c r="I28988" s="4"/>
      <c r="M28988" s="5"/>
    </row>
    <row r="28989" s="2" customFormat="1" spans="6:13">
      <c r="F28989" s="3"/>
      <c r="I28989" s="4"/>
      <c r="M28989" s="5"/>
    </row>
    <row r="28990" s="2" customFormat="1" spans="6:13">
      <c r="F28990" s="3"/>
      <c r="I28990" s="4"/>
      <c r="M28990" s="5"/>
    </row>
    <row r="28991" s="2" customFormat="1" spans="6:13">
      <c r="F28991" s="3"/>
      <c r="I28991" s="4"/>
      <c r="M28991" s="5"/>
    </row>
    <row r="28992" s="2" customFormat="1" spans="6:13">
      <c r="F28992" s="3"/>
      <c r="I28992" s="4"/>
      <c r="M28992" s="5"/>
    </row>
    <row r="28993" s="2" customFormat="1" spans="6:13">
      <c r="F28993" s="3"/>
      <c r="I28993" s="4"/>
      <c r="M28993" s="5"/>
    </row>
    <row r="28994" s="2" customFormat="1" spans="6:13">
      <c r="F28994" s="3"/>
      <c r="I28994" s="4"/>
      <c r="M28994" s="5"/>
    </row>
    <row r="28995" s="2" customFormat="1" spans="6:13">
      <c r="F28995" s="3"/>
      <c r="I28995" s="4"/>
      <c r="M28995" s="5"/>
    </row>
    <row r="28996" s="2" customFormat="1" spans="6:13">
      <c r="F28996" s="3"/>
      <c r="I28996" s="4"/>
      <c r="M28996" s="5"/>
    </row>
    <row r="28997" s="2" customFormat="1" spans="6:13">
      <c r="F28997" s="3"/>
      <c r="I28997" s="4"/>
      <c r="M28997" s="5"/>
    </row>
    <row r="28998" s="2" customFormat="1" spans="6:13">
      <c r="F28998" s="3"/>
      <c r="I28998" s="4"/>
      <c r="M28998" s="5"/>
    </row>
    <row r="28999" s="2" customFormat="1" spans="6:13">
      <c r="F28999" s="3"/>
      <c r="I28999" s="4"/>
      <c r="M28999" s="5"/>
    </row>
    <row r="29000" s="2" customFormat="1" spans="6:13">
      <c r="F29000" s="3"/>
      <c r="I29000" s="4"/>
      <c r="M29000" s="5"/>
    </row>
    <row r="29001" s="2" customFormat="1" spans="6:13">
      <c r="F29001" s="3"/>
      <c r="I29001" s="4"/>
      <c r="M29001" s="5"/>
    </row>
    <row r="29002" s="2" customFormat="1" spans="6:13">
      <c r="F29002" s="3"/>
      <c r="I29002" s="4"/>
      <c r="M29002" s="5"/>
    </row>
    <row r="29003" s="2" customFormat="1" spans="6:13">
      <c r="F29003" s="3"/>
      <c r="I29003" s="4"/>
      <c r="M29003" s="5"/>
    </row>
    <row r="29004" s="2" customFormat="1" spans="6:13">
      <c r="F29004" s="3"/>
      <c r="I29004" s="4"/>
      <c r="M29004" s="5"/>
    </row>
    <row r="29005" s="2" customFormat="1" spans="6:13">
      <c r="F29005" s="3"/>
      <c r="I29005" s="4"/>
      <c r="M29005" s="5"/>
    </row>
    <row r="29006" s="2" customFormat="1" spans="6:13">
      <c r="F29006" s="3"/>
      <c r="I29006" s="4"/>
      <c r="M29006" s="5"/>
    </row>
    <row r="29007" s="2" customFormat="1" spans="6:13">
      <c r="F29007" s="3"/>
      <c r="I29007" s="4"/>
      <c r="M29007" s="5"/>
    </row>
    <row r="29008" s="2" customFormat="1" spans="6:13">
      <c r="F29008" s="3"/>
      <c r="I29008" s="4"/>
      <c r="M29008" s="5"/>
    </row>
    <row r="29009" s="2" customFormat="1" spans="6:13">
      <c r="F29009" s="3"/>
      <c r="I29009" s="4"/>
      <c r="M29009" s="5"/>
    </row>
    <row r="29010" s="2" customFormat="1" spans="6:13">
      <c r="F29010" s="3"/>
      <c r="I29010" s="4"/>
      <c r="M29010" s="5"/>
    </row>
    <row r="29011" s="2" customFormat="1" spans="6:13">
      <c r="F29011" s="3"/>
      <c r="I29011" s="4"/>
      <c r="M29011" s="5"/>
    </row>
    <row r="29012" s="2" customFormat="1" spans="6:13">
      <c r="F29012" s="3"/>
      <c r="I29012" s="4"/>
      <c r="M29012" s="5"/>
    </row>
    <row r="29013" s="2" customFormat="1" spans="6:13">
      <c r="F29013" s="3"/>
      <c r="I29013" s="4"/>
      <c r="M29013" s="5"/>
    </row>
    <row r="29014" s="2" customFormat="1" spans="6:13">
      <c r="F29014" s="3"/>
      <c r="I29014" s="4"/>
      <c r="M29014" s="5"/>
    </row>
    <row r="29015" s="2" customFormat="1" spans="6:13">
      <c r="F29015" s="3"/>
      <c r="I29015" s="4"/>
      <c r="M29015" s="5"/>
    </row>
    <row r="29016" s="2" customFormat="1" spans="6:13">
      <c r="F29016" s="3"/>
      <c r="I29016" s="4"/>
      <c r="M29016" s="5"/>
    </row>
    <row r="29017" s="2" customFormat="1" spans="6:13">
      <c r="F29017" s="3"/>
      <c r="I29017" s="4"/>
      <c r="M29017" s="5"/>
    </row>
    <row r="29018" s="2" customFormat="1" spans="6:13">
      <c r="F29018" s="3"/>
      <c r="I29018" s="4"/>
      <c r="M29018" s="5"/>
    </row>
    <row r="29019" s="2" customFormat="1" spans="6:13">
      <c r="F29019" s="3"/>
      <c r="I29019" s="4"/>
      <c r="M29019" s="5"/>
    </row>
    <row r="29020" s="2" customFormat="1" spans="6:13">
      <c r="F29020" s="3"/>
      <c r="I29020" s="4"/>
      <c r="M29020" s="5"/>
    </row>
    <row r="29021" s="2" customFormat="1" spans="6:13">
      <c r="F29021" s="3"/>
      <c r="I29021" s="4"/>
      <c r="M29021" s="5"/>
    </row>
    <row r="29022" s="2" customFormat="1" spans="6:13">
      <c r="F29022" s="3"/>
      <c r="I29022" s="4"/>
      <c r="M29022" s="5"/>
    </row>
    <row r="29023" s="2" customFormat="1" spans="6:13">
      <c r="F29023" s="3"/>
      <c r="I29023" s="4"/>
      <c r="M29023" s="5"/>
    </row>
    <row r="29024" s="2" customFormat="1" spans="6:13">
      <c r="F29024" s="3"/>
      <c r="I29024" s="4"/>
      <c r="M29024" s="5"/>
    </row>
    <row r="29025" s="2" customFormat="1" spans="6:13">
      <c r="F29025" s="3"/>
      <c r="I29025" s="4"/>
      <c r="M29025" s="5"/>
    </row>
    <row r="29026" s="2" customFormat="1" spans="6:13">
      <c r="F29026" s="3"/>
      <c r="I29026" s="4"/>
      <c r="M29026" s="5"/>
    </row>
    <row r="29027" s="2" customFormat="1" spans="6:13">
      <c r="F29027" s="3"/>
      <c r="I29027" s="4"/>
      <c r="M29027" s="5"/>
    </row>
    <row r="29028" s="2" customFormat="1" spans="6:13">
      <c r="F29028" s="3"/>
      <c r="I29028" s="4"/>
      <c r="M29028" s="5"/>
    </row>
    <row r="29029" s="2" customFormat="1" spans="6:13">
      <c r="F29029" s="3"/>
      <c r="I29029" s="4"/>
      <c r="M29029" s="5"/>
    </row>
    <row r="29030" s="2" customFormat="1" spans="6:13">
      <c r="F29030" s="3"/>
      <c r="I29030" s="4"/>
      <c r="M29030" s="5"/>
    </row>
    <row r="29031" s="2" customFormat="1" spans="6:13">
      <c r="F29031" s="3"/>
      <c r="I29031" s="4"/>
      <c r="M29031" s="5"/>
    </row>
    <row r="29032" s="2" customFormat="1" spans="6:13">
      <c r="F29032" s="3"/>
      <c r="I29032" s="4"/>
      <c r="M29032" s="5"/>
    </row>
    <row r="29033" s="2" customFormat="1" spans="6:13">
      <c r="F29033" s="3"/>
      <c r="I29033" s="4"/>
      <c r="M29033" s="5"/>
    </row>
    <row r="29034" s="2" customFormat="1" spans="6:13">
      <c r="F29034" s="3"/>
      <c r="I29034" s="4"/>
      <c r="M29034" s="5"/>
    </row>
    <row r="29035" s="2" customFormat="1" spans="6:13">
      <c r="F29035" s="3"/>
      <c r="I29035" s="4"/>
      <c r="M29035" s="5"/>
    </row>
    <row r="29036" s="2" customFormat="1" spans="6:13">
      <c r="F29036" s="3"/>
      <c r="I29036" s="4"/>
      <c r="M29036" s="5"/>
    </row>
    <row r="29037" s="2" customFormat="1" spans="6:13">
      <c r="F29037" s="3"/>
      <c r="I29037" s="4"/>
      <c r="M29037" s="5"/>
    </row>
    <row r="29038" s="2" customFormat="1" spans="6:13">
      <c r="F29038" s="3"/>
      <c r="I29038" s="4"/>
      <c r="M29038" s="5"/>
    </row>
    <row r="29039" s="2" customFormat="1" spans="6:13">
      <c r="F29039" s="3"/>
      <c r="I29039" s="4"/>
      <c r="M29039" s="5"/>
    </row>
    <row r="29040" s="2" customFormat="1" spans="6:13">
      <c r="F29040" s="3"/>
      <c r="I29040" s="4"/>
      <c r="M29040" s="5"/>
    </row>
    <row r="29041" s="2" customFormat="1" spans="6:13">
      <c r="F29041" s="3"/>
      <c r="I29041" s="4"/>
      <c r="M29041" s="5"/>
    </row>
    <row r="29042" s="2" customFormat="1" spans="6:13">
      <c r="F29042" s="3"/>
      <c r="I29042" s="4"/>
      <c r="M29042" s="5"/>
    </row>
    <row r="29043" s="2" customFormat="1" spans="6:13">
      <c r="F29043" s="3"/>
      <c r="I29043" s="4"/>
      <c r="M29043" s="5"/>
    </row>
    <row r="29044" s="2" customFormat="1" spans="6:13">
      <c r="F29044" s="3"/>
      <c r="I29044" s="4"/>
      <c r="M29044" s="5"/>
    </row>
    <row r="29045" s="2" customFormat="1" spans="6:13">
      <c r="F29045" s="3"/>
      <c r="I29045" s="4"/>
      <c r="M29045" s="5"/>
    </row>
    <row r="29046" s="2" customFormat="1" spans="6:13">
      <c r="F29046" s="3"/>
      <c r="I29046" s="4"/>
      <c r="M29046" s="5"/>
    </row>
    <row r="29047" s="2" customFormat="1" spans="6:13">
      <c r="F29047" s="3"/>
      <c r="I29047" s="4"/>
      <c r="M29047" s="5"/>
    </row>
    <row r="29048" s="2" customFormat="1" spans="6:13">
      <c r="F29048" s="3"/>
      <c r="I29048" s="4"/>
      <c r="M29048" s="5"/>
    </row>
    <row r="29049" s="2" customFormat="1" spans="6:13">
      <c r="F29049" s="3"/>
      <c r="I29049" s="4"/>
      <c r="M29049" s="5"/>
    </row>
    <row r="29050" s="2" customFormat="1" spans="6:13">
      <c r="F29050" s="3"/>
      <c r="I29050" s="4"/>
      <c r="M29050" s="5"/>
    </row>
    <row r="29051" s="2" customFormat="1" spans="6:13">
      <c r="F29051" s="3"/>
      <c r="I29051" s="4"/>
      <c r="M29051" s="5"/>
    </row>
    <row r="29052" s="2" customFormat="1" spans="6:13">
      <c r="F29052" s="3"/>
      <c r="I29052" s="4"/>
      <c r="M29052" s="5"/>
    </row>
    <row r="29053" s="2" customFormat="1" spans="6:13">
      <c r="F29053" s="3"/>
      <c r="I29053" s="4"/>
      <c r="M29053" s="5"/>
    </row>
    <row r="29054" s="2" customFormat="1" spans="6:13">
      <c r="F29054" s="3"/>
      <c r="I29054" s="4"/>
      <c r="M29054" s="5"/>
    </row>
    <row r="29055" s="2" customFormat="1" spans="6:13">
      <c r="F29055" s="3"/>
      <c r="I29055" s="4"/>
      <c r="M29055" s="5"/>
    </row>
    <row r="29056" s="2" customFormat="1" spans="6:13">
      <c r="F29056" s="3"/>
      <c r="I29056" s="4"/>
      <c r="M29056" s="5"/>
    </row>
    <row r="29057" s="2" customFormat="1" spans="6:13">
      <c r="F29057" s="3"/>
      <c r="I29057" s="4"/>
      <c r="M29057" s="5"/>
    </row>
    <row r="29058" s="2" customFormat="1" spans="6:13">
      <c r="F29058" s="3"/>
      <c r="I29058" s="4"/>
      <c r="M29058" s="5"/>
    </row>
    <row r="29059" s="2" customFormat="1" spans="6:13">
      <c r="F29059" s="3"/>
      <c r="I29059" s="4"/>
      <c r="M29059" s="5"/>
    </row>
    <row r="29060" s="2" customFormat="1" spans="6:13">
      <c r="F29060" s="3"/>
      <c r="I29060" s="4"/>
      <c r="M29060" s="5"/>
    </row>
    <row r="29061" s="2" customFormat="1" spans="6:13">
      <c r="F29061" s="3"/>
      <c r="I29061" s="4"/>
      <c r="M29061" s="5"/>
    </row>
    <row r="29062" s="2" customFormat="1" spans="6:13">
      <c r="F29062" s="3"/>
      <c r="I29062" s="4"/>
      <c r="M29062" s="5"/>
    </row>
    <row r="29063" s="2" customFormat="1" spans="6:13">
      <c r="F29063" s="3"/>
      <c r="I29063" s="4"/>
      <c r="M29063" s="5"/>
    </row>
    <row r="29064" s="2" customFormat="1" spans="6:13">
      <c r="F29064" s="3"/>
      <c r="I29064" s="4"/>
      <c r="M29064" s="5"/>
    </row>
    <row r="29065" s="2" customFormat="1" spans="6:13">
      <c r="F29065" s="3"/>
      <c r="I29065" s="4"/>
      <c r="M29065" s="5"/>
    </row>
    <row r="29066" s="2" customFormat="1" spans="6:13">
      <c r="F29066" s="3"/>
      <c r="I29066" s="4"/>
      <c r="M29066" s="5"/>
    </row>
    <row r="29067" s="2" customFormat="1" spans="6:13">
      <c r="F29067" s="3"/>
      <c r="I29067" s="4"/>
      <c r="M29067" s="5"/>
    </row>
    <row r="29068" s="2" customFormat="1" spans="6:13">
      <c r="F29068" s="3"/>
      <c r="I29068" s="4"/>
      <c r="M29068" s="5"/>
    </row>
    <row r="29069" s="2" customFormat="1" spans="6:13">
      <c r="F29069" s="3"/>
      <c r="I29069" s="4"/>
      <c r="M29069" s="5"/>
    </row>
    <row r="29070" s="2" customFormat="1" spans="6:13">
      <c r="F29070" s="3"/>
      <c r="I29070" s="4"/>
      <c r="M29070" s="5"/>
    </row>
    <row r="29071" s="2" customFormat="1" spans="6:13">
      <c r="F29071" s="3"/>
      <c r="I29071" s="4"/>
      <c r="M29071" s="5"/>
    </row>
    <row r="29072" s="2" customFormat="1" spans="6:13">
      <c r="F29072" s="3"/>
      <c r="I29072" s="4"/>
      <c r="M29072" s="5"/>
    </row>
    <row r="29073" s="2" customFormat="1" spans="6:13">
      <c r="F29073" s="3"/>
      <c r="I29073" s="4"/>
      <c r="M29073" s="5"/>
    </row>
    <row r="29074" s="2" customFormat="1" spans="6:13">
      <c r="F29074" s="3"/>
      <c r="I29074" s="4"/>
      <c r="M29074" s="5"/>
    </row>
    <row r="29075" s="2" customFormat="1" spans="6:13">
      <c r="F29075" s="3"/>
      <c r="I29075" s="4"/>
      <c r="M29075" s="5"/>
    </row>
    <row r="29076" s="2" customFormat="1" spans="6:13">
      <c r="F29076" s="3"/>
      <c r="I29076" s="4"/>
      <c r="M29076" s="5"/>
    </row>
    <row r="29077" s="2" customFormat="1" spans="6:13">
      <c r="F29077" s="3"/>
      <c r="I29077" s="4"/>
      <c r="M29077" s="5"/>
    </row>
    <row r="29078" s="2" customFormat="1" spans="6:13">
      <c r="F29078" s="3"/>
      <c r="I29078" s="4"/>
      <c r="M29078" s="5"/>
    </row>
    <row r="29079" s="2" customFormat="1" spans="6:13">
      <c r="F29079" s="3"/>
      <c r="I29079" s="4"/>
      <c r="M29079" s="5"/>
    </row>
    <row r="29080" s="2" customFormat="1" spans="6:13">
      <c r="F29080" s="3"/>
      <c r="I29080" s="4"/>
      <c r="M29080" s="5"/>
    </row>
    <row r="29081" s="2" customFormat="1" spans="6:13">
      <c r="F29081" s="3"/>
      <c r="I29081" s="4"/>
      <c r="M29081" s="5"/>
    </row>
    <row r="29082" s="2" customFormat="1" spans="6:13">
      <c r="F29082" s="3"/>
      <c r="I29082" s="4"/>
      <c r="M29082" s="5"/>
    </row>
    <row r="29083" s="2" customFormat="1" spans="6:13">
      <c r="F29083" s="3"/>
      <c r="I29083" s="4"/>
      <c r="M29083" s="5"/>
    </row>
    <row r="29084" s="2" customFormat="1" spans="6:13">
      <c r="F29084" s="3"/>
      <c r="I29084" s="4"/>
      <c r="M29084" s="5"/>
    </row>
    <row r="29085" s="2" customFormat="1" spans="6:13">
      <c r="F29085" s="3"/>
      <c r="I29085" s="4"/>
      <c r="M29085" s="5"/>
    </row>
    <row r="29086" s="2" customFormat="1" spans="6:13">
      <c r="F29086" s="3"/>
      <c r="I29086" s="4"/>
      <c r="M29086" s="5"/>
    </row>
    <row r="29087" s="2" customFormat="1" spans="6:13">
      <c r="F29087" s="3"/>
      <c r="I29087" s="4"/>
      <c r="M29087" s="5"/>
    </row>
    <row r="29088" s="2" customFormat="1" spans="6:13">
      <c r="F29088" s="3"/>
      <c r="I29088" s="4"/>
      <c r="M29088" s="5"/>
    </row>
    <row r="29089" s="2" customFormat="1" spans="6:13">
      <c r="F29089" s="3"/>
      <c r="I29089" s="4"/>
      <c r="M29089" s="5"/>
    </row>
    <row r="29090" s="2" customFormat="1" spans="6:13">
      <c r="F29090" s="3"/>
      <c r="I29090" s="4"/>
      <c r="M29090" s="5"/>
    </row>
    <row r="29091" s="2" customFormat="1" spans="6:13">
      <c r="F29091" s="3"/>
      <c r="I29091" s="4"/>
      <c r="M29091" s="5"/>
    </row>
    <row r="29092" s="2" customFormat="1" spans="6:13">
      <c r="F29092" s="3"/>
      <c r="I29092" s="4"/>
      <c r="M29092" s="5"/>
    </row>
    <row r="29093" s="2" customFormat="1" spans="6:13">
      <c r="F29093" s="3"/>
      <c r="I29093" s="4"/>
      <c r="M29093" s="5"/>
    </row>
    <row r="29094" s="2" customFormat="1" spans="6:13">
      <c r="F29094" s="3"/>
      <c r="I29094" s="4"/>
      <c r="M29094" s="5"/>
    </row>
    <row r="29095" s="2" customFormat="1" spans="6:13">
      <c r="F29095" s="3"/>
      <c r="I29095" s="4"/>
      <c r="M29095" s="5"/>
    </row>
    <row r="29096" s="2" customFormat="1" spans="6:13">
      <c r="F29096" s="3"/>
      <c r="I29096" s="4"/>
      <c r="M29096" s="5"/>
    </row>
    <row r="29097" s="2" customFormat="1" spans="6:13">
      <c r="F29097" s="3"/>
      <c r="I29097" s="4"/>
      <c r="M29097" s="5"/>
    </row>
    <row r="29098" s="2" customFormat="1" spans="6:13">
      <c r="F29098" s="3"/>
      <c r="I29098" s="4"/>
      <c r="M29098" s="5"/>
    </row>
    <row r="29099" s="2" customFormat="1" spans="6:13">
      <c r="F29099" s="3"/>
      <c r="I29099" s="4"/>
      <c r="M29099" s="5"/>
    </row>
    <row r="29100" s="2" customFormat="1" spans="6:13">
      <c r="F29100" s="3"/>
      <c r="I29100" s="4"/>
      <c r="M29100" s="5"/>
    </row>
    <row r="29101" s="2" customFormat="1" spans="6:13">
      <c r="F29101" s="3"/>
      <c r="I29101" s="4"/>
      <c r="M29101" s="5"/>
    </row>
    <row r="29102" s="2" customFormat="1" spans="6:13">
      <c r="F29102" s="3"/>
      <c r="I29102" s="4"/>
      <c r="M29102" s="5"/>
    </row>
    <row r="29103" s="2" customFormat="1" spans="6:13">
      <c r="F29103" s="3"/>
      <c r="I29103" s="4"/>
      <c r="M29103" s="5"/>
    </row>
    <row r="29104" s="2" customFormat="1" spans="6:13">
      <c r="F29104" s="3"/>
      <c r="I29104" s="4"/>
      <c r="M29104" s="5"/>
    </row>
    <row r="29105" s="2" customFormat="1" spans="6:13">
      <c r="F29105" s="3"/>
      <c r="I29105" s="4"/>
      <c r="M29105" s="5"/>
    </row>
    <row r="29106" s="2" customFormat="1" spans="6:13">
      <c r="F29106" s="3"/>
      <c r="I29106" s="4"/>
      <c r="M29106" s="5"/>
    </row>
    <row r="29107" s="2" customFormat="1" spans="6:13">
      <c r="F29107" s="3"/>
      <c r="I29107" s="4"/>
      <c r="M29107" s="5"/>
    </row>
    <row r="29108" s="2" customFormat="1" spans="6:13">
      <c r="F29108" s="3"/>
      <c r="I29108" s="4"/>
      <c r="M29108" s="5"/>
    </row>
    <row r="29109" s="2" customFormat="1" spans="6:13">
      <c r="F29109" s="3"/>
      <c r="I29109" s="4"/>
      <c r="M29109" s="5"/>
    </row>
    <row r="29110" s="2" customFormat="1" spans="6:13">
      <c r="F29110" s="3"/>
      <c r="I29110" s="4"/>
      <c r="M29110" s="5"/>
    </row>
    <row r="29111" s="2" customFormat="1" spans="6:13">
      <c r="F29111" s="3"/>
      <c r="I29111" s="4"/>
      <c r="M29111" s="5"/>
    </row>
    <row r="29112" s="2" customFormat="1" spans="6:13">
      <c r="F29112" s="3"/>
      <c r="I29112" s="4"/>
      <c r="M29112" s="5"/>
    </row>
    <row r="29113" s="2" customFormat="1" spans="6:13">
      <c r="F29113" s="3"/>
      <c r="I29113" s="4"/>
      <c r="M29113" s="5"/>
    </row>
    <row r="29114" s="2" customFormat="1" spans="6:13">
      <c r="F29114" s="3"/>
      <c r="I29114" s="4"/>
      <c r="M29114" s="5"/>
    </row>
    <row r="29115" s="2" customFormat="1" spans="6:13">
      <c r="F29115" s="3"/>
      <c r="I29115" s="4"/>
      <c r="M29115" s="5"/>
    </row>
    <row r="29116" s="2" customFormat="1" spans="6:13">
      <c r="F29116" s="3"/>
      <c r="I29116" s="4"/>
      <c r="M29116" s="5"/>
    </row>
    <row r="29117" s="2" customFormat="1" spans="6:13">
      <c r="F29117" s="3"/>
      <c r="I29117" s="4"/>
      <c r="M29117" s="5"/>
    </row>
    <row r="29118" s="2" customFormat="1" spans="6:13">
      <c r="F29118" s="3"/>
      <c r="I29118" s="4"/>
      <c r="M29118" s="5"/>
    </row>
    <row r="29119" s="2" customFormat="1" spans="6:13">
      <c r="F29119" s="3"/>
      <c r="I29119" s="4"/>
      <c r="M29119" s="5"/>
    </row>
    <row r="29120" s="2" customFormat="1" spans="6:13">
      <c r="F29120" s="3"/>
      <c r="I29120" s="4"/>
      <c r="M29120" s="5"/>
    </row>
    <row r="29121" s="2" customFormat="1" spans="6:13">
      <c r="F29121" s="3"/>
      <c r="I29121" s="4"/>
      <c r="M29121" s="5"/>
    </row>
    <row r="29122" s="2" customFormat="1" spans="6:13">
      <c r="F29122" s="3"/>
      <c r="I29122" s="4"/>
      <c r="M29122" s="5"/>
    </row>
    <row r="29123" s="2" customFormat="1" spans="6:13">
      <c r="F29123" s="3"/>
      <c r="I29123" s="4"/>
      <c r="M29123" s="5"/>
    </row>
    <row r="29124" s="2" customFormat="1" spans="6:13">
      <c r="F29124" s="3"/>
      <c r="I29124" s="4"/>
      <c r="M29124" s="5"/>
    </row>
    <row r="29125" s="2" customFormat="1" spans="6:13">
      <c r="F29125" s="3"/>
      <c r="I29125" s="4"/>
      <c r="M29125" s="5"/>
    </row>
    <row r="29126" s="2" customFormat="1" spans="6:13">
      <c r="F29126" s="3"/>
      <c r="I29126" s="4"/>
      <c r="M29126" s="5"/>
    </row>
    <row r="29127" s="2" customFormat="1" spans="6:13">
      <c r="F29127" s="3"/>
      <c r="I29127" s="4"/>
      <c r="M29127" s="5"/>
    </row>
    <row r="29128" s="2" customFormat="1" spans="6:13">
      <c r="F29128" s="3"/>
      <c r="I29128" s="4"/>
      <c r="M29128" s="5"/>
    </row>
    <row r="29129" s="2" customFormat="1" spans="6:13">
      <c r="F29129" s="3"/>
      <c r="I29129" s="4"/>
      <c r="M29129" s="5"/>
    </row>
    <row r="29130" s="2" customFormat="1" spans="6:13">
      <c r="F29130" s="3"/>
      <c r="I29130" s="4"/>
      <c r="M29130" s="5"/>
    </row>
    <row r="29131" s="2" customFormat="1" spans="6:13">
      <c r="F29131" s="3"/>
      <c r="I29131" s="4"/>
      <c r="M29131" s="5"/>
    </row>
    <row r="29132" s="2" customFormat="1" spans="6:13">
      <c r="F29132" s="3"/>
      <c r="I29132" s="4"/>
      <c r="M29132" s="5"/>
    </row>
    <row r="29133" s="2" customFormat="1" spans="6:13">
      <c r="F29133" s="3"/>
      <c r="I29133" s="4"/>
      <c r="M29133" s="5"/>
    </row>
    <row r="29134" s="2" customFormat="1" spans="6:13">
      <c r="F29134" s="3"/>
      <c r="I29134" s="4"/>
      <c r="M29134" s="5"/>
    </row>
    <row r="29135" s="2" customFormat="1" spans="6:13">
      <c r="F29135" s="3"/>
      <c r="I29135" s="4"/>
      <c r="M29135" s="5"/>
    </row>
    <row r="29136" s="2" customFormat="1" spans="6:13">
      <c r="F29136" s="3"/>
      <c r="I29136" s="4"/>
      <c r="M29136" s="5"/>
    </row>
    <row r="29137" s="2" customFormat="1" spans="6:13">
      <c r="F29137" s="3"/>
      <c r="I29137" s="4"/>
      <c r="M29137" s="5"/>
    </row>
    <row r="29138" s="2" customFormat="1" spans="6:13">
      <c r="F29138" s="3"/>
      <c r="I29138" s="4"/>
      <c r="M29138" s="5"/>
    </row>
    <row r="29139" s="2" customFormat="1" spans="6:13">
      <c r="F29139" s="3"/>
      <c r="I29139" s="4"/>
      <c r="M29139" s="5"/>
    </row>
    <row r="29140" s="2" customFormat="1" spans="6:13">
      <c r="F29140" s="3"/>
      <c r="I29140" s="4"/>
      <c r="M29140" s="5"/>
    </row>
    <row r="29141" s="2" customFormat="1" spans="6:13">
      <c r="F29141" s="3"/>
      <c r="I29141" s="4"/>
      <c r="M29141" s="5"/>
    </row>
    <row r="29142" s="2" customFormat="1" spans="6:13">
      <c r="F29142" s="3"/>
      <c r="I29142" s="4"/>
      <c r="M29142" s="5"/>
    </row>
    <row r="29143" s="2" customFormat="1" spans="6:13">
      <c r="F29143" s="3"/>
      <c r="I29143" s="4"/>
      <c r="M29143" s="5"/>
    </row>
    <row r="29144" s="2" customFormat="1" spans="6:13">
      <c r="F29144" s="3"/>
      <c r="I29144" s="4"/>
      <c r="M29144" s="5"/>
    </row>
    <row r="29145" s="2" customFormat="1" spans="6:13">
      <c r="F29145" s="3"/>
      <c r="I29145" s="4"/>
      <c r="M29145" s="5"/>
    </row>
    <row r="29146" s="2" customFormat="1" spans="6:13">
      <c r="F29146" s="3"/>
      <c r="I29146" s="4"/>
      <c r="M29146" s="5"/>
    </row>
    <row r="29147" s="2" customFormat="1" spans="6:13">
      <c r="F29147" s="3"/>
      <c r="I29147" s="4"/>
      <c r="M29147" s="5"/>
    </row>
    <row r="29148" s="2" customFormat="1" spans="6:13">
      <c r="F29148" s="3"/>
      <c r="I29148" s="4"/>
      <c r="M29148" s="5"/>
    </row>
    <row r="29149" s="2" customFormat="1" spans="6:13">
      <c r="F29149" s="3"/>
      <c r="I29149" s="4"/>
      <c r="M29149" s="5"/>
    </row>
    <row r="29150" s="2" customFormat="1" spans="6:13">
      <c r="F29150" s="3"/>
      <c r="I29150" s="4"/>
      <c r="M29150" s="5"/>
    </row>
    <row r="29151" s="2" customFormat="1" spans="6:13">
      <c r="F29151" s="3"/>
      <c r="I29151" s="4"/>
      <c r="M29151" s="5"/>
    </row>
    <row r="29152" s="2" customFormat="1" spans="6:13">
      <c r="F29152" s="3"/>
      <c r="I29152" s="4"/>
      <c r="M29152" s="5"/>
    </row>
    <row r="29153" s="2" customFormat="1" spans="6:13">
      <c r="F29153" s="3"/>
      <c r="I29153" s="4"/>
      <c r="M29153" s="5"/>
    </row>
    <row r="29154" s="2" customFormat="1" spans="6:13">
      <c r="F29154" s="3"/>
      <c r="I29154" s="4"/>
      <c r="M29154" s="5"/>
    </row>
    <row r="29155" s="2" customFormat="1" spans="6:13">
      <c r="F29155" s="3"/>
      <c r="I29155" s="4"/>
      <c r="M29155" s="5"/>
    </row>
    <row r="29156" s="2" customFormat="1" spans="6:13">
      <c r="F29156" s="3"/>
      <c r="I29156" s="4"/>
      <c r="M29156" s="5"/>
    </row>
    <row r="29157" s="2" customFormat="1" spans="6:13">
      <c r="F29157" s="3"/>
      <c r="I29157" s="4"/>
      <c r="M29157" s="5"/>
    </row>
    <row r="29158" s="2" customFormat="1" spans="6:13">
      <c r="F29158" s="3"/>
      <c r="I29158" s="4"/>
      <c r="M29158" s="5"/>
    </row>
    <row r="29159" s="2" customFormat="1" spans="6:13">
      <c r="F29159" s="3"/>
      <c r="I29159" s="4"/>
      <c r="M29159" s="5"/>
    </row>
    <row r="29160" s="2" customFormat="1" spans="6:13">
      <c r="F29160" s="3"/>
      <c r="I29160" s="4"/>
      <c r="M29160" s="5"/>
    </row>
    <row r="29161" s="2" customFormat="1" spans="6:13">
      <c r="F29161" s="3"/>
      <c r="I29161" s="4"/>
      <c r="M29161" s="5"/>
    </row>
    <row r="29162" s="2" customFormat="1" spans="6:13">
      <c r="F29162" s="3"/>
      <c r="I29162" s="4"/>
      <c r="M29162" s="5"/>
    </row>
    <row r="29163" s="2" customFormat="1" spans="6:13">
      <c r="F29163" s="3"/>
      <c r="I29163" s="4"/>
      <c r="M29163" s="5"/>
    </row>
    <row r="29164" s="2" customFormat="1" spans="6:13">
      <c r="F29164" s="3"/>
      <c r="I29164" s="4"/>
      <c r="M29164" s="5"/>
    </row>
    <row r="29165" s="2" customFormat="1" spans="6:13">
      <c r="F29165" s="3"/>
      <c r="I29165" s="4"/>
      <c r="M29165" s="5"/>
    </row>
    <row r="29166" s="2" customFormat="1" spans="6:13">
      <c r="F29166" s="3"/>
      <c r="I29166" s="4"/>
      <c r="M29166" s="5"/>
    </row>
    <row r="29167" s="2" customFormat="1" spans="6:13">
      <c r="F29167" s="3"/>
      <c r="I29167" s="4"/>
      <c r="M29167" s="5"/>
    </row>
    <row r="29168" s="2" customFormat="1" spans="6:13">
      <c r="F29168" s="3"/>
      <c r="I29168" s="4"/>
      <c r="M29168" s="5"/>
    </row>
    <row r="29169" s="2" customFormat="1" spans="6:13">
      <c r="F29169" s="3"/>
      <c r="I29169" s="4"/>
      <c r="M29169" s="5"/>
    </row>
    <row r="29170" s="2" customFormat="1" spans="6:13">
      <c r="F29170" s="3"/>
      <c r="I29170" s="4"/>
      <c r="M29170" s="5"/>
    </row>
    <row r="29171" s="2" customFormat="1" spans="6:13">
      <c r="F29171" s="3"/>
      <c r="I29171" s="4"/>
      <c r="M29171" s="5"/>
    </row>
    <row r="29172" s="2" customFormat="1" spans="6:13">
      <c r="F29172" s="3"/>
      <c r="I29172" s="4"/>
      <c r="M29172" s="5"/>
    </row>
    <row r="29173" s="2" customFormat="1" spans="6:13">
      <c r="F29173" s="3"/>
      <c r="I29173" s="4"/>
      <c r="M29173" s="5"/>
    </row>
    <row r="29174" s="2" customFormat="1" spans="6:13">
      <c r="F29174" s="3"/>
      <c r="I29174" s="4"/>
      <c r="M29174" s="5"/>
    </row>
    <row r="29175" s="2" customFormat="1" spans="6:13">
      <c r="F29175" s="3"/>
      <c r="I29175" s="4"/>
      <c r="M29175" s="5"/>
    </row>
    <row r="29176" s="2" customFormat="1" spans="6:13">
      <c r="F29176" s="3"/>
      <c r="I29176" s="4"/>
      <c r="M29176" s="5"/>
    </row>
    <row r="29177" s="2" customFormat="1" spans="6:13">
      <c r="F29177" s="3"/>
      <c r="I29177" s="4"/>
      <c r="M29177" s="5"/>
    </row>
    <row r="29178" s="2" customFormat="1" spans="6:13">
      <c r="F29178" s="3"/>
      <c r="I29178" s="4"/>
      <c r="M29178" s="5"/>
    </row>
    <row r="29179" s="2" customFormat="1" spans="6:13">
      <c r="F29179" s="3"/>
      <c r="I29179" s="4"/>
      <c r="M29179" s="5"/>
    </row>
    <row r="29180" s="2" customFormat="1" spans="6:13">
      <c r="F29180" s="3"/>
      <c r="I29180" s="4"/>
      <c r="M29180" s="5"/>
    </row>
    <row r="29181" s="2" customFormat="1" spans="6:13">
      <c r="F29181" s="3"/>
      <c r="I29181" s="4"/>
      <c r="M29181" s="5"/>
    </row>
    <row r="29182" s="2" customFormat="1" spans="6:13">
      <c r="F29182" s="3"/>
      <c r="I29182" s="4"/>
      <c r="M29182" s="5"/>
    </row>
    <row r="29183" s="2" customFormat="1" spans="6:13">
      <c r="F29183" s="3"/>
      <c r="I29183" s="4"/>
      <c r="M29183" s="5"/>
    </row>
    <row r="29184" s="2" customFormat="1" spans="6:13">
      <c r="F29184" s="3"/>
      <c r="I29184" s="4"/>
      <c r="M29184" s="5"/>
    </row>
    <row r="29185" s="2" customFormat="1" spans="6:13">
      <c r="F29185" s="3"/>
      <c r="I29185" s="4"/>
      <c r="M29185" s="5"/>
    </row>
    <row r="29186" s="2" customFormat="1" spans="6:13">
      <c r="F29186" s="3"/>
      <c r="I29186" s="4"/>
      <c r="M29186" s="5"/>
    </row>
    <row r="29187" s="2" customFormat="1" spans="6:13">
      <c r="F29187" s="3"/>
      <c r="I29187" s="4"/>
      <c r="M29187" s="5"/>
    </row>
    <row r="29188" s="2" customFormat="1" spans="6:13">
      <c r="F29188" s="3"/>
      <c r="I29188" s="4"/>
      <c r="M29188" s="5"/>
    </row>
    <row r="29189" s="2" customFormat="1" spans="6:13">
      <c r="F29189" s="3"/>
      <c r="I29189" s="4"/>
      <c r="M29189" s="5"/>
    </row>
    <row r="29190" s="2" customFormat="1" spans="6:13">
      <c r="F29190" s="3"/>
      <c r="I29190" s="4"/>
      <c r="M29190" s="5"/>
    </row>
    <row r="29191" s="2" customFormat="1" spans="6:13">
      <c r="F29191" s="3"/>
      <c r="I29191" s="4"/>
      <c r="M29191" s="5"/>
    </row>
    <row r="29192" s="2" customFormat="1" spans="6:13">
      <c r="F29192" s="3"/>
      <c r="I29192" s="4"/>
      <c r="M29192" s="5"/>
    </row>
    <row r="29193" s="2" customFormat="1" spans="6:13">
      <c r="F29193" s="3"/>
      <c r="I29193" s="4"/>
      <c r="M29193" s="5"/>
    </row>
    <row r="29194" s="2" customFormat="1" spans="6:13">
      <c r="F29194" s="3"/>
      <c r="I29194" s="4"/>
      <c r="M29194" s="5"/>
    </row>
    <row r="29195" s="2" customFormat="1" spans="6:13">
      <c r="F29195" s="3"/>
      <c r="I29195" s="4"/>
      <c r="M29195" s="5"/>
    </row>
    <row r="29196" s="2" customFormat="1" spans="6:13">
      <c r="F29196" s="3"/>
      <c r="I29196" s="4"/>
      <c r="M29196" s="5"/>
    </row>
    <row r="29197" s="2" customFormat="1" spans="6:13">
      <c r="F29197" s="3"/>
      <c r="I29197" s="4"/>
      <c r="M29197" s="5"/>
    </row>
    <row r="29198" s="2" customFormat="1" spans="6:13">
      <c r="F29198" s="3"/>
      <c r="I29198" s="4"/>
      <c r="M29198" s="5"/>
    </row>
    <row r="29199" s="2" customFormat="1" spans="6:13">
      <c r="F29199" s="3"/>
      <c r="I29199" s="4"/>
      <c r="M29199" s="5"/>
    </row>
    <row r="29200" s="2" customFormat="1" spans="6:13">
      <c r="F29200" s="3"/>
      <c r="I29200" s="4"/>
      <c r="M29200" s="5"/>
    </row>
    <row r="29201" s="2" customFormat="1" spans="6:13">
      <c r="F29201" s="3"/>
      <c r="I29201" s="4"/>
      <c r="M29201" s="5"/>
    </row>
    <row r="29202" s="2" customFormat="1" spans="6:13">
      <c r="F29202" s="3"/>
      <c r="I29202" s="4"/>
      <c r="M29202" s="5"/>
    </row>
    <row r="29203" s="2" customFormat="1" spans="6:13">
      <c r="F29203" s="3"/>
      <c r="I29203" s="4"/>
      <c r="M29203" s="5"/>
    </row>
    <row r="29204" s="2" customFormat="1" spans="6:13">
      <c r="F29204" s="3"/>
      <c r="I29204" s="4"/>
      <c r="M29204" s="5"/>
    </row>
    <row r="29205" s="2" customFormat="1" spans="6:13">
      <c r="F29205" s="3"/>
      <c r="I29205" s="4"/>
      <c r="M29205" s="5"/>
    </row>
    <row r="29206" s="2" customFormat="1" spans="6:13">
      <c r="F29206" s="3"/>
      <c r="I29206" s="4"/>
      <c r="M29206" s="5"/>
    </row>
    <row r="29207" s="2" customFormat="1" spans="6:13">
      <c r="F29207" s="3"/>
      <c r="I29207" s="4"/>
      <c r="M29207" s="5"/>
    </row>
    <row r="29208" s="2" customFormat="1" spans="6:13">
      <c r="F29208" s="3"/>
      <c r="I29208" s="4"/>
      <c r="M29208" s="5"/>
    </row>
    <row r="29209" s="2" customFormat="1" spans="6:13">
      <c r="F29209" s="3"/>
      <c r="I29209" s="4"/>
      <c r="M29209" s="5"/>
    </row>
    <row r="29210" s="2" customFormat="1" spans="6:13">
      <c r="F29210" s="3"/>
      <c r="I29210" s="4"/>
      <c r="M29210" s="5"/>
    </row>
    <row r="29211" s="2" customFormat="1" spans="6:13">
      <c r="F29211" s="3"/>
      <c r="I29211" s="4"/>
      <c r="M29211" s="5"/>
    </row>
    <row r="29212" s="2" customFormat="1" spans="6:13">
      <c r="F29212" s="3"/>
      <c r="I29212" s="4"/>
      <c r="M29212" s="5"/>
    </row>
    <row r="29213" s="2" customFormat="1" spans="6:13">
      <c r="F29213" s="3"/>
      <c r="I29213" s="4"/>
      <c r="M29213" s="5"/>
    </row>
    <row r="29214" s="2" customFormat="1" spans="6:13">
      <c r="F29214" s="3"/>
      <c r="I29214" s="4"/>
      <c r="M29214" s="5"/>
    </row>
    <row r="29215" s="2" customFormat="1" spans="6:13">
      <c r="F29215" s="3"/>
      <c r="I29215" s="4"/>
      <c r="M29215" s="5"/>
    </row>
    <row r="29216" s="2" customFormat="1" spans="6:13">
      <c r="F29216" s="3"/>
      <c r="I29216" s="4"/>
      <c r="M29216" s="5"/>
    </row>
    <row r="29217" s="2" customFormat="1" spans="6:13">
      <c r="F29217" s="3"/>
      <c r="I29217" s="4"/>
      <c r="M29217" s="5"/>
    </row>
    <row r="29218" s="2" customFormat="1" spans="6:13">
      <c r="F29218" s="3"/>
      <c r="I29218" s="4"/>
      <c r="M29218" s="5"/>
    </row>
    <row r="29219" s="2" customFormat="1" spans="6:13">
      <c r="F29219" s="3"/>
      <c r="I29219" s="4"/>
      <c r="M29219" s="5"/>
    </row>
    <row r="29220" s="2" customFormat="1" spans="6:13">
      <c r="F29220" s="3"/>
      <c r="I29220" s="4"/>
      <c r="M29220" s="5"/>
    </row>
    <row r="29221" s="2" customFormat="1" spans="6:13">
      <c r="F29221" s="3"/>
      <c r="I29221" s="4"/>
      <c r="M29221" s="5"/>
    </row>
    <row r="29222" s="2" customFormat="1" spans="6:13">
      <c r="F29222" s="3"/>
      <c r="I29222" s="4"/>
      <c r="M29222" s="5"/>
    </row>
    <row r="29223" s="2" customFormat="1" spans="6:13">
      <c r="F29223" s="3"/>
      <c r="I29223" s="4"/>
      <c r="M29223" s="5"/>
    </row>
    <row r="29224" s="2" customFormat="1" spans="6:13">
      <c r="F29224" s="3"/>
      <c r="I29224" s="4"/>
      <c r="M29224" s="5"/>
    </row>
    <row r="29225" s="2" customFormat="1" spans="6:13">
      <c r="F29225" s="3"/>
      <c r="I29225" s="4"/>
      <c r="M29225" s="5"/>
    </row>
    <row r="29226" s="2" customFormat="1" spans="6:13">
      <c r="F29226" s="3"/>
      <c r="I29226" s="4"/>
      <c r="M29226" s="5"/>
    </row>
    <row r="29227" s="2" customFormat="1" spans="6:13">
      <c r="F29227" s="3"/>
      <c r="I29227" s="4"/>
      <c r="M29227" s="5"/>
    </row>
    <row r="29228" s="2" customFormat="1" spans="6:13">
      <c r="F29228" s="3"/>
      <c r="I29228" s="4"/>
      <c r="M29228" s="5"/>
    </row>
    <row r="29229" s="2" customFormat="1" spans="6:13">
      <c r="F29229" s="3"/>
      <c r="I29229" s="4"/>
      <c r="M29229" s="5"/>
    </row>
    <row r="29230" s="2" customFormat="1" spans="6:13">
      <c r="F29230" s="3"/>
      <c r="I29230" s="4"/>
      <c r="M29230" s="5"/>
    </row>
    <row r="29231" s="2" customFormat="1" spans="6:13">
      <c r="F29231" s="3"/>
      <c r="I29231" s="4"/>
      <c r="M29231" s="5"/>
    </row>
    <row r="29232" s="2" customFormat="1" spans="6:13">
      <c r="F29232" s="3"/>
      <c r="I29232" s="4"/>
      <c r="M29232" s="5"/>
    </row>
    <row r="29233" s="2" customFormat="1" spans="6:13">
      <c r="F29233" s="3"/>
      <c r="I29233" s="4"/>
      <c r="M29233" s="5"/>
    </row>
    <row r="29234" s="2" customFormat="1" spans="6:13">
      <c r="F29234" s="3"/>
      <c r="I29234" s="4"/>
      <c r="M29234" s="5"/>
    </row>
    <row r="29235" s="2" customFormat="1" spans="6:13">
      <c r="F29235" s="3"/>
      <c r="I29235" s="4"/>
      <c r="M29235" s="5"/>
    </row>
    <row r="29236" s="2" customFormat="1" spans="6:13">
      <c r="F29236" s="3"/>
      <c r="I29236" s="4"/>
      <c r="M29236" s="5"/>
    </row>
    <row r="29237" s="2" customFormat="1" spans="6:13">
      <c r="F29237" s="3"/>
      <c r="I29237" s="4"/>
      <c r="M29237" s="5"/>
    </row>
    <row r="29238" s="2" customFormat="1" spans="6:13">
      <c r="F29238" s="3"/>
      <c r="I29238" s="4"/>
      <c r="M29238" s="5"/>
    </row>
    <row r="29239" s="2" customFormat="1" spans="6:13">
      <c r="F29239" s="3"/>
      <c r="I29239" s="4"/>
      <c r="M29239" s="5"/>
    </row>
    <row r="29240" s="2" customFormat="1" spans="6:13">
      <c r="F29240" s="3"/>
      <c r="I29240" s="4"/>
      <c r="M29240" s="5"/>
    </row>
    <row r="29241" s="2" customFormat="1" spans="6:13">
      <c r="F29241" s="3"/>
      <c r="I29241" s="4"/>
      <c r="M29241" s="5"/>
    </row>
    <row r="29242" s="2" customFormat="1" spans="6:13">
      <c r="F29242" s="3"/>
      <c r="I29242" s="4"/>
      <c r="M29242" s="5"/>
    </row>
    <row r="29243" s="2" customFormat="1" spans="6:13">
      <c r="F29243" s="3"/>
      <c r="I29243" s="4"/>
      <c r="M29243" s="5"/>
    </row>
    <row r="29244" s="2" customFormat="1" spans="6:13">
      <c r="F29244" s="3"/>
      <c r="I29244" s="4"/>
      <c r="M29244" s="5"/>
    </row>
    <row r="29245" s="2" customFormat="1" spans="6:13">
      <c r="F29245" s="3"/>
      <c r="I29245" s="4"/>
      <c r="M29245" s="5"/>
    </row>
    <row r="29246" s="2" customFormat="1" spans="6:13">
      <c r="F29246" s="3"/>
      <c r="I29246" s="4"/>
      <c r="M29246" s="5"/>
    </row>
    <row r="29247" s="2" customFormat="1" spans="6:13">
      <c r="F29247" s="3"/>
      <c r="I29247" s="4"/>
      <c r="M29247" s="5"/>
    </row>
    <row r="29248" s="2" customFormat="1" spans="6:13">
      <c r="F29248" s="3"/>
      <c r="I29248" s="4"/>
      <c r="M29248" s="5"/>
    </row>
    <row r="29249" s="2" customFormat="1" spans="6:13">
      <c r="F29249" s="3"/>
      <c r="I29249" s="4"/>
      <c r="M29249" s="5"/>
    </row>
    <row r="29250" s="2" customFormat="1" spans="6:13">
      <c r="F29250" s="3"/>
      <c r="I29250" s="4"/>
      <c r="M29250" s="5"/>
    </row>
    <row r="29251" s="2" customFormat="1" spans="6:13">
      <c r="F29251" s="3"/>
      <c r="I29251" s="4"/>
      <c r="M29251" s="5"/>
    </row>
    <row r="29252" s="2" customFormat="1" spans="6:13">
      <c r="F29252" s="3"/>
      <c r="I29252" s="4"/>
      <c r="M29252" s="5"/>
    </row>
    <row r="29253" s="2" customFormat="1" spans="6:13">
      <c r="F29253" s="3"/>
      <c r="I29253" s="4"/>
      <c r="M29253" s="5"/>
    </row>
    <row r="29254" s="2" customFormat="1" spans="6:13">
      <c r="F29254" s="3"/>
      <c r="I29254" s="4"/>
      <c r="M29254" s="5"/>
    </row>
    <row r="29255" s="2" customFormat="1" spans="6:13">
      <c r="F29255" s="3"/>
      <c r="I29255" s="4"/>
      <c r="M29255" s="5"/>
    </row>
    <row r="29256" s="2" customFormat="1" spans="6:13">
      <c r="F29256" s="3"/>
      <c r="I29256" s="4"/>
      <c r="M29256" s="5"/>
    </row>
    <row r="29257" s="2" customFormat="1" spans="6:13">
      <c r="F29257" s="3"/>
      <c r="I29257" s="4"/>
      <c r="M29257" s="5"/>
    </row>
    <row r="29258" s="2" customFormat="1" spans="6:13">
      <c r="F29258" s="3"/>
      <c r="I29258" s="4"/>
      <c r="M29258" s="5"/>
    </row>
    <row r="29259" s="2" customFormat="1" spans="6:13">
      <c r="F29259" s="3"/>
      <c r="I29259" s="4"/>
      <c r="M29259" s="5"/>
    </row>
    <row r="29260" s="2" customFormat="1" spans="6:13">
      <c r="F29260" s="3"/>
      <c r="I29260" s="4"/>
      <c r="M29260" s="5"/>
    </row>
    <row r="29261" s="2" customFormat="1" spans="6:13">
      <c r="F29261" s="3"/>
      <c r="I29261" s="4"/>
      <c r="M29261" s="5"/>
    </row>
    <row r="29262" s="2" customFormat="1" spans="6:13">
      <c r="F29262" s="3"/>
      <c r="I29262" s="4"/>
      <c r="M29262" s="5"/>
    </row>
    <row r="29263" s="2" customFormat="1" spans="6:13">
      <c r="F29263" s="3"/>
      <c r="I29263" s="4"/>
      <c r="M29263" s="5"/>
    </row>
    <row r="29264" s="2" customFormat="1" spans="6:13">
      <c r="F29264" s="3"/>
      <c r="I29264" s="4"/>
      <c r="M29264" s="5"/>
    </row>
    <row r="29265" s="2" customFormat="1" spans="6:13">
      <c r="F29265" s="3"/>
      <c r="I29265" s="4"/>
      <c r="M29265" s="5"/>
    </row>
    <row r="29266" s="2" customFormat="1" spans="6:13">
      <c r="F29266" s="3"/>
      <c r="I29266" s="4"/>
      <c r="M29266" s="5"/>
    </row>
    <row r="29267" s="2" customFormat="1" spans="6:13">
      <c r="F29267" s="3"/>
      <c r="I29267" s="4"/>
      <c r="M29267" s="5"/>
    </row>
    <row r="29268" s="2" customFormat="1" spans="6:13">
      <c r="F29268" s="3"/>
      <c r="I29268" s="4"/>
      <c r="M29268" s="5"/>
    </row>
    <row r="29269" s="2" customFormat="1" spans="6:13">
      <c r="F29269" s="3"/>
      <c r="I29269" s="4"/>
      <c r="M29269" s="5"/>
    </row>
    <row r="29270" s="2" customFormat="1" spans="6:13">
      <c r="F29270" s="3"/>
      <c r="I29270" s="4"/>
      <c r="M29270" s="5"/>
    </row>
    <row r="29271" s="2" customFormat="1" spans="6:13">
      <c r="F29271" s="3"/>
      <c r="I29271" s="4"/>
      <c r="M29271" s="5"/>
    </row>
    <row r="29272" s="2" customFormat="1" spans="6:13">
      <c r="F29272" s="3"/>
      <c r="I29272" s="4"/>
      <c r="M29272" s="5"/>
    </row>
    <row r="29273" s="2" customFormat="1" spans="6:13">
      <c r="F29273" s="3"/>
      <c r="I29273" s="4"/>
      <c r="M29273" s="5"/>
    </row>
    <row r="29274" s="2" customFormat="1" spans="6:13">
      <c r="F29274" s="3"/>
      <c r="I29274" s="4"/>
      <c r="M29274" s="5"/>
    </row>
    <row r="29275" s="2" customFormat="1" spans="6:13">
      <c r="F29275" s="3"/>
      <c r="I29275" s="4"/>
      <c r="M29275" s="5"/>
    </row>
    <row r="29276" s="2" customFormat="1" spans="6:13">
      <c r="F29276" s="3"/>
      <c r="I29276" s="4"/>
      <c r="M29276" s="5"/>
    </row>
    <row r="29277" s="2" customFormat="1" spans="6:13">
      <c r="F29277" s="3"/>
      <c r="I29277" s="4"/>
      <c r="M29277" s="5"/>
    </row>
    <row r="29278" s="2" customFormat="1" spans="6:13">
      <c r="F29278" s="3"/>
      <c r="I29278" s="4"/>
      <c r="M29278" s="5"/>
    </row>
    <row r="29279" s="2" customFormat="1" spans="6:13">
      <c r="F29279" s="3"/>
      <c r="I29279" s="4"/>
      <c r="M29279" s="5"/>
    </row>
    <row r="29280" s="2" customFormat="1" spans="6:13">
      <c r="F29280" s="3"/>
      <c r="I29280" s="4"/>
      <c r="M29280" s="5"/>
    </row>
    <row r="29281" s="2" customFormat="1" spans="6:13">
      <c r="F29281" s="3"/>
      <c r="I29281" s="4"/>
      <c r="M29281" s="5"/>
    </row>
    <row r="29282" s="2" customFormat="1" spans="6:13">
      <c r="F29282" s="3"/>
      <c r="I29282" s="4"/>
      <c r="M29282" s="5"/>
    </row>
    <row r="29283" s="2" customFormat="1" spans="6:13">
      <c r="F29283" s="3"/>
      <c r="I29283" s="4"/>
      <c r="M29283" s="5"/>
    </row>
    <row r="29284" s="2" customFormat="1" spans="6:13">
      <c r="F29284" s="3"/>
      <c r="I29284" s="4"/>
      <c r="M29284" s="5"/>
    </row>
    <row r="29285" s="2" customFormat="1" spans="6:13">
      <c r="F29285" s="3"/>
      <c r="I29285" s="4"/>
      <c r="M29285" s="5"/>
    </row>
    <row r="29286" s="2" customFormat="1" spans="6:13">
      <c r="F29286" s="3"/>
      <c r="I29286" s="4"/>
      <c r="M29286" s="5"/>
    </row>
    <row r="29287" s="2" customFormat="1" spans="6:13">
      <c r="F29287" s="3"/>
      <c r="I29287" s="4"/>
      <c r="M29287" s="5"/>
    </row>
    <row r="29288" s="2" customFormat="1" spans="6:13">
      <c r="F29288" s="3"/>
      <c r="I29288" s="4"/>
      <c r="M29288" s="5"/>
    </row>
    <row r="29289" s="2" customFormat="1" spans="6:13">
      <c r="F29289" s="3"/>
      <c r="I29289" s="4"/>
      <c r="M29289" s="5"/>
    </row>
    <row r="29290" s="2" customFormat="1" spans="6:13">
      <c r="F29290" s="3"/>
      <c r="I29290" s="4"/>
      <c r="M29290" s="5"/>
    </row>
    <row r="29291" s="2" customFormat="1" spans="6:13">
      <c r="F29291" s="3"/>
      <c r="I29291" s="4"/>
      <c r="M29291" s="5"/>
    </row>
    <row r="29292" s="2" customFormat="1" spans="6:13">
      <c r="F29292" s="3"/>
      <c r="I29292" s="4"/>
      <c r="M29292" s="5"/>
    </row>
    <row r="29293" s="2" customFormat="1" spans="6:13">
      <c r="F29293" s="3"/>
      <c r="I29293" s="4"/>
      <c r="M29293" s="5"/>
    </row>
    <row r="29294" s="2" customFormat="1" spans="6:13">
      <c r="F29294" s="3"/>
      <c r="I29294" s="4"/>
      <c r="M29294" s="5"/>
    </row>
    <row r="29295" s="2" customFormat="1" spans="6:13">
      <c r="F29295" s="3"/>
      <c r="I29295" s="4"/>
      <c r="M29295" s="5"/>
    </row>
    <row r="29296" s="2" customFormat="1" spans="6:13">
      <c r="F29296" s="3"/>
      <c r="I29296" s="4"/>
      <c r="M29296" s="5"/>
    </row>
    <row r="29297" s="2" customFormat="1" spans="6:13">
      <c r="F29297" s="3"/>
      <c r="I29297" s="4"/>
      <c r="M29297" s="5"/>
    </row>
    <row r="29298" s="2" customFormat="1" spans="6:13">
      <c r="F29298" s="3"/>
      <c r="I29298" s="4"/>
      <c r="M29298" s="5"/>
    </row>
    <row r="29299" s="2" customFormat="1" spans="6:13">
      <c r="F29299" s="3"/>
      <c r="I29299" s="4"/>
      <c r="M29299" s="5"/>
    </row>
    <row r="29300" s="2" customFormat="1" spans="6:13">
      <c r="F29300" s="3"/>
      <c r="I29300" s="4"/>
      <c r="M29300" s="5"/>
    </row>
    <row r="29301" s="2" customFormat="1" spans="6:13">
      <c r="F29301" s="3"/>
      <c r="I29301" s="4"/>
      <c r="M29301" s="5"/>
    </row>
    <row r="29302" s="2" customFormat="1" spans="6:13">
      <c r="F29302" s="3"/>
      <c r="I29302" s="4"/>
      <c r="M29302" s="5"/>
    </row>
    <row r="29303" s="2" customFormat="1" spans="6:13">
      <c r="F29303" s="3"/>
      <c r="I29303" s="4"/>
      <c r="M29303" s="5"/>
    </row>
    <row r="29304" s="2" customFormat="1" spans="6:13">
      <c r="F29304" s="3"/>
      <c r="I29304" s="4"/>
      <c r="M29304" s="5"/>
    </row>
    <row r="29305" s="2" customFormat="1" spans="6:13">
      <c r="F29305" s="3"/>
      <c r="I29305" s="4"/>
      <c r="M29305" s="5"/>
    </row>
    <row r="29306" s="2" customFormat="1" spans="6:13">
      <c r="F29306" s="3"/>
      <c r="I29306" s="4"/>
      <c r="M29306" s="5"/>
    </row>
    <row r="29307" s="2" customFormat="1" spans="6:13">
      <c r="F29307" s="3"/>
      <c r="I29307" s="4"/>
      <c r="M29307" s="5"/>
    </row>
    <row r="29308" s="2" customFormat="1" spans="6:13">
      <c r="F29308" s="3"/>
      <c r="I29308" s="4"/>
      <c r="M29308" s="5"/>
    </row>
    <row r="29309" s="2" customFormat="1" spans="6:13">
      <c r="F29309" s="3"/>
      <c r="I29309" s="4"/>
      <c r="M29309" s="5"/>
    </row>
    <row r="29310" s="2" customFormat="1" spans="6:13">
      <c r="F29310" s="3"/>
      <c r="I29310" s="4"/>
      <c r="M29310" s="5"/>
    </row>
    <row r="29311" s="2" customFormat="1" spans="6:13">
      <c r="F29311" s="3"/>
      <c r="I29311" s="4"/>
      <c r="M29311" s="5"/>
    </row>
    <row r="29312" s="2" customFormat="1" spans="6:13">
      <c r="F29312" s="3"/>
      <c r="I29312" s="4"/>
      <c r="M29312" s="5"/>
    </row>
    <row r="29313" s="2" customFormat="1" spans="6:13">
      <c r="F29313" s="3"/>
      <c r="I29313" s="4"/>
      <c r="M29313" s="5"/>
    </row>
    <row r="29314" s="2" customFormat="1" spans="6:13">
      <c r="F29314" s="3"/>
      <c r="I29314" s="4"/>
      <c r="M29314" s="5"/>
    </row>
    <row r="29315" s="2" customFormat="1" spans="6:13">
      <c r="F29315" s="3"/>
      <c r="I29315" s="4"/>
      <c r="M29315" s="5"/>
    </row>
    <row r="29316" s="2" customFormat="1" spans="6:13">
      <c r="F29316" s="3"/>
      <c r="I29316" s="4"/>
      <c r="M29316" s="5"/>
    </row>
    <row r="29317" s="2" customFormat="1" spans="6:13">
      <c r="F29317" s="3"/>
      <c r="I29317" s="4"/>
      <c r="M29317" s="5"/>
    </row>
    <row r="29318" s="2" customFormat="1" spans="6:13">
      <c r="F29318" s="3"/>
      <c r="I29318" s="4"/>
      <c r="M29318" s="5"/>
    </row>
    <row r="29319" s="2" customFormat="1" spans="6:13">
      <c r="F29319" s="3"/>
      <c r="I29319" s="4"/>
      <c r="M29319" s="5"/>
    </row>
    <row r="29320" s="2" customFormat="1" spans="6:13">
      <c r="F29320" s="3"/>
      <c r="I29320" s="4"/>
      <c r="M29320" s="5"/>
    </row>
    <row r="29321" s="2" customFormat="1" spans="6:13">
      <c r="F29321" s="3"/>
      <c r="I29321" s="4"/>
      <c r="M29321" s="5"/>
    </row>
    <row r="29322" s="2" customFormat="1" spans="6:13">
      <c r="F29322" s="3"/>
      <c r="I29322" s="4"/>
      <c r="M29322" s="5"/>
    </row>
    <row r="29323" s="2" customFormat="1" spans="6:13">
      <c r="F29323" s="3"/>
      <c r="I29323" s="4"/>
      <c r="M29323" s="5"/>
    </row>
    <row r="29324" s="2" customFormat="1" spans="6:13">
      <c r="F29324" s="3"/>
      <c r="I29324" s="4"/>
      <c r="M29324" s="5"/>
    </row>
    <row r="29325" s="2" customFormat="1" spans="6:13">
      <c r="F29325" s="3"/>
      <c r="I29325" s="4"/>
      <c r="M29325" s="5"/>
    </row>
    <row r="29326" s="2" customFormat="1" spans="6:13">
      <c r="F29326" s="3"/>
      <c r="I29326" s="4"/>
      <c r="M29326" s="5"/>
    </row>
    <row r="29327" s="2" customFormat="1" spans="6:13">
      <c r="F29327" s="3"/>
      <c r="I29327" s="4"/>
      <c r="M29327" s="5"/>
    </row>
    <row r="29328" s="2" customFormat="1" spans="6:13">
      <c r="F29328" s="3"/>
      <c r="I29328" s="4"/>
      <c r="M29328" s="5"/>
    </row>
    <row r="29329" s="2" customFormat="1" spans="6:13">
      <c r="F29329" s="3"/>
      <c r="I29329" s="4"/>
      <c r="M29329" s="5"/>
    </row>
    <row r="29330" s="2" customFormat="1" spans="6:13">
      <c r="F29330" s="3"/>
      <c r="I29330" s="4"/>
      <c r="M29330" s="5"/>
    </row>
    <row r="29331" s="2" customFormat="1" spans="6:13">
      <c r="F29331" s="3"/>
      <c r="I29331" s="4"/>
      <c r="M29331" s="5"/>
    </row>
    <row r="29332" s="2" customFormat="1" spans="6:13">
      <c r="F29332" s="3"/>
      <c r="I29332" s="4"/>
      <c r="M29332" s="5"/>
    </row>
    <row r="29333" s="2" customFormat="1" spans="6:13">
      <c r="F29333" s="3"/>
      <c r="I29333" s="4"/>
      <c r="M29333" s="5"/>
    </row>
    <row r="29334" s="2" customFormat="1" spans="6:13">
      <c r="F29334" s="3"/>
      <c r="I29334" s="4"/>
      <c r="M29334" s="5"/>
    </row>
    <row r="29335" s="2" customFormat="1" spans="6:13">
      <c r="F29335" s="3"/>
      <c r="I29335" s="4"/>
      <c r="M29335" s="5"/>
    </row>
    <row r="29336" s="2" customFormat="1" spans="6:13">
      <c r="F29336" s="3"/>
      <c r="I29336" s="4"/>
      <c r="M29336" s="5"/>
    </row>
    <row r="29337" s="2" customFormat="1" spans="6:13">
      <c r="F29337" s="3"/>
      <c r="I29337" s="4"/>
      <c r="M29337" s="5"/>
    </row>
    <row r="29338" s="2" customFormat="1" spans="6:13">
      <c r="F29338" s="3"/>
      <c r="I29338" s="4"/>
      <c r="M29338" s="5"/>
    </row>
    <row r="29339" s="2" customFormat="1" spans="6:13">
      <c r="F29339" s="3"/>
      <c r="I29339" s="4"/>
      <c r="M29339" s="5"/>
    </row>
    <row r="29340" s="2" customFormat="1" spans="6:13">
      <c r="F29340" s="3"/>
      <c r="I29340" s="4"/>
      <c r="M29340" s="5"/>
    </row>
    <row r="29341" s="2" customFormat="1" spans="6:13">
      <c r="F29341" s="3"/>
      <c r="I29341" s="4"/>
      <c r="M29341" s="5"/>
    </row>
    <row r="29342" s="2" customFormat="1" spans="6:13">
      <c r="F29342" s="3"/>
      <c r="I29342" s="4"/>
      <c r="M29342" s="5"/>
    </row>
    <row r="29343" s="2" customFormat="1" spans="6:13">
      <c r="F29343" s="3"/>
      <c r="I29343" s="4"/>
      <c r="M29343" s="5"/>
    </row>
    <row r="29344" s="2" customFormat="1" spans="6:13">
      <c r="F29344" s="3"/>
      <c r="I29344" s="4"/>
      <c r="M29344" s="5"/>
    </row>
    <row r="29345" s="2" customFormat="1" spans="6:13">
      <c r="F29345" s="3"/>
      <c r="I29345" s="4"/>
      <c r="M29345" s="5"/>
    </row>
    <row r="29346" s="2" customFormat="1" spans="6:13">
      <c r="F29346" s="3"/>
      <c r="I29346" s="4"/>
      <c r="M29346" s="5"/>
    </row>
    <row r="29347" s="2" customFormat="1" spans="6:13">
      <c r="F29347" s="3"/>
      <c r="I29347" s="4"/>
      <c r="M29347" s="5"/>
    </row>
    <row r="29348" s="2" customFormat="1" spans="6:13">
      <c r="F29348" s="3"/>
      <c r="I29348" s="4"/>
      <c r="M29348" s="5"/>
    </row>
    <row r="29349" s="2" customFormat="1" spans="6:13">
      <c r="F29349" s="3"/>
      <c r="I29349" s="4"/>
      <c r="M29349" s="5"/>
    </row>
    <row r="29350" s="2" customFormat="1" spans="6:13">
      <c r="F29350" s="3"/>
      <c r="I29350" s="4"/>
      <c r="M29350" s="5"/>
    </row>
    <row r="29351" s="2" customFormat="1" spans="6:13">
      <c r="F29351" s="3"/>
      <c r="I29351" s="4"/>
      <c r="M29351" s="5"/>
    </row>
    <row r="29352" s="2" customFormat="1" spans="6:13">
      <c r="F29352" s="3"/>
      <c r="I29352" s="4"/>
      <c r="M29352" s="5"/>
    </row>
    <row r="29353" s="2" customFormat="1" spans="6:13">
      <c r="F29353" s="3"/>
      <c r="I29353" s="4"/>
      <c r="M29353" s="5"/>
    </row>
    <row r="29354" s="2" customFormat="1" spans="6:13">
      <c r="F29354" s="3"/>
      <c r="I29354" s="4"/>
      <c r="M29354" s="5"/>
    </row>
    <row r="29355" s="2" customFormat="1" spans="6:13">
      <c r="F29355" s="3"/>
      <c r="I29355" s="4"/>
      <c r="M29355" s="5"/>
    </row>
    <row r="29356" s="2" customFormat="1" spans="6:13">
      <c r="F29356" s="3"/>
      <c r="I29356" s="4"/>
      <c r="M29356" s="5"/>
    </row>
    <row r="29357" s="2" customFormat="1" spans="6:13">
      <c r="F29357" s="3"/>
      <c r="I29357" s="4"/>
      <c r="M29357" s="5"/>
    </row>
    <row r="29358" s="2" customFormat="1" spans="6:13">
      <c r="F29358" s="3"/>
      <c r="I29358" s="4"/>
      <c r="M29358" s="5"/>
    </row>
    <row r="29359" s="2" customFormat="1" spans="6:13">
      <c r="F29359" s="3"/>
      <c r="I29359" s="4"/>
      <c r="M29359" s="5"/>
    </row>
    <row r="29360" s="2" customFormat="1" spans="6:13">
      <c r="F29360" s="3"/>
      <c r="I29360" s="4"/>
      <c r="M29360" s="5"/>
    </row>
    <row r="29361" s="2" customFormat="1" spans="6:13">
      <c r="F29361" s="3"/>
      <c r="I29361" s="4"/>
      <c r="M29361" s="5"/>
    </row>
    <row r="29362" s="2" customFormat="1" spans="6:13">
      <c r="F29362" s="3"/>
      <c r="I29362" s="4"/>
      <c r="M29362" s="5"/>
    </row>
    <row r="29363" s="2" customFormat="1" spans="6:13">
      <c r="F29363" s="3"/>
      <c r="I29363" s="4"/>
      <c r="M29363" s="5"/>
    </row>
    <row r="29364" s="2" customFormat="1" spans="6:13">
      <c r="F29364" s="3"/>
      <c r="I29364" s="4"/>
      <c r="M29364" s="5"/>
    </row>
    <row r="29365" s="2" customFormat="1" spans="6:13">
      <c r="F29365" s="3"/>
      <c r="I29365" s="4"/>
      <c r="M29365" s="5"/>
    </row>
    <row r="29366" s="2" customFormat="1" spans="6:13">
      <c r="F29366" s="3"/>
      <c r="I29366" s="4"/>
      <c r="M29366" s="5"/>
    </row>
    <row r="29367" s="2" customFormat="1" spans="6:13">
      <c r="F29367" s="3"/>
      <c r="I29367" s="4"/>
      <c r="M29367" s="5"/>
    </row>
    <row r="29368" s="2" customFormat="1" spans="6:13">
      <c r="F29368" s="3"/>
      <c r="I29368" s="4"/>
      <c r="M29368" s="5"/>
    </row>
    <row r="29369" s="2" customFormat="1" spans="6:13">
      <c r="F29369" s="3"/>
      <c r="I29369" s="4"/>
      <c r="M29369" s="5"/>
    </row>
    <row r="29370" s="2" customFormat="1" spans="6:13">
      <c r="F29370" s="3"/>
      <c r="I29370" s="4"/>
      <c r="M29370" s="5"/>
    </row>
    <row r="29371" s="2" customFormat="1" spans="6:13">
      <c r="F29371" s="3"/>
      <c r="I29371" s="4"/>
      <c r="M29371" s="5"/>
    </row>
    <row r="29372" s="2" customFormat="1" spans="6:13">
      <c r="F29372" s="3"/>
      <c r="I29372" s="4"/>
      <c r="M29372" s="5"/>
    </row>
    <row r="29373" s="2" customFormat="1" spans="6:13">
      <c r="F29373" s="3"/>
      <c r="I29373" s="4"/>
      <c r="M29373" s="5"/>
    </row>
    <row r="29374" s="2" customFormat="1" spans="6:13">
      <c r="F29374" s="3"/>
      <c r="I29374" s="4"/>
      <c r="M29374" s="5"/>
    </row>
    <row r="29375" s="2" customFormat="1" spans="6:13">
      <c r="F29375" s="3"/>
      <c r="I29375" s="4"/>
      <c r="M29375" s="5"/>
    </row>
    <row r="29376" s="2" customFormat="1" spans="6:13">
      <c r="F29376" s="3"/>
      <c r="I29376" s="4"/>
      <c r="M29376" s="5"/>
    </row>
    <row r="29377" s="2" customFormat="1" spans="6:13">
      <c r="F29377" s="3"/>
      <c r="I29377" s="4"/>
      <c r="M29377" s="5"/>
    </row>
    <row r="29378" s="2" customFormat="1" spans="6:13">
      <c r="F29378" s="3"/>
      <c r="I29378" s="4"/>
      <c r="M29378" s="5"/>
    </row>
    <row r="29379" s="2" customFormat="1" spans="6:13">
      <c r="F29379" s="3"/>
      <c r="I29379" s="4"/>
      <c r="M29379" s="5"/>
    </row>
    <row r="29380" s="2" customFormat="1" spans="6:13">
      <c r="F29380" s="3"/>
      <c r="I29380" s="4"/>
      <c r="M29380" s="5"/>
    </row>
    <row r="29381" s="2" customFormat="1" spans="6:13">
      <c r="F29381" s="3"/>
      <c r="I29381" s="4"/>
      <c r="M29381" s="5"/>
    </row>
    <row r="29382" s="2" customFormat="1" spans="6:13">
      <c r="F29382" s="3"/>
      <c r="I29382" s="4"/>
      <c r="M29382" s="5"/>
    </row>
    <row r="29383" s="2" customFormat="1" spans="6:13">
      <c r="F29383" s="3"/>
      <c r="I29383" s="4"/>
      <c r="M29383" s="5"/>
    </row>
    <row r="29384" s="2" customFormat="1" spans="6:13">
      <c r="F29384" s="3"/>
      <c r="I29384" s="4"/>
      <c r="M29384" s="5"/>
    </row>
    <row r="29385" s="2" customFormat="1" spans="6:13">
      <c r="F29385" s="3"/>
      <c r="I29385" s="4"/>
      <c r="M29385" s="5"/>
    </row>
    <row r="29386" s="2" customFormat="1" spans="6:13">
      <c r="F29386" s="3"/>
      <c r="I29386" s="4"/>
      <c r="M29386" s="5"/>
    </row>
    <row r="29387" s="2" customFormat="1" spans="6:13">
      <c r="F29387" s="3"/>
      <c r="I29387" s="4"/>
      <c r="M29387" s="5"/>
    </row>
    <row r="29388" s="2" customFormat="1" spans="6:13">
      <c r="F29388" s="3"/>
      <c r="I29388" s="4"/>
      <c r="M29388" s="5"/>
    </row>
    <row r="29389" s="2" customFormat="1" spans="6:13">
      <c r="F29389" s="3"/>
      <c r="I29389" s="4"/>
      <c r="M29389" s="5"/>
    </row>
    <row r="29390" s="2" customFormat="1" spans="6:13">
      <c r="F29390" s="3"/>
      <c r="I29390" s="4"/>
      <c r="M29390" s="5"/>
    </row>
    <row r="29391" s="2" customFormat="1" spans="6:13">
      <c r="F29391" s="3"/>
      <c r="I29391" s="4"/>
      <c r="M29391" s="5"/>
    </row>
    <row r="29392" s="2" customFormat="1" spans="6:13">
      <c r="F29392" s="3"/>
      <c r="I29392" s="4"/>
      <c r="M29392" s="5"/>
    </row>
    <row r="29393" s="2" customFormat="1" spans="6:13">
      <c r="F29393" s="3"/>
      <c r="I29393" s="4"/>
      <c r="M29393" s="5"/>
    </row>
    <row r="29394" s="2" customFormat="1" spans="6:13">
      <c r="F29394" s="3"/>
      <c r="I29394" s="4"/>
      <c r="M29394" s="5"/>
    </row>
    <row r="29395" s="2" customFormat="1" spans="6:13">
      <c r="F29395" s="3"/>
      <c r="I29395" s="4"/>
      <c r="M29395" s="5"/>
    </row>
    <row r="29396" s="2" customFormat="1" spans="6:13">
      <c r="F29396" s="3"/>
      <c r="I29396" s="4"/>
      <c r="M29396" s="5"/>
    </row>
    <row r="29397" s="2" customFormat="1" spans="6:13">
      <c r="F29397" s="3"/>
      <c r="I29397" s="4"/>
      <c r="M29397" s="5"/>
    </row>
    <row r="29398" s="2" customFormat="1" spans="6:13">
      <c r="F29398" s="3"/>
      <c r="I29398" s="4"/>
      <c r="M29398" s="5"/>
    </row>
    <row r="29399" s="2" customFormat="1" spans="6:13">
      <c r="F29399" s="3"/>
      <c r="I29399" s="4"/>
      <c r="M29399" s="5"/>
    </row>
    <row r="29400" s="2" customFormat="1" spans="6:13">
      <c r="F29400" s="3"/>
      <c r="I29400" s="4"/>
      <c r="M29400" s="5"/>
    </row>
    <row r="29401" s="2" customFormat="1" spans="6:13">
      <c r="F29401" s="3"/>
      <c r="I29401" s="4"/>
      <c r="M29401" s="5"/>
    </row>
    <row r="29402" s="2" customFormat="1" spans="6:13">
      <c r="F29402" s="3"/>
      <c r="I29402" s="4"/>
      <c r="M29402" s="5"/>
    </row>
    <row r="29403" s="2" customFormat="1" spans="6:13">
      <c r="F29403" s="3"/>
      <c r="I29403" s="4"/>
      <c r="M29403" s="5"/>
    </row>
    <row r="29404" s="2" customFormat="1" spans="6:13">
      <c r="F29404" s="3"/>
      <c r="I29404" s="4"/>
      <c r="M29404" s="5"/>
    </row>
    <row r="29405" s="2" customFormat="1" spans="6:13">
      <c r="F29405" s="3"/>
      <c r="I29405" s="4"/>
      <c r="M29405" s="5"/>
    </row>
    <row r="29406" s="2" customFormat="1" spans="6:13">
      <c r="F29406" s="3"/>
      <c r="I29406" s="4"/>
      <c r="M29406" s="5"/>
    </row>
    <row r="29407" s="2" customFormat="1" spans="6:13">
      <c r="F29407" s="3"/>
      <c r="I29407" s="4"/>
      <c r="M29407" s="5"/>
    </row>
    <row r="29408" s="2" customFormat="1" spans="6:13">
      <c r="F29408" s="3"/>
      <c r="I29408" s="4"/>
      <c r="M29408" s="5"/>
    </row>
    <row r="29409" s="2" customFormat="1" spans="6:13">
      <c r="F29409" s="3"/>
      <c r="I29409" s="4"/>
      <c r="M29409" s="5"/>
    </row>
    <row r="29410" s="2" customFormat="1" spans="6:13">
      <c r="F29410" s="3"/>
      <c r="I29410" s="4"/>
      <c r="M29410" s="5"/>
    </row>
    <row r="29411" s="2" customFormat="1" spans="6:13">
      <c r="F29411" s="3"/>
      <c r="I29411" s="4"/>
      <c r="M29411" s="5"/>
    </row>
    <row r="29412" s="2" customFormat="1" spans="6:13">
      <c r="F29412" s="3"/>
      <c r="I29412" s="4"/>
      <c r="M29412" s="5"/>
    </row>
    <row r="29413" s="2" customFormat="1" spans="6:13">
      <c r="F29413" s="3"/>
      <c r="I29413" s="4"/>
      <c r="M29413" s="5"/>
    </row>
    <row r="29414" s="2" customFormat="1" spans="6:13">
      <c r="F29414" s="3"/>
      <c r="I29414" s="4"/>
      <c r="M29414" s="5"/>
    </row>
    <row r="29415" s="2" customFormat="1" spans="6:13">
      <c r="F29415" s="3"/>
      <c r="I29415" s="4"/>
      <c r="M29415" s="5"/>
    </row>
    <row r="29416" s="2" customFormat="1" spans="6:13">
      <c r="F29416" s="3"/>
      <c r="I29416" s="4"/>
      <c r="M29416" s="5"/>
    </row>
    <row r="29417" s="2" customFormat="1" spans="6:13">
      <c r="F29417" s="3"/>
      <c r="I29417" s="4"/>
      <c r="M29417" s="5"/>
    </row>
    <row r="29418" s="2" customFormat="1" spans="6:13">
      <c r="F29418" s="3"/>
      <c r="I29418" s="4"/>
      <c r="M29418" s="5"/>
    </row>
    <row r="29419" s="2" customFormat="1" spans="6:13">
      <c r="F29419" s="3"/>
      <c r="I29419" s="4"/>
      <c r="M29419" s="5"/>
    </row>
    <row r="29420" s="2" customFormat="1" spans="6:13">
      <c r="F29420" s="3"/>
      <c r="I29420" s="4"/>
      <c r="M29420" s="5"/>
    </row>
    <row r="29421" s="2" customFormat="1" spans="6:13">
      <c r="F29421" s="3"/>
      <c r="I29421" s="4"/>
      <c r="M29421" s="5"/>
    </row>
    <row r="29422" s="2" customFormat="1" spans="6:13">
      <c r="F29422" s="3"/>
      <c r="I29422" s="4"/>
      <c r="M29422" s="5"/>
    </row>
    <row r="29423" s="2" customFormat="1" spans="6:13">
      <c r="F29423" s="3"/>
      <c r="I29423" s="4"/>
      <c r="M29423" s="5"/>
    </row>
    <row r="29424" s="2" customFormat="1" spans="6:13">
      <c r="F29424" s="3"/>
      <c r="I29424" s="4"/>
      <c r="M29424" s="5"/>
    </row>
    <row r="29425" s="2" customFormat="1" spans="6:13">
      <c r="F29425" s="3"/>
      <c r="I29425" s="4"/>
      <c r="M29425" s="5"/>
    </row>
    <row r="29426" s="2" customFormat="1" spans="6:13">
      <c r="F29426" s="3"/>
      <c r="I29426" s="4"/>
      <c r="M29426" s="5"/>
    </row>
    <row r="29427" s="2" customFormat="1" spans="6:13">
      <c r="F29427" s="3"/>
      <c r="I29427" s="4"/>
      <c r="M29427" s="5"/>
    </row>
    <row r="29428" s="2" customFormat="1" spans="6:13">
      <c r="F29428" s="3"/>
      <c r="I29428" s="4"/>
      <c r="M29428" s="5"/>
    </row>
    <row r="29429" s="2" customFormat="1" spans="6:13">
      <c r="F29429" s="3"/>
      <c r="I29429" s="4"/>
      <c r="M29429" s="5"/>
    </row>
    <row r="29430" s="2" customFormat="1" spans="6:13">
      <c r="F29430" s="3"/>
      <c r="I29430" s="4"/>
      <c r="M29430" s="5"/>
    </row>
    <row r="29431" s="2" customFormat="1" spans="6:13">
      <c r="F29431" s="3"/>
      <c r="I29431" s="4"/>
      <c r="M29431" s="5"/>
    </row>
    <row r="29432" s="2" customFormat="1" spans="6:13">
      <c r="F29432" s="3"/>
      <c r="I29432" s="4"/>
      <c r="M29432" s="5"/>
    </row>
    <row r="29433" s="2" customFormat="1" spans="6:13">
      <c r="F29433" s="3"/>
      <c r="I29433" s="4"/>
      <c r="M29433" s="5"/>
    </row>
    <row r="29434" s="2" customFormat="1" spans="6:13">
      <c r="F29434" s="3"/>
      <c r="I29434" s="4"/>
      <c r="M29434" s="5"/>
    </row>
    <row r="29435" s="2" customFormat="1" spans="6:13">
      <c r="F29435" s="3"/>
      <c r="I29435" s="4"/>
      <c r="M29435" s="5"/>
    </row>
    <row r="29436" s="2" customFormat="1" spans="6:13">
      <c r="F29436" s="3"/>
      <c r="I29436" s="4"/>
      <c r="M29436" s="5"/>
    </row>
    <row r="29437" s="2" customFormat="1" spans="6:13">
      <c r="F29437" s="3"/>
      <c r="I29437" s="4"/>
      <c r="M29437" s="5"/>
    </row>
    <row r="29438" s="2" customFormat="1" spans="6:13">
      <c r="F29438" s="3"/>
      <c r="I29438" s="4"/>
      <c r="M29438" s="5"/>
    </row>
    <row r="29439" s="2" customFormat="1" spans="6:13">
      <c r="F29439" s="3"/>
      <c r="I29439" s="4"/>
      <c r="M29439" s="5"/>
    </row>
    <row r="29440" s="2" customFormat="1" spans="6:13">
      <c r="F29440" s="3"/>
      <c r="I29440" s="4"/>
      <c r="M29440" s="5"/>
    </row>
    <row r="29441" s="2" customFormat="1" spans="6:13">
      <c r="F29441" s="3"/>
      <c r="I29441" s="4"/>
      <c r="M29441" s="5"/>
    </row>
    <row r="29442" s="2" customFormat="1" spans="6:13">
      <c r="F29442" s="3"/>
      <c r="I29442" s="4"/>
      <c r="M29442" s="5"/>
    </row>
    <row r="29443" s="2" customFormat="1" spans="6:13">
      <c r="F29443" s="3"/>
      <c r="I29443" s="4"/>
      <c r="M29443" s="5"/>
    </row>
    <row r="29444" s="2" customFormat="1" spans="6:13">
      <c r="F29444" s="3"/>
      <c r="I29444" s="4"/>
      <c r="M29444" s="5"/>
    </row>
    <row r="29445" s="2" customFormat="1" spans="6:13">
      <c r="F29445" s="3"/>
      <c r="I29445" s="4"/>
      <c r="M29445" s="5"/>
    </row>
    <row r="29446" s="2" customFormat="1" spans="6:13">
      <c r="F29446" s="3"/>
      <c r="I29446" s="4"/>
      <c r="M29446" s="5"/>
    </row>
    <row r="29447" s="2" customFormat="1" spans="6:13">
      <c r="F29447" s="3"/>
      <c r="I29447" s="4"/>
      <c r="M29447" s="5"/>
    </row>
    <row r="29448" s="2" customFormat="1" spans="6:13">
      <c r="F29448" s="3"/>
      <c r="I29448" s="4"/>
      <c r="M29448" s="5"/>
    </row>
    <row r="29449" s="2" customFormat="1" spans="6:13">
      <c r="F29449" s="3"/>
      <c r="I29449" s="4"/>
      <c r="M29449" s="5"/>
    </row>
    <row r="29450" s="2" customFormat="1" spans="6:13">
      <c r="F29450" s="3"/>
      <c r="I29450" s="4"/>
      <c r="M29450" s="5"/>
    </row>
    <row r="29451" s="2" customFormat="1" spans="6:13">
      <c r="F29451" s="3"/>
      <c r="I29451" s="4"/>
      <c r="M29451" s="5"/>
    </row>
    <row r="29452" s="2" customFormat="1" spans="6:13">
      <c r="F29452" s="3"/>
      <c r="I29452" s="4"/>
      <c r="M29452" s="5"/>
    </row>
    <row r="29453" s="2" customFormat="1" spans="6:13">
      <c r="F29453" s="3"/>
      <c r="I29453" s="4"/>
      <c r="M29453" s="5"/>
    </row>
    <row r="29454" s="2" customFormat="1" spans="6:13">
      <c r="F29454" s="3"/>
      <c r="I29454" s="4"/>
      <c r="M29454" s="5"/>
    </row>
    <row r="29455" s="2" customFormat="1" spans="6:13">
      <c r="F29455" s="3"/>
      <c r="I29455" s="4"/>
      <c r="M29455" s="5"/>
    </row>
    <row r="29456" s="2" customFormat="1" spans="6:13">
      <c r="F29456" s="3"/>
      <c r="I29456" s="4"/>
      <c r="M29456" s="5"/>
    </row>
    <row r="29457" s="2" customFormat="1" spans="6:13">
      <c r="F29457" s="3"/>
      <c r="I29457" s="4"/>
      <c r="M29457" s="5"/>
    </row>
    <row r="29458" s="2" customFormat="1" spans="6:13">
      <c r="F29458" s="3"/>
      <c r="I29458" s="4"/>
      <c r="M29458" s="5"/>
    </row>
    <row r="29459" s="2" customFormat="1" spans="6:13">
      <c r="F29459" s="3"/>
      <c r="I29459" s="4"/>
      <c r="M29459" s="5"/>
    </row>
    <row r="29460" s="2" customFormat="1" spans="6:13">
      <c r="F29460" s="3"/>
      <c r="I29460" s="4"/>
      <c r="M29460" s="5"/>
    </row>
    <row r="29461" s="2" customFormat="1" spans="6:13">
      <c r="F29461" s="3"/>
      <c r="I29461" s="4"/>
      <c r="M29461" s="5"/>
    </row>
    <row r="29462" s="2" customFormat="1" spans="6:13">
      <c r="F29462" s="3"/>
      <c r="I29462" s="4"/>
      <c r="M29462" s="5"/>
    </row>
    <row r="29463" s="2" customFormat="1" spans="6:13">
      <c r="F29463" s="3"/>
      <c r="I29463" s="4"/>
      <c r="M29463" s="5"/>
    </row>
    <row r="29464" s="2" customFormat="1" spans="6:13">
      <c r="F29464" s="3"/>
      <c r="I29464" s="4"/>
      <c r="M29464" s="5"/>
    </row>
    <row r="29465" s="2" customFormat="1" spans="6:13">
      <c r="F29465" s="3"/>
      <c r="I29465" s="4"/>
      <c r="M29465" s="5"/>
    </row>
    <row r="29466" s="2" customFormat="1" spans="6:13">
      <c r="F29466" s="3"/>
      <c r="I29466" s="4"/>
      <c r="M29466" s="5"/>
    </row>
    <row r="29467" s="2" customFormat="1" spans="6:13">
      <c r="F29467" s="3"/>
      <c r="I29467" s="4"/>
      <c r="M29467" s="5"/>
    </row>
    <row r="29468" s="2" customFormat="1" spans="6:13">
      <c r="F29468" s="3"/>
      <c r="I29468" s="4"/>
      <c r="M29468" s="5"/>
    </row>
    <row r="29469" s="2" customFormat="1" spans="6:13">
      <c r="F29469" s="3"/>
      <c r="I29469" s="4"/>
      <c r="M29469" s="5"/>
    </row>
    <row r="29470" s="2" customFormat="1" spans="6:13">
      <c r="F29470" s="3"/>
      <c r="I29470" s="4"/>
      <c r="M29470" s="5"/>
    </row>
    <row r="29471" s="2" customFormat="1" spans="6:13">
      <c r="F29471" s="3"/>
      <c r="I29471" s="4"/>
      <c r="M29471" s="5"/>
    </row>
    <row r="29472" s="2" customFormat="1" spans="6:13">
      <c r="F29472" s="3"/>
      <c r="I29472" s="4"/>
      <c r="M29472" s="5"/>
    </row>
    <row r="29473" s="2" customFormat="1" spans="6:13">
      <c r="F29473" s="3"/>
      <c r="I29473" s="4"/>
      <c r="M29473" s="5"/>
    </row>
    <row r="29474" s="2" customFormat="1" spans="6:13">
      <c r="F29474" s="3"/>
      <c r="I29474" s="4"/>
      <c r="M29474" s="5"/>
    </row>
    <row r="29475" s="2" customFormat="1" spans="6:13">
      <c r="F29475" s="3"/>
      <c r="I29475" s="4"/>
      <c r="M29475" s="5"/>
    </row>
    <row r="29476" s="2" customFormat="1" spans="6:13">
      <c r="F29476" s="3"/>
      <c r="I29476" s="4"/>
      <c r="M29476" s="5"/>
    </row>
    <row r="29477" s="2" customFormat="1" spans="6:13">
      <c r="F29477" s="3"/>
      <c r="I29477" s="4"/>
      <c r="M29477" s="5"/>
    </row>
    <row r="29478" s="2" customFormat="1" spans="6:13">
      <c r="F29478" s="3"/>
      <c r="I29478" s="4"/>
      <c r="M29478" s="5"/>
    </row>
    <row r="29479" s="2" customFormat="1" spans="6:13">
      <c r="F29479" s="3"/>
      <c r="I29479" s="4"/>
      <c r="M29479" s="5"/>
    </row>
    <row r="29480" s="2" customFormat="1" spans="6:13">
      <c r="F29480" s="3"/>
      <c r="I29480" s="4"/>
      <c r="M29480" s="5"/>
    </row>
    <row r="29481" s="2" customFormat="1" spans="6:13">
      <c r="F29481" s="3"/>
      <c r="I29481" s="4"/>
      <c r="M29481" s="5"/>
    </row>
    <row r="29482" s="2" customFormat="1" spans="6:13">
      <c r="F29482" s="3"/>
      <c r="I29482" s="4"/>
      <c r="M29482" s="5"/>
    </row>
    <row r="29483" s="2" customFormat="1" spans="6:13">
      <c r="F29483" s="3"/>
      <c r="I29483" s="4"/>
      <c r="M29483" s="5"/>
    </row>
    <row r="29484" s="2" customFormat="1" spans="6:13">
      <c r="F29484" s="3"/>
      <c r="I29484" s="4"/>
      <c r="M29484" s="5"/>
    </row>
    <row r="29485" s="2" customFormat="1" spans="6:13">
      <c r="F29485" s="3"/>
      <c r="I29485" s="4"/>
      <c r="M29485" s="5"/>
    </row>
    <row r="29486" s="2" customFormat="1" spans="6:13">
      <c r="F29486" s="3"/>
      <c r="I29486" s="4"/>
      <c r="M29486" s="5"/>
    </row>
    <row r="29487" s="2" customFormat="1" spans="6:13">
      <c r="F29487" s="3"/>
      <c r="I29487" s="4"/>
      <c r="M29487" s="5"/>
    </row>
    <row r="29488" s="2" customFormat="1" spans="6:13">
      <c r="F29488" s="3"/>
      <c r="I29488" s="4"/>
      <c r="M29488" s="5"/>
    </row>
    <row r="29489" s="2" customFormat="1" spans="6:13">
      <c r="F29489" s="3"/>
      <c r="I29489" s="4"/>
      <c r="M29489" s="5"/>
    </row>
    <row r="29490" s="2" customFormat="1" spans="6:13">
      <c r="F29490" s="3"/>
      <c r="I29490" s="4"/>
      <c r="M29490" s="5"/>
    </row>
    <row r="29491" s="2" customFormat="1" spans="6:13">
      <c r="F29491" s="3"/>
      <c r="I29491" s="4"/>
      <c r="M29491" s="5"/>
    </row>
    <row r="29492" s="2" customFormat="1" spans="6:13">
      <c r="F29492" s="3"/>
      <c r="I29492" s="4"/>
      <c r="M29492" s="5"/>
    </row>
    <row r="29493" s="2" customFormat="1" spans="6:13">
      <c r="F29493" s="3"/>
      <c r="I29493" s="4"/>
      <c r="M29493" s="5"/>
    </row>
    <row r="29494" s="2" customFormat="1" spans="6:13">
      <c r="F29494" s="3"/>
      <c r="I29494" s="4"/>
      <c r="M29494" s="5"/>
    </row>
    <row r="29495" s="2" customFormat="1" spans="6:13">
      <c r="F29495" s="3"/>
      <c r="I29495" s="4"/>
      <c r="M29495" s="5"/>
    </row>
    <row r="29496" s="2" customFormat="1" spans="6:13">
      <c r="F29496" s="3"/>
      <c r="I29496" s="4"/>
      <c r="M29496" s="5"/>
    </row>
    <row r="29497" s="2" customFormat="1" spans="6:13">
      <c r="F29497" s="3"/>
      <c r="I29497" s="4"/>
      <c r="M29497" s="5"/>
    </row>
    <row r="29498" s="2" customFormat="1" spans="6:13">
      <c r="F29498" s="3"/>
      <c r="I29498" s="4"/>
      <c r="M29498" s="5"/>
    </row>
    <row r="29499" s="2" customFormat="1" spans="6:13">
      <c r="F29499" s="3"/>
      <c r="I29499" s="4"/>
      <c r="M29499" s="5"/>
    </row>
    <row r="29500" s="2" customFormat="1" spans="6:13">
      <c r="F29500" s="3"/>
      <c r="I29500" s="4"/>
      <c r="M29500" s="5"/>
    </row>
    <row r="29501" s="2" customFormat="1" spans="6:13">
      <c r="F29501" s="3"/>
      <c r="I29501" s="4"/>
      <c r="M29501" s="5"/>
    </row>
    <row r="29502" s="2" customFormat="1" spans="6:13">
      <c r="F29502" s="3"/>
      <c r="I29502" s="4"/>
      <c r="M29502" s="5"/>
    </row>
    <row r="29503" s="2" customFormat="1" spans="6:13">
      <c r="F29503" s="3"/>
      <c r="I29503" s="4"/>
      <c r="M29503" s="5"/>
    </row>
    <row r="29504" s="2" customFormat="1" spans="6:13">
      <c r="F29504" s="3"/>
      <c r="I29504" s="4"/>
      <c r="M29504" s="5"/>
    </row>
    <row r="29505" s="2" customFormat="1" spans="6:13">
      <c r="F29505" s="3"/>
      <c r="I29505" s="4"/>
      <c r="M29505" s="5"/>
    </row>
    <row r="29506" s="2" customFormat="1" spans="6:13">
      <c r="F29506" s="3"/>
      <c r="I29506" s="4"/>
      <c r="M29506" s="5"/>
    </row>
    <row r="29507" s="2" customFormat="1" spans="6:13">
      <c r="F29507" s="3"/>
      <c r="I29507" s="4"/>
      <c r="M29507" s="5"/>
    </row>
    <row r="29508" s="2" customFormat="1" spans="6:13">
      <c r="F29508" s="3"/>
      <c r="I29508" s="4"/>
      <c r="M29508" s="5"/>
    </row>
    <row r="29509" s="2" customFormat="1" spans="6:13">
      <c r="F29509" s="3"/>
      <c r="I29509" s="4"/>
      <c r="M29509" s="5"/>
    </row>
    <row r="29510" s="2" customFormat="1" spans="6:13">
      <c r="F29510" s="3"/>
      <c r="I29510" s="4"/>
      <c r="M29510" s="5"/>
    </row>
    <row r="29511" s="2" customFormat="1" spans="6:13">
      <c r="F29511" s="3"/>
      <c r="I29511" s="4"/>
      <c r="M29511" s="5"/>
    </row>
    <row r="29512" s="2" customFormat="1" spans="6:13">
      <c r="F29512" s="3"/>
      <c r="I29512" s="4"/>
      <c r="M29512" s="5"/>
    </row>
    <row r="29513" s="2" customFormat="1" spans="6:13">
      <c r="F29513" s="3"/>
      <c r="I29513" s="4"/>
      <c r="M29513" s="5"/>
    </row>
    <row r="29514" s="2" customFormat="1" spans="6:13">
      <c r="F29514" s="3"/>
      <c r="I29514" s="4"/>
      <c r="M29514" s="5"/>
    </row>
    <row r="29515" s="2" customFormat="1" spans="6:13">
      <c r="F29515" s="3"/>
      <c r="I29515" s="4"/>
      <c r="M29515" s="5"/>
    </row>
    <row r="29516" s="2" customFormat="1" spans="6:13">
      <c r="F29516" s="3"/>
      <c r="I29516" s="4"/>
      <c r="M29516" s="5"/>
    </row>
    <row r="29517" s="2" customFormat="1" spans="6:13">
      <c r="F29517" s="3"/>
      <c r="I29517" s="4"/>
      <c r="M29517" s="5"/>
    </row>
    <row r="29518" s="2" customFormat="1" spans="6:13">
      <c r="F29518" s="3"/>
      <c r="I29518" s="4"/>
      <c r="M29518" s="5"/>
    </row>
    <row r="29519" s="2" customFormat="1" spans="6:13">
      <c r="F29519" s="3"/>
      <c r="I29519" s="4"/>
      <c r="M29519" s="5"/>
    </row>
    <row r="29520" s="2" customFormat="1" spans="6:13">
      <c r="F29520" s="3"/>
      <c r="I29520" s="4"/>
      <c r="M29520" s="5"/>
    </row>
    <row r="29521" s="2" customFormat="1" spans="6:13">
      <c r="F29521" s="3"/>
      <c r="I29521" s="4"/>
      <c r="M29521" s="5"/>
    </row>
    <row r="29522" s="2" customFormat="1" spans="6:13">
      <c r="F29522" s="3"/>
      <c r="I29522" s="4"/>
      <c r="M29522" s="5"/>
    </row>
    <row r="29523" s="2" customFormat="1" spans="6:13">
      <c r="F29523" s="3"/>
      <c r="I29523" s="4"/>
      <c r="M29523" s="5"/>
    </row>
    <row r="29524" s="2" customFormat="1" spans="6:13">
      <c r="F29524" s="3"/>
      <c r="I29524" s="4"/>
      <c r="M29524" s="5"/>
    </row>
    <row r="29525" s="2" customFormat="1" spans="6:13">
      <c r="F29525" s="3"/>
      <c r="I29525" s="4"/>
      <c r="M29525" s="5"/>
    </row>
    <row r="29526" s="2" customFormat="1" spans="6:13">
      <c r="F29526" s="3"/>
      <c r="I29526" s="4"/>
      <c r="M29526" s="5"/>
    </row>
    <row r="29527" s="2" customFormat="1" spans="6:13">
      <c r="F29527" s="3"/>
      <c r="I29527" s="4"/>
      <c r="M29527" s="5"/>
    </row>
    <row r="29528" s="2" customFormat="1" spans="6:13">
      <c r="F29528" s="3"/>
      <c r="I29528" s="4"/>
      <c r="M29528" s="5"/>
    </row>
    <row r="29529" s="2" customFormat="1" spans="6:13">
      <c r="F29529" s="3"/>
      <c r="I29529" s="4"/>
      <c r="M29529" s="5"/>
    </row>
    <row r="29530" s="2" customFormat="1" spans="6:13">
      <c r="F29530" s="3"/>
      <c r="I29530" s="4"/>
      <c r="M29530" s="5"/>
    </row>
    <row r="29531" s="2" customFormat="1" spans="6:13">
      <c r="F29531" s="3"/>
      <c r="I29531" s="4"/>
      <c r="M29531" s="5"/>
    </row>
    <row r="29532" s="2" customFormat="1" spans="6:13">
      <c r="F29532" s="3"/>
      <c r="I29532" s="4"/>
      <c r="M29532" s="5"/>
    </row>
    <row r="29533" s="2" customFormat="1" spans="6:13">
      <c r="F29533" s="3"/>
      <c r="I29533" s="4"/>
      <c r="M29533" s="5"/>
    </row>
    <row r="29534" s="2" customFormat="1" spans="6:13">
      <c r="F29534" s="3"/>
      <c r="I29534" s="4"/>
      <c r="M29534" s="5"/>
    </row>
    <row r="29535" s="2" customFormat="1" spans="6:13">
      <c r="F29535" s="3"/>
      <c r="I29535" s="4"/>
      <c r="M29535" s="5"/>
    </row>
    <row r="29536" s="2" customFormat="1" spans="6:13">
      <c r="F29536" s="3"/>
      <c r="I29536" s="4"/>
      <c r="M29536" s="5"/>
    </row>
    <row r="29537" s="2" customFormat="1" spans="6:13">
      <c r="F29537" s="3"/>
      <c r="I29537" s="4"/>
      <c r="M29537" s="5"/>
    </row>
    <row r="29538" s="2" customFormat="1" spans="6:13">
      <c r="F29538" s="3"/>
      <c r="I29538" s="4"/>
      <c r="M29538" s="5"/>
    </row>
    <row r="29539" s="2" customFormat="1" spans="6:13">
      <c r="F29539" s="3"/>
      <c r="I29539" s="4"/>
      <c r="M29539" s="5"/>
    </row>
    <row r="29540" s="2" customFormat="1" spans="6:13">
      <c r="F29540" s="3"/>
      <c r="I29540" s="4"/>
      <c r="M29540" s="5"/>
    </row>
    <row r="29541" s="2" customFormat="1" spans="6:13">
      <c r="F29541" s="3"/>
      <c r="I29541" s="4"/>
      <c r="M29541" s="5"/>
    </row>
    <row r="29542" s="2" customFormat="1" spans="6:13">
      <c r="F29542" s="3"/>
      <c r="I29542" s="4"/>
      <c r="M29542" s="5"/>
    </row>
    <row r="29543" s="2" customFormat="1" spans="6:13">
      <c r="F29543" s="3"/>
      <c r="I29543" s="4"/>
      <c r="M29543" s="5"/>
    </row>
    <row r="29544" s="2" customFormat="1" spans="6:13">
      <c r="F29544" s="3"/>
      <c r="I29544" s="4"/>
      <c r="M29544" s="5"/>
    </row>
    <row r="29545" s="2" customFormat="1" spans="6:13">
      <c r="F29545" s="3"/>
      <c r="I29545" s="4"/>
      <c r="M29545" s="5"/>
    </row>
    <row r="29546" s="2" customFormat="1" spans="6:13">
      <c r="F29546" s="3"/>
      <c r="I29546" s="4"/>
      <c r="M29546" s="5"/>
    </row>
    <row r="29547" s="2" customFormat="1" spans="6:13">
      <c r="F29547" s="3"/>
      <c r="I29547" s="4"/>
      <c r="M29547" s="5"/>
    </row>
    <row r="29548" s="2" customFormat="1" spans="6:13">
      <c r="F29548" s="3"/>
      <c r="I29548" s="4"/>
      <c r="M29548" s="5"/>
    </row>
    <row r="29549" s="2" customFormat="1" spans="6:13">
      <c r="F29549" s="3"/>
      <c r="I29549" s="4"/>
      <c r="M29549" s="5"/>
    </row>
    <row r="29550" s="2" customFormat="1" spans="6:13">
      <c r="F29550" s="3"/>
      <c r="I29550" s="4"/>
      <c r="M29550" s="5"/>
    </row>
    <row r="29551" s="2" customFormat="1" spans="6:13">
      <c r="F29551" s="3"/>
      <c r="I29551" s="4"/>
      <c r="M29551" s="5"/>
    </row>
    <row r="29552" s="2" customFormat="1" spans="6:13">
      <c r="F29552" s="3"/>
      <c r="I29552" s="4"/>
      <c r="M29552" s="5"/>
    </row>
    <row r="29553" s="2" customFormat="1" spans="6:13">
      <c r="F29553" s="3"/>
      <c r="I29553" s="4"/>
      <c r="M29553" s="5"/>
    </row>
    <row r="29554" s="2" customFormat="1" spans="6:13">
      <c r="F29554" s="3"/>
      <c r="I29554" s="4"/>
      <c r="M29554" s="5"/>
    </row>
    <row r="29555" s="2" customFormat="1" spans="6:13">
      <c r="F29555" s="3"/>
      <c r="I29555" s="4"/>
      <c r="M29555" s="5"/>
    </row>
    <row r="29556" s="2" customFormat="1" spans="6:13">
      <c r="F29556" s="3"/>
      <c r="I29556" s="4"/>
      <c r="M29556" s="5"/>
    </row>
    <row r="29557" s="2" customFormat="1" spans="6:13">
      <c r="F29557" s="3"/>
      <c r="I29557" s="4"/>
      <c r="M29557" s="5"/>
    </row>
    <row r="29558" s="2" customFormat="1" spans="6:13">
      <c r="F29558" s="3"/>
      <c r="I29558" s="4"/>
      <c r="M29558" s="5"/>
    </row>
    <row r="29559" s="2" customFormat="1" spans="6:13">
      <c r="F29559" s="3"/>
      <c r="I29559" s="4"/>
      <c r="M29559" s="5"/>
    </row>
    <row r="29560" s="2" customFormat="1" spans="6:13">
      <c r="F29560" s="3"/>
      <c r="I29560" s="4"/>
      <c r="M29560" s="5"/>
    </row>
    <row r="29561" s="2" customFormat="1" spans="6:13">
      <c r="F29561" s="3"/>
      <c r="I29561" s="4"/>
      <c r="M29561" s="5"/>
    </row>
    <row r="29562" s="2" customFormat="1" spans="6:13">
      <c r="F29562" s="3"/>
      <c r="I29562" s="4"/>
      <c r="M29562" s="5"/>
    </row>
    <row r="29563" s="2" customFormat="1" spans="6:13">
      <c r="F29563" s="3"/>
      <c r="I29563" s="4"/>
      <c r="M29563" s="5"/>
    </row>
    <row r="29564" s="2" customFormat="1" spans="6:13">
      <c r="F29564" s="3"/>
      <c r="I29564" s="4"/>
      <c r="M29564" s="5"/>
    </row>
    <row r="29565" s="2" customFormat="1" spans="6:13">
      <c r="F29565" s="3"/>
      <c r="I29565" s="4"/>
      <c r="M29565" s="5"/>
    </row>
    <row r="29566" s="2" customFormat="1" spans="6:13">
      <c r="F29566" s="3"/>
      <c r="I29566" s="4"/>
      <c r="M29566" s="5"/>
    </row>
    <row r="29567" s="2" customFormat="1" spans="6:13">
      <c r="F29567" s="3"/>
      <c r="I29567" s="4"/>
      <c r="M29567" s="5"/>
    </row>
    <row r="29568" s="2" customFormat="1" spans="6:13">
      <c r="F29568" s="3"/>
      <c r="I29568" s="4"/>
      <c r="M29568" s="5"/>
    </row>
    <row r="29569" s="2" customFormat="1" spans="6:13">
      <c r="F29569" s="3"/>
      <c r="I29569" s="4"/>
      <c r="M29569" s="5"/>
    </row>
    <row r="29570" s="2" customFormat="1" spans="6:13">
      <c r="F29570" s="3"/>
      <c r="I29570" s="4"/>
      <c r="M29570" s="5"/>
    </row>
    <row r="29571" s="2" customFormat="1" spans="6:13">
      <c r="F29571" s="3"/>
      <c r="I29571" s="4"/>
      <c r="M29571" s="5"/>
    </row>
    <row r="29572" s="2" customFormat="1" spans="6:13">
      <c r="F29572" s="3"/>
      <c r="I29572" s="4"/>
      <c r="M29572" s="5"/>
    </row>
    <row r="29573" s="2" customFormat="1" spans="6:13">
      <c r="F29573" s="3"/>
      <c r="I29573" s="4"/>
      <c r="M29573" s="5"/>
    </row>
    <row r="29574" s="2" customFormat="1" spans="6:13">
      <c r="F29574" s="3"/>
      <c r="I29574" s="4"/>
      <c r="M29574" s="5"/>
    </row>
    <row r="29575" s="2" customFormat="1" spans="6:13">
      <c r="F29575" s="3"/>
      <c r="I29575" s="4"/>
      <c r="M29575" s="5"/>
    </row>
    <row r="29576" s="2" customFormat="1" spans="6:13">
      <c r="F29576" s="3"/>
      <c r="I29576" s="4"/>
      <c r="M29576" s="5"/>
    </row>
    <row r="29577" s="2" customFormat="1" spans="6:13">
      <c r="F29577" s="3"/>
      <c r="I29577" s="4"/>
      <c r="M29577" s="5"/>
    </row>
    <row r="29578" s="2" customFormat="1" spans="6:13">
      <c r="F29578" s="3"/>
      <c r="I29578" s="4"/>
      <c r="M29578" s="5"/>
    </row>
    <row r="29579" s="2" customFormat="1" spans="6:13">
      <c r="F29579" s="3"/>
      <c r="I29579" s="4"/>
      <c r="M29579" s="5"/>
    </row>
    <row r="29580" s="2" customFormat="1" spans="6:13">
      <c r="F29580" s="3"/>
      <c r="I29580" s="4"/>
      <c r="M29580" s="5"/>
    </row>
    <row r="29581" s="2" customFormat="1" spans="6:13">
      <c r="F29581" s="3"/>
      <c r="I29581" s="4"/>
      <c r="M29581" s="5"/>
    </row>
    <row r="29582" s="2" customFormat="1" spans="6:13">
      <c r="F29582" s="3"/>
      <c r="I29582" s="4"/>
      <c r="M29582" s="5"/>
    </row>
    <row r="29583" s="2" customFormat="1" spans="6:13">
      <c r="F29583" s="3"/>
      <c r="I29583" s="4"/>
      <c r="M29583" s="5"/>
    </row>
    <row r="29584" s="2" customFormat="1" spans="6:13">
      <c r="F29584" s="3"/>
      <c r="I29584" s="4"/>
      <c r="M29584" s="5"/>
    </row>
    <row r="29585" s="2" customFormat="1" spans="6:13">
      <c r="F29585" s="3"/>
      <c r="I29585" s="4"/>
      <c r="M29585" s="5"/>
    </row>
    <row r="29586" s="2" customFormat="1" spans="6:13">
      <c r="F29586" s="3"/>
      <c r="I29586" s="4"/>
      <c r="M29586" s="5"/>
    </row>
    <row r="29587" s="2" customFormat="1" spans="6:13">
      <c r="F29587" s="3"/>
      <c r="I29587" s="4"/>
      <c r="M29587" s="5"/>
    </row>
    <row r="29588" s="2" customFormat="1" spans="6:13">
      <c r="F29588" s="3"/>
      <c r="I29588" s="4"/>
      <c r="M29588" s="5"/>
    </row>
    <row r="29589" s="2" customFormat="1" spans="6:13">
      <c r="F29589" s="3"/>
      <c r="I29589" s="4"/>
      <c r="M29589" s="5"/>
    </row>
    <row r="29590" s="2" customFormat="1" spans="6:13">
      <c r="F29590" s="3"/>
      <c r="I29590" s="4"/>
      <c r="M29590" s="5"/>
    </row>
    <row r="29591" s="2" customFormat="1" spans="6:13">
      <c r="F29591" s="3"/>
      <c r="I29591" s="4"/>
      <c r="M29591" s="5"/>
    </row>
    <row r="29592" s="2" customFormat="1" spans="6:13">
      <c r="F29592" s="3"/>
      <c r="I29592" s="4"/>
      <c r="M29592" s="5"/>
    </row>
    <row r="29593" s="2" customFormat="1" spans="6:13">
      <c r="F29593" s="3"/>
      <c r="I29593" s="4"/>
      <c r="M29593" s="5"/>
    </row>
    <row r="29594" s="2" customFormat="1" spans="6:13">
      <c r="F29594" s="3"/>
      <c r="I29594" s="4"/>
      <c r="M29594" s="5"/>
    </row>
    <row r="29595" s="2" customFormat="1" spans="6:13">
      <c r="F29595" s="3"/>
      <c r="I29595" s="4"/>
      <c r="M29595" s="5"/>
    </row>
    <row r="29596" s="2" customFormat="1" spans="6:13">
      <c r="F29596" s="3"/>
      <c r="I29596" s="4"/>
      <c r="M29596" s="5"/>
    </row>
    <row r="29597" s="2" customFormat="1" spans="6:13">
      <c r="F29597" s="3"/>
      <c r="I29597" s="4"/>
      <c r="M29597" s="5"/>
    </row>
    <row r="29598" s="2" customFormat="1" spans="6:13">
      <c r="F29598" s="3"/>
      <c r="I29598" s="4"/>
      <c r="M29598" s="5"/>
    </row>
    <row r="29599" s="2" customFormat="1" spans="6:13">
      <c r="F29599" s="3"/>
      <c r="I29599" s="4"/>
      <c r="M29599" s="5"/>
    </row>
    <row r="29600" s="2" customFormat="1" spans="6:13">
      <c r="F29600" s="3"/>
      <c r="I29600" s="4"/>
      <c r="M29600" s="5"/>
    </row>
    <row r="29601" s="2" customFormat="1" spans="6:13">
      <c r="F29601" s="3"/>
      <c r="I29601" s="4"/>
      <c r="M29601" s="5"/>
    </row>
    <row r="29602" s="2" customFormat="1" spans="6:13">
      <c r="F29602" s="3"/>
      <c r="I29602" s="4"/>
      <c r="M29602" s="5"/>
    </row>
    <row r="29603" s="2" customFormat="1" spans="6:13">
      <c r="F29603" s="3"/>
      <c r="I29603" s="4"/>
      <c r="M29603" s="5"/>
    </row>
    <row r="29604" s="2" customFormat="1" spans="6:13">
      <c r="F29604" s="3"/>
      <c r="I29604" s="4"/>
      <c r="M29604" s="5"/>
    </row>
    <row r="29605" s="2" customFormat="1" spans="6:13">
      <c r="F29605" s="3"/>
      <c r="I29605" s="4"/>
      <c r="M29605" s="5"/>
    </row>
    <row r="29606" s="2" customFormat="1" spans="6:13">
      <c r="F29606" s="3"/>
      <c r="I29606" s="4"/>
      <c r="M29606" s="5"/>
    </row>
    <row r="29607" s="2" customFormat="1" spans="6:13">
      <c r="F29607" s="3"/>
      <c r="I29607" s="4"/>
      <c r="M29607" s="5"/>
    </row>
    <row r="29608" s="2" customFormat="1" spans="6:13">
      <c r="F29608" s="3"/>
      <c r="I29608" s="4"/>
      <c r="M29608" s="5"/>
    </row>
    <row r="29609" s="2" customFormat="1" spans="6:13">
      <c r="F29609" s="3"/>
      <c r="I29609" s="4"/>
      <c r="M29609" s="5"/>
    </row>
    <row r="29610" s="2" customFormat="1" spans="6:13">
      <c r="F29610" s="3"/>
      <c r="I29610" s="4"/>
      <c r="M29610" s="5"/>
    </row>
    <row r="29611" s="2" customFormat="1" spans="6:13">
      <c r="F29611" s="3"/>
      <c r="I29611" s="4"/>
      <c r="M29611" s="5"/>
    </row>
    <row r="29612" s="2" customFormat="1" spans="6:13">
      <c r="F29612" s="3"/>
      <c r="I29612" s="4"/>
      <c r="M29612" s="5"/>
    </row>
    <row r="29613" s="2" customFormat="1" spans="6:13">
      <c r="F29613" s="3"/>
      <c r="I29613" s="4"/>
      <c r="M29613" s="5"/>
    </row>
    <row r="29614" s="2" customFormat="1" spans="6:13">
      <c r="F29614" s="3"/>
      <c r="I29614" s="4"/>
      <c r="M29614" s="5"/>
    </row>
    <row r="29615" s="2" customFormat="1" spans="6:13">
      <c r="F29615" s="3"/>
      <c r="I29615" s="4"/>
      <c r="M29615" s="5"/>
    </row>
    <row r="29616" s="2" customFormat="1" spans="6:13">
      <c r="F29616" s="3"/>
      <c r="I29616" s="4"/>
      <c r="M29616" s="5"/>
    </row>
    <row r="29617" s="2" customFormat="1" spans="6:13">
      <c r="F29617" s="3"/>
      <c r="I29617" s="4"/>
      <c r="M29617" s="5"/>
    </row>
    <row r="29618" s="2" customFormat="1" spans="6:13">
      <c r="F29618" s="3"/>
      <c r="I29618" s="4"/>
      <c r="M29618" s="5"/>
    </row>
    <row r="29619" s="2" customFormat="1" spans="6:13">
      <c r="F29619" s="3"/>
      <c r="I29619" s="4"/>
      <c r="M29619" s="5"/>
    </row>
    <row r="29620" s="2" customFormat="1" spans="6:13">
      <c r="F29620" s="3"/>
      <c r="I29620" s="4"/>
      <c r="M29620" s="5"/>
    </row>
    <row r="29621" s="2" customFormat="1" spans="6:13">
      <c r="F29621" s="3"/>
      <c r="I29621" s="4"/>
      <c r="M29621" s="5"/>
    </row>
    <row r="29622" s="2" customFormat="1" spans="6:13">
      <c r="F29622" s="3"/>
      <c r="I29622" s="4"/>
      <c r="M29622" s="5"/>
    </row>
    <row r="29623" s="2" customFormat="1" spans="6:13">
      <c r="F29623" s="3"/>
      <c r="I29623" s="4"/>
      <c r="M29623" s="5"/>
    </row>
    <row r="29624" s="2" customFormat="1" spans="6:13">
      <c r="F29624" s="3"/>
      <c r="I29624" s="4"/>
      <c r="M29624" s="5"/>
    </row>
    <row r="29625" s="2" customFormat="1" spans="6:13">
      <c r="F29625" s="3"/>
      <c r="I29625" s="4"/>
      <c r="M29625" s="5"/>
    </row>
    <row r="29626" s="2" customFormat="1" spans="6:13">
      <c r="F29626" s="3"/>
      <c r="I29626" s="4"/>
      <c r="M29626" s="5"/>
    </row>
    <row r="29627" s="2" customFormat="1" spans="6:13">
      <c r="F29627" s="3"/>
      <c r="I29627" s="4"/>
      <c r="M29627" s="5"/>
    </row>
    <row r="29628" s="2" customFormat="1" spans="6:13">
      <c r="F29628" s="3"/>
      <c r="I29628" s="4"/>
      <c r="M29628" s="5"/>
    </row>
    <row r="29629" s="2" customFormat="1" spans="6:13">
      <c r="F29629" s="3"/>
      <c r="I29629" s="4"/>
      <c r="M29629" s="5"/>
    </row>
    <row r="29630" s="2" customFormat="1" spans="6:13">
      <c r="F29630" s="3"/>
      <c r="I29630" s="4"/>
      <c r="M29630" s="5"/>
    </row>
    <row r="29631" s="2" customFormat="1" spans="6:13">
      <c r="F29631" s="3"/>
      <c r="I29631" s="4"/>
      <c r="M29631" s="5"/>
    </row>
    <row r="29632" s="2" customFormat="1" spans="6:13">
      <c r="F29632" s="3"/>
      <c r="I29632" s="4"/>
      <c r="M29632" s="5"/>
    </row>
    <row r="29633" s="2" customFormat="1" spans="6:13">
      <c r="F29633" s="3"/>
      <c r="I29633" s="4"/>
      <c r="M29633" s="5"/>
    </row>
    <row r="29634" s="2" customFormat="1" spans="6:13">
      <c r="F29634" s="3"/>
      <c r="I29634" s="4"/>
      <c r="M29634" s="5"/>
    </row>
    <row r="29635" s="2" customFormat="1" spans="6:13">
      <c r="F29635" s="3"/>
      <c r="I29635" s="4"/>
      <c r="M29635" s="5"/>
    </row>
    <row r="29636" s="2" customFormat="1" spans="6:13">
      <c r="F29636" s="3"/>
      <c r="I29636" s="4"/>
      <c r="M29636" s="5"/>
    </row>
    <row r="29637" s="2" customFormat="1" spans="6:13">
      <c r="F29637" s="3"/>
      <c r="I29637" s="4"/>
      <c r="M29637" s="5"/>
    </row>
    <row r="29638" s="2" customFormat="1" spans="6:13">
      <c r="F29638" s="3"/>
      <c r="I29638" s="4"/>
      <c r="M29638" s="5"/>
    </row>
    <row r="29639" s="2" customFormat="1" spans="6:13">
      <c r="F29639" s="3"/>
      <c r="I29639" s="4"/>
      <c r="M29639" s="5"/>
    </row>
    <row r="29640" s="2" customFormat="1" spans="6:13">
      <c r="F29640" s="3"/>
      <c r="I29640" s="4"/>
      <c r="M29640" s="5"/>
    </row>
    <row r="29641" s="2" customFormat="1" spans="6:13">
      <c r="F29641" s="3"/>
      <c r="I29641" s="4"/>
      <c r="M29641" s="5"/>
    </row>
    <row r="29642" s="2" customFormat="1" spans="6:13">
      <c r="F29642" s="3"/>
      <c r="I29642" s="4"/>
      <c r="M29642" s="5"/>
    </row>
    <row r="29643" s="2" customFormat="1" spans="6:13">
      <c r="F29643" s="3"/>
      <c r="I29643" s="4"/>
      <c r="M29643" s="5"/>
    </row>
    <row r="29644" s="2" customFormat="1" spans="6:13">
      <c r="F29644" s="3"/>
      <c r="I29644" s="4"/>
      <c r="M29644" s="5"/>
    </row>
    <row r="29645" s="2" customFormat="1" spans="6:13">
      <c r="F29645" s="3"/>
      <c r="I29645" s="4"/>
      <c r="M29645" s="5"/>
    </row>
    <row r="29646" s="2" customFormat="1" spans="6:13">
      <c r="F29646" s="3"/>
      <c r="I29646" s="4"/>
      <c r="M29646" s="5"/>
    </row>
    <row r="29647" s="2" customFormat="1" spans="6:13">
      <c r="F29647" s="3"/>
      <c r="I29647" s="4"/>
      <c r="M29647" s="5"/>
    </row>
    <row r="29648" s="2" customFormat="1" spans="6:13">
      <c r="F29648" s="3"/>
      <c r="I29648" s="4"/>
      <c r="M29648" s="5"/>
    </row>
    <row r="29649" s="2" customFormat="1" spans="6:13">
      <c r="F29649" s="3"/>
      <c r="I29649" s="4"/>
      <c r="M29649" s="5"/>
    </row>
    <row r="29650" s="2" customFormat="1" spans="6:13">
      <c r="F29650" s="3"/>
      <c r="I29650" s="4"/>
      <c r="M29650" s="5"/>
    </row>
    <row r="29651" s="2" customFormat="1" spans="6:13">
      <c r="F29651" s="3"/>
      <c r="I29651" s="4"/>
      <c r="M29651" s="5"/>
    </row>
    <row r="29652" s="2" customFormat="1" spans="6:13">
      <c r="F29652" s="3"/>
      <c r="I29652" s="4"/>
      <c r="M29652" s="5"/>
    </row>
    <row r="29653" s="2" customFormat="1" spans="6:13">
      <c r="F29653" s="3"/>
      <c r="I29653" s="4"/>
      <c r="M29653" s="5"/>
    </row>
    <row r="29654" s="2" customFormat="1" spans="6:13">
      <c r="F29654" s="3"/>
      <c r="I29654" s="4"/>
      <c r="M29654" s="5"/>
    </row>
    <row r="29655" s="2" customFormat="1" spans="6:13">
      <c r="F29655" s="3"/>
      <c r="I29655" s="4"/>
      <c r="M29655" s="5"/>
    </row>
    <row r="29656" s="2" customFormat="1" spans="6:13">
      <c r="F29656" s="3"/>
      <c r="I29656" s="4"/>
      <c r="M29656" s="5"/>
    </row>
    <row r="29657" s="2" customFormat="1" spans="6:13">
      <c r="F29657" s="3"/>
      <c r="I29657" s="4"/>
      <c r="M29657" s="5"/>
    </row>
    <row r="29658" s="2" customFormat="1" spans="6:13">
      <c r="F29658" s="3"/>
      <c r="I29658" s="4"/>
      <c r="M29658" s="5"/>
    </row>
    <row r="29659" s="2" customFormat="1" spans="6:13">
      <c r="F29659" s="3"/>
      <c r="I29659" s="4"/>
      <c r="M29659" s="5"/>
    </row>
    <row r="29660" s="2" customFormat="1" spans="6:13">
      <c r="F29660" s="3"/>
      <c r="I29660" s="4"/>
      <c r="M29660" s="5"/>
    </row>
    <row r="29661" s="2" customFormat="1" spans="6:13">
      <c r="F29661" s="3"/>
      <c r="I29661" s="4"/>
      <c r="M29661" s="5"/>
    </row>
    <row r="29662" s="2" customFormat="1" spans="6:13">
      <c r="F29662" s="3"/>
      <c r="I29662" s="4"/>
      <c r="M29662" s="5"/>
    </row>
    <row r="29663" s="2" customFormat="1" spans="6:13">
      <c r="F29663" s="3"/>
      <c r="I29663" s="4"/>
      <c r="M29663" s="5"/>
    </row>
    <row r="29664" s="2" customFormat="1" spans="6:13">
      <c r="F29664" s="3"/>
      <c r="I29664" s="4"/>
      <c r="M29664" s="5"/>
    </row>
    <row r="29665" s="2" customFormat="1" spans="6:13">
      <c r="F29665" s="3"/>
      <c r="I29665" s="4"/>
      <c r="M29665" s="5"/>
    </row>
    <row r="29666" s="2" customFormat="1" spans="6:13">
      <c r="F29666" s="3"/>
      <c r="I29666" s="4"/>
      <c r="M29666" s="5"/>
    </row>
    <row r="29667" s="2" customFormat="1" spans="6:13">
      <c r="F29667" s="3"/>
      <c r="I29667" s="4"/>
      <c r="M29667" s="5"/>
    </row>
    <row r="29668" s="2" customFormat="1" spans="6:13">
      <c r="F29668" s="3"/>
      <c r="I29668" s="4"/>
      <c r="M29668" s="5"/>
    </row>
    <row r="29669" s="2" customFormat="1" spans="6:13">
      <c r="F29669" s="3"/>
      <c r="I29669" s="4"/>
      <c r="M29669" s="5"/>
    </row>
    <row r="29670" s="2" customFormat="1" spans="6:13">
      <c r="F29670" s="3"/>
      <c r="I29670" s="4"/>
      <c r="M29670" s="5"/>
    </row>
    <row r="29671" s="2" customFormat="1" spans="6:13">
      <c r="F29671" s="3"/>
      <c r="I29671" s="4"/>
      <c r="M29671" s="5"/>
    </row>
    <row r="29672" s="2" customFormat="1" spans="6:13">
      <c r="F29672" s="3"/>
      <c r="I29672" s="4"/>
      <c r="M29672" s="5"/>
    </row>
    <row r="29673" s="2" customFormat="1" spans="6:13">
      <c r="F29673" s="3"/>
      <c r="I29673" s="4"/>
      <c r="M29673" s="5"/>
    </row>
    <row r="29674" s="2" customFormat="1" spans="6:13">
      <c r="F29674" s="3"/>
      <c r="I29674" s="4"/>
      <c r="M29674" s="5"/>
    </row>
    <row r="29675" s="2" customFormat="1" spans="6:13">
      <c r="F29675" s="3"/>
      <c r="I29675" s="4"/>
      <c r="M29675" s="5"/>
    </row>
    <row r="29676" s="2" customFormat="1" spans="6:13">
      <c r="F29676" s="3"/>
      <c r="I29676" s="4"/>
      <c r="M29676" s="5"/>
    </row>
    <row r="29677" s="2" customFormat="1" spans="6:13">
      <c r="F29677" s="3"/>
      <c r="I29677" s="4"/>
      <c r="M29677" s="5"/>
    </row>
    <row r="29678" s="2" customFormat="1" spans="6:13">
      <c r="F29678" s="3"/>
      <c r="I29678" s="4"/>
      <c r="M29678" s="5"/>
    </row>
    <row r="29679" s="2" customFormat="1" spans="6:13">
      <c r="F29679" s="3"/>
      <c r="I29679" s="4"/>
      <c r="M29679" s="5"/>
    </row>
    <row r="29680" s="2" customFormat="1" spans="6:13">
      <c r="F29680" s="3"/>
      <c r="I29680" s="4"/>
      <c r="M29680" s="5"/>
    </row>
    <row r="29681" s="2" customFormat="1" spans="6:13">
      <c r="F29681" s="3"/>
      <c r="I29681" s="4"/>
      <c r="M29681" s="5"/>
    </row>
    <row r="29682" s="2" customFormat="1" spans="6:13">
      <c r="F29682" s="3"/>
      <c r="I29682" s="4"/>
      <c r="M29682" s="5"/>
    </row>
    <row r="29683" s="2" customFormat="1" spans="6:13">
      <c r="F29683" s="3"/>
      <c r="I29683" s="4"/>
      <c r="M29683" s="5"/>
    </row>
    <row r="29684" s="2" customFormat="1" spans="6:13">
      <c r="F29684" s="3"/>
      <c r="I29684" s="4"/>
      <c r="M29684" s="5"/>
    </row>
    <row r="29685" s="2" customFormat="1" spans="6:13">
      <c r="F29685" s="3"/>
      <c r="I29685" s="4"/>
      <c r="M29685" s="5"/>
    </row>
    <row r="29686" s="2" customFormat="1" spans="6:13">
      <c r="F29686" s="3"/>
      <c r="I29686" s="4"/>
      <c r="M29686" s="5"/>
    </row>
    <row r="29687" s="2" customFormat="1" spans="6:13">
      <c r="F29687" s="3"/>
      <c r="I29687" s="4"/>
      <c r="M29687" s="5"/>
    </row>
    <row r="29688" s="2" customFormat="1" spans="6:13">
      <c r="F29688" s="3"/>
      <c r="I29688" s="4"/>
      <c r="M29688" s="5"/>
    </row>
    <row r="29689" s="2" customFormat="1" spans="6:13">
      <c r="F29689" s="3"/>
      <c r="I29689" s="4"/>
      <c r="M29689" s="5"/>
    </row>
    <row r="29690" s="2" customFormat="1" spans="6:13">
      <c r="F29690" s="3"/>
      <c r="I29690" s="4"/>
      <c r="M29690" s="5"/>
    </row>
    <row r="29691" s="2" customFormat="1" spans="6:13">
      <c r="F29691" s="3"/>
      <c r="I29691" s="4"/>
      <c r="M29691" s="5"/>
    </row>
    <row r="29692" s="2" customFormat="1" spans="6:13">
      <c r="F29692" s="3"/>
      <c r="I29692" s="4"/>
      <c r="M29692" s="5"/>
    </row>
    <row r="29693" s="2" customFormat="1" spans="6:13">
      <c r="F29693" s="3"/>
      <c r="I29693" s="4"/>
      <c r="M29693" s="5"/>
    </row>
    <row r="29694" s="2" customFormat="1" spans="6:13">
      <c r="F29694" s="3"/>
      <c r="I29694" s="4"/>
      <c r="M29694" s="5"/>
    </row>
    <row r="29695" s="2" customFormat="1" spans="6:13">
      <c r="F29695" s="3"/>
      <c r="I29695" s="4"/>
      <c r="M29695" s="5"/>
    </row>
    <row r="29696" s="2" customFormat="1" spans="6:13">
      <c r="F29696" s="3"/>
      <c r="I29696" s="4"/>
      <c r="M29696" s="5"/>
    </row>
    <row r="29697" s="2" customFormat="1" spans="6:13">
      <c r="F29697" s="3"/>
      <c r="I29697" s="4"/>
      <c r="M29697" s="5"/>
    </row>
    <row r="29698" s="2" customFormat="1" spans="6:13">
      <c r="F29698" s="3"/>
      <c r="I29698" s="4"/>
      <c r="M29698" s="5"/>
    </row>
    <row r="29699" s="2" customFormat="1" spans="6:13">
      <c r="F29699" s="3"/>
      <c r="I29699" s="4"/>
      <c r="M29699" s="5"/>
    </row>
    <row r="29700" s="2" customFormat="1" spans="6:13">
      <c r="F29700" s="3"/>
      <c r="I29700" s="4"/>
      <c r="M29700" s="5"/>
    </row>
    <row r="29701" s="2" customFormat="1" spans="6:13">
      <c r="F29701" s="3"/>
      <c r="I29701" s="4"/>
      <c r="M29701" s="5"/>
    </row>
    <row r="29702" s="2" customFormat="1" spans="6:13">
      <c r="F29702" s="3"/>
      <c r="I29702" s="4"/>
      <c r="M29702" s="5"/>
    </row>
    <row r="29703" s="2" customFormat="1" spans="6:13">
      <c r="F29703" s="3"/>
      <c r="I29703" s="4"/>
      <c r="M29703" s="5"/>
    </row>
    <row r="29704" s="2" customFormat="1" spans="6:13">
      <c r="F29704" s="3"/>
      <c r="I29704" s="4"/>
      <c r="M29704" s="5"/>
    </row>
    <row r="29705" s="2" customFormat="1" spans="6:13">
      <c r="F29705" s="3"/>
      <c r="I29705" s="4"/>
      <c r="M29705" s="5"/>
    </row>
    <row r="29706" s="2" customFormat="1" spans="6:13">
      <c r="F29706" s="3"/>
      <c r="I29706" s="4"/>
      <c r="M29706" s="5"/>
    </row>
    <row r="29707" s="2" customFormat="1" spans="6:13">
      <c r="F29707" s="3"/>
      <c r="I29707" s="4"/>
      <c r="M29707" s="5"/>
    </row>
    <row r="29708" s="2" customFormat="1" spans="6:13">
      <c r="F29708" s="3"/>
      <c r="I29708" s="4"/>
      <c r="M29708" s="5"/>
    </row>
    <row r="29709" s="2" customFormat="1" spans="6:13">
      <c r="F29709" s="3"/>
      <c r="I29709" s="4"/>
      <c r="M29709" s="5"/>
    </row>
    <row r="29710" s="2" customFormat="1" spans="6:13">
      <c r="F29710" s="3"/>
      <c r="I29710" s="4"/>
      <c r="M29710" s="5"/>
    </row>
    <row r="29711" s="2" customFormat="1" spans="6:13">
      <c r="F29711" s="3"/>
      <c r="I29711" s="4"/>
      <c r="M29711" s="5"/>
    </row>
    <row r="29712" s="2" customFormat="1" spans="6:13">
      <c r="F29712" s="3"/>
      <c r="I29712" s="4"/>
      <c r="M29712" s="5"/>
    </row>
    <row r="29713" s="2" customFormat="1" spans="6:13">
      <c r="F29713" s="3"/>
      <c r="I29713" s="4"/>
      <c r="M29713" s="5"/>
    </row>
    <row r="29714" s="2" customFormat="1" spans="6:13">
      <c r="F29714" s="3"/>
      <c r="I29714" s="4"/>
      <c r="M29714" s="5"/>
    </row>
    <row r="29715" s="2" customFormat="1" spans="6:13">
      <c r="F29715" s="3"/>
      <c r="I29715" s="4"/>
      <c r="M29715" s="5"/>
    </row>
    <row r="29716" s="2" customFormat="1" spans="6:13">
      <c r="F29716" s="3"/>
      <c r="I29716" s="4"/>
      <c r="M29716" s="5"/>
    </row>
    <row r="29717" s="2" customFormat="1" spans="6:13">
      <c r="F29717" s="3"/>
      <c r="I29717" s="4"/>
      <c r="M29717" s="5"/>
    </row>
    <row r="29718" s="2" customFormat="1" spans="6:13">
      <c r="F29718" s="3"/>
      <c r="I29718" s="4"/>
      <c r="M29718" s="5"/>
    </row>
    <row r="29719" s="2" customFormat="1" spans="6:13">
      <c r="F29719" s="3"/>
      <c r="I29719" s="4"/>
      <c r="M29719" s="5"/>
    </row>
    <row r="29720" s="2" customFormat="1" spans="6:13">
      <c r="F29720" s="3"/>
      <c r="I29720" s="4"/>
      <c r="M29720" s="5"/>
    </row>
    <row r="29721" s="2" customFormat="1" spans="6:13">
      <c r="F29721" s="3"/>
      <c r="I29721" s="4"/>
      <c r="M29721" s="5"/>
    </row>
    <row r="29722" s="2" customFormat="1" spans="6:13">
      <c r="F29722" s="3"/>
      <c r="I29722" s="4"/>
      <c r="M29722" s="5"/>
    </row>
    <row r="29723" s="2" customFormat="1" spans="6:13">
      <c r="F29723" s="3"/>
      <c r="I29723" s="4"/>
      <c r="M29723" s="5"/>
    </row>
    <row r="29724" s="2" customFormat="1" spans="6:13">
      <c r="F29724" s="3"/>
      <c r="I29724" s="4"/>
      <c r="M29724" s="5"/>
    </row>
    <row r="29725" s="2" customFormat="1" spans="6:13">
      <c r="F29725" s="3"/>
      <c r="I29725" s="4"/>
      <c r="M29725" s="5"/>
    </row>
    <row r="29726" s="2" customFormat="1" spans="6:13">
      <c r="F29726" s="3"/>
      <c r="I29726" s="4"/>
      <c r="M29726" s="5"/>
    </row>
    <row r="29727" s="2" customFormat="1" spans="6:13">
      <c r="F29727" s="3"/>
      <c r="I29727" s="4"/>
      <c r="M29727" s="5"/>
    </row>
    <row r="29728" s="2" customFormat="1" spans="6:13">
      <c r="F29728" s="3"/>
      <c r="I29728" s="4"/>
      <c r="M29728" s="5"/>
    </row>
    <row r="29729" s="2" customFormat="1" spans="6:13">
      <c r="F29729" s="3"/>
      <c r="I29729" s="4"/>
      <c r="M29729" s="5"/>
    </row>
    <row r="29730" s="2" customFormat="1" spans="6:13">
      <c r="F29730" s="3"/>
      <c r="I29730" s="4"/>
      <c r="M29730" s="5"/>
    </row>
    <row r="29731" s="2" customFormat="1" spans="6:13">
      <c r="F29731" s="3"/>
      <c r="I29731" s="4"/>
      <c r="M29731" s="5"/>
    </row>
    <row r="29732" s="2" customFormat="1" spans="6:13">
      <c r="F29732" s="3"/>
      <c r="I29732" s="4"/>
      <c r="M29732" s="5"/>
    </row>
    <row r="29733" s="2" customFormat="1" spans="6:13">
      <c r="F29733" s="3"/>
      <c r="I29733" s="4"/>
      <c r="M29733" s="5"/>
    </row>
    <row r="29734" s="2" customFormat="1" spans="6:13">
      <c r="F29734" s="3"/>
      <c r="I29734" s="4"/>
      <c r="M29734" s="5"/>
    </row>
    <row r="29735" s="2" customFormat="1" spans="6:13">
      <c r="F29735" s="3"/>
      <c r="I29735" s="4"/>
      <c r="M29735" s="5"/>
    </row>
    <row r="29736" s="2" customFormat="1" spans="6:13">
      <c r="F29736" s="3"/>
      <c r="I29736" s="4"/>
      <c r="M29736" s="5"/>
    </row>
    <row r="29737" s="2" customFormat="1" spans="6:13">
      <c r="F29737" s="3"/>
      <c r="I29737" s="4"/>
      <c r="M29737" s="5"/>
    </row>
    <row r="29738" s="2" customFormat="1" spans="6:13">
      <c r="F29738" s="3"/>
      <c r="I29738" s="4"/>
      <c r="M29738" s="5"/>
    </row>
    <row r="29739" s="2" customFormat="1" spans="6:13">
      <c r="F29739" s="3"/>
      <c r="I29739" s="4"/>
      <c r="M29739" s="5"/>
    </row>
    <row r="29740" s="2" customFormat="1" spans="6:13">
      <c r="F29740" s="3"/>
      <c r="I29740" s="4"/>
      <c r="M29740" s="5"/>
    </row>
    <row r="29741" s="2" customFormat="1" spans="6:13">
      <c r="F29741" s="3"/>
      <c r="I29741" s="4"/>
      <c r="M29741" s="5"/>
    </row>
    <row r="29742" s="2" customFormat="1" spans="6:13">
      <c r="F29742" s="3"/>
      <c r="I29742" s="4"/>
      <c r="M29742" s="5"/>
    </row>
    <row r="29743" s="2" customFormat="1" spans="6:13">
      <c r="F29743" s="3"/>
      <c r="I29743" s="4"/>
      <c r="M29743" s="5"/>
    </row>
    <row r="29744" s="2" customFormat="1" spans="6:13">
      <c r="F29744" s="3"/>
      <c r="I29744" s="4"/>
      <c r="M29744" s="5"/>
    </row>
    <row r="29745" s="2" customFormat="1" spans="6:13">
      <c r="F29745" s="3"/>
      <c r="I29745" s="4"/>
      <c r="M29745" s="5"/>
    </row>
    <row r="29746" s="2" customFormat="1" spans="6:13">
      <c r="F29746" s="3"/>
      <c r="I29746" s="4"/>
      <c r="M29746" s="5"/>
    </row>
    <row r="29747" s="2" customFormat="1" spans="6:13">
      <c r="F29747" s="3"/>
      <c r="I29747" s="4"/>
      <c r="M29747" s="5"/>
    </row>
    <row r="29748" s="2" customFormat="1" spans="6:13">
      <c r="F29748" s="3"/>
      <c r="I29748" s="4"/>
      <c r="M29748" s="5"/>
    </row>
    <row r="29749" s="2" customFormat="1" spans="6:13">
      <c r="F29749" s="3"/>
      <c r="I29749" s="4"/>
      <c r="M29749" s="5"/>
    </row>
    <row r="29750" s="2" customFormat="1" spans="6:13">
      <c r="F29750" s="3"/>
      <c r="I29750" s="4"/>
      <c r="M29750" s="5"/>
    </row>
    <row r="29751" s="2" customFormat="1" spans="6:13">
      <c r="F29751" s="3"/>
      <c r="I29751" s="4"/>
      <c r="M29751" s="5"/>
    </row>
    <row r="29752" s="2" customFormat="1" spans="6:13">
      <c r="F29752" s="3"/>
      <c r="I29752" s="4"/>
      <c r="M29752" s="5"/>
    </row>
    <row r="29753" s="2" customFormat="1" spans="6:13">
      <c r="F29753" s="3"/>
      <c r="I29753" s="4"/>
      <c r="M29753" s="5"/>
    </row>
    <row r="29754" s="2" customFormat="1" spans="6:13">
      <c r="F29754" s="3"/>
      <c r="I29754" s="4"/>
      <c r="M29754" s="5"/>
    </row>
    <row r="29755" s="2" customFormat="1" spans="6:13">
      <c r="F29755" s="3"/>
      <c r="I29755" s="4"/>
      <c r="M29755" s="5"/>
    </row>
    <row r="29756" s="2" customFormat="1" spans="6:13">
      <c r="F29756" s="3"/>
      <c r="I29756" s="4"/>
      <c r="M29756" s="5"/>
    </row>
    <row r="29757" s="2" customFormat="1" spans="6:13">
      <c r="F29757" s="3"/>
      <c r="I29757" s="4"/>
      <c r="M29757" s="5"/>
    </row>
    <row r="29758" s="2" customFormat="1" spans="6:13">
      <c r="F29758" s="3"/>
      <c r="I29758" s="4"/>
      <c r="M29758" s="5"/>
    </row>
    <row r="29759" s="2" customFormat="1" spans="6:13">
      <c r="F29759" s="3"/>
      <c r="I29759" s="4"/>
      <c r="M29759" s="5"/>
    </row>
    <row r="29760" s="2" customFormat="1" spans="6:13">
      <c r="F29760" s="3"/>
      <c r="I29760" s="4"/>
      <c r="M29760" s="5"/>
    </row>
    <row r="29761" s="2" customFormat="1" spans="6:13">
      <c r="F29761" s="3"/>
      <c r="I29761" s="4"/>
      <c r="M29761" s="5"/>
    </row>
    <row r="29762" s="2" customFormat="1" spans="6:13">
      <c r="F29762" s="3"/>
      <c r="I29762" s="4"/>
      <c r="M29762" s="5"/>
    </row>
    <row r="29763" s="2" customFormat="1" spans="6:13">
      <c r="F29763" s="3"/>
      <c r="I29763" s="4"/>
      <c r="M29763" s="5"/>
    </row>
    <row r="29764" s="2" customFormat="1" spans="6:13">
      <c r="F29764" s="3"/>
      <c r="I29764" s="4"/>
      <c r="M29764" s="5"/>
    </row>
    <row r="29765" s="2" customFormat="1" spans="6:13">
      <c r="F29765" s="3"/>
      <c r="I29765" s="4"/>
      <c r="M29765" s="5"/>
    </row>
    <row r="29766" s="2" customFormat="1" spans="6:13">
      <c r="F29766" s="3"/>
      <c r="I29766" s="4"/>
      <c r="M29766" s="5"/>
    </row>
    <row r="29767" s="2" customFormat="1" spans="6:13">
      <c r="F29767" s="3"/>
      <c r="I29767" s="4"/>
      <c r="M29767" s="5"/>
    </row>
    <row r="29768" s="2" customFormat="1" spans="6:13">
      <c r="F29768" s="3"/>
      <c r="I29768" s="4"/>
      <c r="M29768" s="5"/>
    </row>
    <row r="29769" s="2" customFormat="1" spans="6:13">
      <c r="F29769" s="3"/>
      <c r="I29769" s="4"/>
      <c r="M29769" s="5"/>
    </row>
    <row r="29770" s="2" customFormat="1" spans="6:13">
      <c r="F29770" s="3"/>
      <c r="I29770" s="4"/>
      <c r="M29770" s="5"/>
    </row>
    <row r="29771" s="2" customFormat="1" spans="6:13">
      <c r="F29771" s="3"/>
      <c r="I29771" s="4"/>
      <c r="M29771" s="5"/>
    </row>
    <row r="29772" s="2" customFormat="1" spans="6:13">
      <c r="F29772" s="3"/>
      <c r="I29772" s="4"/>
      <c r="M29772" s="5"/>
    </row>
    <row r="29773" s="2" customFormat="1" spans="6:13">
      <c r="F29773" s="3"/>
      <c r="I29773" s="4"/>
      <c r="M29773" s="5"/>
    </row>
    <row r="29774" s="2" customFormat="1" spans="6:13">
      <c r="F29774" s="3"/>
      <c r="I29774" s="4"/>
      <c r="M29774" s="5"/>
    </row>
    <row r="29775" s="2" customFormat="1" spans="6:13">
      <c r="F29775" s="3"/>
      <c r="I29775" s="4"/>
      <c r="M29775" s="5"/>
    </row>
    <row r="29776" s="2" customFormat="1" spans="6:13">
      <c r="F29776" s="3"/>
      <c r="I29776" s="4"/>
      <c r="M29776" s="5"/>
    </row>
    <row r="29777" s="2" customFormat="1" spans="6:13">
      <c r="F29777" s="3"/>
      <c r="I29777" s="4"/>
      <c r="M29777" s="5"/>
    </row>
    <row r="29778" s="2" customFormat="1" spans="6:13">
      <c r="F29778" s="3"/>
      <c r="I29778" s="4"/>
      <c r="M29778" s="5"/>
    </row>
    <row r="29779" s="2" customFormat="1" spans="6:13">
      <c r="F29779" s="3"/>
      <c r="I29779" s="4"/>
      <c r="M29779" s="5"/>
    </row>
    <row r="29780" s="2" customFormat="1" spans="6:13">
      <c r="F29780" s="3"/>
      <c r="I29780" s="4"/>
      <c r="M29780" s="5"/>
    </row>
    <row r="29781" s="2" customFormat="1" spans="6:13">
      <c r="F29781" s="3"/>
      <c r="I29781" s="4"/>
      <c r="M29781" s="5"/>
    </row>
    <row r="29782" s="2" customFormat="1" spans="6:13">
      <c r="F29782" s="3"/>
      <c r="I29782" s="4"/>
      <c r="M29782" s="5"/>
    </row>
    <row r="29783" s="2" customFormat="1" spans="6:13">
      <c r="F29783" s="3"/>
      <c r="I29783" s="4"/>
      <c r="M29783" s="5"/>
    </row>
    <row r="29784" s="2" customFormat="1" spans="6:13">
      <c r="F29784" s="3"/>
      <c r="I29784" s="4"/>
      <c r="M29784" s="5"/>
    </row>
    <row r="29785" s="2" customFormat="1" spans="6:13">
      <c r="F29785" s="3"/>
      <c r="I29785" s="4"/>
      <c r="M29785" s="5"/>
    </row>
    <row r="29786" s="2" customFormat="1" spans="6:13">
      <c r="F29786" s="3"/>
      <c r="I29786" s="4"/>
      <c r="M29786" s="5"/>
    </row>
    <row r="29787" s="2" customFormat="1" spans="6:13">
      <c r="F29787" s="3"/>
      <c r="I29787" s="4"/>
      <c r="M29787" s="5"/>
    </row>
    <row r="29788" s="2" customFormat="1" spans="6:13">
      <c r="F29788" s="3"/>
      <c r="I29788" s="4"/>
      <c r="M29788" s="5"/>
    </row>
    <row r="29789" s="2" customFormat="1" spans="6:13">
      <c r="F29789" s="3"/>
      <c r="I29789" s="4"/>
      <c r="M29789" s="5"/>
    </row>
    <row r="29790" s="2" customFormat="1" spans="6:13">
      <c r="F29790" s="3"/>
      <c r="I29790" s="4"/>
      <c r="M29790" s="5"/>
    </row>
    <row r="29791" s="2" customFormat="1" spans="6:13">
      <c r="F29791" s="3"/>
      <c r="I29791" s="4"/>
      <c r="M29791" s="5"/>
    </row>
    <row r="29792" s="2" customFormat="1" spans="6:13">
      <c r="F29792" s="3"/>
      <c r="I29792" s="4"/>
      <c r="M29792" s="5"/>
    </row>
    <row r="29793" s="2" customFormat="1" spans="6:13">
      <c r="F29793" s="3"/>
      <c r="I29793" s="4"/>
      <c r="M29793" s="5"/>
    </row>
    <row r="29794" s="2" customFormat="1" spans="6:13">
      <c r="F29794" s="3"/>
      <c r="I29794" s="4"/>
      <c r="M29794" s="5"/>
    </row>
    <row r="29795" s="2" customFormat="1" spans="6:13">
      <c r="F29795" s="3"/>
      <c r="I29795" s="4"/>
      <c r="M29795" s="5"/>
    </row>
    <row r="29796" s="2" customFormat="1" spans="6:13">
      <c r="F29796" s="3"/>
      <c r="I29796" s="4"/>
      <c r="M29796" s="5"/>
    </row>
    <row r="29797" s="2" customFormat="1" spans="6:13">
      <c r="F29797" s="3"/>
      <c r="I29797" s="4"/>
      <c r="M29797" s="5"/>
    </row>
    <row r="29798" s="2" customFormat="1" spans="6:13">
      <c r="F29798" s="3"/>
      <c r="I29798" s="4"/>
      <c r="M29798" s="5"/>
    </row>
    <row r="29799" s="2" customFormat="1" spans="6:13">
      <c r="F29799" s="3"/>
      <c r="I29799" s="4"/>
      <c r="M29799" s="5"/>
    </row>
    <row r="29800" s="2" customFormat="1" spans="6:13">
      <c r="F29800" s="3"/>
      <c r="I29800" s="4"/>
      <c r="M29800" s="5"/>
    </row>
    <row r="29801" s="2" customFormat="1" spans="6:13">
      <c r="F29801" s="3"/>
      <c r="I29801" s="4"/>
      <c r="M29801" s="5"/>
    </row>
    <row r="29802" s="2" customFormat="1" spans="6:13">
      <c r="F29802" s="3"/>
      <c r="I29802" s="4"/>
      <c r="M29802" s="5"/>
    </row>
    <row r="29803" s="2" customFormat="1" spans="6:13">
      <c r="F29803" s="3"/>
      <c r="I29803" s="4"/>
      <c r="M29803" s="5"/>
    </row>
    <row r="29804" s="2" customFormat="1" spans="6:13">
      <c r="F29804" s="3"/>
      <c r="I29804" s="4"/>
      <c r="M29804" s="5"/>
    </row>
    <row r="29805" s="2" customFormat="1" spans="6:13">
      <c r="F29805" s="3"/>
      <c r="I29805" s="4"/>
      <c r="M29805" s="5"/>
    </row>
    <row r="29806" s="2" customFormat="1" spans="6:13">
      <c r="F29806" s="3"/>
      <c r="I29806" s="4"/>
      <c r="M29806" s="5"/>
    </row>
    <row r="29807" s="2" customFormat="1" spans="6:13">
      <c r="F29807" s="3"/>
      <c r="I29807" s="4"/>
      <c r="M29807" s="5"/>
    </row>
    <row r="29808" s="2" customFormat="1" spans="6:13">
      <c r="F29808" s="3"/>
      <c r="I29808" s="4"/>
      <c r="M29808" s="5"/>
    </row>
    <row r="29809" s="2" customFormat="1" spans="6:13">
      <c r="F29809" s="3"/>
      <c r="I29809" s="4"/>
      <c r="M29809" s="5"/>
    </row>
    <row r="29810" s="2" customFormat="1" spans="6:13">
      <c r="F29810" s="3"/>
      <c r="I29810" s="4"/>
      <c r="M29810" s="5"/>
    </row>
    <row r="29811" s="2" customFormat="1" spans="6:13">
      <c r="F29811" s="3"/>
      <c r="I29811" s="4"/>
      <c r="M29811" s="5"/>
    </row>
    <row r="29812" s="2" customFormat="1" spans="6:13">
      <c r="F29812" s="3"/>
      <c r="I29812" s="4"/>
      <c r="M29812" s="5"/>
    </row>
    <row r="29813" s="2" customFormat="1" spans="6:13">
      <c r="F29813" s="3"/>
      <c r="I29813" s="4"/>
      <c r="M29813" s="5"/>
    </row>
    <row r="29814" s="2" customFormat="1" spans="6:13">
      <c r="F29814" s="3"/>
      <c r="I29814" s="4"/>
      <c r="M29814" s="5"/>
    </row>
    <row r="29815" s="2" customFormat="1" spans="6:13">
      <c r="F29815" s="3"/>
      <c r="I29815" s="4"/>
      <c r="M29815" s="5"/>
    </row>
    <row r="29816" s="2" customFormat="1" spans="6:13">
      <c r="F29816" s="3"/>
      <c r="I29816" s="4"/>
      <c r="M29816" s="5"/>
    </row>
    <row r="29817" s="2" customFormat="1" spans="6:13">
      <c r="F29817" s="3"/>
      <c r="I29817" s="4"/>
      <c r="M29817" s="5"/>
    </row>
    <row r="29818" s="2" customFormat="1" spans="6:13">
      <c r="F29818" s="3"/>
      <c r="I29818" s="4"/>
      <c r="M29818" s="5"/>
    </row>
    <row r="29819" s="2" customFormat="1" spans="6:13">
      <c r="F29819" s="3"/>
      <c r="I29819" s="4"/>
      <c r="M29819" s="5"/>
    </row>
    <row r="29820" s="2" customFormat="1" spans="6:13">
      <c r="F29820" s="3"/>
      <c r="I29820" s="4"/>
      <c r="M29820" s="5"/>
    </row>
    <row r="29821" s="2" customFormat="1" spans="6:13">
      <c r="F29821" s="3"/>
      <c r="I29821" s="4"/>
      <c r="M29821" s="5"/>
    </row>
    <row r="29822" s="2" customFormat="1" spans="6:13">
      <c r="F29822" s="3"/>
      <c r="I29822" s="4"/>
      <c r="M29822" s="5"/>
    </row>
    <row r="29823" s="2" customFormat="1" spans="6:13">
      <c r="F29823" s="3"/>
      <c r="I29823" s="4"/>
      <c r="M29823" s="5"/>
    </row>
    <row r="29824" s="2" customFormat="1" spans="6:13">
      <c r="F29824" s="3"/>
      <c r="I29824" s="4"/>
      <c r="M29824" s="5"/>
    </row>
    <row r="29825" s="2" customFormat="1" spans="6:13">
      <c r="F29825" s="3"/>
      <c r="I29825" s="4"/>
      <c r="M29825" s="5"/>
    </row>
    <row r="29826" s="2" customFormat="1" spans="6:13">
      <c r="F29826" s="3"/>
      <c r="I29826" s="4"/>
      <c r="M29826" s="5"/>
    </row>
    <row r="29827" s="2" customFormat="1" spans="6:13">
      <c r="F29827" s="3"/>
      <c r="I29827" s="4"/>
      <c r="M29827" s="5"/>
    </row>
    <row r="29828" s="2" customFormat="1" spans="6:13">
      <c r="F29828" s="3"/>
      <c r="I29828" s="4"/>
      <c r="M29828" s="5"/>
    </row>
    <row r="29829" s="2" customFormat="1" spans="6:13">
      <c r="F29829" s="3"/>
      <c r="I29829" s="4"/>
      <c r="M29829" s="5"/>
    </row>
    <row r="29830" s="2" customFormat="1" spans="6:13">
      <c r="F29830" s="3"/>
      <c r="I29830" s="4"/>
      <c r="M29830" s="5"/>
    </row>
    <row r="29831" s="2" customFormat="1" spans="6:13">
      <c r="F29831" s="3"/>
      <c r="I29831" s="4"/>
      <c r="M29831" s="5"/>
    </row>
    <row r="29832" s="2" customFormat="1" spans="6:13">
      <c r="F29832" s="3"/>
      <c r="I29832" s="4"/>
      <c r="M29832" s="5"/>
    </row>
    <row r="29833" s="2" customFormat="1" spans="6:13">
      <c r="F29833" s="3"/>
      <c r="I29833" s="4"/>
      <c r="M29833" s="5"/>
    </row>
    <row r="29834" s="2" customFormat="1" spans="6:13">
      <c r="F29834" s="3"/>
      <c r="I29834" s="4"/>
      <c r="M29834" s="5"/>
    </row>
    <row r="29835" s="2" customFormat="1" spans="6:13">
      <c r="F29835" s="3"/>
      <c r="I29835" s="4"/>
      <c r="M29835" s="5"/>
    </row>
    <row r="29836" s="2" customFormat="1" spans="6:13">
      <c r="F29836" s="3"/>
      <c r="I29836" s="4"/>
      <c r="M29836" s="5"/>
    </row>
    <row r="29837" s="2" customFormat="1" spans="6:13">
      <c r="F29837" s="3"/>
      <c r="I29837" s="4"/>
      <c r="M29837" s="5"/>
    </row>
    <row r="29838" s="2" customFormat="1" spans="6:13">
      <c r="F29838" s="3"/>
      <c r="I29838" s="4"/>
      <c r="M29838" s="5"/>
    </row>
    <row r="29839" s="2" customFormat="1" spans="6:13">
      <c r="F29839" s="3"/>
      <c r="I29839" s="4"/>
      <c r="M29839" s="5"/>
    </row>
    <row r="29840" s="2" customFormat="1" spans="6:13">
      <c r="F29840" s="3"/>
      <c r="I29840" s="4"/>
      <c r="M29840" s="5"/>
    </row>
    <row r="29841" s="2" customFormat="1" spans="6:13">
      <c r="F29841" s="3"/>
      <c r="I29841" s="4"/>
      <c r="M29841" s="5"/>
    </row>
    <row r="29842" s="2" customFormat="1" spans="6:13">
      <c r="F29842" s="3"/>
      <c r="I29842" s="4"/>
      <c r="M29842" s="5"/>
    </row>
    <row r="29843" s="2" customFormat="1" spans="6:13">
      <c r="F29843" s="3"/>
      <c r="I29843" s="4"/>
      <c r="M29843" s="5"/>
    </row>
    <row r="29844" s="2" customFormat="1" spans="6:13">
      <c r="F29844" s="3"/>
      <c r="I29844" s="4"/>
      <c r="M29844" s="5"/>
    </row>
    <row r="29845" s="2" customFormat="1" spans="6:13">
      <c r="F29845" s="3"/>
      <c r="I29845" s="4"/>
      <c r="M29845" s="5"/>
    </row>
    <row r="29846" s="2" customFormat="1" spans="6:13">
      <c r="F29846" s="3"/>
      <c r="I29846" s="4"/>
      <c r="M29846" s="5"/>
    </row>
    <row r="29847" s="2" customFormat="1" spans="6:13">
      <c r="F29847" s="3"/>
      <c r="I29847" s="4"/>
      <c r="M29847" s="5"/>
    </row>
    <row r="29848" s="2" customFormat="1" spans="6:13">
      <c r="F29848" s="3"/>
      <c r="I29848" s="4"/>
      <c r="M29848" s="5"/>
    </row>
    <row r="29849" s="2" customFormat="1" spans="6:13">
      <c r="F29849" s="3"/>
      <c r="I29849" s="4"/>
      <c r="M29849" s="5"/>
    </row>
    <row r="29850" s="2" customFormat="1" spans="6:13">
      <c r="F29850" s="3"/>
      <c r="I29850" s="4"/>
      <c r="M29850" s="5"/>
    </row>
    <row r="29851" s="2" customFormat="1" spans="6:13">
      <c r="F29851" s="3"/>
      <c r="I29851" s="4"/>
      <c r="M29851" s="5"/>
    </row>
    <row r="29852" s="2" customFormat="1" spans="6:13">
      <c r="F29852" s="3"/>
      <c r="I29852" s="4"/>
      <c r="M29852" s="5"/>
    </row>
    <row r="29853" s="2" customFormat="1" spans="6:13">
      <c r="F29853" s="3"/>
      <c r="I29853" s="4"/>
      <c r="M29853" s="5"/>
    </row>
    <row r="29854" s="2" customFormat="1" spans="6:13">
      <c r="F29854" s="3"/>
      <c r="I29854" s="4"/>
      <c r="M29854" s="5"/>
    </row>
    <row r="29855" s="2" customFormat="1" spans="6:13">
      <c r="F29855" s="3"/>
      <c r="I29855" s="4"/>
      <c r="M29855" s="5"/>
    </row>
    <row r="29856" s="2" customFormat="1" spans="6:13">
      <c r="F29856" s="3"/>
      <c r="I29856" s="4"/>
      <c r="M29856" s="5"/>
    </row>
    <row r="29857" s="2" customFormat="1" spans="6:13">
      <c r="F29857" s="3"/>
      <c r="I29857" s="4"/>
      <c r="M29857" s="5"/>
    </row>
    <row r="29858" s="2" customFormat="1" spans="6:13">
      <c r="F29858" s="3"/>
      <c r="I29858" s="4"/>
      <c r="M29858" s="5"/>
    </row>
    <row r="29859" s="2" customFormat="1" spans="6:13">
      <c r="F29859" s="3"/>
      <c r="I29859" s="4"/>
      <c r="M29859" s="5"/>
    </row>
    <row r="29860" s="2" customFormat="1" spans="6:13">
      <c r="F29860" s="3"/>
      <c r="I29860" s="4"/>
      <c r="M29860" s="5"/>
    </row>
    <row r="29861" s="2" customFormat="1" spans="6:13">
      <c r="F29861" s="3"/>
      <c r="I29861" s="4"/>
      <c r="M29861" s="5"/>
    </row>
    <row r="29862" s="2" customFormat="1" spans="6:13">
      <c r="F29862" s="3"/>
      <c r="I29862" s="4"/>
      <c r="M29862" s="5"/>
    </row>
    <row r="29863" s="2" customFormat="1" spans="6:13">
      <c r="F29863" s="3"/>
      <c r="I29863" s="4"/>
      <c r="M29863" s="5"/>
    </row>
    <row r="29864" s="2" customFormat="1" spans="6:13">
      <c r="F29864" s="3"/>
      <c r="I29864" s="4"/>
      <c r="M29864" s="5"/>
    </row>
    <row r="29865" s="2" customFormat="1" spans="6:13">
      <c r="F29865" s="3"/>
      <c r="I29865" s="4"/>
      <c r="M29865" s="5"/>
    </row>
    <row r="29866" s="2" customFormat="1" spans="6:13">
      <c r="F29866" s="3"/>
      <c r="I29866" s="4"/>
      <c r="M29866" s="5"/>
    </row>
    <row r="29867" s="2" customFormat="1" spans="6:13">
      <c r="F29867" s="3"/>
      <c r="I29867" s="4"/>
      <c r="M29867" s="5"/>
    </row>
    <row r="29868" s="2" customFormat="1" spans="6:13">
      <c r="F29868" s="3"/>
      <c r="I29868" s="4"/>
      <c r="M29868" s="5"/>
    </row>
    <row r="29869" s="2" customFormat="1" spans="6:13">
      <c r="F29869" s="3"/>
      <c r="I29869" s="4"/>
      <c r="M29869" s="5"/>
    </row>
    <row r="29870" s="2" customFormat="1" spans="6:13">
      <c r="F29870" s="3"/>
      <c r="I29870" s="4"/>
      <c r="M29870" s="5"/>
    </row>
    <row r="29871" s="2" customFormat="1" spans="6:13">
      <c r="F29871" s="3"/>
      <c r="I29871" s="4"/>
      <c r="M29871" s="5"/>
    </row>
    <row r="29872" s="2" customFormat="1" spans="6:13">
      <c r="F29872" s="3"/>
      <c r="I29872" s="4"/>
      <c r="M29872" s="5"/>
    </row>
    <row r="29873" s="2" customFormat="1" spans="6:13">
      <c r="F29873" s="3"/>
      <c r="I29873" s="4"/>
      <c r="M29873" s="5"/>
    </row>
    <row r="29874" s="2" customFormat="1" spans="6:13">
      <c r="F29874" s="3"/>
      <c r="I29874" s="4"/>
      <c r="M29874" s="5"/>
    </row>
    <row r="29875" s="2" customFormat="1" spans="6:13">
      <c r="F29875" s="3"/>
      <c r="I29875" s="4"/>
      <c r="M29875" s="5"/>
    </row>
    <row r="29876" s="2" customFormat="1" spans="6:13">
      <c r="F29876" s="3"/>
      <c r="I29876" s="4"/>
      <c r="M29876" s="5"/>
    </row>
    <row r="29877" s="2" customFormat="1" spans="6:13">
      <c r="F29877" s="3"/>
      <c r="I29877" s="4"/>
      <c r="M29877" s="5"/>
    </row>
    <row r="29878" s="2" customFormat="1" spans="6:13">
      <c r="F29878" s="3"/>
      <c r="I29878" s="4"/>
      <c r="M29878" s="5"/>
    </row>
    <row r="29879" s="2" customFormat="1" spans="6:13">
      <c r="F29879" s="3"/>
      <c r="I29879" s="4"/>
      <c r="M29879" s="5"/>
    </row>
    <row r="29880" s="2" customFormat="1" spans="6:13">
      <c r="F29880" s="3"/>
      <c r="I29880" s="4"/>
      <c r="M29880" s="5"/>
    </row>
    <row r="29881" s="2" customFormat="1" spans="6:13">
      <c r="F29881" s="3"/>
      <c r="I29881" s="4"/>
      <c r="M29881" s="5"/>
    </row>
    <row r="29882" s="2" customFormat="1" spans="6:13">
      <c r="F29882" s="3"/>
      <c r="I29882" s="4"/>
      <c r="M29882" s="5"/>
    </row>
    <row r="29883" s="2" customFormat="1" spans="6:13">
      <c r="F29883" s="3"/>
      <c r="I29883" s="4"/>
      <c r="M29883" s="5"/>
    </row>
    <row r="29884" s="2" customFormat="1" spans="6:13">
      <c r="F29884" s="3"/>
      <c r="I29884" s="4"/>
      <c r="M29884" s="5"/>
    </row>
    <row r="29885" s="2" customFormat="1" spans="6:13">
      <c r="F29885" s="3"/>
      <c r="I29885" s="4"/>
      <c r="M29885" s="5"/>
    </row>
    <row r="29886" s="2" customFormat="1" spans="6:13">
      <c r="F29886" s="3"/>
      <c r="I29886" s="4"/>
      <c r="M29886" s="5"/>
    </row>
    <row r="29887" s="2" customFormat="1" spans="6:13">
      <c r="F29887" s="3"/>
      <c r="I29887" s="4"/>
      <c r="M29887" s="5"/>
    </row>
    <row r="29888" s="2" customFormat="1" spans="6:13">
      <c r="F29888" s="3"/>
      <c r="I29888" s="4"/>
      <c r="M29888" s="5"/>
    </row>
    <row r="29889" s="2" customFormat="1" spans="6:13">
      <c r="F29889" s="3"/>
      <c r="I29889" s="4"/>
      <c r="M29889" s="5"/>
    </row>
    <row r="29890" s="2" customFormat="1" spans="6:13">
      <c r="F29890" s="3"/>
      <c r="I29890" s="4"/>
      <c r="M29890" s="5"/>
    </row>
    <row r="29891" s="2" customFormat="1" spans="6:13">
      <c r="F29891" s="3"/>
      <c r="I29891" s="4"/>
      <c r="M29891" s="5"/>
    </row>
    <row r="29892" s="2" customFormat="1" spans="6:13">
      <c r="F29892" s="3"/>
      <c r="I29892" s="4"/>
      <c r="M29892" s="5"/>
    </row>
    <row r="29893" s="2" customFormat="1" spans="6:13">
      <c r="F29893" s="3"/>
      <c r="I29893" s="4"/>
      <c r="M29893" s="5"/>
    </row>
    <row r="29894" s="2" customFormat="1" spans="6:13">
      <c r="F29894" s="3"/>
      <c r="I29894" s="4"/>
      <c r="M29894" s="5"/>
    </row>
    <row r="29895" s="2" customFormat="1" spans="6:13">
      <c r="F29895" s="3"/>
      <c r="I29895" s="4"/>
      <c r="M29895" s="5"/>
    </row>
    <row r="29896" s="2" customFormat="1" spans="6:13">
      <c r="F29896" s="3"/>
      <c r="I29896" s="4"/>
      <c r="M29896" s="5"/>
    </row>
    <row r="29897" s="2" customFormat="1" spans="6:13">
      <c r="F29897" s="3"/>
      <c r="I29897" s="4"/>
      <c r="M29897" s="5"/>
    </row>
    <row r="29898" s="2" customFormat="1" spans="6:13">
      <c r="F29898" s="3"/>
      <c r="I29898" s="4"/>
      <c r="M29898" s="5"/>
    </row>
    <row r="29899" s="2" customFormat="1" spans="6:13">
      <c r="F29899" s="3"/>
      <c r="I29899" s="4"/>
      <c r="M29899" s="5"/>
    </row>
    <row r="29900" s="2" customFormat="1" spans="6:13">
      <c r="F29900" s="3"/>
      <c r="I29900" s="4"/>
      <c r="M29900" s="5"/>
    </row>
    <row r="29901" s="2" customFormat="1" spans="6:13">
      <c r="F29901" s="3"/>
      <c r="I29901" s="4"/>
      <c r="M29901" s="5"/>
    </row>
    <row r="29902" s="2" customFormat="1" spans="6:13">
      <c r="F29902" s="3"/>
      <c r="I29902" s="4"/>
      <c r="M29902" s="5"/>
    </row>
    <row r="29903" s="2" customFormat="1" spans="6:13">
      <c r="F29903" s="3"/>
      <c r="I29903" s="4"/>
      <c r="M29903" s="5"/>
    </row>
    <row r="29904" s="2" customFormat="1" spans="6:13">
      <c r="F29904" s="3"/>
      <c r="I29904" s="4"/>
      <c r="M29904" s="5"/>
    </row>
    <row r="29905" s="2" customFormat="1" spans="6:13">
      <c r="F29905" s="3"/>
      <c r="I29905" s="4"/>
      <c r="M29905" s="5"/>
    </row>
    <row r="29906" s="2" customFormat="1" spans="6:13">
      <c r="F29906" s="3"/>
      <c r="I29906" s="4"/>
      <c r="M29906" s="5"/>
    </row>
    <row r="29907" s="2" customFormat="1" spans="6:13">
      <c r="F29907" s="3"/>
      <c r="I29907" s="4"/>
      <c r="M29907" s="5"/>
    </row>
    <row r="29908" s="2" customFormat="1" spans="6:13">
      <c r="F29908" s="3"/>
      <c r="I29908" s="4"/>
      <c r="M29908" s="5"/>
    </row>
    <row r="29909" s="2" customFormat="1" spans="6:13">
      <c r="F29909" s="3"/>
      <c r="I29909" s="4"/>
      <c r="M29909" s="5"/>
    </row>
    <row r="29910" s="2" customFormat="1" spans="6:13">
      <c r="F29910" s="3"/>
      <c r="I29910" s="4"/>
      <c r="M29910" s="5"/>
    </row>
    <row r="29911" s="2" customFormat="1" spans="6:13">
      <c r="F29911" s="3"/>
      <c r="I29911" s="4"/>
      <c r="M29911" s="5"/>
    </row>
    <row r="29912" s="2" customFormat="1" spans="6:13">
      <c r="F29912" s="3"/>
      <c r="I29912" s="4"/>
      <c r="M29912" s="5"/>
    </row>
    <row r="29913" s="2" customFormat="1" spans="6:13">
      <c r="F29913" s="3"/>
      <c r="I29913" s="4"/>
      <c r="M29913" s="5"/>
    </row>
    <row r="29914" s="2" customFormat="1" spans="6:13">
      <c r="F29914" s="3"/>
      <c r="I29914" s="4"/>
      <c r="M29914" s="5"/>
    </row>
    <row r="29915" s="2" customFormat="1" spans="6:13">
      <c r="F29915" s="3"/>
      <c r="I29915" s="4"/>
      <c r="M29915" s="5"/>
    </row>
    <row r="29916" s="2" customFormat="1" spans="6:13">
      <c r="F29916" s="3"/>
      <c r="I29916" s="4"/>
      <c r="M29916" s="5"/>
    </row>
    <row r="29917" s="2" customFormat="1" spans="6:13">
      <c r="F29917" s="3"/>
      <c r="I29917" s="4"/>
      <c r="M29917" s="5"/>
    </row>
    <row r="29918" s="2" customFormat="1" spans="6:13">
      <c r="F29918" s="3"/>
      <c r="I29918" s="4"/>
      <c r="M29918" s="5"/>
    </row>
    <row r="29919" s="2" customFormat="1" spans="6:13">
      <c r="F29919" s="3"/>
      <c r="I29919" s="4"/>
      <c r="M29919" s="5"/>
    </row>
    <row r="29920" s="2" customFormat="1" spans="6:13">
      <c r="F29920" s="3"/>
      <c r="I29920" s="4"/>
      <c r="M29920" s="5"/>
    </row>
    <row r="29921" s="2" customFormat="1" spans="6:13">
      <c r="F29921" s="3"/>
      <c r="I29921" s="4"/>
      <c r="M29921" s="5"/>
    </row>
    <row r="29922" s="2" customFormat="1" spans="6:13">
      <c r="F29922" s="3"/>
      <c r="I29922" s="4"/>
      <c r="M29922" s="5"/>
    </row>
    <row r="29923" s="2" customFormat="1" spans="6:13">
      <c r="F29923" s="3"/>
      <c r="I29923" s="4"/>
      <c r="M29923" s="5"/>
    </row>
    <row r="29924" s="2" customFormat="1" spans="6:13">
      <c r="F29924" s="3"/>
      <c r="I29924" s="4"/>
      <c r="M29924" s="5"/>
    </row>
    <row r="29925" s="2" customFormat="1" spans="6:13">
      <c r="F29925" s="3"/>
      <c r="I29925" s="4"/>
      <c r="M29925" s="5"/>
    </row>
    <row r="29926" s="2" customFormat="1" spans="6:13">
      <c r="F29926" s="3"/>
      <c r="I29926" s="4"/>
      <c r="M29926" s="5"/>
    </row>
    <row r="29927" s="2" customFormat="1" spans="6:13">
      <c r="F29927" s="3"/>
      <c r="I29927" s="4"/>
      <c r="M29927" s="5"/>
    </row>
    <row r="29928" s="2" customFormat="1" spans="6:13">
      <c r="F29928" s="3"/>
      <c r="I29928" s="4"/>
      <c r="M29928" s="5"/>
    </row>
    <row r="29929" s="2" customFormat="1" spans="6:13">
      <c r="F29929" s="3"/>
      <c r="I29929" s="4"/>
      <c r="M29929" s="5"/>
    </row>
    <row r="29930" s="2" customFormat="1" spans="6:13">
      <c r="F29930" s="3"/>
      <c r="I29930" s="4"/>
      <c r="M29930" s="5"/>
    </row>
    <row r="29931" s="2" customFormat="1" spans="6:13">
      <c r="F29931" s="3"/>
      <c r="I29931" s="4"/>
      <c r="M29931" s="5"/>
    </row>
    <row r="29932" s="2" customFormat="1" spans="6:13">
      <c r="F29932" s="3"/>
      <c r="I29932" s="4"/>
      <c r="M29932" s="5"/>
    </row>
    <row r="29933" s="2" customFormat="1" spans="6:13">
      <c r="F29933" s="3"/>
      <c r="I29933" s="4"/>
      <c r="M29933" s="5"/>
    </row>
    <row r="29934" s="2" customFormat="1" spans="6:13">
      <c r="F29934" s="3"/>
      <c r="I29934" s="4"/>
      <c r="M29934" s="5"/>
    </row>
    <row r="29935" s="2" customFormat="1" spans="6:13">
      <c r="F29935" s="3"/>
      <c r="I29935" s="4"/>
      <c r="M29935" s="5"/>
    </row>
    <row r="29936" s="2" customFormat="1" spans="6:13">
      <c r="F29936" s="3"/>
      <c r="I29936" s="4"/>
      <c r="M29936" s="5"/>
    </row>
    <row r="29937" s="2" customFormat="1" spans="6:13">
      <c r="F29937" s="3"/>
      <c r="I29937" s="4"/>
      <c r="M29937" s="5"/>
    </row>
    <row r="29938" s="2" customFormat="1" spans="6:13">
      <c r="F29938" s="3"/>
      <c r="I29938" s="4"/>
      <c r="M29938" s="5"/>
    </row>
    <row r="29939" s="2" customFormat="1" spans="6:13">
      <c r="F29939" s="3"/>
      <c r="I29939" s="4"/>
      <c r="M29939" s="5"/>
    </row>
    <row r="29940" s="2" customFormat="1" spans="6:13">
      <c r="F29940" s="3"/>
      <c r="I29940" s="4"/>
      <c r="M29940" s="5"/>
    </row>
    <row r="29941" s="2" customFormat="1" spans="6:13">
      <c r="F29941" s="3"/>
      <c r="I29941" s="4"/>
      <c r="M29941" s="5"/>
    </row>
    <row r="29942" s="2" customFormat="1" spans="6:13">
      <c r="F29942" s="3"/>
      <c r="I29942" s="4"/>
      <c r="M29942" s="5"/>
    </row>
    <row r="29943" s="2" customFormat="1" spans="6:13">
      <c r="F29943" s="3"/>
      <c r="I29943" s="4"/>
      <c r="M29943" s="5"/>
    </row>
    <row r="29944" s="2" customFormat="1" spans="6:13">
      <c r="F29944" s="3"/>
      <c r="I29944" s="4"/>
      <c r="M29944" s="5"/>
    </row>
    <row r="29945" s="2" customFormat="1" spans="6:13">
      <c r="F29945" s="3"/>
      <c r="I29945" s="4"/>
      <c r="M29945" s="5"/>
    </row>
    <row r="29946" s="2" customFormat="1" spans="6:13">
      <c r="F29946" s="3"/>
      <c r="I29946" s="4"/>
      <c r="M29946" s="5"/>
    </row>
    <row r="29947" s="2" customFormat="1" spans="6:13">
      <c r="F29947" s="3"/>
      <c r="I29947" s="4"/>
      <c r="M29947" s="5"/>
    </row>
    <row r="29948" s="2" customFormat="1" spans="6:13">
      <c r="F29948" s="3"/>
      <c r="I29948" s="4"/>
      <c r="M29948" s="5"/>
    </row>
    <row r="29949" s="2" customFormat="1" spans="6:13">
      <c r="F29949" s="3"/>
      <c r="I29949" s="4"/>
      <c r="M29949" s="5"/>
    </row>
    <row r="29950" s="2" customFormat="1" spans="6:13">
      <c r="F29950" s="3"/>
      <c r="I29950" s="4"/>
      <c r="M29950" s="5"/>
    </row>
    <row r="29951" s="2" customFormat="1" spans="6:13">
      <c r="F29951" s="3"/>
      <c r="I29951" s="4"/>
      <c r="M29951" s="5"/>
    </row>
    <row r="29952" s="2" customFormat="1" spans="6:13">
      <c r="F29952" s="3"/>
      <c r="I29952" s="4"/>
      <c r="M29952" s="5"/>
    </row>
    <row r="29953" s="2" customFormat="1" spans="6:13">
      <c r="F29953" s="3"/>
      <c r="I29953" s="4"/>
      <c r="M29953" s="5"/>
    </row>
    <row r="29954" s="2" customFormat="1" spans="6:13">
      <c r="F29954" s="3"/>
      <c r="I29954" s="4"/>
      <c r="M29954" s="5"/>
    </row>
    <row r="29955" s="2" customFormat="1" spans="6:13">
      <c r="F29955" s="3"/>
      <c r="I29955" s="4"/>
      <c r="M29955" s="5"/>
    </row>
    <row r="29956" s="2" customFormat="1" spans="6:13">
      <c r="F29956" s="3"/>
      <c r="I29956" s="4"/>
      <c r="M29956" s="5"/>
    </row>
    <row r="29957" s="2" customFormat="1" spans="6:13">
      <c r="F29957" s="3"/>
      <c r="I29957" s="4"/>
      <c r="M29957" s="5"/>
    </row>
    <row r="29958" s="2" customFormat="1" spans="6:13">
      <c r="F29958" s="3"/>
      <c r="I29958" s="4"/>
      <c r="M29958" s="5"/>
    </row>
    <row r="29959" s="2" customFormat="1" spans="6:13">
      <c r="F29959" s="3"/>
      <c r="I29959" s="4"/>
      <c r="M29959" s="5"/>
    </row>
    <row r="29960" s="2" customFormat="1" spans="6:13">
      <c r="F29960" s="3"/>
      <c r="I29960" s="4"/>
      <c r="M29960" s="5"/>
    </row>
    <row r="29961" s="2" customFormat="1" spans="6:13">
      <c r="F29961" s="3"/>
      <c r="I29961" s="4"/>
      <c r="M29961" s="5"/>
    </row>
    <row r="29962" s="2" customFormat="1" spans="6:13">
      <c r="F29962" s="3"/>
      <c r="I29962" s="4"/>
      <c r="M29962" s="5"/>
    </row>
    <row r="29963" s="2" customFormat="1" spans="6:13">
      <c r="F29963" s="3"/>
      <c r="I29963" s="4"/>
      <c r="M29963" s="5"/>
    </row>
    <row r="29964" s="2" customFormat="1" spans="6:13">
      <c r="F29964" s="3"/>
      <c r="I29964" s="4"/>
      <c r="M29964" s="5"/>
    </row>
    <row r="29965" s="2" customFormat="1" spans="6:13">
      <c r="F29965" s="3"/>
      <c r="I29965" s="4"/>
      <c r="M29965" s="5"/>
    </row>
    <row r="29966" s="2" customFormat="1" spans="6:13">
      <c r="F29966" s="3"/>
      <c r="I29966" s="4"/>
      <c r="M29966" s="5"/>
    </row>
    <row r="29967" s="2" customFormat="1" spans="6:13">
      <c r="F29967" s="3"/>
      <c r="I29967" s="4"/>
      <c r="M29967" s="5"/>
    </row>
    <row r="29968" s="2" customFormat="1" spans="6:13">
      <c r="F29968" s="3"/>
      <c r="I29968" s="4"/>
      <c r="M29968" s="5"/>
    </row>
    <row r="29969" s="2" customFormat="1" spans="6:13">
      <c r="F29969" s="3"/>
      <c r="I29969" s="4"/>
      <c r="M29969" s="5"/>
    </row>
    <row r="29970" s="2" customFormat="1" spans="6:13">
      <c r="F29970" s="3"/>
      <c r="I29970" s="4"/>
      <c r="M29970" s="5"/>
    </row>
    <row r="29971" s="2" customFormat="1" spans="6:13">
      <c r="F29971" s="3"/>
      <c r="I29971" s="4"/>
      <c r="M29971" s="5"/>
    </row>
    <row r="29972" s="2" customFormat="1" spans="6:13">
      <c r="F29972" s="3"/>
      <c r="I29972" s="4"/>
      <c r="M29972" s="5"/>
    </row>
    <row r="29973" s="2" customFormat="1" spans="6:13">
      <c r="F29973" s="3"/>
      <c r="I29973" s="4"/>
      <c r="M29973" s="5"/>
    </row>
    <row r="29974" s="2" customFormat="1" spans="6:13">
      <c r="F29974" s="3"/>
      <c r="I29974" s="4"/>
      <c r="M29974" s="5"/>
    </row>
    <row r="29975" s="2" customFormat="1" spans="6:13">
      <c r="F29975" s="3"/>
      <c r="I29975" s="4"/>
      <c r="M29975" s="5"/>
    </row>
    <row r="29976" s="2" customFormat="1" spans="6:13">
      <c r="F29976" s="3"/>
      <c r="I29976" s="4"/>
      <c r="M29976" s="5"/>
    </row>
    <row r="29977" s="2" customFormat="1" spans="6:13">
      <c r="F29977" s="3"/>
      <c r="I29977" s="4"/>
      <c r="M29977" s="5"/>
    </row>
    <row r="29978" s="2" customFormat="1" spans="6:13">
      <c r="F29978" s="3"/>
      <c r="I29978" s="4"/>
      <c r="M29978" s="5"/>
    </row>
    <row r="29979" s="2" customFormat="1" spans="6:13">
      <c r="F29979" s="3"/>
      <c r="I29979" s="4"/>
      <c r="M29979" s="5"/>
    </row>
    <row r="29980" s="2" customFormat="1" spans="6:13">
      <c r="F29980" s="3"/>
      <c r="I29980" s="4"/>
      <c r="M29980" s="5"/>
    </row>
    <row r="29981" s="2" customFormat="1" spans="6:13">
      <c r="F29981" s="3"/>
      <c r="I29981" s="4"/>
      <c r="M29981" s="5"/>
    </row>
    <row r="29982" s="2" customFormat="1" spans="6:13">
      <c r="F29982" s="3"/>
      <c r="I29982" s="4"/>
      <c r="M29982" s="5"/>
    </row>
    <row r="29983" s="2" customFormat="1" spans="6:13">
      <c r="F29983" s="3"/>
      <c r="I29983" s="4"/>
      <c r="M29983" s="5"/>
    </row>
    <row r="29984" s="2" customFormat="1" spans="6:13">
      <c r="F29984" s="3"/>
      <c r="I29984" s="4"/>
      <c r="M29984" s="5"/>
    </row>
    <row r="29985" s="2" customFormat="1" spans="6:13">
      <c r="F29985" s="3"/>
      <c r="I29985" s="4"/>
      <c r="M29985" s="5"/>
    </row>
    <row r="29986" s="2" customFormat="1" spans="6:13">
      <c r="F29986" s="3"/>
      <c r="I29986" s="4"/>
      <c r="M29986" s="5"/>
    </row>
    <row r="29987" s="2" customFormat="1" spans="6:13">
      <c r="F29987" s="3"/>
      <c r="I29987" s="4"/>
      <c r="M29987" s="5"/>
    </row>
    <row r="29988" s="2" customFormat="1" spans="6:13">
      <c r="F29988" s="3"/>
      <c r="I29988" s="4"/>
      <c r="M29988" s="5"/>
    </row>
    <row r="29989" s="2" customFormat="1" spans="6:13">
      <c r="F29989" s="3"/>
      <c r="I29989" s="4"/>
      <c r="M29989" s="5"/>
    </row>
    <row r="29990" s="2" customFormat="1" spans="6:13">
      <c r="F29990" s="3"/>
      <c r="I29990" s="4"/>
      <c r="M29990" s="5"/>
    </row>
    <row r="29991" s="2" customFormat="1" spans="6:13">
      <c r="F29991" s="3"/>
      <c r="I29991" s="4"/>
      <c r="M29991" s="5"/>
    </row>
    <row r="29992" s="2" customFormat="1" spans="6:13">
      <c r="F29992" s="3"/>
      <c r="I29992" s="4"/>
      <c r="M29992" s="5"/>
    </row>
    <row r="29993" s="2" customFormat="1" spans="6:13">
      <c r="F29993" s="3"/>
      <c r="I29993" s="4"/>
      <c r="M29993" s="5"/>
    </row>
    <row r="29994" s="2" customFormat="1" spans="6:13">
      <c r="F29994" s="3"/>
      <c r="I29994" s="4"/>
      <c r="M29994" s="5"/>
    </row>
    <row r="29995" s="2" customFormat="1" spans="6:13">
      <c r="F29995" s="3"/>
      <c r="I29995" s="4"/>
      <c r="M29995" s="5"/>
    </row>
    <row r="29996" s="2" customFormat="1" spans="6:13">
      <c r="F29996" s="3"/>
      <c r="I29996" s="4"/>
      <c r="M29996" s="5"/>
    </row>
    <row r="29997" s="2" customFormat="1" spans="6:13">
      <c r="F29997" s="3"/>
      <c r="I29997" s="4"/>
      <c r="M29997" s="5"/>
    </row>
    <row r="29998" s="2" customFormat="1" spans="6:13">
      <c r="F29998" s="3"/>
      <c r="I29998" s="4"/>
      <c r="M29998" s="5"/>
    </row>
    <row r="29999" s="2" customFormat="1" spans="6:13">
      <c r="F29999" s="3"/>
      <c r="I29999" s="4"/>
      <c r="M29999" s="5"/>
    </row>
    <row r="30000" s="2" customFormat="1" spans="6:13">
      <c r="F30000" s="3"/>
      <c r="I30000" s="4"/>
      <c r="M30000" s="5"/>
    </row>
    <row r="30001" s="2" customFormat="1" spans="6:13">
      <c r="F30001" s="3"/>
      <c r="I30001" s="4"/>
      <c r="M30001" s="5"/>
    </row>
    <row r="30002" s="2" customFormat="1" spans="6:13">
      <c r="F30002" s="3"/>
      <c r="I30002" s="4"/>
      <c r="M30002" s="5"/>
    </row>
    <row r="30003" s="2" customFormat="1" spans="6:13">
      <c r="F30003" s="3"/>
      <c r="I30003" s="4"/>
      <c r="M30003" s="5"/>
    </row>
    <row r="30004" s="2" customFormat="1" spans="6:13">
      <c r="F30004" s="3"/>
      <c r="I30004" s="4"/>
      <c r="M30004" s="5"/>
    </row>
    <row r="30005" s="2" customFormat="1" spans="6:13">
      <c r="F30005" s="3"/>
      <c r="I30005" s="4"/>
      <c r="M30005" s="5"/>
    </row>
    <row r="30006" s="2" customFormat="1" spans="6:13">
      <c r="F30006" s="3"/>
      <c r="I30006" s="4"/>
      <c r="M30006" s="5"/>
    </row>
    <row r="30007" s="2" customFormat="1" spans="6:13">
      <c r="F30007" s="3"/>
      <c r="I30007" s="4"/>
      <c r="M30007" s="5"/>
    </row>
    <row r="30008" s="2" customFormat="1" spans="6:13">
      <c r="F30008" s="3"/>
      <c r="I30008" s="4"/>
      <c r="M30008" s="5"/>
    </row>
    <row r="30009" s="2" customFormat="1" spans="6:13">
      <c r="F30009" s="3"/>
      <c r="I30009" s="4"/>
      <c r="M30009" s="5"/>
    </row>
    <row r="30010" s="2" customFormat="1" spans="6:13">
      <c r="F30010" s="3"/>
      <c r="I30010" s="4"/>
      <c r="M30010" s="5"/>
    </row>
    <row r="30011" s="2" customFormat="1" spans="6:13">
      <c r="F30011" s="3"/>
      <c r="I30011" s="4"/>
      <c r="M30011" s="5"/>
    </row>
    <row r="30012" s="2" customFormat="1" spans="6:13">
      <c r="F30012" s="3"/>
      <c r="I30012" s="4"/>
      <c r="M30012" s="5"/>
    </row>
    <row r="30013" s="2" customFormat="1" spans="6:13">
      <c r="F30013" s="3"/>
      <c r="I30013" s="4"/>
      <c r="M30013" s="5"/>
    </row>
    <row r="30014" s="2" customFormat="1" spans="6:13">
      <c r="F30014" s="3"/>
      <c r="I30014" s="4"/>
      <c r="M30014" s="5"/>
    </row>
    <row r="30015" s="2" customFormat="1" spans="6:13">
      <c r="F30015" s="3"/>
      <c r="I30015" s="4"/>
      <c r="M30015" s="5"/>
    </row>
    <row r="30016" s="2" customFormat="1" spans="6:13">
      <c r="F30016" s="3"/>
      <c r="I30016" s="4"/>
      <c r="M30016" s="5"/>
    </row>
    <row r="30017" s="2" customFormat="1" spans="6:13">
      <c r="F30017" s="3"/>
      <c r="I30017" s="4"/>
      <c r="M30017" s="5"/>
    </row>
    <row r="30018" s="2" customFormat="1" spans="6:13">
      <c r="F30018" s="3"/>
      <c r="I30018" s="4"/>
      <c r="M30018" s="5"/>
    </row>
    <row r="30019" s="2" customFormat="1" spans="6:13">
      <c r="F30019" s="3"/>
      <c r="I30019" s="4"/>
      <c r="M30019" s="5"/>
    </row>
    <row r="30020" s="2" customFormat="1" spans="6:13">
      <c r="F30020" s="3"/>
      <c r="I30020" s="4"/>
      <c r="M30020" s="5"/>
    </row>
    <row r="30021" s="2" customFormat="1" spans="6:13">
      <c r="F30021" s="3"/>
      <c r="I30021" s="4"/>
      <c r="M30021" s="5"/>
    </row>
    <row r="30022" s="2" customFormat="1" spans="6:13">
      <c r="F30022" s="3"/>
      <c r="I30022" s="4"/>
      <c r="M30022" s="5"/>
    </row>
    <row r="30023" s="2" customFormat="1" spans="6:13">
      <c r="F30023" s="3"/>
      <c r="I30023" s="4"/>
      <c r="M30023" s="5"/>
    </row>
    <row r="30024" s="2" customFormat="1" spans="6:13">
      <c r="F30024" s="3"/>
      <c r="I30024" s="4"/>
      <c r="M30024" s="5"/>
    </row>
    <row r="30025" s="2" customFormat="1" spans="6:13">
      <c r="F30025" s="3"/>
      <c r="I30025" s="4"/>
      <c r="M30025" s="5"/>
    </row>
    <row r="30026" s="2" customFormat="1" spans="6:13">
      <c r="F30026" s="3"/>
      <c r="I30026" s="4"/>
      <c r="M30026" s="5"/>
    </row>
    <row r="30027" s="2" customFormat="1" spans="6:13">
      <c r="F30027" s="3"/>
      <c r="I30027" s="4"/>
      <c r="M30027" s="5"/>
    </row>
    <row r="30028" s="2" customFormat="1" spans="6:13">
      <c r="F30028" s="3"/>
      <c r="I30028" s="4"/>
      <c r="M30028" s="5"/>
    </row>
    <row r="30029" s="2" customFormat="1" spans="6:13">
      <c r="F30029" s="3"/>
      <c r="I30029" s="4"/>
      <c r="M30029" s="5"/>
    </row>
    <row r="30030" s="2" customFormat="1" spans="6:13">
      <c r="F30030" s="3"/>
      <c r="I30030" s="4"/>
      <c r="M30030" s="5"/>
    </row>
    <row r="30031" s="2" customFormat="1" spans="6:13">
      <c r="F30031" s="3"/>
      <c r="I30031" s="4"/>
      <c r="M30031" s="5"/>
    </row>
    <row r="30032" s="2" customFormat="1" spans="6:13">
      <c r="F30032" s="3"/>
      <c r="I30032" s="4"/>
      <c r="M30032" s="5"/>
    </row>
    <row r="30033" s="2" customFormat="1" spans="6:13">
      <c r="F30033" s="3"/>
      <c r="I30033" s="4"/>
      <c r="M30033" s="5"/>
    </row>
    <row r="30034" s="2" customFormat="1" spans="6:13">
      <c r="F30034" s="3"/>
      <c r="I30034" s="4"/>
      <c r="M30034" s="5"/>
    </row>
    <row r="30035" s="2" customFormat="1" spans="6:13">
      <c r="F30035" s="3"/>
      <c r="I30035" s="4"/>
      <c r="M30035" s="5"/>
    </row>
    <row r="30036" s="2" customFormat="1" spans="6:13">
      <c r="F30036" s="3"/>
      <c r="I30036" s="4"/>
      <c r="M30036" s="5"/>
    </row>
    <row r="30037" s="2" customFormat="1" spans="6:13">
      <c r="F30037" s="3"/>
      <c r="I30037" s="4"/>
      <c r="M30037" s="5"/>
    </row>
    <row r="30038" s="2" customFormat="1" spans="6:13">
      <c r="F30038" s="3"/>
      <c r="I30038" s="4"/>
      <c r="M30038" s="5"/>
    </row>
    <row r="30039" s="2" customFormat="1" spans="6:13">
      <c r="F30039" s="3"/>
      <c r="I30039" s="4"/>
      <c r="M30039" s="5"/>
    </row>
    <row r="30040" s="2" customFormat="1" spans="6:13">
      <c r="F30040" s="3"/>
      <c r="I30040" s="4"/>
      <c r="M30040" s="5"/>
    </row>
    <row r="30041" s="2" customFormat="1" spans="6:13">
      <c r="F30041" s="3"/>
      <c r="I30041" s="4"/>
      <c r="M30041" s="5"/>
    </row>
    <row r="30042" s="2" customFormat="1" spans="6:13">
      <c r="F30042" s="3"/>
      <c r="I30042" s="4"/>
      <c r="M30042" s="5"/>
    </row>
    <row r="30043" s="2" customFormat="1" spans="6:13">
      <c r="F30043" s="3"/>
      <c r="I30043" s="4"/>
      <c r="M30043" s="5"/>
    </row>
    <row r="30044" s="2" customFormat="1" spans="6:13">
      <c r="F30044" s="3"/>
      <c r="I30044" s="4"/>
      <c r="M30044" s="5"/>
    </row>
    <row r="30045" s="2" customFormat="1" spans="6:13">
      <c r="F30045" s="3"/>
      <c r="I30045" s="4"/>
      <c r="M30045" s="5"/>
    </row>
    <row r="30046" s="2" customFormat="1" spans="6:13">
      <c r="F30046" s="3"/>
      <c r="I30046" s="4"/>
      <c r="M30046" s="5"/>
    </row>
    <row r="30047" s="2" customFormat="1" spans="6:13">
      <c r="F30047" s="3"/>
      <c r="I30047" s="4"/>
      <c r="M30047" s="5"/>
    </row>
    <row r="30048" s="2" customFormat="1" spans="6:13">
      <c r="F30048" s="3"/>
      <c r="I30048" s="4"/>
      <c r="M30048" s="5"/>
    </row>
    <row r="30049" s="2" customFormat="1" spans="6:13">
      <c r="F30049" s="3"/>
      <c r="I30049" s="4"/>
      <c r="M30049" s="5"/>
    </row>
    <row r="30050" s="2" customFormat="1" spans="6:13">
      <c r="F30050" s="3"/>
      <c r="I30050" s="4"/>
      <c r="M30050" s="5"/>
    </row>
    <row r="30051" s="2" customFormat="1" spans="6:13">
      <c r="F30051" s="3"/>
      <c r="I30051" s="4"/>
      <c r="M30051" s="5"/>
    </row>
    <row r="30052" s="2" customFormat="1" spans="6:13">
      <c r="F30052" s="3"/>
      <c r="I30052" s="4"/>
      <c r="M30052" s="5"/>
    </row>
    <row r="30053" s="2" customFormat="1" spans="6:13">
      <c r="F30053" s="3"/>
      <c r="I30053" s="4"/>
      <c r="M30053" s="5"/>
    </row>
    <row r="30054" s="2" customFormat="1" spans="6:13">
      <c r="F30054" s="3"/>
      <c r="I30054" s="4"/>
      <c r="M30054" s="5"/>
    </row>
    <row r="30055" s="2" customFormat="1" spans="6:13">
      <c r="F30055" s="3"/>
      <c r="I30055" s="4"/>
      <c r="M30055" s="5"/>
    </row>
    <row r="30056" s="2" customFormat="1" spans="6:13">
      <c r="F30056" s="3"/>
      <c r="I30056" s="4"/>
      <c r="M30056" s="5"/>
    </row>
    <row r="30057" s="2" customFormat="1" spans="6:13">
      <c r="F30057" s="3"/>
      <c r="I30057" s="4"/>
      <c r="M30057" s="5"/>
    </row>
    <row r="30058" s="2" customFormat="1" spans="6:13">
      <c r="F30058" s="3"/>
      <c r="I30058" s="4"/>
      <c r="M30058" s="5"/>
    </row>
    <row r="30059" s="2" customFormat="1" spans="6:13">
      <c r="F30059" s="3"/>
      <c r="I30059" s="4"/>
      <c r="M30059" s="5"/>
    </row>
    <row r="30060" s="2" customFormat="1" spans="6:13">
      <c r="F30060" s="3"/>
      <c r="I30060" s="4"/>
      <c r="M30060" s="5"/>
    </row>
    <row r="30061" s="2" customFormat="1" spans="6:13">
      <c r="F30061" s="3"/>
      <c r="I30061" s="4"/>
      <c r="M30061" s="5"/>
    </row>
    <row r="30062" s="2" customFormat="1" spans="6:13">
      <c r="F30062" s="3"/>
      <c r="I30062" s="4"/>
      <c r="M30062" s="5"/>
    </row>
    <row r="30063" s="2" customFormat="1" spans="6:13">
      <c r="F30063" s="3"/>
      <c r="I30063" s="4"/>
      <c r="M30063" s="5"/>
    </row>
    <row r="30064" s="2" customFormat="1" spans="6:13">
      <c r="F30064" s="3"/>
      <c r="I30064" s="4"/>
      <c r="M30064" s="5"/>
    </row>
    <row r="30065" s="2" customFormat="1" spans="6:13">
      <c r="F30065" s="3"/>
      <c r="I30065" s="4"/>
      <c r="M30065" s="5"/>
    </row>
    <row r="30066" s="2" customFormat="1" spans="6:13">
      <c r="F30066" s="3"/>
      <c r="I30066" s="4"/>
      <c r="M30066" s="5"/>
    </row>
    <row r="30067" s="2" customFormat="1" spans="6:13">
      <c r="F30067" s="3"/>
      <c r="I30067" s="4"/>
      <c r="M30067" s="5"/>
    </row>
    <row r="30068" s="2" customFormat="1" spans="6:13">
      <c r="F30068" s="3"/>
      <c r="I30068" s="4"/>
      <c r="M30068" s="5"/>
    </row>
    <row r="30069" s="2" customFormat="1" spans="6:13">
      <c r="F30069" s="3"/>
      <c r="I30069" s="4"/>
      <c r="M30069" s="5"/>
    </row>
    <row r="30070" s="2" customFormat="1" spans="6:13">
      <c r="F30070" s="3"/>
      <c r="I30070" s="4"/>
      <c r="M30070" s="5"/>
    </row>
    <row r="30071" s="2" customFormat="1" spans="6:13">
      <c r="F30071" s="3"/>
      <c r="I30071" s="4"/>
      <c r="M30071" s="5"/>
    </row>
    <row r="30072" s="2" customFormat="1" spans="6:13">
      <c r="F30072" s="3"/>
      <c r="I30072" s="4"/>
      <c r="M30072" s="5"/>
    </row>
    <row r="30073" s="2" customFormat="1" spans="6:13">
      <c r="F30073" s="3"/>
      <c r="I30073" s="4"/>
      <c r="M30073" s="5"/>
    </row>
    <row r="30074" s="2" customFormat="1" spans="6:13">
      <c r="F30074" s="3"/>
      <c r="I30074" s="4"/>
      <c r="M30074" s="5"/>
    </row>
    <row r="30075" s="2" customFormat="1" spans="6:13">
      <c r="F30075" s="3"/>
      <c r="I30075" s="4"/>
      <c r="M30075" s="5"/>
    </row>
    <row r="30076" s="2" customFormat="1" spans="6:13">
      <c r="F30076" s="3"/>
      <c r="I30076" s="4"/>
      <c r="M30076" s="5"/>
    </row>
    <row r="30077" s="2" customFormat="1" spans="6:13">
      <c r="F30077" s="3"/>
      <c r="I30077" s="4"/>
      <c r="M30077" s="5"/>
    </row>
    <row r="30078" s="2" customFormat="1" spans="6:13">
      <c r="F30078" s="3"/>
      <c r="I30078" s="4"/>
      <c r="M30078" s="5"/>
    </row>
    <row r="30079" s="2" customFormat="1" spans="6:13">
      <c r="F30079" s="3"/>
      <c r="I30079" s="4"/>
      <c r="M30079" s="5"/>
    </row>
    <row r="30080" s="2" customFormat="1" spans="6:13">
      <c r="F30080" s="3"/>
      <c r="I30080" s="4"/>
      <c r="M30080" s="5"/>
    </row>
    <row r="30081" s="2" customFormat="1" spans="6:13">
      <c r="F30081" s="3"/>
      <c r="I30081" s="4"/>
      <c r="M30081" s="5"/>
    </row>
    <row r="30082" s="2" customFormat="1" spans="6:13">
      <c r="F30082" s="3"/>
      <c r="I30082" s="4"/>
      <c r="M30082" s="5"/>
    </row>
    <row r="30083" s="2" customFormat="1" spans="6:13">
      <c r="F30083" s="3"/>
      <c r="I30083" s="4"/>
      <c r="M30083" s="5"/>
    </row>
    <row r="30084" s="2" customFormat="1" spans="6:13">
      <c r="F30084" s="3"/>
      <c r="I30084" s="4"/>
      <c r="M30084" s="5"/>
    </row>
    <row r="30085" s="2" customFormat="1" spans="6:13">
      <c r="F30085" s="3"/>
      <c r="I30085" s="4"/>
      <c r="M30085" s="5"/>
    </row>
    <row r="30086" s="2" customFormat="1" spans="6:13">
      <c r="F30086" s="3"/>
      <c r="I30086" s="4"/>
      <c r="M30086" s="5"/>
    </row>
    <row r="30087" s="2" customFormat="1" spans="6:13">
      <c r="F30087" s="3"/>
      <c r="I30087" s="4"/>
      <c r="M30087" s="5"/>
    </row>
    <row r="30088" s="2" customFormat="1" spans="6:13">
      <c r="F30088" s="3"/>
      <c r="I30088" s="4"/>
      <c r="M30088" s="5"/>
    </row>
    <row r="30089" s="2" customFormat="1" spans="6:13">
      <c r="F30089" s="3"/>
      <c r="I30089" s="4"/>
      <c r="M30089" s="5"/>
    </row>
    <row r="30090" s="2" customFormat="1" spans="6:13">
      <c r="F30090" s="3"/>
      <c r="I30090" s="4"/>
      <c r="M30090" s="5"/>
    </row>
    <row r="30091" s="2" customFormat="1" spans="6:13">
      <c r="F30091" s="3"/>
      <c r="I30091" s="4"/>
      <c r="M30091" s="5"/>
    </row>
    <row r="30092" s="2" customFormat="1" spans="6:13">
      <c r="F30092" s="3"/>
      <c r="I30092" s="4"/>
      <c r="M30092" s="5"/>
    </row>
    <row r="30093" s="2" customFormat="1" spans="6:13">
      <c r="F30093" s="3"/>
      <c r="I30093" s="4"/>
      <c r="M30093" s="5"/>
    </row>
    <row r="30094" s="2" customFormat="1" spans="6:13">
      <c r="F30094" s="3"/>
      <c r="I30094" s="4"/>
      <c r="M30094" s="5"/>
    </row>
    <row r="30095" s="2" customFormat="1" spans="6:13">
      <c r="F30095" s="3"/>
      <c r="I30095" s="4"/>
      <c r="M30095" s="5"/>
    </row>
    <row r="30096" s="2" customFormat="1" spans="6:13">
      <c r="F30096" s="3"/>
      <c r="I30096" s="4"/>
      <c r="M30096" s="5"/>
    </row>
    <row r="30097" s="2" customFormat="1" spans="6:13">
      <c r="F30097" s="3"/>
      <c r="I30097" s="4"/>
      <c r="M30097" s="5"/>
    </row>
    <row r="30098" s="2" customFormat="1" spans="6:13">
      <c r="F30098" s="3"/>
      <c r="I30098" s="4"/>
      <c r="M30098" s="5"/>
    </row>
    <row r="30099" s="2" customFormat="1" spans="6:13">
      <c r="F30099" s="3"/>
      <c r="I30099" s="4"/>
      <c r="M30099" s="5"/>
    </row>
    <row r="30100" s="2" customFormat="1" spans="6:13">
      <c r="F30100" s="3"/>
      <c r="I30100" s="4"/>
      <c r="M30100" s="5"/>
    </row>
    <row r="30101" s="2" customFormat="1" spans="6:13">
      <c r="F30101" s="3"/>
      <c r="I30101" s="4"/>
      <c r="M30101" s="5"/>
    </row>
    <row r="30102" s="2" customFormat="1" spans="6:13">
      <c r="F30102" s="3"/>
      <c r="I30102" s="4"/>
      <c r="M30102" s="5"/>
    </row>
    <row r="30103" s="2" customFormat="1" spans="6:13">
      <c r="F30103" s="3"/>
      <c r="I30103" s="4"/>
      <c r="M30103" s="5"/>
    </row>
    <row r="30104" s="2" customFormat="1" spans="6:13">
      <c r="F30104" s="3"/>
      <c r="I30104" s="4"/>
      <c r="M30104" s="5"/>
    </row>
    <row r="30105" s="2" customFormat="1" spans="6:13">
      <c r="F30105" s="3"/>
      <c r="I30105" s="4"/>
      <c r="M30105" s="5"/>
    </row>
    <row r="30106" s="2" customFormat="1" spans="6:13">
      <c r="F30106" s="3"/>
      <c r="I30106" s="4"/>
      <c r="M30106" s="5"/>
    </row>
    <row r="30107" s="2" customFormat="1" spans="6:13">
      <c r="F30107" s="3"/>
      <c r="I30107" s="4"/>
      <c r="M30107" s="5"/>
    </row>
    <row r="30108" s="2" customFormat="1" spans="6:13">
      <c r="F30108" s="3"/>
      <c r="I30108" s="4"/>
      <c r="M30108" s="5"/>
    </row>
    <row r="30109" s="2" customFormat="1" spans="6:13">
      <c r="F30109" s="3"/>
      <c r="I30109" s="4"/>
      <c r="M30109" s="5"/>
    </row>
    <row r="30110" s="2" customFormat="1" spans="6:13">
      <c r="F30110" s="3"/>
      <c r="I30110" s="4"/>
      <c r="M30110" s="5"/>
    </row>
    <row r="30111" s="2" customFormat="1" spans="6:13">
      <c r="F30111" s="3"/>
      <c r="I30111" s="4"/>
      <c r="M30111" s="5"/>
    </row>
    <row r="30112" s="2" customFormat="1" spans="6:13">
      <c r="F30112" s="3"/>
      <c r="I30112" s="4"/>
      <c r="M30112" s="5"/>
    </row>
    <row r="30113" s="2" customFormat="1" spans="6:13">
      <c r="F30113" s="3"/>
      <c r="I30113" s="4"/>
      <c r="M30113" s="5"/>
    </row>
    <row r="30114" s="2" customFormat="1" spans="6:13">
      <c r="F30114" s="3"/>
      <c r="I30114" s="4"/>
      <c r="M30114" s="5"/>
    </row>
    <row r="30115" s="2" customFormat="1" spans="6:13">
      <c r="F30115" s="3"/>
      <c r="I30115" s="4"/>
      <c r="M30115" s="5"/>
    </row>
    <row r="30116" s="2" customFormat="1" spans="6:13">
      <c r="F30116" s="3"/>
      <c r="I30116" s="4"/>
      <c r="M30116" s="5"/>
    </row>
    <row r="30117" s="2" customFormat="1" spans="6:13">
      <c r="F30117" s="3"/>
      <c r="I30117" s="4"/>
      <c r="M30117" s="5"/>
    </row>
    <row r="30118" s="2" customFormat="1" spans="6:13">
      <c r="F30118" s="3"/>
      <c r="I30118" s="4"/>
      <c r="M30118" s="5"/>
    </row>
    <row r="30119" s="2" customFormat="1" spans="6:13">
      <c r="F30119" s="3"/>
      <c r="I30119" s="4"/>
      <c r="M30119" s="5"/>
    </row>
    <row r="30120" s="2" customFormat="1" spans="6:13">
      <c r="F30120" s="3"/>
      <c r="I30120" s="4"/>
      <c r="M30120" s="5"/>
    </row>
    <row r="30121" s="2" customFormat="1" spans="6:13">
      <c r="F30121" s="3"/>
      <c r="I30121" s="4"/>
      <c r="M30121" s="5"/>
    </row>
    <row r="30122" s="2" customFormat="1" spans="6:13">
      <c r="F30122" s="3"/>
      <c r="I30122" s="4"/>
      <c r="M30122" s="5"/>
    </row>
    <row r="30123" s="2" customFormat="1" spans="6:13">
      <c r="F30123" s="3"/>
      <c r="I30123" s="4"/>
      <c r="M30123" s="5"/>
    </row>
    <row r="30124" s="2" customFormat="1" spans="6:13">
      <c r="F30124" s="3"/>
      <c r="I30124" s="4"/>
      <c r="M30124" s="5"/>
    </row>
    <row r="30125" s="2" customFormat="1" spans="6:13">
      <c r="F30125" s="3"/>
      <c r="I30125" s="4"/>
      <c r="M30125" s="5"/>
    </row>
    <row r="30126" s="2" customFormat="1" spans="6:13">
      <c r="F30126" s="3"/>
      <c r="I30126" s="4"/>
      <c r="M30126" s="5"/>
    </row>
    <row r="30127" s="2" customFormat="1" spans="6:13">
      <c r="F30127" s="3"/>
      <c r="I30127" s="4"/>
      <c r="M30127" s="5"/>
    </row>
    <row r="30128" s="2" customFormat="1" spans="6:13">
      <c r="F30128" s="3"/>
      <c r="I30128" s="4"/>
      <c r="M30128" s="5"/>
    </row>
    <row r="30129" s="2" customFormat="1" spans="6:13">
      <c r="F30129" s="3"/>
      <c r="I30129" s="4"/>
      <c r="M30129" s="5"/>
    </row>
    <row r="30130" s="2" customFormat="1" spans="6:13">
      <c r="F30130" s="3"/>
      <c r="I30130" s="4"/>
      <c r="M30130" s="5"/>
    </row>
    <row r="30131" s="2" customFormat="1" spans="6:13">
      <c r="F30131" s="3"/>
      <c r="I30131" s="4"/>
      <c r="M30131" s="5"/>
    </row>
    <row r="30132" s="2" customFormat="1" spans="6:13">
      <c r="F30132" s="3"/>
      <c r="I30132" s="4"/>
      <c r="M30132" s="5"/>
    </row>
    <row r="30133" s="2" customFormat="1" spans="6:13">
      <c r="F30133" s="3"/>
      <c r="I30133" s="4"/>
      <c r="M30133" s="5"/>
    </row>
    <row r="30134" s="2" customFormat="1" spans="6:13">
      <c r="F30134" s="3"/>
      <c r="I30134" s="4"/>
      <c r="M30134" s="5"/>
    </row>
    <row r="30135" s="2" customFormat="1" spans="6:13">
      <c r="F30135" s="3"/>
      <c r="I30135" s="4"/>
      <c r="M30135" s="5"/>
    </row>
    <row r="30136" s="2" customFormat="1" spans="6:13">
      <c r="F30136" s="3"/>
      <c r="I30136" s="4"/>
      <c r="M30136" s="5"/>
    </row>
    <row r="30137" s="2" customFormat="1" spans="6:13">
      <c r="F30137" s="3"/>
      <c r="I30137" s="4"/>
      <c r="M30137" s="5"/>
    </row>
    <row r="30138" s="2" customFormat="1" spans="6:13">
      <c r="F30138" s="3"/>
      <c r="I30138" s="4"/>
      <c r="M30138" s="5"/>
    </row>
    <row r="30139" s="2" customFormat="1" spans="6:13">
      <c r="F30139" s="3"/>
      <c r="I30139" s="4"/>
      <c r="M30139" s="5"/>
    </row>
    <row r="30140" s="2" customFormat="1" spans="6:13">
      <c r="F30140" s="3"/>
      <c r="I30140" s="4"/>
      <c r="M30140" s="5"/>
    </row>
    <row r="30141" s="2" customFormat="1" spans="6:13">
      <c r="F30141" s="3"/>
      <c r="I30141" s="4"/>
      <c r="M30141" s="5"/>
    </row>
    <row r="30142" s="2" customFormat="1" spans="6:13">
      <c r="F30142" s="3"/>
      <c r="I30142" s="4"/>
      <c r="M30142" s="5"/>
    </row>
    <row r="30143" s="2" customFormat="1" spans="6:13">
      <c r="F30143" s="3"/>
      <c r="I30143" s="4"/>
      <c r="M30143" s="5"/>
    </row>
    <row r="30144" s="2" customFormat="1" spans="6:13">
      <c r="F30144" s="3"/>
      <c r="I30144" s="4"/>
      <c r="M30144" s="5"/>
    </row>
    <row r="30145" s="2" customFormat="1" spans="6:13">
      <c r="F30145" s="3"/>
      <c r="I30145" s="4"/>
      <c r="M30145" s="5"/>
    </row>
    <row r="30146" s="2" customFormat="1" spans="6:13">
      <c r="F30146" s="3"/>
      <c r="I30146" s="4"/>
      <c r="M30146" s="5"/>
    </row>
    <row r="30147" s="2" customFormat="1" spans="6:13">
      <c r="F30147" s="3"/>
      <c r="I30147" s="4"/>
      <c r="M30147" s="5"/>
    </row>
    <row r="30148" s="2" customFormat="1" spans="6:13">
      <c r="F30148" s="3"/>
      <c r="I30148" s="4"/>
      <c r="M30148" s="5"/>
    </row>
    <row r="30149" s="2" customFormat="1" spans="6:13">
      <c r="F30149" s="3"/>
      <c r="I30149" s="4"/>
      <c r="M30149" s="5"/>
    </row>
    <row r="30150" s="2" customFormat="1" spans="6:13">
      <c r="F30150" s="3"/>
      <c r="I30150" s="4"/>
      <c r="M30150" s="5"/>
    </row>
    <row r="30151" s="2" customFormat="1" spans="6:13">
      <c r="F30151" s="3"/>
      <c r="I30151" s="4"/>
      <c r="M30151" s="5"/>
    </row>
    <row r="30152" s="2" customFormat="1" spans="6:13">
      <c r="F30152" s="3"/>
      <c r="I30152" s="4"/>
      <c r="M30152" s="5"/>
    </row>
    <row r="30153" s="2" customFormat="1" spans="6:13">
      <c r="F30153" s="3"/>
      <c r="I30153" s="4"/>
      <c r="M30153" s="5"/>
    </row>
    <row r="30154" s="2" customFormat="1" spans="6:13">
      <c r="F30154" s="3"/>
      <c r="I30154" s="4"/>
      <c r="M30154" s="5"/>
    </row>
    <row r="30155" s="2" customFormat="1" spans="6:13">
      <c r="F30155" s="3"/>
      <c r="I30155" s="4"/>
      <c r="M30155" s="5"/>
    </row>
    <row r="30156" s="2" customFormat="1" spans="6:13">
      <c r="F30156" s="3"/>
      <c r="I30156" s="4"/>
      <c r="M30156" s="5"/>
    </row>
    <row r="30157" s="2" customFormat="1" spans="6:13">
      <c r="F30157" s="3"/>
      <c r="I30157" s="4"/>
      <c r="M30157" s="5"/>
    </row>
    <row r="30158" s="2" customFormat="1" spans="6:13">
      <c r="F30158" s="3"/>
      <c r="I30158" s="4"/>
      <c r="M30158" s="5"/>
    </row>
    <row r="30159" s="2" customFormat="1" spans="6:13">
      <c r="F30159" s="3"/>
      <c r="I30159" s="4"/>
      <c r="M30159" s="5"/>
    </row>
    <row r="30160" s="2" customFormat="1" spans="6:13">
      <c r="F30160" s="3"/>
      <c r="I30160" s="4"/>
      <c r="M30160" s="5"/>
    </row>
    <row r="30161" s="2" customFormat="1" spans="6:13">
      <c r="F30161" s="3"/>
      <c r="I30161" s="4"/>
      <c r="M30161" s="5"/>
    </row>
    <row r="30162" s="2" customFormat="1" spans="6:13">
      <c r="F30162" s="3"/>
      <c r="I30162" s="4"/>
      <c r="M30162" s="5"/>
    </row>
    <row r="30163" s="2" customFormat="1" spans="6:13">
      <c r="F30163" s="3"/>
      <c r="I30163" s="4"/>
      <c r="M30163" s="5"/>
    </row>
    <row r="30164" s="2" customFormat="1" spans="6:13">
      <c r="F30164" s="3"/>
      <c r="I30164" s="4"/>
      <c r="M30164" s="5"/>
    </row>
    <row r="30165" s="2" customFormat="1" spans="6:13">
      <c r="F30165" s="3"/>
      <c r="I30165" s="4"/>
      <c r="M30165" s="5"/>
    </row>
    <row r="30166" s="2" customFormat="1" spans="6:13">
      <c r="F30166" s="3"/>
      <c r="I30166" s="4"/>
      <c r="M30166" s="5"/>
    </row>
    <row r="30167" s="2" customFormat="1" spans="6:13">
      <c r="F30167" s="3"/>
      <c r="I30167" s="4"/>
      <c r="M30167" s="5"/>
    </row>
    <row r="30168" s="2" customFormat="1" spans="6:13">
      <c r="F30168" s="3"/>
      <c r="I30168" s="4"/>
      <c r="M30168" s="5"/>
    </row>
    <row r="30169" s="2" customFormat="1" spans="6:13">
      <c r="F30169" s="3"/>
      <c r="I30169" s="4"/>
      <c r="M30169" s="5"/>
    </row>
    <row r="30170" s="2" customFormat="1" spans="6:13">
      <c r="F30170" s="3"/>
      <c r="I30170" s="4"/>
      <c r="M30170" s="5"/>
    </row>
    <row r="30171" s="2" customFormat="1" spans="6:13">
      <c r="F30171" s="3"/>
      <c r="I30171" s="4"/>
      <c r="M30171" s="5"/>
    </row>
    <row r="30172" s="2" customFormat="1" spans="6:13">
      <c r="F30172" s="3"/>
      <c r="I30172" s="4"/>
      <c r="M30172" s="5"/>
    </row>
    <row r="30173" s="2" customFormat="1" spans="6:13">
      <c r="F30173" s="3"/>
      <c r="I30173" s="4"/>
      <c r="M30173" s="5"/>
    </row>
    <row r="30174" s="2" customFormat="1" spans="6:13">
      <c r="F30174" s="3"/>
      <c r="I30174" s="4"/>
      <c r="M30174" s="5"/>
    </row>
    <row r="30175" s="2" customFormat="1" spans="6:13">
      <c r="F30175" s="3"/>
      <c r="I30175" s="4"/>
      <c r="M30175" s="5"/>
    </row>
    <row r="30176" s="2" customFormat="1" spans="6:13">
      <c r="F30176" s="3"/>
      <c r="I30176" s="4"/>
      <c r="M30176" s="5"/>
    </row>
    <row r="30177" s="2" customFormat="1" spans="6:13">
      <c r="F30177" s="3"/>
      <c r="I30177" s="4"/>
      <c r="M30177" s="5"/>
    </row>
    <row r="30178" s="2" customFormat="1" spans="6:13">
      <c r="F30178" s="3"/>
      <c r="I30178" s="4"/>
      <c r="M30178" s="5"/>
    </row>
    <row r="30179" s="2" customFormat="1" spans="6:13">
      <c r="F30179" s="3"/>
      <c r="I30179" s="4"/>
      <c r="M30179" s="5"/>
    </row>
    <row r="30180" s="2" customFormat="1" spans="6:13">
      <c r="F30180" s="3"/>
      <c r="I30180" s="4"/>
      <c r="M30180" s="5"/>
    </row>
    <row r="30181" s="2" customFormat="1" spans="6:13">
      <c r="F30181" s="3"/>
      <c r="I30181" s="4"/>
      <c r="M30181" s="5"/>
    </row>
    <row r="30182" s="2" customFormat="1" spans="6:13">
      <c r="F30182" s="3"/>
      <c r="I30182" s="4"/>
      <c r="M30182" s="5"/>
    </row>
    <row r="30183" s="2" customFormat="1" spans="6:13">
      <c r="F30183" s="3"/>
      <c r="I30183" s="4"/>
      <c r="M30183" s="5"/>
    </row>
    <row r="30184" s="2" customFormat="1" spans="6:13">
      <c r="F30184" s="3"/>
      <c r="I30184" s="4"/>
      <c r="M30184" s="5"/>
    </row>
    <row r="30185" s="2" customFormat="1" spans="6:13">
      <c r="F30185" s="3"/>
      <c r="I30185" s="4"/>
      <c r="M30185" s="5"/>
    </row>
    <row r="30186" s="2" customFormat="1" spans="6:13">
      <c r="F30186" s="3"/>
      <c r="I30186" s="4"/>
      <c r="M30186" s="5"/>
    </row>
    <row r="30187" s="2" customFormat="1" spans="6:13">
      <c r="F30187" s="3"/>
      <c r="I30187" s="4"/>
      <c r="M30187" s="5"/>
    </row>
    <row r="30188" s="2" customFormat="1" spans="6:13">
      <c r="F30188" s="3"/>
      <c r="I30188" s="4"/>
      <c r="M30188" s="5"/>
    </row>
    <row r="30189" s="2" customFormat="1" spans="6:13">
      <c r="F30189" s="3"/>
      <c r="I30189" s="4"/>
      <c r="M30189" s="5"/>
    </row>
    <row r="30190" s="2" customFormat="1" spans="6:13">
      <c r="F30190" s="3"/>
      <c r="I30190" s="4"/>
      <c r="M30190" s="5"/>
    </row>
    <row r="30191" s="2" customFormat="1" spans="6:13">
      <c r="F30191" s="3"/>
      <c r="I30191" s="4"/>
      <c r="M30191" s="5"/>
    </row>
    <row r="30192" s="2" customFormat="1" spans="6:13">
      <c r="F30192" s="3"/>
      <c r="I30192" s="4"/>
      <c r="M30192" s="5"/>
    </row>
    <row r="30193" s="2" customFormat="1" spans="6:13">
      <c r="F30193" s="3"/>
      <c r="I30193" s="4"/>
      <c r="M30193" s="5"/>
    </row>
    <row r="30194" s="2" customFormat="1" spans="6:13">
      <c r="F30194" s="3"/>
      <c r="I30194" s="4"/>
      <c r="M30194" s="5"/>
    </row>
    <row r="30195" s="2" customFormat="1" spans="6:13">
      <c r="F30195" s="3"/>
      <c r="I30195" s="4"/>
      <c r="M30195" s="5"/>
    </row>
    <row r="30196" s="2" customFormat="1" spans="6:13">
      <c r="F30196" s="3"/>
      <c r="I30196" s="4"/>
      <c r="M30196" s="5"/>
    </row>
    <row r="30197" s="2" customFormat="1" spans="6:13">
      <c r="F30197" s="3"/>
      <c r="I30197" s="4"/>
      <c r="M30197" s="5"/>
    </row>
    <row r="30198" s="2" customFormat="1" spans="6:13">
      <c r="F30198" s="3"/>
      <c r="I30198" s="4"/>
      <c r="M30198" s="5"/>
    </row>
    <row r="30199" s="2" customFormat="1" spans="6:13">
      <c r="F30199" s="3"/>
      <c r="I30199" s="4"/>
      <c r="M30199" s="5"/>
    </row>
    <row r="30200" s="2" customFormat="1" spans="6:13">
      <c r="F30200" s="3"/>
      <c r="I30200" s="4"/>
      <c r="M30200" s="5"/>
    </row>
    <row r="30201" s="2" customFormat="1" spans="6:13">
      <c r="F30201" s="3"/>
      <c r="I30201" s="4"/>
      <c r="M30201" s="5"/>
    </row>
    <row r="30202" s="2" customFormat="1" spans="6:13">
      <c r="F30202" s="3"/>
      <c r="I30202" s="4"/>
      <c r="M30202" s="5"/>
    </row>
    <row r="30203" s="2" customFormat="1" spans="6:13">
      <c r="F30203" s="3"/>
      <c r="I30203" s="4"/>
      <c r="M30203" s="5"/>
    </row>
    <row r="30204" s="2" customFormat="1" spans="6:13">
      <c r="F30204" s="3"/>
      <c r="I30204" s="4"/>
      <c r="M30204" s="5"/>
    </row>
    <row r="30205" s="2" customFormat="1" spans="6:13">
      <c r="F30205" s="3"/>
      <c r="I30205" s="4"/>
      <c r="M30205" s="5"/>
    </row>
    <row r="30206" s="2" customFormat="1" spans="6:13">
      <c r="F30206" s="3"/>
      <c r="I30206" s="4"/>
      <c r="M30206" s="5"/>
    </row>
    <row r="30207" s="2" customFormat="1" spans="6:13">
      <c r="F30207" s="3"/>
      <c r="I30207" s="4"/>
      <c r="M30207" s="5"/>
    </row>
    <row r="30208" s="2" customFormat="1" spans="6:13">
      <c r="F30208" s="3"/>
      <c r="I30208" s="4"/>
      <c r="M30208" s="5"/>
    </row>
    <row r="30209" s="2" customFormat="1" spans="6:13">
      <c r="F30209" s="3"/>
      <c r="I30209" s="4"/>
      <c r="M30209" s="5"/>
    </row>
    <row r="30210" s="2" customFormat="1" spans="6:13">
      <c r="F30210" s="3"/>
      <c r="I30210" s="4"/>
      <c r="M30210" s="5"/>
    </row>
    <row r="30211" s="2" customFormat="1" spans="6:13">
      <c r="F30211" s="3"/>
      <c r="I30211" s="4"/>
      <c r="M30211" s="5"/>
    </row>
    <row r="30212" s="2" customFormat="1" spans="6:13">
      <c r="F30212" s="3"/>
      <c r="I30212" s="4"/>
      <c r="M30212" s="5"/>
    </row>
    <row r="30213" s="2" customFormat="1" spans="6:13">
      <c r="F30213" s="3"/>
      <c r="I30213" s="4"/>
      <c r="M30213" s="5"/>
    </row>
    <row r="30214" s="2" customFormat="1" spans="6:13">
      <c r="F30214" s="3"/>
      <c r="I30214" s="4"/>
      <c r="M30214" s="5"/>
    </row>
    <row r="30215" s="2" customFormat="1" spans="6:13">
      <c r="F30215" s="3"/>
      <c r="I30215" s="4"/>
      <c r="M30215" s="5"/>
    </row>
    <row r="30216" s="2" customFormat="1" spans="6:13">
      <c r="F30216" s="3"/>
      <c r="I30216" s="4"/>
      <c r="M30216" s="5"/>
    </row>
    <row r="30217" s="2" customFormat="1" spans="6:13">
      <c r="F30217" s="3"/>
      <c r="I30217" s="4"/>
      <c r="M30217" s="5"/>
    </row>
    <row r="30218" s="2" customFormat="1" spans="6:13">
      <c r="F30218" s="3"/>
      <c r="I30218" s="4"/>
      <c r="M30218" s="5"/>
    </row>
    <row r="30219" s="2" customFormat="1" spans="6:13">
      <c r="F30219" s="3"/>
      <c r="I30219" s="4"/>
      <c r="M30219" s="5"/>
    </row>
    <row r="30220" s="2" customFormat="1" spans="6:13">
      <c r="F30220" s="3"/>
      <c r="I30220" s="4"/>
      <c r="M30220" s="5"/>
    </row>
    <row r="30221" s="2" customFormat="1" spans="6:13">
      <c r="F30221" s="3"/>
      <c r="I30221" s="4"/>
      <c r="M30221" s="5"/>
    </row>
    <row r="30222" s="2" customFormat="1" spans="6:13">
      <c r="F30222" s="3"/>
      <c r="I30222" s="4"/>
      <c r="M30222" s="5"/>
    </row>
    <row r="30223" s="2" customFormat="1" spans="6:13">
      <c r="F30223" s="3"/>
      <c r="I30223" s="4"/>
      <c r="M30223" s="5"/>
    </row>
    <row r="30224" s="2" customFormat="1" spans="6:13">
      <c r="F30224" s="3"/>
      <c r="I30224" s="4"/>
      <c r="M30224" s="5"/>
    </row>
    <row r="30225" s="2" customFormat="1" spans="6:13">
      <c r="F30225" s="3"/>
      <c r="I30225" s="4"/>
      <c r="M30225" s="5"/>
    </row>
    <row r="30226" s="2" customFormat="1" spans="6:13">
      <c r="F30226" s="3"/>
      <c r="I30226" s="4"/>
      <c r="M30226" s="5"/>
    </row>
    <row r="30227" s="2" customFormat="1" spans="6:13">
      <c r="F30227" s="3"/>
      <c r="I30227" s="4"/>
      <c r="M30227" s="5"/>
    </row>
    <row r="30228" s="2" customFormat="1" spans="6:13">
      <c r="F30228" s="3"/>
      <c r="I30228" s="4"/>
      <c r="M30228" s="5"/>
    </row>
    <row r="30229" s="2" customFormat="1" spans="6:13">
      <c r="F30229" s="3"/>
      <c r="I30229" s="4"/>
      <c r="M30229" s="5"/>
    </row>
    <row r="30230" s="2" customFormat="1" spans="6:13">
      <c r="F30230" s="3"/>
      <c r="I30230" s="4"/>
      <c r="M30230" s="5"/>
    </row>
    <row r="30231" s="2" customFormat="1" spans="6:13">
      <c r="F30231" s="3"/>
      <c r="I30231" s="4"/>
      <c r="M30231" s="5"/>
    </row>
    <row r="30232" s="2" customFormat="1" spans="6:13">
      <c r="F30232" s="3"/>
      <c r="I30232" s="4"/>
      <c r="M30232" s="5"/>
    </row>
    <row r="30233" s="2" customFormat="1" spans="6:13">
      <c r="F30233" s="3"/>
      <c r="I30233" s="4"/>
      <c r="M30233" s="5"/>
    </row>
    <row r="30234" s="2" customFormat="1" spans="6:13">
      <c r="F30234" s="3"/>
      <c r="I30234" s="4"/>
      <c r="M30234" s="5"/>
    </row>
    <row r="30235" s="2" customFormat="1" spans="6:13">
      <c r="F30235" s="3"/>
      <c r="I30235" s="4"/>
      <c r="M30235" s="5"/>
    </row>
    <row r="30236" s="2" customFormat="1" spans="6:13">
      <c r="F30236" s="3"/>
      <c r="I30236" s="4"/>
      <c r="M30236" s="5"/>
    </row>
    <row r="30237" s="2" customFormat="1" spans="6:13">
      <c r="F30237" s="3"/>
      <c r="I30237" s="4"/>
      <c r="M30237" s="5"/>
    </row>
    <row r="30238" s="2" customFormat="1" spans="6:13">
      <c r="F30238" s="3"/>
      <c r="I30238" s="4"/>
      <c r="M30238" s="5"/>
    </row>
    <row r="30239" s="2" customFormat="1" spans="6:13">
      <c r="F30239" s="3"/>
      <c r="I30239" s="4"/>
      <c r="M30239" s="5"/>
    </row>
    <row r="30240" s="2" customFormat="1" spans="6:13">
      <c r="F30240" s="3"/>
      <c r="I30240" s="4"/>
      <c r="M30240" s="5"/>
    </row>
    <row r="30241" s="2" customFormat="1" spans="6:13">
      <c r="F30241" s="3"/>
      <c r="I30241" s="4"/>
      <c r="M30241" s="5"/>
    </row>
    <row r="30242" s="2" customFormat="1" spans="6:13">
      <c r="F30242" s="3"/>
      <c r="I30242" s="4"/>
      <c r="M30242" s="5"/>
    </row>
    <row r="30243" s="2" customFormat="1" spans="6:13">
      <c r="F30243" s="3"/>
      <c r="I30243" s="4"/>
      <c r="M30243" s="5"/>
    </row>
    <row r="30244" s="2" customFormat="1" spans="6:13">
      <c r="F30244" s="3"/>
      <c r="I30244" s="4"/>
      <c r="M30244" s="5"/>
    </row>
    <row r="30245" s="2" customFormat="1" spans="6:13">
      <c r="F30245" s="3"/>
      <c r="I30245" s="4"/>
      <c r="M30245" s="5"/>
    </row>
    <row r="30246" s="2" customFormat="1" spans="6:13">
      <c r="F30246" s="3"/>
      <c r="I30246" s="4"/>
      <c r="M30246" s="5"/>
    </row>
    <row r="30247" s="2" customFormat="1" spans="6:13">
      <c r="F30247" s="3"/>
      <c r="I30247" s="4"/>
      <c r="M30247" s="5"/>
    </row>
    <row r="30248" s="2" customFormat="1" spans="6:13">
      <c r="F30248" s="3"/>
      <c r="I30248" s="4"/>
      <c r="M30248" s="5"/>
    </row>
    <row r="30249" s="2" customFormat="1" spans="6:13">
      <c r="F30249" s="3"/>
      <c r="I30249" s="4"/>
      <c r="M30249" s="5"/>
    </row>
    <row r="30250" s="2" customFormat="1" spans="6:13">
      <c r="F30250" s="3"/>
      <c r="I30250" s="4"/>
      <c r="M30250" s="5"/>
    </row>
    <row r="30251" s="2" customFormat="1" spans="6:13">
      <c r="F30251" s="3"/>
      <c r="I30251" s="4"/>
      <c r="M30251" s="5"/>
    </row>
    <row r="30252" s="2" customFormat="1" spans="6:13">
      <c r="F30252" s="3"/>
      <c r="I30252" s="4"/>
      <c r="M30252" s="5"/>
    </row>
    <row r="30253" s="2" customFormat="1" spans="6:13">
      <c r="F30253" s="3"/>
      <c r="I30253" s="4"/>
      <c r="M30253" s="5"/>
    </row>
    <row r="30254" s="2" customFormat="1" spans="6:13">
      <c r="F30254" s="3"/>
      <c r="I30254" s="4"/>
      <c r="M30254" s="5"/>
    </row>
    <row r="30255" s="2" customFormat="1" spans="6:13">
      <c r="F30255" s="3"/>
      <c r="I30255" s="4"/>
      <c r="M30255" s="5"/>
    </row>
    <row r="30256" s="2" customFormat="1" spans="6:13">
      <c r="F30256" s="3"/>
      <c r="I30256" s="4"/>
      <c r="M30256" s="5"/>
    </row>
    <row r="30257" s="2" customFormat="1" spans="6:13">
      <c r="F30257" s="3"/>
      <c r="I30257" s="4"/>
      <c r="M30257" s="5"/>
    </row>
    <row r="30258" s="2" customFormat="1" spans="6:13">
      <c r="F30258" s="3"/>
      <c r="I30258" s="4"/>
      <c r="M30258" s="5"/>
    </row>
    <row r="30259" s="2" customFormat="1" spans="6:13">
      <c r="F30259" s="3"/>
      <c r="I30259" s="4"/>
      <c r="M30259" s="5"/>
    </row>
    <row r="30260" s="2" customFormat="1" spans="6:13">
      <c r="F30260" s="3"/>
      <c r="I30260" s="4"/>
      <c r="M30260" s="5"/>
    </row>
    <row r="30261" s="2" customFormat="1" spans="6:13">
      <c r="F30261" s="3"/>
      <c r="I30261" s="4"/>
      <c r="M30261" s="5"/>
    </row>
    <row r="30262" s="2" customFormat="1" spans="6:13">
      <c r="F30262" s="3"/>
      <c r="I30262" s="4"/>
      <c r="M30262" s="5"/>
    </row>
    <row r="30263" s="2" customFormat="1" spans="6:13">
      <c r="F30263" s="3"/>
      <c r="I30263" s="4"/>
      <c r="M30263" s="5"/>
    </row>
    <row r="30264" s="2" customFormat="1" spans="6:13">
      <c r="F30264" s="3"/>
      <c r="I30264" s="4"/>
      <c r="M30264" s="5"/>
    </row>
    <row r="30265" s="2" customFormat="1" spans="6:13">
      <c r="F30265" s="3"/>
      <c r="I30265" s="4"/>
      <c r="M30265" s="5"/>
    </row>
    <row r="30266" s="2" customFormat="1" spans="6:13">
      <c r="F30266" s="3"/>
      <c r="I30266" s="4"/>
      <c r="M30266" s="5"/>
    </row>
    <row r="30267" s="2" customFormat="1" spans="6:13">
      <c r="F30267" s="3"/>
      <c r="I30267" s="4"/>
      <c r="M30267" s="5"/>
    </row>
    <row r="30268" s="2" customFormat="1" spans="6:13">
      <c r="F30268" s="3"/>
      <c r="I30268" s="4"/>
      <c r="M30268" s="5"/>
    </row>
    <row r="30269" s="2" customFormat="1" spans="6:13">
      <c r="F30269" s="3"/>
      <c r="I30269" s="4"/>
      <c r="M30269" s="5"/>
    </row>
    <row r="30270" s="2" customFormat="1" spans="6:13">
      <c r="F30270" s="3"/>
      <c r="I30270" s="4"/>
      <c r="M30270" s="5"/>
    </row>
    <row r="30271" s="2" customFormat="1" spans="6:13">
      <c r="F30271" s="3"/>
      <c r="I30271" s="4"/>
      <c r="M30271" s="5"/>
    </row>
    <row r="30272" s="2" customFormat="1" spans="6:13">
      <c r="F30272" s="3"/>
      <c r="I30272" s="4"/>
      <c r="M30272" s="5"/>
    </row>
    <row r="30273" s="2" customFormat="1" spans="6:13">
      <c r="F30273" s="3"/>
      <c r="I30273" s="4"/>
      <c r="M30273" s="5"/>
    </row>
    <row r="30274" s="2" customFormat="1" spans="6:13">
      <c r="F30274" s="3"/>
      <c r="I30274" s="4"/>
      <c r="M30274" s="5"/>
    </row>
    <row r="30275" s="2" customFormat="1" spans="6:13">
      <c r="F30275" s="3"/>
      <c r="I30275" s="4"/>
      <c r="M30275" s="5"/>
    </row>
    <row r="30276" s="2" customFormat="1" spans="6:13">
      <c r="F30276" s="3"/>
      <c r="I30276" s="4"/>
      <c r="M30276" s="5"/>
    </row>
    <row r="30277" s="2" customFormat="1" spans="6:13">
      <c r="F30277" s="3"/>
      <c r="I30277" s="4"/>
      <c r="M30277" s="5"/>
    </row>
    <row r="30278" s="2" customFormat="1" spans="6:13">
      <c r="F30278" s="3"/>
      <c r="I30278" s="4"/>
      <c r="M30278" s="5"/>
    </row>
    <row r="30279" s="2" customFormat="1" spans="6:13">
      <c r="F30279" s="3"/>
      <c r="I30279" s="4"/>
      <c r="M30279" s="5"/>
    </row>
    <row r="30280" s="2" customFormat="1" spans="6:13">
      <c r="F30280" s="3"/>
      <c r="I30280" s="4"/>
      <c r="M30280" s="5"/>
    </row>
    <row r="30281" s="2" customFormat="1" spans="6:13">
      <c r="F30281" s="3"/>
      <c r="I30281" s="4"/>
      <c r="M30281" s="5"/>
    </row>
    <row r="30282" s="2" customFormat="1" spans="6:13">
      <c r="F30282" s="3"/>
      <c r="I30282" s="4"/>
      <c r="M30282" s="5"/>
    </row>
    <row r="30283" s="2" customFormat="1" spans="6:13">
      <c r="F30283" s="3"/>
      <c r="I30283" s="4"/>
      <c r="M30283" s="5"/>
    </row>
    <row r="30284" s="2" customFormat="1" spans="6:13">
      <c r="F30284" s="3"/>
      <c r="I30284" s="4"/>
      <c r="M30284" s="5"/>
    </row>
    <row r="30285" s="2" customFormat="1" spans="6:13">
      <c r="F30285" s="3"/>
      <c r="I30285" s="4"/>
      <c r="M30285" s="5"/>
    </row>
    <row r="30286" s="2" customFormat="1" spans="6:13">
      <c r="F30286" s="3"/>
      <c r="I30286" s="4"/>
      <c r="M30286" s="5"/>
    </row>
    <row r="30287" s="2" customFormat="1" spans="6:13">
      <c r="F30287" s="3"/>
      <c r="I30287" s="4"/>
      <c r="M30287" s="5"/>
    </row>
    <row r="30288" s="2" customFormat="1" spans="6:13">
      <c r="F30288" s="3"/>
      <c r="I30288" s="4"/>
      <c r="M30288" s="5"/>
    </row>
    <row r="30289" s="2" customFormat="1" spans="6:13">
      <c r="F30289" s="3"/>
      <c r="I30289" s="4"/>
      <c r="M30289" s="5"/>
    </row>
    <row r="30290" s="2" customFormat="1" spans="6:13">
      <c r="F30290" s="3"/>
      <c r="I30290" s="4"/>
      <c r="M30290" s="5"/>
    </row>
    <row r="30291" s="2" customFormat="1" spans="6:13">
      <c r="F30291" s="3"/>
      <c r="I30291" s="4"/>
      <c r="M30291" s="5"/>
    </row>
    <row r="30292" s="2" customFormat="1" spans="6:13">
      <c r="F30292" s="3"/>
      <c r="I30292" s="4"/>
      <c r="M30292" s="5"/>
    </row>
    <row r="30293" s="2" customFormat="1" spans="6:13">
      <c r="F30293" s="3"/>
      <c r="I30293" s="4"/>
      <c r="M30293" s="5"/>
    </row>
    <row r="30294" s="2" customFormat="1" spans="6:13">
      <c r="F30294" s="3"/>
      <c r="I30294" s="4"/>
      <c r="M30294" s="5"/>
    </row>
    <row r="30295" s="2" customFormat="1" spans="6:13">
      <c r="F30295" s="3"/>
      <c r="I30295" s="4"/>
      <c r="M30295" s="5"/>
    </row>
    <row r="30296" s="2" customFormat="1" spans="6:13">
      <c r="F30296" s="3"/>
      <c r="I30296" s="4"/>
      <c r="M30296" s="5"/>
    </row>
    <row r="30297" s="2" customFormat="1" spans="6:13">
      <c r="F30297" s="3"/>
      <c r="I30297" s="4"/>
      <c r="M30297" s="5"/>
    </row>
    <row r="30298" s="2" customFormat="1" spans="6:13">
      <c r="F30298" s="3"/>
      <c r="I30298" s="4"/>
      <c r="M30298" s="5"/>
    </row>
    <row r="30299" s="2" customFormat="1" spans="6:13">
      <c r="F30299" s="3"/>
      <c r="I30299" s="4"/>
      <c r="M30299" s="5"/>
    </row>
    <row r="30300" s="2" customFormat="1" spans="6:13">
      <c r="F30300" s="3"/>
      <c r="I30300" s="4"/>
      <c r="M30300" s="5"/>
    </row>
    <row r="30301" s="2" customFormat="1" spans="6:13">
      <c r="F30301" s="3"/>
      <c r="I30301" s="4"/>
      <c r="M30301" s="5"/>
    </row>
    <row r="30302" s="2" customFormat="1" spans="6:13">
      <c r="F30302" s="3"/>
      <c r="I30302" s="4"/>
      <c r="M30302" s="5"/>
    </row>
    <row r="30303" s="2" customFormat="1" spans="6:13">
      <c r="F30303" s="3"/>
      <c r="I30303" s="4"/>
      <c r="M30303" s="5"/>
    </row>
    <row r="30304" s="2" customFormat="1" spans="6:13">
      <c r="F30304" s="3"/>
      <c r="I30304" s="4"/>
      <c r="M30304" s="5"/>
    </row>
    <row r="30305" s="2" customFormat="1" spans="6:13">
      <c r="F30305" s="3"/>
      <c r="I30305" s="4"/>
      <c r="M30305" s="5"/>
    </row>
    <row r="30306" s="2" customFormat="1" spans="6:13">
      <c r="F30306" s="3"/>
      <c r="I30306" s="4"/>
      <c r="M30306" s="5"/>
    </row>
    <row r="30307" s="2" customFormat="1" spans="6:13">
      <c r="F30307" s="3"/>
      <c r="I30307" s="4"/>
      <c r="M30307" s="5"/>
    </row>
    <row r="30308" s="2" customFormat="1" spans="6:13">
      <c r="F30308" s="3"/>
      <c r="I30308" s="4"/>
      <c r="M30308" s="5"/>
    </row>
    <row r="30309" s="2" customFormat="1" spans="6:13">
      <c r="F30309" s="3"/>
      <c r="I30309" s="4"/>
      <c r="M30309" s="5"/>
    </row>
    <row r="30310" s="2" customFormat="1" spans="6:13">
      <c r="F30310" s="3"/>
      <c r="I30310" s="4"/>
      <c r="M30310" s="5"/>
    </row>
    <row r="30311" s="2" customFormat="1" spans="6:13">
      <c r="F30311" s="3"/>
      <c r="I30311" s="4"/>
      <c r="M30311" s="5"/>
    </row>
    <row r="30312" s="2" customFormat="1" spans="6:13">
      <c r="F30312" s="3"/>
      <c r="I30312" s="4"/>
      <c r="M30312" s="5"/>
    </row>
    <row r="30313" s="2" customFormat="1" spans="6:13">
      <c r="F30313" s="3"/>
      <c r="I30313" s="4"/>
      <c r="M30313" s="5"/>
    </row>
    <row r="30314" s="2" customFormat="1" spans="6:13">
      <c r="F30314" s="3"/>
      <c r="I30314" s="4"/>
      <c r="M30314" s="5"/>
    </row>
    <row r="30315" s="2" customFormat="1" spans="6:13">
      <c r="F30315" s="3"/>
      <c r="I30315" s="4"/>
      <c r="M30315" s="5"/>
    </row>
    <row r="30316" s="2" customFormat="1" spans="6:13">
      <c r="F30316" s="3"/>
      <c r="I30316" s="4"/>
      <c r="M30316" s="5"/>
    </row>
    <row r="30317" s="2" customFormat="1" spans="6:13">
      <c r="F30317" s="3"/>
      <c r="I30317" s="4"/>
      <c r="M30317" s="5"/>
    </row>
    <row r="30318" s="2" customFormat="1" spans="6:13">
      <c r="F30318" s="3"/>
      <c r="I30318" s="4"/>
      <c r="M30318" s="5"/>
    </row>
    <row r="30319" s="2" customFormat="1" spans="6:13">
      <c r="F30319" s="3"/>
      <c r="I30319" s="4"/>
      <c r="M30319" s="5"/>
    </row>
    <row r="30320" s="2" customFormat="1" spans="6:13">
      <c r="F30320" s="3"/>
      <c r="I30320" s="4"/>
      <c r="M30320" s="5"/>
    </row>
    <row r="30321" s="2" customFormat="1" spans="6:13">
      <c r="F30321" s="3"/>
      <c r="I30321" s="4"/>
      <c r="M30321" s="5"/>
    </row>
    <row r="30322" s="2" customFormat="1" spans="6:13">
      <c r="F30322" s="3"/>
      <c r="I30322" s="4"/>
      <c r="M30322" s="5"/>
    </row>
    <row r="30323" s="2" customFormat="1" spans="6:13">
      <c r="F30323" s="3"/>
      <c r="I30323" s="4"/>
      <c r="M30323" s="5"/>
    </row>
    <row r="30324" s="2" customFormat="1" spans="6:13">
      <c r="F30324" s="3"/>
      <c r="I30324" s="4"/>
      <c r="M30324" s="5"/>
    </row>
    <row r="30325" s="2" customFormat="1" spans="6:13">
      <c r="F30325" s="3"/>
      <c r="I30325" s="4"/>
      <c r="M30325" s="5"/>
    </row>
    <row r="30326" s="2" customFormat="1" spans="6:13">
      <c r="F30326" s="3"/>
      <c r="I30326" s="4"/>
      <c r="M30326" s="5"/>
    </row>
    <row r="30327" s="2" customFormat="1" spans="6:13">
      <c r="F30327" s="3"/>
      <c r="I30327" s="4"/>
      <c r="M30327" s="5"/>
    </row>
    <row r="30328" s="2" customFormat="1" spans="6:13">
      <c r="F30328" s="3"/>
      <c r="I30328" s="4"/>
      <c r="M30328" s="5"/>
    </row>
    <row r="30329" s="2" customFormat="1" spans="6:13">
      <c r="F30329" s="3"/>
      <c r="I30329" s="4"/>
      <c r="M30329" s="5"/>
    </row>
    <row r="30330" s="2" customFormat="1" spans="6:13">
      <c r="F30330" s="3"/>
      <c r="I30330" s="4"/>
      <c r="M30330" s="5"/>
    </row>
    <row r="30331" s="2" customFormat="1" spans="6:13">
      <c r="F30331" s="3"/>
      <c r="I30331" s="4"/>
      <c r="M30331" s="5"/>
    </row>
    <row r="30332" s="2" customFormat="1" spans="6:13">
      <c r="F30332" s="3"/>
      <c r="I30332" s="4"/>
      <c r="M30332" s="5"/>
    </row>
    <row r="30333" s="2" customFormat="1" spans="6:13">
      <c r="F30333" s="3"/>
      <c r="I30333" s="4"/>
      <c r="M30333" s="5"/>
    </row>
    <row r="30334" s="2" customFormat="1" spans="6:13">
      <c r="F30334" s="3"/>
      <c r="I30334" s="4"/>
      <c r="M30334" s="5"/>
    </row>
    <row r="30335" s="2" customFormat="1" spans="6:13">
      <c r="F30335" s="3"/>
      <c r="I30335" s="4"/>
      <c r="M30335" s="5"/>
    </row>
    <row r="30336" s="2" customFormat="1" spans="6:13">
      <c r="F30336" s="3"/>
      <c r="I30336" s="4"/>
      <c r="M30336" s="5"/>
    </row>
    <row r="30337" s="2" customFormat="1" spans="6:13">
      <c r="F30337" s="3"/>
      <c r="I30337" s="4"/>
      <c r="M30337" s="5"/>
    </row>
    <row r="30338" s="2" customFormat="1" spans="6:13">
      <c r="F30338" s="3"/>
      <c r="I30338" s="4"/>
      <c r="M30338" s="5"/>
    </row>
    <row r="30339" s="2" customFormat="1" spans="6:13">
      <c r="F30339" s="3"/>
      <c r="I30339" s="4"/>
      <c r="M30339" s="5"/>
    </row>
    <row r="30340" s="2" customFormat="1" spans="6:13">
      <c r="F30340" s="3"/>
      <c r="I30340" s="4"/>
      <c r="M30340" s="5"/>
    </row>
    <row r="30341" s="2" customFormat="1" spans="6:13">
      <c r="F30341" s="3"/>
      <c r="I30341" s="4"/>
      <c r="M30341" s="5"/>
    </row>
    <row r="30342" s="2" customFormat="1" spans="6:13">
      <c r="F30342" s="3"/>
      <c r="I30342" s="4"/>
      <c r="M30342" s="5"/>
    </row>
    <row r="30343" s="2" customFormat="1" spans="6:13">
      <c r="F30343" s="3"/>
      <c r="I30343" s="4"/>
      <c r="M30343" s="5"/>
    </row>
    <row r="30344" s="2" customFormat="1" spans="6:13">
      <c r="F30344" s="3"/>
      <c r="I30344" s="4"/>
      <c r="M30344" s="5"/>
    </row>
    <row r="30345" s="2" customFormat="1" spans="6:13">
      <c r="F30345" s="3"/>
      <c r="I30345" s="4"/>
      <c r="M30345" s="5"/>
    </row>
    <row r="30346" s="2" customFormat="1" spans="6:13">
      <c r="F30346" s="3"/>
      <c r="I30346" s="4"/>
      <c r="M30346" s="5"/>
    </row>
    <row r="30347" s="2" customFormat="1" spans="6:13">
      <c r="F30347" s="3"/>
      <c r="I30347" s="4"/>
      <c r="M30347" s="5"/>
    </row>
    <row r="30348" s="2" customFormat="1" spans="6:13">
      <c r="F30348" s="3"/>
      <c r="I30348" s="4"/>
      <c r="M30348" s="5"/>
    </row>
    <row r="30349" s="2" customFormat="1" spans="6:13">
      <c r="F30349" s="3"/>
      <c r="I30349" s="4"/>
      <c r="M30349" s="5"/>
    </row>
    <row r="30350" s="2" customFormat="1" spans="6:13">
      <c r="F30350" s="3"/>
      <c r="I30350" s="4"/>
      <c r="M30350" s="5"/>
    </row>
    <row r="30351" s="2" customFormat="1" spans="6:13">
      <c r="F30351" s="3"/>
      <c r="I30351" s="4"/>
      <c r="M30351" s="5"/>
    </row>
    <row r="30352" s="2" customFormat="1" spans="6:13">
      <c r="F30352" s="3"/>
      <c r="I30352" s="4"/>
      <c r="M30352" s="5"/>
    </row>
    <row r="30353" s="2" customFormat="1" spans="6:13">
      <c r="F30353" s="3"/>
      <c r="I30353" s="4"/>
      <c r="M30353" s="5"/>
    </row>
    <row r="30354" s="2" customFormat="1" spans="6:13">
      <c r="F30354" s="3"/>
      <c r="I30354" s="4"/>
      <c r="M30354" s="5"/>
    </row>
    <row r="30355" s="2" customFormat="1" spans="6:13">
      <c r="F30355" s="3"/>
      <c r="I30355" s="4"/>
      <c r="M30355" s="5"/>
    </row>
    <row r="30356" s="2" customFormat="1" spans="6:13">
      <c r="F30356" s="3"/>
      <c r="I30356" s="4"/>
      <c r="M30356" s="5"/>
    </row>
    <row r="30357" s="2" customFormat="1" spans="6:13">
      <c r="F30357" s="3"/>
      <c r="I30357" s="4"/>
      <c r="M30357" s="5"/>
    </row>
    <row r="30358" s="2" customFormat="1" spans="6:13">
      <c r="F30358" s="3"/>
      <c r="I30358" s="4"/>
      <c r="M30358" s="5"/>
    </row>
    <row r="30359" s="2" customFormat="1" spans="6:13">
      <c r="F30359" s="3"/>
      <c r="I30359" s="4"/>
      <c r="M30359" s="5"/>
    </row>
    <row r="30360" s="2" customFormat="1" spans="6:13">
      <c r="F30360" s="3"/>
      <c r="I30360" s="4"/>
      <c r="M30360" s="5"/>
    </row>
    <row r="30361" s="2" customFormat="1" spans="6:13">
      <c r="F30361" s="3"/>
      <c r="I30361" s="4"/>
      <c r="M30361" s="5"/>
    </row>
    <row r="30362" s="2" customFormat="1" spans="6:13">
      <c r="F30362" s="3"/>
      <c r="I30362" s="4"/>
      <c r="M30362" s="5"/>
    </row>
    <row r="30363" s="2" customFormat="1" spans="6:13">
      <c r="F30363" s="3"/>
      <c r="I30363" s="4"/>
      <c r="M30363" s="5"/>
    </row>
    <row r="30364" s="2" customFormat="1" spans="6:13">
      <c r="F30364" s="3"/>
      <c r="I30364" s="4"/>
      <c r="M30364" s="5"/>
    </row>
    <row r="30365" s="2" customFormat="1" spans="6:13">
      <c r="F30365" s="3"/>
      <c r="I30365" s="4"/>
      <c r="M30365" s="5"/>
    </row>
    <row r="30366" s="2" customFormat="1" spans="6:13">
      <c r="F30366" s="3"/>
      <c r="I30366" s="4"/>
      <c r="M30366" s="5"/>
    </row>
    <row r="30367" s="2" customFormat="1" spans="6:13">
      <c r="F30367" s="3"/>
      <c r="I30367" s="4"/>
      <c r="M30367" s="5"/>
    </row>
    <row r="30368" s="2" customFormat="1" spans="6:13">
      <c r="F30368" s="3"/>
      <c r="I30368" s="4"/>
      <c r="M30368" s="5"/>
    </row>
    <row r="30369" s="2" customFormat="1" spans="6:13">
      <c r="F30369" s="3"/>
      <c r="I30369" s="4"/>
      <c r="M30369" s="5"/>
    </row>
    <row r="30370" s="2" customFormat="1" spans="6:13">
      <c r="F30370" s="3"/>
      <c r="I30370" s="4"/>
      <c r="M30370" s="5"/>
    </row>
    <row r="30371" s="2" customFormat="1" spans="6:13">
      <c r="F30371" s="3"/>
      <c r="I30371" s="4"/>
      <c r="M30371" s="5"/>
    </row>
    <row r="30372" s="2" customFormat="1" spans="6:13">
      <c r="F30372" s="3"/>
      <c r="I30372" s="4"/>
      <c r="M30372" s="5"/>
    </row>
    <row r="30373" s="2" customFormat="1" spans="6:13">
      <c r="F30373" s="3"/>
      <c r="I30373" s="4"/>
      <c r="M30373" s="5"/>
    </row>
    <row r="30374" s="2" customFormat="1" spans="6:13">
      <c r="F30374" s="3"/>
      <c r="I30374" s="4"/>
      <c r="M30374" s="5"/>
    </row>
    <row r="30375" s="2" customFormat="1" spans="6:13">
      <c r="F30375" s="3"/>
      <c r="I30375" s="4"/>
      <c r="M30375" s="5"/>
    </row>
    <row r="30376" s="2" customFormat="1" spans="6:13">
      <c r="F30376" s="3"/>
      <c r="I30376" s="4"/>
      <c r="M30376" s="5"/>
    </row>
    <row r="30377" s="2" customFormat="1" spans="6:13">
      <c r="F30377" s="3"/>
      <c r="I30377" s="4"/>
      <c r="M30377" s="5"/>
    </row>
    <row r="30378" s="2" customFormat="1" spans="6:13">
      <c r="F30378" s="3"/>
      <c r="I30378" s="4"/>
      <c r="M30378" s="5"/>
    </row>
    <row r="30379" s="2" customFormat="1" spans="6:13">
      <c r="F30379" s="3"/>
      <c r="I30379" s="4"/>
      <c r="M30379" s="5"/>
    </row>
    <row r="30380" s="2" customFormat="1" spans="6:13">
      <c r="F30380" s="3"/>
      <c r="I30380" s="4"/>
      <c r="M30380" s="5"/>
    </row>
    <row r="30381" s="2" customFormat="1" spans="6:13">
      <c r="F30381" s="3"/>
      <c r="I30381" s="4"/>
      <c r="M30381" s="5"/>
    </row>
    <row r="30382" s="2" customFormat="1" spans="6:13">
      <c r="F30382" s="3"/>
      <c r="I30382" s="4"/>
      <c r="M30382" s="5"/>
    </row>
    <row r="30383" s="2" customFormat="1" spans="6:13">
      <c r="F30383" s="3"/>
      <c r="I30383" s="4"/>
      <c r="M30383" s="5"/>
    </row>
    <row r="30384" s="2" customFormat="1" spans="6:13">
      <c r="F30384" s="3"/>
      <c r="I30384" s="4"/>
      <c r="M30384" s="5"/>
    </row>
    <row r="30385" s="2" customFormat="1" spans="6:13">
      <c r="F30385" s="3"/>
      <c r="I30385" s="4"/>
      <c r="M30385" s="5"/>
    </row>
    <row r="30386" s="2" customFormat="1" spans="6:13">
      <c r="F30386" s="3"/>
      <c r="I30386" s="4"/>
      <c r="M30386" s="5"/>
    </row>
    <row r="30387" s="2" customFormat="1" spans="6:13">
      <c r="F30387" s="3"/>
      <c r="I30387" s="4"/>
      <c r="M30387" s="5"/>
    </row>
    <row r="30388" s="2" customFormat="1" spans="6:13">
      <c r="F30388" s="3"/>
      <c r="I30388" s="4"/>
      <c r="M30388" s="5"/>
    </row>
    <row r="30389" s="2" customFormat="1" spans="6:13">
      <c r="F30389" s="3"/>
      <c r="I30389" s="4"/>
      <c r="M30389" s="5"/>
    </row>
    <row r="30390" s="2" customFormat="1" spans="6:13">
      <c r="F30390" s="3"/>
      <c r="I30390" s="4"/>
      <c r="M30390" s="5"/>
    </row>
    <row r="30391" s="2" customFormat="1" spans="6:13">
      <c r="F30391" s="3"/>
      <c r="I30391" s="4"/>
      <c r="M30391" s="5"/>
    </row>
    <row r="30392" s="2" customFormat="1" spans="6:13">
      <c r="F30392" s="3"/>
      <c r="I30392" s="4"/>
      <c r="M30392" s="5"/>
    </row>
    <row r="30393" s="2" customFormat="1" spans="6:13">
      <c r="F30393" s="3"/>
      <c r="I30393" s="4"/>
      <c r="M30393" s="5"/>
    </row>
    <row r="30394" s="2" customFormat="1" spans="6:13">
      <c r="F30394" s="3"/>
      <c r="I30394" s="4"/>
      <c r="M30394" s="5"/>
    </row>
    <row r="30395" s="2" customFormat="1" spans="6:13">
      <c r="F30395" s="3"/>
      <c r="I30395" s="4"/>
      <c r="M30395" s="5"/>
    </row>
    <row r="30396" s="2" customFormat="1" spans="6:13">
      <c r="F30396" s="3"/>
      <c r="I30396" s="4"/>
      <c r="M30396" s="5"/>
    </row>
    <row r="30397" s="2" customFormat="1" spans="6:13">
      <c r="F30397" s="3"/>
      <c r="I30397" s="4"/>
      <c r="M30397" s="5"/>
    </row>
    <row r="30398" s="2" customFormat="1" spans="6:13">
      <c r="F30398" s="3"/>
      <c r="I30398" s="4"/>
      <c r="M30398" s="5"/>
    </row>
    <row r="30399" s="2" customFormat="1" spans="6:13">
      <c r="F30399" s="3"/>
      <c r="I30399" s="4"/>
      <c r="M30399" s="5"/>
    </row>
    <row r="30400" s="2" customFormat="1" spans="6:13">
      <c r="F30400" s="3"/>
      <c r="I30400" s="4"/>
      <c r="M30400" s="5"/>
    </row>
    <row r="30401" s="2" customFormat="1" spans="6:13">
      <c r="F30401" s="3"/>
      <c r="I30401" s="4"/>
      <c r="M30401" s="5"/>
    </row>
    <row r="30402" s="2" customFormat="1" spans="6:13">
      <c r="F30402" s="3"/>
      <c r="I30402" s="4"/>
      <c r="M30402" s="5"/>
    </row>
    <row r="30403" s="2" customFormat="1" spans="6:13">
      <c r="F30403" s="3"/>
      <c r="I30403" s="4"/>
      <c r="M30403" s="5"/>
    </row>
    <row r="30404" s="2" customFormat="1" spans="6:13">
      <c r="F30404" s="3"/>
      <c r="I30404" s="4"/>
      <c r="M30404" s="5"/>
    </row>
    <row r="30405" s="2" customFormat="1" spans="6:13">
      <c r="F30405" s="3"/>
      <c r="I30405" s="4"/>
      <c r="M30405" s="5"/>
    </row>
    <row r="30406" s="2" customFormat="1" spans="6:13">
      <c r="F30406" s="3"/>
      <c r="I30406" s="4"/>
      <c r="M30406" s="5"/>
    </row>
    <row r="30407" s="2" customFormat="1" spans="6:13">
      <c r="F30407" s="3"/>
      <c r="I30407" s="4"/>
      <c r="M30407" s="5"/>
    </row>
    <row r="30408" s="2" customFormat="1" spans="6:13">
      <c r="F30408" s="3"/>
      <c r="I30408" s="4"/>
      <c r="M30408" s="5"/>
    </row>
    <row r="30409" s="2" customFormat="1" spans="6:13">
      <c r="F30409" s="3"/>
      <c r="I30409" s="4"/>
      <c r="M30409" s="5"/>
    </row>
    <row r="30410" s="2" customFormat="1" spans="6:13">
      <c r="F30410" s="3"/>
      <c r="I30410" s="4"/>
      <c r="M30410" s="5"/>
    </row>
    <row r="30411" s="2" customFormat="1" spans="6:13">
      <c r="F30411" s="3"/>
      <c r="I30411" s="4"/>
      <c r="M30411" s="5"/>
    </row>
    <row r="30412" s="2" customFormat="1" spans="6:13">
      <c r="F30412" s="3"/>
      <c r="I30412" s="4"/>
      <c r="M30412" s="5"/>
    </row>
    <row r="30413" s="2" customFormat="1" spans="6:13">
      <c r="F30413" s="3"/>
      <c r="I30413" s="4"/>
      <c r="M30413" s="5"/>
    </row>
    <row r="30414" s="2" customFormat="1" spans="6:13">
      <c r="F30414" s="3"/>
      <c r="I30414" s="4"/>
      <c r="M30414" s="5"/>
    </row>
    <row r="30415" s="2" customFormat="1" spans="6:13">
      <c r="F30415" s="3"/>
      <c r="I30415" s="4"/>
      <c r="M30415" s="5"/>
    </row>
    <row r="30416" s="2" customFormat="1" spans="6:13">
      <c r="F30416" s="3"/>
      <c r="I30416" s="4"/>
      <c r="M30416" s="5"/>
    </row>
    <row r="30417" s="2" customFormat="1" spans="6:13">
      <c r="F30417" s="3"/>
      <c r="I30417" s="4"/>
      <c r="M30417" s="5"/>
    </row>
    <row r="30418" s="2" customFormat="1" spans="6:13">
      <c r="F30418" s="3"/>
      <c r="I30418" s="4"/>
      <c r="M30418" s="5"/>
    </row>
    <row r="30419" s="2" customFormat="1" spans="6:13">
      <c r="F30419" s="3"/>
      <c r="I30419" s="4"/>
      <c r="M30419" s="5"/>
    </row>
    <row r="30420" s="2" customFormat="1" spans="6:13">
      <c r="F30420" s="3"/>
      <c r="I30420" s="4"/>
      <c r="M30420" s="5"/>
    </row>
    <row r="30421" s="2" customFormat="1" spans="6:13">
      <c r="F30421" s="3"/>
      <c r="I30421" s="4"/>
      <c r="M30421" s="5"/>
    </row>
    <row r="30422" s="2" customFormat="1" spans="6:13">
      <c r="F30422" s="3"/>
      <c r="I30422" s="4"/>
      <c r="M30422" s="5"/>
    </row>
    <row r="30423" s="2" customFormat="1" spans="6:13">
      <c r="F30423" s="3"/>
      <c r="I30423" s="4"/>
      <c r="M30423" s="5"/>
    </row>
    <row r="30424" s="2" customFormat="1" spans="6:13">
      <c r="F30424" s="3"/>
      <c r="I30424" s="4"/>
      <c r="M30424" s="5"/>
    </row>
    <row r="30425" s="2" customFormat="1" spans="6:13">
      <c r="F30425" s="3"/>
      <c r="I30425" s="4"/>
      <c r="M30425" s="5"/>
    </row>
    <row r="30426" s="2" customFormat="1" spans="6:13">
      <c r="F30426" s="3"/>
      <c r="I30426" s="4"/>
      <c r="M30426" s="5"/>
    </row>
    <row r="30427" s="2" customFormat="1" spans="6:13">
      <c r="F30427" s="3"/>
      <c r="I30427" s="4"/>
      <c r="M30427" s="5"/>
    </row>
    <row r="30428" s="2" customFormat="1" spans="6:13">
      <c r="F30428" s="3"/>
      <c r="I30428" s="4"/>
      <c r="M30428" s="5"/>
    </row>
    <row r="30429" s="2" customFormat="1" spans="6:13">
      <c r="F30429" s="3"/>
      <c r="I30429" s="4"/>
      <c r="M30429" s="5"/>
    </row>
    <row r="30430" s="2" customFormat="1" spans="6:13">
      <c r="F30430" s="3"/>
      <c r="I30430" s="4"/>
      <c r="M30430" s="5"/>
    </row>
    <row r="30431" s="2" customFormat="1" spans="6:13">
      <c r="F30431" s="3"/>
      <c r="I30431" s="4"/>
      <c r="M30431" s="5"/>
    </row>
    <row r="30432" s="2" customFormat="1" spans="6:13">
      <c r="F30432" s="3"/>
      <c r="I30432" s="4"/>
      <c r="M30432" s="5"/>
    </row>
    <row r="30433" s="2" customFormat="1" spans="6:13">
      <c r="F30433" s="3"/>
      <c r="I30433" s="4"/>
      <c r="M30433" s="5"/>
    </row>
    <row r="30434" s="2" customFormat="1" spans="6:13">
      <c r="F30434" s="3"/>
      <c r="I30434" s="4"/>
      <c r="M30434" s="5"/>
    </row>
    <row r="30435" s="2" customFormat="1" spans="6:13">
      <c r="F30435" s="3"/>
      <c r="I30435" s="4"/>
      <c r="M30435" s="5"/>
    </row>
    <row r="30436" s="2" customFormat="1" spans="6:13">
      <c r="F30436" s="3"/>
      <c r="I30436" s="4"/>
      <c r="M30436" s="5"/>
    </row>
    <row r="30437" s="2" customFormat="1" spans="6:13">
      <c r="F30437" s="3"/>
      <c r="I30437" s="4"/>
      <c r="M30437" s="5"/>
    </row>
    <row r="30438" s="2" customFormat="1" spans="6:13">
      <c r="F30438" s="3"/>
      <c r="I30438" s="4"/>
      <c r="M30438" s="5"/>
    </row>
    <row r="30439" s="2" customFormat="1" spans="6:13">
      <c r="F30439" s="3"/>
      <c r="I30439" s="4"/>
      <c r="M30439" s="5"/>
    </row>
    <row r="30440" s="2" customFormat="1" spans="6:13">
      <c r="F30440" s="3"/>
      <c r="I30440" s="4"/>
      <c r="M30440" s="5"/>
    </row>
    <row r="30441" s="2" customFormat="1" spans="6:13">
      <c r="F30441" s="3"/>
      <c r="I30441" s="4"/>
      <c r="M30441" s="5"/>
    </row>
    <row r="30442" s="2" customFormat="1" spans="6:13">
      <c r="F30442" s="3"/>
      <c r="I30442" s="4"/>
      <c r="M30442" s="5"/>
    </row>
    <row r="30443" s="2" customFormat="1" spans="6:13">
      <c r="F30443" s="3"/>
      <c r="I30443" s="4"/>
      <c r="M30443" s="5"/>
    </row>
    <row r="30444" s="2" customFormat="1" spans="6:13">
      <c r="F30444" s="3"/>
      <c r="I30444" s="4"/>
      <c r="M30444" s="5"/>
    </row>
    <row r="30445" s="2" customFormat="1" spans="6:13">
      <c r="F30445" s="3"/>
      <c r="I30445" s="4"/>
      <c r="M30445" s="5"/>
    </row>
    <row r="30446" s="2" customFormat="1" spans="6:13">
      <c r="F30446" s="3"/>
      <c r="I30446" s="4"/>
      <c r="M30446" s="5"/>
    </row>
    <row r="30447" s="2" customFormat="1" spans="6:13">
      <c r="F30447" s="3"/>
      <c r="I30447" s="4"/>
      <c r="M30447" s="5"/>
    </row>
    <row r="30448" s="2" customFormat="1" spans="6:13">
      <c r="F30448" s="3"/>
      <c r="I30448" s="4"/>
      <c r="M30448" s="5"/>
    </row>
    <row r="30449" s="2" customFormat="1" spans="6:13">
      <c r="F30449" s="3"/>
      <c r="I30449" s="4"/>
      <c r="M30449" s="5"/>
    </row>
    <row r="30450" s="2" customFormat="1" spans="6:13">
      <c r="F30450" s="3"/>
      <c r="I30450" s="4"/>
      <c r="M30450" s="5"/>
    </row>
    <row r="30451" s="2" customFormat="1" spans="6:13">
      <c r="F30451" s="3"/>
      <c r="I30451" s="4"/>
      <c r="M30451" s="5"/>
    </row>
    <row r="30452" s="2" customFormat="1" spans="6:13">
      <c r="F30452" s="3"/>
      <c r="I30452" s="4"/>
      <c r="M30452" s="5"/>
    </row>
    <row r="30453" s="2" customFormat="1" spans="6:13">
      <c r="F30453" s="3"/>
      <c r="I30453" s="4"/>
      <c r="M30453" s="5"/>
    </row>
    <row r="30454" s="2" customFormat="1" spans="6:13">
      <c r="F30454" s="3"/>
      <c r="I30454" s="4"/>
      <c r="M30454" s="5"/>
    </row>
    <row r="30455" s="2" customFormat="1" spans="6:13">
      <c r="F30455" s="3"/>
      <c r="I30455" s="4"/>
      <c r="M30455" s="5"/>
    </row>
    <row r="30456" s="2" customFormat="1" spans="6:13">
      <c r="F30456" s="3"/>
      <c r="I30456" s="4"/>
      <c r="M30456" s="5"/>
    </row>
    <row r="30457" s="2" customFormat="1" spans="6:13">
      <c r="F30457" s="3"/>
      <c r="I30457" s="4"/>
      <c r="M30457" s="5"/>
    </row>
    <row r="30458" s="2" customFormat="1" spans="6:13">
      <c r="F30458" s="3"/>
      <c r="I30458" s="4"/>
      <c r="M30458" s="5"/>
    </row>
    <row r="30459" s="2" customFormat="1" spans="6:13">
      <c r="F30459" s="3"/>
      <c r="I30459" s="4"/>
      <c r="M30459" s="5"/>
    </row>
    <row r="30460" s="2" customFormat="1" spans="6:13">
      <c r="F30460" s="3"/>
      <c r="I30460" s="4"/>
      <c r="M30460" s="5"/>
    </row>
    <row r="30461" s="2" customFormat="1" spans="6:13">
      <c r="F30461" s="3"/>
      <c r="I30461" s="4"/>
      <c r="M30461" s="5"/>
    </row>
    <row r="30462" s="2" customFormat="1" spans="6:13">
      <c r="F30462" s="3"/>
      <c r="I30462" s="4"/>
      <c r="M30462" s="5"/>
    </row>
    <row r="30463" s="2" customFormat="1" spans="6:13">
      <c r="F30463" s="3"/>
      <c r="I30463" s="4"/>
      <c r="M30463" s="5"/>
    </row>
    <row r="30464" s="2" customFormat="1" spans="6:13">
      <c r="F30464" s="3"/>
      <c r="I30464" s="4"/>
      <c r="M30464" s="5"/>
    </row>
    <row r="30465" s="2" customFormat="1" spans="6:13">
      <c r="F30465" s="3"/>
      <c r="I30465" s="4"/>
      <c r="M30465" s="5"/>
    </row>
    <row r="30466" s="2" customFormat="1" spans="6:13">
      <c r="F30466" s="3"/>
      <c r="I30466" s="4"/>
      <c r="M30466" s="5"/>
    </row>
    <row r="30467" s="2" customFormat="1" spans="6:13">
      <c r="F30467" s="3"/>
      <c r="I30467" s="4"/>
      <c r="M30467" s="5"/>
    </row>
    <row r="30468" s="2" customFormat="1" spans="6:13">
      <c r="F30468" s="3"/>
      <c r="I30468" s="4"/>
      <c r="M30468" s="5"/>
    </row>
    <row r="30469" s="2" customFormat="1" spans="6:13">
      <c r="F30469" s="3"/>
      <c r="I30469" s="4"/>
      <c r="M30469" s="5"/>
    </row>
    <row r="30470" s="2" customFormat="1" spans="6:13">
      <c r="F30470" s="3"/>
      <c r="I30470" s="4"/>
      <c r="M30470" s="5"/>
    </row>
    <row r="30471" s="2" customFormat="1" spans="6:13">
      <c r="F30471" s="3"/>
      <c r="I30471" s="4"/>
      <c r="M30471" s="5"/>
    </row>
    <row r="30472" s="2" customFormat="1" spans="6:13">
      <c r="F30472" s="3"/>
      <c r="I30472" s="4"/>
      <c r="M30472" s="5"/>
    </row>
    <row r="30473" s="2" customFormat="1" spans="6:13">
      <c r="F30473" s="3"/>
      <c r="I30473" s="4"/>
      <c r="M30473" s="5"/>
    </row>
    <row r="30474" s="2" customFormat="1" spans="6:13">
      <c r="F30474" s="3"/>
      <c r="I30474" s="4"/>
      <c r="M30474" s="5"/>
    </row>
    <row r="30475" s="2" customFormat="1" spans="6:13">
      <c r="F30475" s="3"/>
      <c r="I30475" s="4"/>
      <c r="M30475" s="5"/>
    </row>
    <row r="30476" s="2" customFormat="1" spans="6:13">
      <c r="F30476" s="3"/>
      <c r="I30476" s="4"/>
      <c r="M30476" s="5"/>
    </row>
    <row r="30477" s="2" customFormat="1" spans="6:13">
      <c r="F30477" s="3"/>
      <c r="I30477" s="4"/>
      <c r="M30477" s="5"/>
    </row>
    <row r="30478" s="2" customFormat="1" spans="6:13">
      <c r="F30478" s="3"/>
      <c r="I30478" s="4"/>
      <c r="M30478" s="5"/>
    </row>
    <row r="30479" s="2" customFormat="1" spans="6:13">
      <c r="F30479" s="3"/>
      <c r="I30479" s="4"/>
      <c r="M30479" s="5"/>
    </row>
    <row r="30480" s="2" customFormat="1" spans="6:13">
      <c r="F30480" s="3"/>
      <c r="I30480" s="4"/>
      <c r="M30480" s="5"/>
    </row>
    <row r="30481" s="2" customFormat="1" spans="6:13">
      <c r="F30481" s="3"/>
      <c r="I30481" s="4"/>
      <c r="M30481" s="5"/>
    </row>
    <row r="30482" s="2" customFormat="1" spans="6:13">
      <c r="F30482" s="3"/>
      <c r="I30482" s="4"/>
      <c r="M30482" s="5"/>
    </row>
    <row r="30483" s="2" customFormat="1" spans="6:13">
      <c r="F30483" s="3"/>
      <c r="I30483" s="4"/>
      <c r="M30483" s="5"/>
    </row>
    <row r="30484" s="2" customFormat="1" spans="6:13">
      <c r="F30484" s="3"/>
      <c r="I30484" s="4"/>
      <c r="M30484" s="5"/>
    </row>
    <row r="30485" s="2" customFormat="1" spans="6:13">
      <c r="F30485" s="3"/>
      <c r="I30485" s="4"/>
      <c r="M30485" s="5"/>
    </row>
    <row r="30486" s="2" customFormat="1" spans="6:13">
      <c r="F30486" s="3"/>
      <c r="I30486" s="4"/>
      <c r="M30486" s="5"/>
    </row>
    <row r="30487" s="2" customFormat="1" spans="6:13">
      <c r="F30487" s="3"/>
      <c r="I30487" s="4"/>
      <c r="M30487" s="5"/>
    </row>
    <row r="30488" s="2" customFormat="1" spans="6:13">
      <c r="F30488" s="3"/>
      <c r="I30488" s="4"/>
      <c r="M30488" s="5"/>
    </row>
    <row r="30489" s="2" customFormat="1" spans="6:13">
      <c r="F30489" s="3"/>
      <c r="I30489" s="4"/>
      <c r="M30489" s="5"/>
    </row>
    <row r="30490" s="2" customFormat="1" spans="6:13">
      <c r="F30490" s="3"/>
      <c r="I30490" s="4"/>
      <c r="M30490" s="5"/>
    </row>
    <row r="30491" s="2" customFormat="1" spans="6:13">
      <c r="F30491" s="3"/>
      <c r="I30491" s="4"/>
      <c r="M30491" s="5"/>
    </row>
    <row r="30492" s="2" customFormat="1" spans="6:13">
      <c r="F30492" s="3"/>
      <c r="I30492" s="4"/>
      <c r="M30492" s="5"/>
    </row>
    <row r="30493" s="2" customFormat="1" spans="6:13">
      <c r="F30493" s="3"/>
      <c r="I30493" s="4"/>
      <c r="M30493" s="5"/>
    </row>
    <row r="30494" s="2" customFormat="1" spans="6:13">
      <c r="F30494" s="3"/>
      <c r="I30494" s="4"/>
      <c r="M30494" s="5"/>
    </row>
    <row r="30495" s="2" customFormat="1" spans="6:13">
      <c r="F30495" s="3"/>
      <c r="I30495" s="4"/>
      <c r="M30495" s="5"/>
    </row>
    <row r="30496" s="2" customFormat="1" spans="6:13">
      <c r="F30496" s="3"/>
      <c r="I30496" s="4"/>
      <c r="M30496" s="5"/>
    </row>
    <row r="30497" s="2" customFormat="1" spans="6:13">
      <c r="F30497" s="3"/>
      <c r="I30497" s="4"/>
      <c r="M30497" s="5"/>
    </row>
    <row r="30498" s="2" customFormat="1" spans="6:13">
      <c r="F30498" s="3"/>
      <c r="I30498" s="4"/>
      <c r="M30498" s="5"/>
    </row>
    <row r="30499" s="2" customFormat="1" spans="6:13">
      <c r="F30499" s="3"/>
      <c r="I30499" s="4"/>
      <c r="M30499" s="5"/>
    </row>
    <row r="30500" s="2" customFormat="1" spans="6:13">
      <c r="F30500" s="3"/>
      <c r="I30500" s="4"/>
      <c r="M30500" s="5"/>
    </row>
    <row r="30501" s="2" customFormat="1" spans="6:13">
      <c r="F30501" s="3"/>
      <c r="I30501" s="4"/>
      <c r="M30501" s="5"/>
    </row>
    <row r="30502" s="2" customFormat="1" spans="6:13">
      <c r="F30502" s="3"/>
      <c r="I30502" s="4"/>
      <c r="M30502" s="5"/>
    </row>
    <row r="30503" s="2" customFormat="1" spans="6:13">
      <c r="F30503" s="3"/>
      <c r="I30503" s="4"/>
      <c r="M30503" s="5"/>
    </row>
    <row r="30504" s="2" customFormat="1" spans="6:13">
      <c r="F30504" s="3"/>
      <c r="I30504" s="4"/>
      <c r="M30504" s="5"/>
    </row>
    <row r="30505" s="2" customFormat="1" spans="6:13">
      <c r="F30505" s="3"/>
      <c r="I30505" s="4"/>
      <c r="M30505" s="5"/>
    </row>
    <row r="30506" s="2" customFormat="1" spans="6:13">
      <c r="F30506" s="3"/>
      <c r="I30506" s="4"/>
      <c r="M30506" s="5"/>
    </row>
    <row r="30507" s="2" customFormat="1" spans="6:13">
      <c r="F30507" s="3"/>
      <c r="I30507" s="4"/>
      <c r="M30507" s="5"/>
    </row>
    <row r="30508" s="2" customFormat="1" spans="6:13">
      <c r="F30508" s="3"/>
      <c r="I30508" s="4"/>
      <c r="M30508" s="5"/>
    </row>
    <row r="30509" s="2" customFormat="1" spans="6:13">
      <c r="F30509" s="3"/>
      <c r="I30509" s="4"/>
      <c r="M30509" s="5"/>
    </row>
    <row r="30510" s="2" customFormat="1" spans="6:13">
      <c r="F30510" s="3"/>
      <c r="I30510" s="4"/>
      <c r="M30510" s="5"/>
    </row>
    <row r="30511" s="2" customFormat="1" spans="6:13">
      <c r="F30511" s="3"/>
      <c r="I30511" s="4"/>
      <c r="M30511" s="5"/>
    </row>
    <row r="30512" s="2" customFormat="1" spans="6:13">
      <c r="F30512" s="3"/>
      <c r="I30512" s="4"/>
      <c r="M30512" s="5"/>
    </row>
    <row r="30513" s="2" customFormat="1" spans="6:13">
      <c r="F30513" s="3"/>
      <c r="I30513" s="4"/>
      <c r="M30513" s="5"/>
    </row>
    <row r="30514" s="2" customFormat="1" spans="6:13">
      <c r="F30514" s="3"/>
      <c r="I30514" s="4"/>
      <c r="M30514" s="5"/>
    </row>
    <row r="30515" s="2" customFormat="1" spans="6:13">
      <c r="F30515" s="3"/>
      <c r="I30515" s="4"/>
      <c r="M30515" s="5"/>
    </row>
    <row r="30516" s="2" customFormat="1" spans="6:13">
      <c r="F30516" s="3"/>
      <c r="I30516" s="4"/>
      <c r="M30516" s="5"/>
    </row>
    <row r="30517" s="2" customFormat="1" spans="6:13">
      <c r="F30517" s="3"/>
      <c r="I30517" s="4"/>
      <c r="M30517" s="5"/>
    </row>
    <row r="30518" s="2" customFormat="1" spans="6:13">
      <c r="F30518" s="3"/>
      <c r="I30518" s="4"/>
      <c r="M30518" s="5"/>
    </row>
    <row r="30519" s="2" customFormat="1" spans="6:13">
      <c r="F30519" s="3"/>
      <c r="I30519" s="4"/>
      <c r="M30519" s="5"/>
    </row>
    <row r="30520" s="2" customFormat="1" spans="6:13">
      <c r="F30520" s="3"/>
      <c r="I30520" s="4"/>
      <c r="M30520" s="5"/>
    </row>
    <row r="30521" s="2" customFormat="1" spans="6:13">
      <c r="F30521" s="3"/>
      <c r="I30521" s="4"/>
      <c r="M30521" s="5"/>
    </row>
    <row r="30522" s="2" customFormat="1" spans="6:13">
      <c r="F30522" s="3"/>
      <c r="I30522" s="4"/>
      <c r="M30522" s="5"/>
    </row>
    <row r="30523" s="2" customFormat="1" spans="6:13">
      <c r="F30523" s="3"/>
      <c r="I30523" s="4"/>
      <c r="M30523" s="5"/>
    </row>
    <row r="30524" s="2" customFormat="1" spans="6:13">
      <c r="F30524" s="3"/>
      <c r="I30524" s="4"/>
      <c r="M30524" s="5"/>
    </row>
    <row r="30525" s="2" customFormat="1" spans="6:13">
      <c r="F30525" s="3"/>
      <c r="I30525" s="4"/>
      <c r="M30525" s="5"/>
    </row>
    <row r="30526" s="2" customFormat="1" spans="6:13">
      <c r="F30526" s="3"/>
      <c r="I30526" s="4"/>
      <c r="M30526" s="5"/>
    </row>
    <row r="30527" s="2" customFormat="1" spans="6:13">
      <c r="F30527" s="3"/>
      <c r="I30527" s="4"/>
      <c r="M30527" s="5"/>
    </row>
    <row r="30528" s="2" customFormat="1" spans="6:13">
      <c r="F30528" s="3"/>
      <c r="I30528" s="4"/>
      <c r="M30528" s="5"/>
    </row>
    <row r="30529" s="2" customFormat="1" spans="6:13">
      <c r="F30529" s="3"/>
      <c r="I30529" s="4"/>
      <c r="M30529" s="5"/>
    </row>
    <row r="30530" s="2" customFormat="1" spans="6:13">
      <c r="F30530" s="3"/>
      <c r="I30530" s="4"/>
      <c r="M30530" s="5"/>
    </row>
    <row r="30531" s="2" customFormat="1" spans="6:13">
      <c r="F30531" s="3"/>
      <c r="I30531" s="4"/>
      <c r="M30531" s="5"/>
    </row>
    <row r="30532" s="2" customFormat="1" spans="6:13">
      <c r="F30532" s="3"/>
      <c r="I30532" s="4"/>
      <c r="M30532" s="5"/>
    </row>
    <row r="30533" s="2" customFormat="1" spans="6:13">
      <c r="F30533" s="3"/>
      <c r="I30533" s="4"/>
      <c r="M30533" s="5"/>
    </row>
    <row r="30534" s="2" customFormat="1" spans="6:13">
      <c r="F30534" s="3"/>
      <c r="I30534" s="4"/>
      <c r="M30534" s="5"/>
    </row>
    <row r="30535" s="2" customFormat="1" spans="6:13">
      <c r="F30535" s="3"/>
      <c r="I30535" s="4"/>
      <c r="M30535" s="5"/>
    </row>
    <row r="30536" s="2" customFormat="1" spans="6:13">
      <c r="F30536" s="3"/>
      <c r="I30536" s="4"/>
      <c r="M30536" s="5"/>
    </row>
    <row r="30537" s="2" customFormat="1" spans="6:13">
      <c r="F30537" s="3"/>
      <c r="I30537" s="4"/>
      <c r="M30537" s="5"/>
    </row>
    <row r="30538" s="2" customFormat="1" spans="6:13">
      <c r="F30538" s="3"/>
      <c r="I30538" s="4"/>
      <c r="M30538" s="5"/>
    </row>
    <row r="30539" s="2" customFormat="1" spans="6:13">
      <c r="F30539" s="3"/>
      <c r="I30539" s="4"/>
      <c r="M30539" s="5"/>
    </row>
    <row r="30540" s="2" customFormat="1" spans="6:13">
      <c r="F30540" s="3"/>
      <c r="I30540" s="4"/>
      <c r="M30540" s="5"/>
    </row>
    <row r="30541" s="2" customFormat="1" spans="6:13">
      <c r="F30541" s="3"/>
      <c r="I30541" s="4"/>
      <c r="M30541" s="5"/>
    </row>
    <row r="30542" s="2" customFormat="1" spans="6:13">
      <c r="F30542" s="3"/>
      <c r="I30542" s="4"/>
      <c r="M30542" s="5"/>
    </row>
    <row r="30543" s="2" customFormat="1" spans="6:13">
      <c r="F30543" s="3"/>
      <c r="I30543" s="4"/>
      <c r="M30543" s="5"/>
    </row>
    <row r="30544" s="2" customFormat="1" spans="6:13">
      <c r="F30544" s="3"/>
      <c r="I30544" s="4"/>
      <c r="M30544" s="5"/>
    </row>
    <row r="30545" s="2" customFormat="1" spans="6:13">
      <c r="F30545" s="3"/>
      <c r="I30545" s="4"/>
      <c r="M30545" s="5"/>
    </row>
    <row r="30546" s="2" customFormat="1" spans="6:13">
      <c r="F30546" s="3"/>
      <c r="I30546" s="4"/>
      <c r="M30546" s="5"/>
    </row>
    <row r="30547" s="2" customFormat="1" spans="6:13">
      <c r="F30547" s="3"/>
      <c r="I30547" s="4"/>
      <c r="M30547" s="5"/>
    </row>
    <row r="30548" s="2" customFormat="1" spans="6:13">
      <c r="F30548" s="3"/>
      <c r="I30548" s="4"/>
      <c r="M30548" s="5"/>
    </row>
    <row r="30549" s="2" customFormat="1" spans="6:13">
      <c r="F30549" s="3"/>
      <c r="I30549" s="4"/>
      <c r="M30549" s="5"/>
    </row>
    <row r="30550" s="2" customFormat="1" spans="6:13">
      <c r="F30550" s="3"/>
      <c r="I30550" s="4"/>
      <c r="M30550" s="5"/>
    </row>
    <row r="30551" s="2" customFormat="1" spans="6:13">
      <c r="F30551" s="3"/>
      <c r="I30551" s="4"/>
      <c r="M30551" s="5"/>
    </row>
    <row r="30552" s="2" customFormat="1" spans="6:13">
      <c r="F30552" s="3"/>
      <c r="I30552" s="4"/>
      <c r="M30552" s="5"/>
    </row>
    <row r="30553" s="2" customFormat="1" spans="6:13">
      <c r="F30553" s="3"/>
      <c r="I30553" s="4"/>
      <c r="M30553" s="5"/>
    </row>
    <row r="30554" s="2" customFormat="1" spans="6:13">
      <c r="F30554" s="3"/>
      <c r="I30554" s="4"/>
      <c r="M30554" s="5"/>
    </row>
    <row r="30555" s="2" customFormat="1" spans="6:13">
      <c r="F30555" s="3"/>
      <c r="I30555" s="4"/>
      <c r="M30555" s="5"/>
    </row>
    <row r="30556" s="2" customFormat="1" spans="6:13">
      <c r="F30556" s="3"/>
      <c r="I30556" s="4"/>
      <c r="M30556" s="5"/>
    </row>
    <row r="30557" s="2" customFormat="1" spans="6:13">
      <c r="F30557" s="3"/>
      <c r="I30557" s="4"/>
      <c r="M30557" s="5"/>
    </row>
    <row r="30558" s="2" customFormat="1" spans="6:13">
      <c r="F30558" s="3"/>
      <c r="I30558" s="4"/>
      <c r="M30558" s="5"/>
    </row>
    <row r="30559" s="2" customFormat="1" spans="6:13">
      <c r="F30559" s="3"/>
      <c r="I30559" s="4"/>
      <c r="M30559" s="5"/>
    </row>
    <row r="30560" s="2" customFormat="1" spans="6:13">
      <c r="F30560" s="3"/>
      <c r="I30560" s="4"/>
      <c r="M30560" s="5"/>
    </row>
    <row r="30561" s="2" customFormat="1" spans="6:13">
      <c r="F30561" s="3"/>
      <c r="I30561" s="4"/>
      <c r="M30561" s="5"/>
    </row>
    <row r="30562" s="2" customFormat="1" spans="6:13">
      <c r="F30562" s="3"/>
      <c r="I30562" s="4"/>
      <c r="M30562" s="5"/>
    </row>
    <row r="30563" s="2" customFormat="1" spans="6:13">
      <c r="F30563" s="3"/>
      <c r="I30563" s="4"/>
      <c r="M30563" s="5"/>
    </row>
    <row r="30564" s="2" customFormat="1" spans="6:13">
      <c r="F30564" s="3"/>
      <c r="I30564" s="4"/>
      <c r="M30564" s="5"/>
    </row>
    <row r="30565" s="2" customFormat="1" spans="6:13">
      <c r="F30565" s="3"/>
      <c r="I30565" s="4"/>
      <c r="M30565" s="5"/>
    </row>
    <row r="30566" s="2" customFormat="1" spans="6:13">
      <c r="F30566" s="3"/>
      <c r="I30566" s="4"/>
      <c r="M30566" s="5"/>
    </row>
    <row r="30567" s="2" customFormat="1" spans="6:13">
      <c r="F30567" s="3"/>
      <c r="I30567" s="4"/>
      <c r="M30567" s="5"/>
    </row>
    <row r="30568" s="2" customFormat="1" spans="6:13">
      <c r="F30568" s="3"/>
      <c r="I30568" s="4"/>
      <c r="M30568" s="5"/>
    </row>
    <row r="30569" s="2" customFormat="1" spans="6:13">
      <c r="F30569" s="3"/>
      <c r="I30569" s="4"/>
      <c r="M30569" s="5"/>
    </row>
    <row r="30570" s="2" customFormat="1" spans="6:13">
      <c r="F30570" s="3"/>
      <c r="I30570" s="4"/>
      <c r="M30570" s="5"/>
    </row>
    <row r="30571" s="2" customFormat="1" spans="6:13">
      <c r="F30571" s="3"/>
      <c r="I30571" s="4"/>
      <c r="M30571" s="5"/>
    </row>
    <row r="30572" s="2" customFormat="1" spans="6:13">
      <c r="F30572" s="3"/>
      <c r="I30572" s="4"/>
      <c r="M30572" s="5"/>
    </row>
    <row r="30573" s="2" customFormat="1" spans="6:13">
      <c r="F30573" s="3"/>
      <c r="I30573" s="4"/>
      <c r="M30573" s="5"/>
    </row>
    <row r="30574" s="2" customFormat="1" spans="6:13">
      <c r="F30574" s="3"/>
      <c r="I30574" s="4"/>
      <c r="M30574" s="5"/>
    </row>
    <row r="30575" s="2" customFormat="1" spans="6:13">
      <c r="F30575" s="3"/>
      <c r="I30575" s="4"/>
      <c r="M30575" s="5"/>
    </row>
    <row r="30576" s="2" customFormat="1" spans="6:13">
      <c r="F30576" s="3"/>
      <c r="I30576" s="4"/>
      <c r="M30576" s="5"/>
    </row>
    <row r="30577" s="2" customFormat="1" spans="6:13">
      <c r="F30577" s="3"/>
      <c r="I30577" s="4"/>
      <c r="M30577" s="5"/>
    </row>
    <row r="30578" s="2" customFormat="1" spans="6:13">
      <c r="F30578" s="3"/>
      <c r="I30578" s="4"/>
      <c r="M30578" s="5"/>
    </row>
    <row r="30579" s="2" customFormat="1" spans="6:13">
      <c r="F30579" s="3"/>
      <c r="I30579" s="4"/>
      <c r="M30579" s="5"/>
    </row>
    <row r="30580" s="2" customFormat="1" spans="6:13">
      <c r="F30580" s="3"/>
      <c r="I30580" s="4"/>
      <c r="M30580" s="5"/>
    </row>
    <row r="30581" s="2" customFormat="1" spans="6:13">
      <c r="F30581" s="3"/>
      <c r="I30581" s="4"/>
      <c r="M30581" s="5"/>
    </row>
    <row r="30582" s="2" customFormat="1" spans="6:13">
      <c r="F30582" s="3"/>
      <c r="I30582" s="4"/>
      <c r="M30582" s="5"/>
    </row>
    <row r="30583" s="2" customFormat="1" spans="6:13">
      <c r="F30583" s="3"/>
      <c r="I30583" s="4"/>
      <c r="M30583" s="5"/>
    </row>
    <row r="30584" s="2" customFormat="1" spans="6:13">
      <c r="F30584" s="3"/>
      <c r="I30584" s="4"/>
      <c r="M30584" s="5"/>
    </row>
    <row r="30585" s="2" customFormat="1" spans="6:13">
      <c r="F30585" s="3"/>
      <c r="I30585" s="4"/>
      <c r="M30585" s="5"/>
    </row>
    <row r="30586" s="2" customFormat="1" spans="6:13">
      <c r="F30586" s="3"/>
      <c r="I30586" s="4"/>
      <c r="M30586" s="5"/>
    </row>
    <row r="30587" s="2" customFormat="1" spans="6:13">
      <c r="F30587" s="3"/>
      <c r="I30587" s="4"/>
      <c r="M30587" s="5"/>
    </row>
    <row r="30588" s="2" customFormat="1" spans="6:13">
      <c r="F30588" s="3"/>
      <c r="I30588" s="4"/>
      <c r="M30588" s="5"/>
    </row>
    <row r="30589" s="2" customFormat="1" spans="6:13">
      <c r="F30589" s="3"/>
      <c r="I30589" s="4"/>
      <c r="M30589" s="5"/>
    </row>
    <row r="30590" s="2" customFormat="1" spans="6:13">
      <c r="F30590" s="3"/>
      <c r="I30590" s="4"/>
      <c r="M30590" s="5"/>
    </row>
    <row r="30591" s="2" customFormat="1" spans="6:13">
      <c r="F30591" s="3"/>
      <c r="I30591" s="4"/>
      <c r="M30591" s="5"/>
    </row>
    <row r="30592" s="2" customFormat="1" spans="6:13">
      <c r="F30592" s="3"/>
      <c r="I30592" s="4"/>
      <c r="M30592" s="5"/>
    </row>
    <row r="30593" s="2" customFormat="1" spans="6:13">
      <c r="F30593" s="3"/>
      <c r="I30593" s="4"/>
      <c r="M30593" s="5"/>
    </row>
    <row r="30594" s="2" customFormat="1" spans="6:13">
      <c r="F30594" s="3"/>
      <c r="I30594" s="4"/>
      <c r="M30594" s="5"/>
    </row>
    <row r="30595" s="2" customFormat="1" spans="6:13">
      <c r="F30595" s="3"/>
      <c r="I30595" s="4"/>
      <c r="M30595" s="5"/>
    </row>
    <row r="30596" s="2" customFormat="1" spans="6:13">
      <c r="F30596" s="3"/>
      <c r="I30596" s="4"/>
      <c r="M30596" s="5"/>
    </row>
    <row r="30597" s="2" customFormat="1" spans="6:13">
      <c r="F30597" s="3"/>
      <c r="I30597" s="4"/>
      <c r="M30597" s="5"/>
    </row>
    <row r="30598" s="2" customFormat="1" spans="6:13">
      <c r="F30598" s="3"/>
      <c r="I30598" s="4"/>
      <c r="M30598" s="5"/>
    </row>
    <row r="30599" s="2" customFormat="1" spans="6:13">
      <c r="F30599" s="3"/>
      <c r="I30599" s="4"/>
      <c r="M30599" s="5"/>
    </row>
    <row r="30600" s="2" customFormat="1" spans="6:13">
      <c r="F30600" s="3"/>
      <c r="I30600" s="4"/>
      <c r="M30600" s="5"/>
    </row>
    <row r="30601" s="2" customFormat="1" spans="6:13">
      <c r="F30601" s="3"/>
      <c r="I30601" s="4"/>
      <c r="M30601" s="5"/>
    </row>
    <row r="30602" s="2" customFormat="1" spans="6:13">
      <c r="F30602" s="3"/>
      <c r="I30602" s="4"/>
      <c r="M30602" s="5"/>
    </row>
    <row r="30603" s="2" customFormat="1" spans="6:13">
      <c r="F30603" s="3"/>
      <c r="I30603" s="4"/>
      <c r="M30603" s="5"/>
    </row>
    <row r="30604" s="2" customFormat="1" spans="6:13">
      <c r="F30604" s="3"/>
      <c r="I30604" s="4"/>
      <c r="M30604" s="5"/>
    </row>
    <row r="30605" s="2" customFormat="1" spans="6:13">
      <c r="F30605" s="3"/>
      <c r="I30605" s="4"/>
      <c r="M30605" s="5"/>
    </row>
    <row r="30606" s="2" customFormat="1" spans="6:13">
      <c r="F30606" s="3"/>
      <c r="I30606" s="4"/>
      <c r="M30606" s="5"/>
    </row>
    <row r="30607" s="2" customFormat="1" spans="6:13">
      <c r="F30607" s="3"/>
      <c r="I30607" s="4"/>
      <c r="M30607" s="5"/>
    </row>
    <row r="30608" s="2" customFormat="1" spans="6:13">
      <c r="F30608" s="3"/>
      <c r="I30608" s="4"/>
      <c r="M30608" s="5"/>
    </row>
    <row r="30609" s="2" customFormat="1" spans="6:13">
      <c r="F30609" s="3"/>
      <c r="I30609" s="4"/>
      <c r="M30609" s="5"/>
    </row>
    <row r="30610" s="2" customFormat="1" spans="6:13">
      <c r="F30610" s="3"/>
      <c r="I30610" s="4"/>
      <c r="M30610" s="5"/>
    </row>
    <row r="30611" s="2" customFormat="1" spans="6:13">
      <c r="F30611" s="3"/>
      <c r="I30611" s="4"/>
      <c r="M30611" s="5"/>
    </row>
    <row r="30612" s="2" customFormat="1" spans="6:13">
      <c r="F30612" s="3"/>
      <c r="I30612" s="4"/>
      <c r="M30612" s="5"/>
    </row>
    <row r="30613" s="2" customFormat="1" spans="6:13">
      <c r="F30613" s="3"/>
      <c r="I30613" s="4"/>
      <c r="M30613" s="5"/>
    </row>
    <row r="30614" s="2" customFormat="1" spans="6:13">
      <c r="F30614" s="3"/>
      <c r="I30614" s="4"/>
      <c r="M30614" s="5"/>
    </row>
    <row r="30615" s="2" customFormat="1" spans="6:13">
      <c r="F30615" s="3"/>
      <c r="I30615" s="4"/>
      <c r="M30615" s="5"/>
    </row>
    <row r="30616" s="2" customFormat="1" spans="6:13">
      <c r="F30616" s="3"/>
      <c r="I30616" s="4"/>
      <c r="M30616" s="5"/>
    </row>
    <row r="30617" s="2" customFormat="1" spans="6:13">
      <c r="F30617" s="3"/>
      <c r="I30617" s="4"/>
      <c r="M30617" s="5"/>
    </row>
    <row r="30618" s="2" customFormat="1" spans="6:13">
      <c r="F30618" s="3"/>
      <c r="I30618" s="4"/>
      <c r="M30618" s="5"/>
    </row>
    <row r="30619" s="2" customFormat="1" spans="6:13">
      <c r="F30619" s="3"/>
      <c r="I30619" s="4"/>
      <c r="M30619" s="5"/>
    </row>
    <row r="30620" s="2" customFormat="1" spans="6:13">
      <c r="F30620" s="3"/>
      <c r="I30620" s="4"/>
      <c r="M30620" s="5"/>
    </row>
    <row r="30621" s="2" customFormat="1" spans="6:13">
      <c r="F30621" s="3"/>
      <c r="I30621" s="4"/>
      <c r="M30621" s="5"/>
    </row>
    <row r="30622" s="2" customFormat="1" spans="6:13">
      <c r="F30622" s="3"/>
      <c r="I30622" s="4"/>
      <c r="M30622" s="5"/>
    </row>
    <row r="30623" s="2" customFormat="1" spans="6:13">
      <c r="F30623" s="3"/>
      <c r="I30623" s="4"/>
      <c r="M30623" s="5"/>
    </row>
    <row r="30624" s="2" customFormat="1" spans="6:13">
      <c r="F30624" s="3"/>
      <c r="I30624" s="4"/>
      <c r="M30624" s="5"/>
    </row>
    <row r="30625" s="2" customFormat="1" spans="6:13">
      <c r="F30625" s="3"/>
      <c r="I30625" s="4"/>
      <c r="M30625" s="5"/>
    </row>
    <row r="30626" s="2" customFormat="1" spans="6:13">
      <c r="F30626" s="3"/>
      <c r="I30626" s="4"/>
      <c r="M30626" s="5"/>
    </row>
    <row r="30627" s="2" customFormat="1" spans="6:13">
      <c r="F30627" s="3"/>
      <c r="I30627" s="4"/>
      <c r="M30627" s="5"/>
    </row>
    <row r="30628" s="2" customFormat="1" spans="6:13">
      <c r="F30628" s="3"/>
      <c r="I30628" s="4"/>
      <c r="M30628" s="5"/>
    </row>
    <row r="30629" s="2" customFormat="1" spans="6:13">
      <c r="F30629" s="3"/>
      <c r="I30629" s="4"/>
      <c r="M30629" s="5"/>
    </row>
    <row r="30630" s="2" customFormat="1" spans="6:13">
      <c r="F30630" s="3"/>
      <c r="I30630" s="4"/>
      <c r="M30630" s="5"/>
    </row>
    <row r="30631" s="2" customFormat="1" spans="6:13">
      <c r="F30631" s="3"/>
      <c r="I30631" s="4"/>
      <c r="M30631" s="5"/>
    </row>
    <row r="30632" s="2" customFormat="1" spans="6:13">
      <c r="F30632" s="3"/>
      <c r="I30632" s="4"/>
      <c r="M30632" s="5"/>
    </row>
    <row r="30633" s="2" customFormat="1" spans="6:13">
      <c r="F30633" s="3"/>
      <c r="I30633" s="4"/>
      <c r="M30633" s="5"/>
    </row>
    <row r="30634" s="2" customFormat="1" spans="6:13">
      <c r="F30634" s="3"/>
      <c r="I30634" s="4"/>
      <c r="M30634" s="5"/>
    </row>
    <row r="30635" s="2" customFormat="1" spans="6:13">
      <c r="F30635" s="3"/>
      <c r="I30635" s="4"/>
      <c r="M30635" s="5"/>
    </row>
    <row r="30636" s="2" customFormat="1" spans="6:13">
      <c r="F30636" s="3"/>
      <c r="I30636" s="4"/>
      <c r="M30636" s="5"/>
    </row>
    <row r="30637" s="2" customFormat="1" spans="6:13">
      <c r="F30637" s="3"/>
      <c r="I30637" s="4"/>
      <c r="M30637" s="5"/>
    </row>
    <row r="30638" s="2" customFormat="1" spans="6:13">
      <c r="F30638" s="3"/>
      <c r="I30638" s="4"/>
      <c r="M30638" s="5"/>
    </row>
    <row r="30639" s="2" customFormat="1" spans="6:13">
      <c r="F30639" s="3"/>
      <c r="I30639" s="4"/>
      <c r="M30639" s="5"/>
    </row>
    <row r="30640" s="2" customFormat="1" spans="6:13">
      <c r="F30640" s="3"/>
      <c r="I30640" s="4"/>
      <c r="M30640" s="5"/>
    </row>
    <row r="30641" s="2" customFormat="1" spans="6:13">
      <c r="F30641" s="3"/>
      <c r="I30641" s="4"/>
      <c r="M30641" s="5"/>
    </row>
    <row r="30642" s="2" customFormat="1" spans="6:13">
      <c r="F30642" s="3"/>
      <c r="I30642" s="4"/>
      <c r="M30642" s="5"/>
    </row>
    <row r="30643" s="2" customFormat="1" spans="6:13">
      <c r="F30643" s="3"/>
      <c r="I30643" s="4"/>
      <c r="M30643" s="5"/>
    </row>
    <row r="30644" s="2" customFormat="1" spans="6:13">
      <c r="F30644" s="3"/>
      <c r="I30644" s="4"/>
      <c r="M30644" s="5"/>
    </row>
    <row r="30645" s="2" customFormat="1" spans="6:13">
      <c r="F30645" s="3"/>
      <c r="I30645" s="4"/>
      <c r="M30645" s="5"/>
    </row>
    <row r="30646" s="2" customFormat="1" spans="6:13">
      <c r="F30646" s="3"/>
      <c r="I30646" s="4"/>
      <c r="M30646" s="5"/>
    </row>
    <row r="30647" s="2" customFormat="1" spans="6:13">
      <c r="F30647" s="3"/>
      <c r="I30647" s="4"/>
      <c r="M30647" s="5"/>
    </row>
    <row r="30648" s="2" customFormat="1" spans="6:13">
      <c r="F30648" s="3"/>
      <c r="I30648" s="4"/>
      <c r="M30648" s="5"/>
    </row>
    <row r="30649" s="2" customFormat="1" spans="6:13">
      <c r="F30649" s="3"/>
      <c r="I30649" s="4"/>
      <c r="M30649" s="5"/>
    </row>
    <row r="30650" s="2" customFormat="1" spans="6:13">
      <c r="F30650" s="3"/>
      <c r="I30650" s="4"/>
      <c r="M30650" s="5"/>
    </row>
    <row r="30651" s="2" customFormat="1" spans="6:13">
      <c r="F30651" s="3"/>
      <c r="I30651" s="4"/>
      <c r="M30651" s="5"/>
    </row>
    <row r="30652" s="2" customFormat="1" spans="6:13">
      <c r="F30652" s="3"/>
      <c r="I30652" s="4"/>
      <c r="M30652" s="5"/>
    </row>
    <row r="30653" s="2" customFormat="1" spans="6:13">
      <c r="F30653" s="3"/>
      <c r="I30653" s="4"/>
      <c r="M30653" s="5"/>
    </row>
    <row r="30654" s="2" customFormat="1" spans="6:13">
      <c r="F30654" s="3"/>
      <c r="I30654" s="4"/>
      <c r="M30654" s="5"/>
    </row>
    <row r="30655" s="2" customFormat="1" spans="6:13">
      <c r="F30655" s="3"/>
      <c r="I30655" s="4"/>
      <c r="M30655" s="5"/>
    </row>
    <row r="30656" s="2" customFormat="1" spans="6:13">
      <c r="F30656" s="3"/>
      <c r="I30656" s="4"/>
      <c r="M30656" s="5"/>
    </row>
    <row r="30657" s="2" customFormat="1" spans="6:13">
      <c r="F30657" s="3"/>
      <c r="I30657" s="4"/>
      <c r="M30657" s="5"/>
    </row>
    <row r="30658" s="2" customFormat="1" spans="6:13">
      <c r="F30658" s="3"/>
      <c r="I30658" s="4"/>
      <c r="M30658" s="5"/>
    </row>
    <row r="30659" s="2" customFormat="1" spans="6:13">
      <c r="F30659" s="3"/>
      <c r="I30659" s="4"/>
      <c r="M30659" s="5"/>
    </row>
    <row r="30660" s="2" customFormat="1" spans="6:13">
      <c r="F30660" s="3"/>
      <c r="I30660" s="4"/>
      <c r="M30660" s="5"/>
    </row>
    <row r="30661" s="2" customFormat="1" spans="6:13">
      <c r="F30661" s="3"/>
      <c r="I30661" s="4"/>
      <c r="M30661" s="5"/>
    </row>
    <row r="30662" s="2" customFormat="1" spans="6:13">
      <c r="F30662" s="3"/>
      <c r="I30662" s="4"/>
      <c r="M30662" s="5"/>
    </row>
    <row r="30663" s="2" customFormat="1" spans="6:13">
      <c r="F30663" s="3"/>
      <c r="I30663" s="4"/>
      <c r="M30663" s="5"/>
    </row>
    <row r="30664" s="2" customFormat="1" spans="6:13">
      <c r="F30664" s="3"/>
      <c r="I30664" s="4"/>
      <c r="M30664" s="5"/>
    </row>
    <row r="30665" s="2" customFormat="1" spans="6:13">
      <c r="F30665" s="3"/>
      <c r="I30665" s="4"/>
      <c r="M30665" s="5"/>
    </row>
    <row r="30666" s="2" customFormat="1" spans="6:13">
      <c r="F30666" s="3"/>
      <c r="I30666" s="4"/>
      <c r="M30666" s="5"/>
    </row>
    <row r="30667" s="2" customFormat="1" spans="6:13">
      <c r="F30667" s="3"/>
      <c r="I30667" s="4"/>
      <c r="M30667" s="5"/>
    </row>
    <row r="30668" s="2" customFormat="1" spans="6:13">
      <c r="F30668" s="3"/>
      <c r="I30668" s="4"/>
      <c r="M30668" s="5"/>
    </row>
    <row r="30669" s="2" customFormat="1" spans="6:13">
      <c r="F30669" s="3"/>
      <c r="I30669" s="4"/>
      <c r="M30669" s="5"/>
    </row>
    <row r="30670" s="2" customFormat="1" spans="6:13">
      <c r="F30670" s="3"/>
      <c r="I30670" s="4"/>
      <c r="M30670" s="5"/>
    </row>
    <row r="30671" s="2" customFormat="1" spans="6:13">
      <c r="F30671" s="3"/>
      <c r="I30671" s="4"/>
      <c r="M30671" s="5"/>
    </row>
    <row r="30672" s="2" customFormat="1" spans="6:13">
      <c r="F30672" s="3"/>
      <c r="I30672" s="4"/>
      <c r="M30672" s="5"/>
    </row>
    <row r="30673" s="2" customFormat="1" spans="6:13">
      <c r="F30673" s="3"/>
      <c r="I30673" s="4"/>
      <c r="M30673" s="5"/>
    </row>
    <row r="30674" s="2" customFormat="1" spans="6:13">
      <c r="F30674" s="3"/>
      <c r="I30674" s="4"/>
      <c r="M30674" s="5"/>
    </row>
    <row r="30675" s="2" customFormat="1" spans="6:13">
      <c r="F30675" s="3"/>
      <c r="I30675" s="4"/>
      <c r="M30675" s="5"/>
    </row>
    <row r="30676" s="2" customFormat="1" spans="6:13">
      <c r="F30676" s="3"/>
      <c r="I30676" s="4"/>
      <c r="M30676" s="5"/>
    </row>
    <row r="30677" s="2" customFormat="1" spans="6:13">
      <c r="F30677" s="3"/>
      <c r="I30677" s="4"/>
      <c r="M30677" s="5"/>
    </row>
    <row r="30678" s="2" customFormat="1" spans="6:13">
      <c r="F30678" s="3"/>
      <c r="I30678" s="4"/>
      <c r="M30678" s="5"/>
    </row>
    <row r="30679" s="2" customFormat="1" spans="6:13">
      <c r="F30679" s="3"/>
      <c r="I30679" s="4"/>
      <c r="M30679" s="5"/>
    </row>
    <row r="30680" s="2" customFormat="1" spans="6:13">
      <c r="F30680" s="3"/>
      <c r="I30680" s="4"/>
      <c r="M30680" s="5"/>
    </row>
    <row r="30681" s="2" customFormat="1" spans="6:13">
      <c r="F30681" s="3"/>
      <c r="I30681" s="4"/>
      <c r="M30681" s="5"/>
    </row>
    <row r="30682" s="2" customFormat="1" spans="6:13">
      <c r="F30682" s="3"/>
      <c r="I30682" s="4"/>
      <c r="M30682" s="5"/>
    </row>
    <row r="30683" s="2" customFormat="1" spans="6:13">
      <c r="F30683" s="3"/>
      <c r="I30683" s="4"/>
      <c r="M30683" s="5"/>
    </row>
    <row r="30684" s="2" customFormat="1" spans="6:13">
      <c r="F30684" s="3"/>
      <c r="I30684" s="4"/>
      <c r="M30684" s="5"/>
    </row>
    <row r="30685" s="2" customFormat="1" spans="6:13">
      <c r="F30685" s="3"/>
      <c r="I30685" s="4"/>
      <c r="M30685" s="5"/>
    </row>
    <row r="30686" s="2" customFormat="1" spans="6:13">
      <c r="F30686" s="3"/>
      <c r="I30686" s="4"/>
      <c r="M30686" s="5"/>
    </row>
    <row r="30687" s="2" customFormat="1" spans="6:13">
      <c r="F30687" s="3"/>
      <c r="I30687" s="4"/>
      <c r="M30687" s="5"/>
    </row>
    <row r="30688" s="2" customFormat="1" spans="6:13">
      <c r="F30688" s="3"/>
      <c r="I30688" s="4"/>
      <c r="M30688" s="5"/>
    </row>
    <row r="30689" s="2" customFormat="1" spans="6:13">
      <c r="F30689" s="3"/>
      <c r="I30689" s="4"/>
      <c r="M30689" s="5"/>
    </row>
    <row r="30690" s="2" customFormat="1" spans="6:13">
      <c r="F30690" s="3"/>
      <c r="I30690" s="4"/>
      <c r="M30690" s="5"/>
    </row>
    <row r="30691" s="2" customFormat="1" spans="6:13">
      <c r="F30691" s="3"/>
      <c r="I30691" s="4"/>
      <c r="M30691" s="5"/>
    </row>
    <row r="30692" s="2" customFormat="1" spans="6:13">
      <c r="F30692" s="3"/>
      <c r="I30692" s="4"/>
      <c r="M30692" s="5"/>
    </row>
    <row r="30693" s="2" customFormat="1" spans="6:13">
      <c r="F30693" s="3"/>
      <c r="I30693" s="4"/>
      <c r="M30693" s="5"/>
    </row>
    <row r="30694" s="2" customFormat="1" spans="6:13">
      <c r="F30694" s="3"/>
      <c r="I30694" s="4"/>
      <c r="M30694" s="5"/>
    </row>
    <row r="30695" s="2" customFormat="1" spans="6:13">
      <c r="F30695" s="3"/>
      <c r="I30695" s="4"/>
      <c r="M30695" s="5"/>
    </row>
    <row r="30696" s="2" customFormat="1" spans="6:13">
      <c r="F30696" s="3"/>
      <c r="I30696" s="4"/>
      <c r="M30696" s="5"/>
    </row>
    <row r="30697" s="2" customFormat="1" spans="6:13">
      <c r="F30697" s="3"/>
      <c r="I30697" s="4"/>
      <c r="M30697" s="5"/>
    </row>
    <row r="30698" s="2" customFormat="1" spans="6:13">
      <c r="F30698" s="3"/>
      <c r="I30698" s="4"/>
      <c r="M30698" s="5"/>
    </row>
    <row r="30699" s="2" customFormat="1" spans="6:13">
      <c r="F30699" s="3"/>
      <c r="I30699" s="4"/>
      <c r="M30699" s="5"/>
    </row>
    <row r="30700" s="2" customFormat="1" spans="6:13">
      <c r="F30700" s="3"/>
      <c r="I30700" s="4"/>
      <c r="M30700" s="5"/>
    </row>
    <row r="30701" s="2" customFormat="1" spans="6:13">
      <c r="F30701" s="3"/>
      <c r="I30701" s="4"/>
      <c r="M30701" s="5"/>
    </row>
    <row r="30702" s="2" customFormat="1" spans="6:13">
      <c r="F30702" s="3"/>
      <c r="I30702" s="4"/>
      <c r="M30702" s="5"/>
    </row>
    <row r="30703" s="2" customFormat="1" spans="6:13">
      <c r="F30703" s="3"/>
      <c r="I30703" s="4"/>
      <c r="M30703" s="5"/>
    </row>
    <row r="30704" s="2" customFormat="1" spans="6:13">
      <c r="F30704" s="3"/>
      <c r="I30704" s="4"/>
      <c r="M30704" s="5"/>
    </row>
    <row r="30705" s="2" customFormat="1" spans="6:13">
      <c r="F30705" s="3"/>
      <c r="I30705" s="4"/>
      <c r="M30705" s="5"/>
    </row>
    <row r="30706" s="2" customFormat="1" spans="6:13">
      <c r="F30706" s="3"/>
      <c r="I30706" s="4"/>
      <c r="M30706" s="5"/>
    </row>
    <row r="30707" s="2" customFormat="1" spans="6:13">
      <c r="F30707" s="3"/>
      <c r="I30707" s="4"/>
      <c r="M30707" s="5"/>
    </row>
    <row r="30708" s="2" customFormat="1" spans="6:13">
      <c r="F30708" s="3"/>
      <c r="I30708" s="4"/>
      <c r="M30708" s="5"/>
    </row>
    <row r="30709" s="2" customFormat="1" spans="6:13">
      <c r="F30709" s="3"/>
      <c r="I30709" s="4"/>
      <c r="M30709" s="5"/>
    </row>
    <row r="30710" s="2" customFormat="1" spans="6:13">
      <c r="F30710" s="3"/>
      <c r="I30710" s="4"/>
      <c r="M30710" s="5"/>
    </row>
    <row r="30711" s="2" customFormat="1" spans="6:13">
      <c r="F30711" s="3"/>
      <c r="I30711" s="4"/>
      <c r="M30711" s="5"/>
    </row>
    <row r="30712" s="2" customFormat="1" spans="6:13">
      <c r="F30712" s="3"/>
      <c r="I30712" s="4"/>
      <c r="M30712" s="5"/>
    </row>
    <row r="30713" s="2" customFormat="1" spans="6:13">
      <c r="F30713" s="3"/>
      <c r="I30713" s="4"/>
      <c r="M30713" s="5"/>
    </row>
    <row r="30714" s="2" customFormat="1" spans="6:13">
      <c r="F30714" s="3"/>
      <c r="I30714" s="4"/>
      <c r="M30714" s="5"/>
    </row>
    <row r="30715" s="2" customFormat="1" spans="6:13">
      <c r="F30715" s="3"/>
      <c r="I30715" s="4"/>
      <c r="M30715" s="5"/>
    </row>
    <row r="30716" s="2" customFormat="1" spans="6:13">
      <c r="F30716" s="3"/>
      <c r="I30716" s="4"/>
      <c r="M30716" s="5"/>
    </row>
    <row r="30717" s="2" customFormat="1" spans="6:13">
      <c r="F30717" s="3"/>
      <c r="I30717" s="4"/>
      <c r="M30717" s="5"/>
    </row>
    <row r="30718" s="2" customFormat="1" spans="6:13">
      <c r="F30718" s="3"/>
      <c r="I30718" s="4"/>
      <c r="M30718" s="5"/>
    </row>
    <row r="30719" s="2" customFormat="1" spans="6:13">
      <c r="F30719" s="3"/>
      <c r="I30719" s="4"/>
      <c r="M30719" s="5"/>
    </row>
    <row r="30720" s="2" customFormat="1" spans="6:13">
      <c r="F30720" s="3"/>
      <c r="I30720" s="4"/>
      <c r="M30720" s="5"/>
    </row>
    <row r="30721" s="2" customFormat="1" spans="6:13">
      <c r="F30721" s="3"/>
      <c r="I30721" s="4"/>
      <c r="M30721" s="5"/>
    </row>
    <row r="30722" s="2" customFormat="1" spans="6:13">
      <c r="F30722" s="3"/>
      <c r="I30722" s="4"/>
      <c r="M30722" s="5"/>
    </row>
    <row r="30723" s="2" customFormat="1" spans="6:13">
      <c r="F30723" s="3"/>
      <c r="I30723" s="4"/>
      <c r="M30723" s="5"/>
    </row>
    <row r="30724" s="2" customFormat="1" spans="6:13">
      <c r="F30724" s="3"/>
      <c r="I30724" s="4"/>
      <c r="M30724" s="5"/>
    </row>
    <row r="30725" s="2" customFormat="1" spans="6:13">
      <c r="F30725" s="3"/>
      <c r="I30725" s="4"/>
      <c r="M30725" s="5"/>
    </row>
    <row r="30726" s="2" customFormat="1" spans="6:13">
      <c r="F30726" s="3"/>
      <c r="I30726" s="4"/>
      <c r="M30726" s="5"/>
    </row>
    <row r="30727" s="2" customFormat="1" spans="6:13">
      <c r="F30727" s="3"/>
      <c r="I30727" s="4"/>
      <c r="M30727" s="5"/>
    </row>
    <row r="30728" s="2" customFormat="1" spans="6:13">
      <c r="F30728" s="3"/>
      <c r="I30728" s="4"/>
      <c r="M30728" s="5"/>
    </row>
    <row r="30729" s="2" customFormat="1" spans="6:13">
      <c r="F30729" s="3"/>
      <c r="I30729" s="4"/>
      <c r="M30729" s="5"/>
    </row>
    <row r="30730" s="2" customFormat="1" spans="6:13">
      <c r="F30730" s="3"/>
      <c r="I30730" s="4"/>
      <c r="M30730" s="5"/>
    </row>
    <row r="30731" s="2" customFormat="1" spans="6:13">
      <c r="F30731" s="3"/>
      <c r="I30731" s="4"/>
      <c r="M30731" s="5"/>
    </row>
    <row r="30732" s="2" customFormat="1" spans="6:13">
      <c r="F30732" s="3"/>
      <c r="I30732" s="4"/>
      <c r="M30732" s="5"/>
    </row>
    <row r="30733" s="2" customFormat="1" spans="6:13">
      <c r="F30733" s="3"/>
      <c r="I30733" s="4"/>
      <c r="M30733" s="5"/>
    </row>
    <row r="30734" s="2" customFormat="1" spans="6:13">
      <c r="F30734" s="3"/>
      <c r="I30734" s="4"/>
      <c r="M30734" s="5"/>
    </row>
    <row r="30735" s="2" customFormat="1" spans="6:13">
      <c r="F30735" s="3"/>
      <c r="I30735" s="4"/>
      <c r="M30735" s="5"/>
    </row>
    <row r="30736" s="2" customFormat="1" spans="6:13">
      <c r="F30736" s="3"/>
      <c r="I30736" s="4"/>
      <c r="M30736" s="5"/>
    </row>
    <row r="30737" s="2" customFormat="1" spans="6:13">
      <c r="F30737" s="3"/>
      <c r="I30737" s="4"/>
      <c r="M30737" s="5"/>
    </row>
    <row r="30738" s="2" customFormat="1" spans="6:13">
      <c r="F30738" s="3"/>
      <c r="I30738" s="4"/>
      <c r="M30738" s="5"/>
    </row>
    <row r="30739" s="2" customFormat="1" spans="6:13">
      <c r="F30739" s="3"/>
      <c r="I30739" s="4"/>
      <c r="M30739" s="5"/>
    </row>
    <row r="30740" s="2" customFormat="1" spans="6:13">
      <c r="F30740" s="3"/>
      <c r="I30740" s="4"/>
      <c r="M30740" s="5"/>
    </row>
    <row r="30741" s="2" customFormat="1" spans="6:13">
      <c r="F30741" s="3"/>
      <c r="I30741" s="4"/>
      <c r="M30741" s="5"/>
    </row>
    <row r="30742" s="2" customFormat="1" spans="6:13">
      <c r="F30742" s="3"/>
      <c r="I30742" s="4"/>
      <c r="M30742" s="5"/>
    </row>
    <row r="30743" s="2" customFormat="1" spans="6:13">
      <c r="F30743" s="3"/>
      <c r="I30743" s="4"/>
      <c r="M30743" s="5"/>
    </row>
    <row r="30744" s="2" customFormat="1" spans="6:13">
      <c r="F30744" s="3"/>
      <c r="I30744" s="4"/>
      <c r="M30744" s="5"/>
    </row>
    <row r="30745" s="2" customFormat="1" spans="6:13">
      <c r="F30745" s="3"/>
      <c r="I30745" s="4"/>
      <c r="M30745" s="5"/>
    </row>
    <row r="30746" s="2" customFormat="1" spans="6:13">
      <c r="F30746" s="3"/>
      <c r="I30746" s="4"/>
      <c r="M30746" s="5"/>
    </row>
    <row r="30747" s="2" customFormat="1" spans="6:13">
      <c r="F30747" s="3"/>
      <c r="I30747" s="4"/>
      <c r="M30747" s="5"/>
    </row>
    <row r="30748" s="2" customFormat="1" spans="6:13">
      <c r="F30748" s="3"/>
      <c r="I30748" s="4"/>
      <c r="M30748" s="5"/>
    </row>
    <row r="30749" s="2" customFormat="1" spans="6:13">
      <c r="F30749" s="3"/>
      <c r="I30749" s="4"/>
      <c r="M30749" s="5"/>
    </row>
    <row r="30750" s="2" customFormat="1" spans="6:13">
      <c r="F30750" s="3"/>
      <c r="I30750" s="4"/>
      <c r="M30750" s="5"/>
    </row>
    <row r="30751" s="2" customFormat="1" spans="6:13">
      <c r="F30751" s="3"/>
      <c r="I30751" s="4"/>
      <c r="M30751" s="5"/>
    </row>
    <row r="30752" s="2" customFormat="1" spans="6:13">
      <c r="F30752" s="3"/>
      <c r="I30752" s="4"/>
      <c r="M30752" s="5"/>
    </row>
    <row r="30753" s="2" customFormat="1" spans="6:13">
      <c r="F30753" s="3"/>
      <c r="I30753" s="4"/>
      <c r="M30753" s="5"/>
    </row>
    <row r="30754" s="2" customFormat="1" spans="6:13">
      <c r="F30754" s="3"/>
      <c r="I30754" s="4"/>
      <c r="M30754" s="5"/>
    </row>
    <row r="30755" s="2" customFormat="1" spans="6:13">
      <c r="F30755" s="3"/>
      <c r="I30755" s="4"/>
      <c r="M30755" s="5"/>
    </row>
    <row r="30756" s="2" customFormat="1" spans="6:13">
      <c r="F30756" s="3"/>
      <c r="I30756" s="4"/>
      <c r="M30756" s="5"/>
    </row>
    <row r="30757" s="2" customFormat="1" spans="6:13">
      <c r="F30757" s="3"/>
      <c r="I30757" s="4"/>
      <c r="M30757" s="5"/>
    </row>
    <row r="30758" s="2" customFormat="1" spans="6:13">
      <c r="F30758" s="3"/>
      <c r="I30758" s="4"/>
      <c r="M30758" s="5"/>
    </row>
    <row r="30759" s="2" customFormat="1" spans="6:13">
      <c r="F30759" s="3"/>
      <c r="I30759" s="4"/>
      <c r="M30759" s="5"/>
    </row>
    <row r="30760" s="2" customFormat="1" spans="6:13">
      <c r="F30760" s="3"/>
      <c r="I30760" s="4"/>
      <c r="M30760" s="5"/>
    </row>
    <row r="30761" s="2" customFormat="1" spans="6:13">
      <c r="F30761" s="3"/>
      <c r="I30761" s="4"/>
      <c r="M30761" s="5"/>
    </row>
    <row r="30762" s="2" customFormat="1" spans="6:13">
      <c r="F30762" s="3"/>
      <c r="I30762" s="4"/>
      <c r="M30762" s="5"/>
    </row>
    <row r="30763" s="2" customFormat="1" spans="6:13">
      <c r="F30763" s="3"/>
      <c r="I30763" s="4"/>
      <c r="M30763" s="5"/>
    </row>
    <row r="30764" s="2" customFormat="1" spans="6:13">
      <c r="F30764" s="3"/>
      <c r="I30764" s="4"/>
      <c r="M30764" s="5"/>
    </row>
    <row r="30765" s="2" customFormat="1" spans="6:13">
      <c r="F30765" s="3"/>
      <c r="I30765" s="4"/>
      <c r="M30765" s="5"/>
    </row>
    <row r="30766" s="2" customFormat="1" spans="6:13">
      <c r="F30766" s="3"/>
      <c r="I30766" s="4"/>
      <c r="M30766" s="5"/>
    </row>
    <row r="30767" s="2" customFormat="1" spans="6:13">
      <c r="F30767" s="3"/>
      <c r="I30767" s="4"/>
      <c r="M30767" s="5"/>
    </row>
    <row r="30768" s="2" customFormat="1" spans="6:13">
      <c r="F30768" s="3"/>
      <c r="I30768" s="4"/>
      <c r="M30768" s="5"/>
    </row>
    <row r="30769" s="2" customFormat="1" spans="6:13">
      <c r="F30769" s="3"/>
      <c r="I30769" s="4"/>
      <c r="M30769" s="5"/>
    </row>
    <row r="30770" s="2" customFormat="1" spans="6:13">
      <c r="F30770" s="3"/>
      <c r="I30770" s="4"/>
      <c r="M30770" s="5"/>
    </row>
    <row r="30771" s="2" customFormat="1" spans="6:13">
      <c r="F30771" s="3"/>
      <c r="I30771" s="4"/>
      <c r="M30771" s="5"/>
    </row>
    <row r="30772" s="2" customFormat="1" spans="6:13">
      <c r="F30772" s="3"/>
      <c r="I30772" s="4"/>
      <c r="M30772" s="5"/>
    </row>
    <row r="30773" s="2" customFormat="1" spans="6:13">
      <c r="F30773" s="3"/>
      <c r="I30773" s="4"/>
      <c r="M30773" s="5"/>
    </row>
    <row r="30774" s="2" customFormat="1" spans="6:13">
      <c r="F30774" s="3"/>
      <c r="I30774" s="4"/>
      <c r="M30774" s="5"/>
    </row>
    <row r="30775" s="2" customFormat="1" spans="6:13">
      <c r="F30775" s="3"/>
      <c r="I30775" s="4"/>
      <c r="M30775" s="5"/>
    </row>
    <row r="30776" s="2" customFormat="1" spans="6:13">
      <c r="F30776" s="3"/>
      <c r="I30776" s="4"/>
      <c r="M30776" s="5"/>
    </row>
    <row r="30777" s="2" customFormat="1" spans="6:13">
      <c r="F30777" s="3"/>
      <c r="I30777" s="4"/>
      <c r="M30777" s="5"/>
    </row>
    <row r="30778" s="2" customFormat="1" spans="6:13">
      <c r="F30778" s="3"/>
      <c r="I30778" s="4"/>
      <c r="M30778" s="5"/>
    </row>
    <row r="30779" s="2" customFormat="1" spans="6:13">
      <c r="F30779" s="3"/>
      <c r="I30779" s="4"/>
      <c r="M30779" s="5"/>
    </row>
    <row r="30780" s="2" customFormat="1" spans="6:13">
      <c r="F30780" s="3"/>
      <c r="I30780" s="4"/>
      <c r="M30780" s="5"/>
    </row>
    <row r="30781" s="2" customFormat="1" spans="6:13">
      <c r="F30781" s="3"/>
      <c r="I30781" s="4"/>
      <c r="M30781" s="5"/>
    </row>
    <row r="30782" s="2" customFormat="1" spans="6:13">
      <c r="F30782" s="3"/>
      <c r="I30782" s="4"/>
      <c r="M30782" s="5"/>
    </row>
    <row r="30783" s="2" customFormat="1" spans="6:13">
      <c r="F30783" s="3"/>
      <c r="I30783" s="4"/>
      <c r="M30783" s="5"/>
    </row>
    <row r="30784" s="2" customFormat="1" spans="6:13">
      <c r="F30784" s="3"/>
      <c r="I30784" s="4"/>
      <c r="M30784" s="5"/>
    </row>
    <row r="30785" s="2" customFormat="1" spans="6:13">
      <c r="F30785" s="3"/>
      <c r="I30785" s="4"/>
      <c r="M30785" s="5"/>
    </row>
    <row r="30786" s="2" customFormat="1" spans="6:13">
      <c r="F30786" s="3"/>
      <c r="I30786" s="4"/>
      <c r="M30786" s="5"/>
    </row>
    <row r="30787" s="2" customFormat="1" spans="6:13">
      <c r="F30787" s="3"/>
      <c r="I30787" s="4"/>
      <c r="M30787" s="5"/>
    </row>
    <row r="30788" s="2" customFormat="1" spans="6:13">
      <c r="F30788" s="3"/>
      <c r="I30788" s="4"/>
      <c r="M30788" s="5"/>
    </row>
    <row r="30789" s="2" customFormat="1" spans="6:13">
      <c r="F30789" s="3"/>
      <c r="I30789" s="4"/>
      <c r="M30789" s="5"/>
    </row>
    <row r="30790" s="2" customFormat="1" spans="6:13">
      <c r="F30790" s="3"/>
      <c r="I30790" s="4"/>
      <c r="M30790" s="5"/>
    </row>
    <row r="30791" s="2" customFormat="1" spans="6:13">
      <c r="F30791" s="3"/>
      <c r="I30791" s="4"/>
      <c r="M30791" s="5"/>
    </row>
    <row r="30792" s="2" customFormat="1" spans="6:13">
      <c r="F30792" s="3"/>
      <c r="I30792" s="4"/>
      <c r="M30792" s="5"/>
    </row>
    <row r="30793" s="2" customFormat="1" spans="6:13">
      <c r="F30793" s="3"/>
      <c r="I30793" s="4"/>
      <c r="M30793" s="5"/>
    </row>
    <row r="30794" s="2" customFormat="1" spans="6:13">
      <c r="F30794" s="3"/>
      <c r="I30794" s="4"/>
      <c r="M30794" s="5"/>
    </row>
    <row r="30795" s="2" customFormat="1" spans="6:13">
      <c r="F30795" s="3"/>
      <c r="I30795" s="4"/>
      <c r="M30795" s="5"/>
    </row>
    <row r="30796" s="2" customFormat="1" spans="6:13">
      <c r="F30796" s="3"/>
      <c r="I30796" s="4"/>
      <c r="M30796" s="5"/>
    </row>
    <row r="30797" s="2" customFormat="1" spans="6:13">
      <c r="F30797" s="3"/>
      <c r="I30797" s="4"/>
      <c r="M30797" s="5"/>
    </row>
    <row r="30798" s="2" customFormat="1" spans="6:13">
      <c r="F30798" s="3"/>
      <c r="I30798" s="4"/>
      <c r="M30798" s="5"/>
    </row>
    <row r="30799" s="2" customFormat="1" spans="6:13">
      <c r="F30799" s="3"/>
      <c r="I30799" s="4"/>
      <c r="M30799" s="5"/>
    </row>
    <row r="30800" s="2" customFormat="1" spans="6:13">
      <c r="F30800" s="3"/>
      <c r="I30800" s="4"/>
      <c r="M30800" s="5"/>
    </row>
    <row r="30801" s="2" customFormat="1" spans="6:13">
      <c r="F30801" s="3"/>
      <c r="I30801" s="4"/>
      <c r="M30801" s="5"/>
    </row>
    <row r="30802" s="2" customFormat="1" spans="6:13">
      <c r="F30802" s="3"/>
      <c r="I30802" s="4"/>
      <c r="M30802" s="5"/>
    </row>
    <row r="30803" s="2" customFormat="1" spans="6:13">
      <c r="F30803" s="3"/>
      <c r="I30803" s="4"/>
      <c r="M30803" s="5"/>
    </row>
    <row r="30804" s="2" customFormat="1" spans="6:13">
      <c r="F30804" s="3"/>
      <c r="I30804" s="4"/>
      <c r="M30804" s="5"/>
    </row>
    <row r="30805" s="2" customFormat="1" spans="6:13">
      <c r="F30805" s="3"/>
      <c r="I30805" s="4"/>
      <c r="M30805" s="5"/>
    </row>
    <row r="30806" s="2" customFormat="1" spans="6:13">
      <c r="F30806" s="3"/>
      <c r="I30806" s="4"/>
      <c r="M30806" s="5"/>
    </row>
    <row r="30807" s="2" customFormat="1" spans="6:13">
      <c r="F30807" s="3"/>
      <c r="I30807" s="4"/>
      <c r="M30807" s="5"/>
    </row>
    <row r="30808" s="2" customFormat="1" spans="6:13">
      <c r="F30808" s="3"/>
      <c r="I30808" s="4"/>
      <c r="M30808" s="5"/>
    </row>
    <row r="30809" s="2" customFormat="1" spans="6:13">
      <c r="F30809" s="3"/>
      <c r="I30809" s="4"/>
      <c r="M30809" s="5"/>
    </row>
    <row r="30810" s="2" customFormat="1" spans="6:13">
      <c r="F30810" s="3"/>
      <c r="I30810" s="4"/>
      <c r="M30810" s="5"/>
    </row>
    <row r="30811" s="2" customFormat="1" spans="6:13">
      <c r="F30811" s="3"/>
      <c r="I30811" s="4"/>
      <c r="M30811" s="5"/>
    </row>
    <row r="30812" s="2" customFormat="1" spans="6:13">
      <c r="F30812" s="3"/>
      <c r="I30812" s="4"/>
      <c r="M30812" s="5"/>
    </row>
    <row r="30813" s="2" customFormat="1" spans="6:13">
      <c r="F30813" s="3"/>
      <c r="I30813" s="4"/>
      <c r="M30813" s="5"/>
    </row>
    <row r="30814" s="2" customFormat="1" spans="6:13">
      <c r="F30814" s="3"/>
      <c r="I30814" s="4"/>
      <c r="M30814" s="5"/>
    </row>
    <row r="30815" s="2" customFormat="1" spans="6:13">
      <c r="F30815" s="3"/>
      <c r="I30815" s="4"/>
      <c r="M30815" s="5"/>
    </row>
    <row r="30816" s="2" customFormat="1" spans="6:13">
      <c r="F30816" s="3"/>
      <c r="I30816" s="4"/>
      <c r="M30816" s="5"/>
    </row>
    <row r="30817" s="2" customFormat="1" spans="6:13">
      <c r="F30817" s="3"/>
      <c r="I30817" s="4"/>
      <c r="M30817" s="5"/>
    </row>
    <row r="30818" s="2" customFormat="1" spans="6:13">
      <c r="F30818" s="3"/>
      <c r="I30818" s="4"/>
      <c r="M30818" s="5"/>
    </row>
    <row r="30819" s="2" customFormat="1" spans="6:13">
      <c r="F30819" s="3"/>
      <c r="I30819" s="4"/>
      <c r="M30819" s="5"/>
    </row>
    <row r="30820" s="2" customFormat="1" spans="6:13">
      <c r="F30820" s="3"/>
      <c r="I30820" s="4"/>
      <c r="M30820" s="5"/>
    </row>
    <row r="30821" s="2" customFormat="1" spans="6:13">
      <c r="F30821" s="3"/>
      <c r="I30821" s="4"/>
      <c r="M30821" s="5"/>
    </row>
    <row r="30822" s="2" customFormat="1" spans="6:13">
      <c r="F30822" s="3"/>
      <c r="I30822" s="4"/>
      <c r="M30822" s="5"/>
    </row>
    <row r="30823" s="2" customFormat="1" spans="6:13">
      <c r="F30823" s="3"/>
      <c r="I30823" s="4"/>
      <c r="M30823" s="5"/>
    </row>
    <row r="30824" s="2" customFormat="1" spans="6:13">
      <c r="F30824" s="3"/>
      <c r="I30824" s="4"/>
      <c r="M30824" s="5"/>
    </row>
    <row r="30825" s="2" customFormat="1" spans="6:13">
      <c r="F30825" s="3"/>
      <c r="I30825" s="4"/>
      <c r="M30825" s="5"/>
    </row>
    <row r="30826" s="2" customFormat="1" spans="6:13">
      <c r="F30826" s="3"/>
      <c r="I30826" s="4"/>
      <c r="M30826" s="5"/>
    </row>
    <row r="30827" s="2" customFormat="1" spans="6:13">
      <c r="F30827" s="3"/>
      <c r="I30827" s="4"/>
      <c r="M30827" s="5"/>
    </row>
    <row r="30828" s="2" customFormat="1" spans="6:13">
      <c r="F30828" s="3"/>
      <c r="I30828" s="4"/>
      <c r="M30828" s="5"/>
    </row>
    <row r="30829" s="2" customFormat="1" spans="6:13">
      <c r="F30829" s="3"/>
      <c r="I30829" s="4"/>
      <c r="M30829" s="5"/>
    </row>
    <row r="30830" s="2" customFormat="1" spans="6:13">
      <c r="F30830" s="3"/>
      <c r="I30830" s="4"/>
      <c r="M30830" s="5"/>
    </row>
    <row r="30831" s="2" customFormat="1" spans="6:13">
      <c r="F30831" s="3"/>
      <c r="I30831" s="4"/>
      <c r="M30831" s="5"/>
    </row>
    <row r="30832" s="2" customFormat="1" spans="6:13">
      <c r="F30832" s="3"/>
      <c r="I30832" s="4"/>
      <c r="M30832" s="5"/>
    </row>
    <row r="30833" s="2" customFormat="1" spans="6:13">
      <c r="F30833" s="3"/>
      <c r="I30833" s="4"/>
      <c r="M30833" s="5"/>
    </row>
    <row r="30834" s="2" customFormat="1" spans="6:13">
      <c r="F30834" s="3"/>
      <c r="I30834" s="4"/>
      <c r="M30834" s="5"/>
    </row>
    <row r="30835" s="2" customFormat="1" spans="6:13">
      <c r="F30835" s="3"/>
      <c r="I30835" s="4"/>
      <c r="M30835" s="5"/>
    </row>
    <row r="30836" s="2" customFormat="1" spans="6:13">
      <c r="F30836" s="3"/>
      <c r="I30836" s="4"/>
      <c r="M30836" s="5"/>
    </row>
    <row r="30837" s="2" customFormat="1" spans="6:13">
      <c r="F30837" s="3"/>
      <c r="I30837" s="4"/>
      <c r="M30837" s="5"/>
    </row>
    <row r="30838" s="2" customFormat="1" spans="6:13">
      <c r="F30838" s="3"/>
      <c r="I30838" s="4"/>
      <c r="M30838" s="5"/>
    </row>
    <row r="30839" s="2" customFormat="1" spans="6:13">
      <c r="F30839" s="3"/>
      <c r="I30839" s="4"/>
      <c r="M30839" s="5"/>
    </row>
    <row r="30840" s="2" customFormat="1" spans="6:13">
      <c r="F30840" s="3"/>
      <c r="I30840" s="4"/>
      <c r="M30840" s="5"/>
    </row>
    <row r="30841" s="2" customFormat="1" spans="6:13">
      <c r="F30841" s="3"/>
      <c r="I30841" s="4"/>
      <c r="M30841" s="5"/>
    </row>
    <row r="30842" s="2" customFormat="1" spans="6:13">
      <c r="F30842" s="3"/>
      <c r="I30842" s="4"/>
      <c r="M30842" s="5"/>
    </row>
    <row r="30843" s="2" customFormat="1" spans="6:13">
      <c r="F30843" s="3"/>
      <c r="I30843" s="4"/>
      <c r="M30843" s="5"/>
    </row>
    <row r="30844" s="2" customFormat="1" spans="6:13">
      <c r="F30844" s="3"/>
      <c r="I30844" s="4"/>
      <c r="M30844" s="5"/>
    </row>
    <row r="30845" s="2" customFormat="1" spans="6:13">
      <c r="F30845" s="3"/>
      <c r="I30845" s="4"/>
      <c r="M30845" s="5"/>
    </row>
    <row r="30846" s="2" customFormat="1" spans="6:13">
      <c r="F30846" s="3"/>
      <c r="I30846" s="4"/>
      <c r="M30846" s="5"/>
    </row>
    <row r="30847" s="2" customFormat="1" spans="6:13">
      <c r="F30847" s="3"/>
      <c r="I30847" s="4"/>
      <c r="M30847" s="5"/>
    </row>
    <row r="30848" s="2" customFormat="1" spans="6:13">
      <c r="F30848" s="3"/>
      <c r="I30848" s="4"/>
      <c r="M30848" s="5"/>
    </row>
    <row r="30849" s="2" customFormat="1" spans="6:13">
      <c r="F30849" s="3"/>
      <c r="I30849" s="4"/>
      <c r="M30849" s="5"/>
    </row>
    <row r="30850" s="2" customFormat="1" spans="6:13">
      <c r="F30850" s="3"/>
      <c r="I30850" s="4"/>
      <c r="M30850" s="5"/>
    </row>
    <row r="30851" s="2" customFormat="1" spans="6:13">
      <c r="F30851" s="3"/>
      <c r="I30851" s="4"/>
      <c r="M30851" s="5"/>
    </row>
    <row r="30852" s="2" customFormat="1" spans="6:13">
      <c r="F30852" s="3"/>
      <c r="I30852" s="4"/>
      <c r="M30852" s="5"/>
    </row>
    <row r="30853" s="2" customFormat="1" spans="6:13">
      <c r="F30853" s="3"/>
      <c r="I30853" s="4"/>
      <c r="M30853" s="5"/>
    </row>
    <row r="30854" s="2" customFormat="1" spans="6:13">
      <c r="F30854" s="3"/>
      <c r="I30854" s="4"/>
      <c r="M30854" s="5"/>
    </row>
    <row r="30855" s="2" customFormat="1" spans="6:13">
      <c r="F30855" s="3"/>
      <c r="I30855" s="4"/>
      <c r="M30855" s="5"/>
    </row>
    <row r="30856" s="2" customFormat="1" spans="6:13">
      <c r="F30856" s="3"/>
      <c r="I30856" s="4"/>
      <c r="M30856" s="5"/>
    </row>
    <row r="30857" s="2" customFormat="1" spans="6:13">
      <c r="F30857" s="3"/>
      <c r="I30857" s="4"/>
      <c r="M30857" s="5"/>
    </row>
    <row r="30858" s="2" customFormat="1" spans="6:13">
      <c r="F30858" s="3"/>
      <c r="I30858" s="4"/>
      <c r="M30858" s="5"/>
    </row>
    <row r="30859" s="2" customFormat="1" spans="6:13">
      <c r="F30859" s="3"/>
      <c r="I30859" s="4"/>
      <c r="M30859" s="5"/>
    </row>
    <row r="30860" s="2" customFormat="1" spans="6:13">
      <c r="F30860" s="3"/>
      <c r="I30860" s="4"/>
      <c r="M30860" s="5"/>
    </row>
    <row r="30861" s="2" customFormat="1" spans="6:13">
      <c r="F30861" s="3"/>
      <c r="I30861" s="4"/>
      <c r="M30861" s="5"/>
    </row>
    <row r="30862" s="2" customFormat="1" spans="6:13">
      <c r="F30862" s="3"/>
      <c r="I30862" s="4"/>
      <c r="M30862" s="5"/>
    </row>
    <row r="30863" s="2" customFormat="1" spans="6:13">
      <c r="F30863" s="3"/>
      <c r="I30863" s="4"/>
      <c r="M30863" s="5"/>
    </row>
    <row r="30864" s="2" customFormat="1" spans="6:13">
      <c r="F30864" s="3"/>
      <c r="I30864" s="4"/>
      <c r="M30864" s="5"/>
    </row>
    <row r="30865" s="2" customFormat="1" spans="6:13">
      <c r="F30865" s="3"/>
      <c r="I30865" s="4"/>
      <c r="M30865" s="5"/>
    </row>
    <row r="30866" s="2" customFormat="1" spans="6:13">
      <c r="F30866" s="3"/>
      <c r="I30866" s="4"/>
      <c r="M30866" s="5"/>
    </row>
    <row r="30867" s="2" customFormat="1" spans="6:13">
      <c r="F30867" s="3"/>
      <c r="I30867" s="4"/>
      <c r="M30867" s="5"/>
    </row>
    <row r="30868" s="2" customFormat="1" spans="6:13">
      <c r="F30868" s="3"/>
      <c r="I30868" s="4"/>
      <c r="M30868" s="5"/>
    </row>
    <row r="30869" s="2" customFormat="1" spans="6:13">
      <c r="F30869" s="3"/>
      <c r="I30869" s="4"/>
      <c r="M30869" s="5"/>
    </row>
    <row r="30870" s="2" customFormat="1" spans="6:13">
      <c r="F30870" s="3"/>
      <c r="I30870" s="4"/>
      <c r="M30870" s="5"/>
    </row>
    <row r="30871" s="2" customFormat="1" spans="6:13">
      <c r="F30871" s="3"/>
      <c r="I30871" s="4"/>
      <c r="M30871" s="5"/>
    </row>
    <row r="30872" s="2" customFormat="1" spans="6:13">
      <c r="F30872" s="3"/>
      <c r="I30872" s="4"/>
      <c r="M30872" s="5"/>
    </row>
    <row r="30873" s="2" customFormat="1" spans="6:13">
      <c r="F30873" s="3"/>
      <c r="I30873" s="4"/>
      <c r="M30873" s="5"/>
    </row>
    <row r="30874" s="2" customFormat="1" spans="6:13">
      <c r="F30874" s="3"/>
      <c r="I30874" s="4"/>
      <c r="M30874" s="5"/>
    </row>
    <row r="30875" s="2" customFormat="1" spans="6:13">
      <c r="F30875" s="3"/>
      <c r="I30875" s="4"/>
      <c r="M30875" s="5"/>
    </row>
    <row r="30876" s="2" customFormat="1" spans="6:13">
      <c r="F30876" s="3"/>
      <c r="I30876" s="4"/>
      <c r="M30876" s="5"/>
    </row>
    <row r="30877" s="2" customFormat="1" spans="6:13">
      <c r="F30877" s="3"/>
      <c r="I30877" s="4"/>
      <c r="M30877" s="5"/>
    </row>
    <row r="30878" s="2" customFormat="1" spans="6:13">
      <c r="F30878" s="3"/>
      <c r="I30878" s="4"/>
      <c r="M30878" s="5"/>
    </row>
    <row r="30879" s="2" customFormat="1" spans="6:13">
      <c r="F30879" s="3"/>
      <c r="I30879" s="4"/>
      <c r="M30879" s="5"/>
    </row>
    <row r="30880" s="2" customFormat="1" spans="6:13">
      <c r="F30880" s="3"/>
      <c r="I30880" s="4"/>
      <c r="M30880" s="5"/>
    </row>
    <row r="30881" s="2" customFormat="1" spans="6:13">
      <c r="F30881" s="3"/>
      <c r="I30881" s="4"/>
      <c r="M30881" s="5"/>
    </row>
    <row r="30882" s="2" customFormat="1" spans="6:13">
      <c r="F30882" s="3"/>
      <c r="I30882" s="4"/>
      <c r="M30882" s="5"/>
    </row>
    <row r="30883" s="2" customFormat="1" spans="6:13">
      <c r="F30883" s="3"/>
      <c r="I30883" s="4"/>
      <c r="M30883" s="5"/>
    </row>
    <row r="30884" s="2" customFormat="1" spans="6:13">
      <c r="F30884" s="3"/>
      <c r="I30884" s="4"/>
      <c r="M30884" s="5"/>
    </row>
    <row r="30885" s="2" customFormat="1" spans="6:13">
      <c r="F30885" s="3"/>
      <c r="I30885" s="4"/>
      <c r="M30885" s="5"/>
    </row>
    <row r="30886" s="2" customFormat="1" spans="6:13">
      <c r="F30886" s="3"/>
      <c r="I30886" s="4"/>
      <c r="M30886" s="5"/>
    </row>
    <row r="30887" s="2" customFormat="1" spans="6:13">
      <c r="F30887" s="3"/>
      <c r="I30887" s="4"/>
      <c r="M30887" s="5"/>
    </row>
    <row r="30888" s="2" customFormat="1" spans="6:13">
      <c r="F30888" s="3"/>
      <c r="I30888" s="4"/>
      <c r="M30888" s="5"/>
    </row>
    <row r="30889" s="2" customFormat="1" spans="6:13">
      <c r="F30889" s="3"/>
      <c r="I30889" s="4"/>
      <c r="M30889" s="5"/>
    </row>
    <row r="30890" s="2" customFormat="1" spans="6:13">
      <c r="F30890" s="3"/>
      <c r="I30890" s="4"/>
      <c r="M30890" s="5"/>
    </row>
    <row r="30891" s="2" customFormat="1" spans="6:13">
      <c r="F30891" s="3"/>
      <c r="I30891" s="4"/>
      <c r="M30891" s="5"/>
    </row>
    <row r="30892" s="2" customFormat="1" spans="6:13">
      <c r="F30892" s="3"/>
      <c r="I30892" s="4"/>
      <c r="M30892" s="5"/>
    </row>
    <row r="30893" s="2" customFormat="1" spans="6:13">
      <c r="F30893" s="3"/>
      <c r="I30893" s="4"/>
      <c r="M30893" s="5"/>
    </row>
    <row r="30894" s="2" customFormat="1" spans="6:13">
      <c r="F30894" s="3"/>
      <c r="I30894" s="4"/>
      <c r="M30894" s="5"/>
    </row>
    <row r="30895" s="2" customFormat="1" spans="6:13">
      <c r="F30895" s="3"/>
      <c r="I30895" s="4"/>
      <c r="M30895" s="5"/>
    </row>
    <row r="30896" s="2" customFormat="1" spans="6:13">
      <c r="F30896" s="3"/>
      <c r="I30896" s="4"/>
      <c r="M30896" s="5"/>
    </row>
    <row r="30897" s="2" customFormat="1" spans="6:13">
      <c r="F30897" s="3"/>
      <c r="I30897" s="4"/>
      <c r="M30897" s="5"/>
    </row>
    <row r="30898" s="2" customFormat="1" spans="6:13">
      <c r="F30898" s="3"/>
      <c r="I30898" s="4"/>
      <c r="M30898" s="5"/>
    </row>
    <row r="30899" s="2" customFormat="1" spans="6:13">
      <c r="F30899" s="3"/>
      <c r="I30899" s="4"/>
      <c r="M30899" s="5"/>
    </row>
    <row r="30900" s="2" customFormat="1" spans="6:13">
      <c r="F30900" s="3"/>
      <c r="I30900" s="4"/>
      <c r="M30900" s="5"/>
    </row>
    <row r="30901" s="2" customFormat="1" spans="6:13">
      <c r="F30901" s="3"/>
      <c r="I30901" s="4"/>
      <c r="M30901" s="5"/>
    </row>
    <row r="30902" s="2" customFormat="1" spans="6:13">
      <c r="F30902" s="3"/>
      <c r="I30902" s="4"/>
      <c r="M30902" s="5"/>
    </row>
    <row r="30903" s="2" customFormat="1" spans="6:13">
      <c r="F30903" s="3"/>
      <c r="I30903" s="4"/>
      <c r="M30903" s="5"/>
    </row>
    <row r="30904" s="2" customFormat="1" spans="6:13">
      <c r="F30904" s="3"/>
      <c r="I30904" s="4"/>
      <c r="M30904" s="5"/>
    </row>
    <row r="30905" s="2" customFormat="1" spans="6:13">
      <c r="F30905" s="3"/>
      <c r="I30905" s="4"/>
      <c r="M30905" s="5"/>
    </row>
    <row r="30906" s="2" customFormat="1" spans="6:13">
      <c r="F30906" s="3"/>
      <c r="I30906" s="4"/>
      <c r="M30906" s="5"/>
    </row>
    <row r="30907" s="2" customFormat="1" spans="6:13">
      <c r="F30907" s="3"/>
      <c r="I30907" s="4"/>
      <c r="M30907" s="5"/>
    </row>
    <row r="30908" s="2" customFormat="1" spans="6:13">
      <c r="F30908" s="3"/>
      <c r="I30908" s="4"/>
      <c r="M30908" s="5"/>
    </row>
    <row r="30909" s="2" customFormat="1" spans="6:13">
      <c r="F30909" s="3"/>
      <c r="I30909" s="4"/>
      <c r="M30909" s="5"/>
    </row>
    <row r="30910" s="2" customFormat="1" spans="6:13">
      <c r="F30910" s="3"/>
      <c r="I30910" s="4"/>
      <c r="M30910" s="5"/>
    </row>
    <row r="30911" s="2" customFormat="1" spans="6:13">
      <c r="F30911" s="3"/>
      <c r="I30911" s="4"/>
      <c r="M30911" s="5"/>
    </row>
    <row r="30912" s="2" customFormat="1" spans="6:13">
      <c r="F30912" s="3"/>
      <c r="I30912" s="4"/>
      <c r="M30912" s="5"/>
    </row>
    <row r="30913" s="2" customFormat="1" spans="6:13">
      <c r="F30913" s="3"/>
      <c r="I30913" s="4"/>
      <c r="M30913" s="5"/>
    </row>
    <row r="30914" s="2" customFormat="1" spans="6:13">
      <c r="F30914" s="3"/>
      <c r="I30914" s="4"/>
      <c r="M30914" s="5"/>
    </row>
    <row r="30915" s="2" customFormat="1" spans="6:13">
      <c r="F30915" s="3"/>
      <c r="I30915" s="4"/>
      <c r="M30915" s="5"/>
    </row>
    <row r="30916" s="2" customFormat="1" spans="6:13">
      <c r="F30916" s="3"/>
      <c r="I30916" s="4"/>
      <c r="M30916" s="5"/>
    </row>
    <row r="30917" s="2" customFormat="1" spans="6:13">
      <c r="F30917" s="3"/>
      <c r="I30917" s="4"/>
      <c r="M30917" s="5"/>
    </row>
    <row r="30918" s="2" customFormat="1" spans="6:13">
      <c r="F30918" s="3"/>
      <c r="I30918" s="4"/>
      <c r="M30918" s="5"/>
    </row>
    <row r="30919" s="2" customFormat="1" spans="6:13">
      <c r="F30919" s="3"/>
      <c r="I30919" s="4"/>
      <c r="M30919" s="5"/>
    </row>
    <row r="30920" s="2" customFormat="1" spans="6:13">
      <c r="F30920" s="3"/>
      <c r="I30920" s="4"/>
      <c r="M30920" s="5"/>
    </row>
    <row r="30921" s="2" customFormat="1" spans="6:13">
      <c r="F30921" s="3"/>
      <c r="I30921" s="4"/>
      <c r="M30921" s="5"/>
    </row>
    <row r="30922" s="2" customFormat="1" spans="6:13">
      <c r="F30922" s="3"/>
      <c r="I30922" s="4"/>
      <c r="M30922" s="5"/>
    </row>
    <row r="30923" s="2" customFormat="1" spans="6:13">
      <c r="F30923" s="3"/>
      <c r="I30923" s="4"/>
      <c r="M30923" s="5"/>
    </row>
    <row r="30924" s="2" customFormat="1" spans="6:13">
      <c r="F30924" s="3"/>
      <c r="I30924" s="4"/>
      <c r="M30924" s="5"/>
    </row>
    <row r="30925" s="2" customFormat="1" spans="6:13">
      <c r="F30925" s="3"/>
      <c r="I30925" s="4"/>
      <c r="M30925" s="5"/>
    </row>
    <row r="30926" s="2" customFormat="1" spans="6:13">
      <c r="F30926" s="3"/>
      <c r="I30926" s="4"/>
      <c r="M30926" s="5"/>
    </row>
    <row r="30927" s="2" customFormat="1" spans="6:13">
      <c r="F30927" s="3"/>
      <c r="I30927" s="4"/>
      <c r="M30927" s="5"/>
    </row>
    <row r="30928" s="2" customFormat="1" spans="6:13">
      <c r="F30928" s="3"/>
      <c r="I30928" s="4"/>
      <c r="M30928" s="5"/>
    </row>
    <row r="30929" s="2" customFormat="1" spans="6:13">
      <c r="F30929" s="3"/>
      <c r="I30929" s="4"/>
      <c r="M30929" s="5"/>
    </row>
    <row r="30930" s="2" customFormat="1" spans="6:13">
      <c r="F30930" s="3"/>
      <c r="I30930" s="4"/>
      <c r="M30930" s="5"/>
    </row>
    <row r="30931" s="2" customFormat="1" spans="6:13">
      <c r="F30931" s="3"/>
      <c r="I30931" s="4"/>
      <c r="M30931" s="5"/>
    </row>
    <row r="30932" s="2" customFormat="1" spans="6:13">
      <c r="F30932" s="3"/>
      <c r="I30932" s="4"/>
      <c r="M30932" s="5"/>
    </row>
    <row r="30933" s="2" customFormat="1" spans="6:13">
      <c r="F30933" s="3"/>
      <c r="I30933" s="4"/>
      <c r="M30933" s="5"/>
    </row>
    <row r="30934" s="2" customFormat="1" spans="6:13">
      <c r="F30934" s="3"/>
      <c r="I30934" s="4"/>
      <c r="M30934" s="5"/>
    </row>
    <row r="30935" s="2" customFormat="1" spans="6:13">
      <c r="F30935" s="3"/>
      <c r="I30935" s="4"/>
      <c r="M30935" s="5"/>
    </row>
    <row r="30936" s="2" customFormat="1" spans="6:13">
      <c r="F30936" s="3"/>
      <c r="I30936" s="4"/>
      <c r="M30936" s="5"/>
    </row>
    <row r="30937" s="2" customFormat="1" spans="6:13">
      <c r="F30937" s="3"/>
      <c r="I30937" s="4"/>
      <c r="M30937" s="5"/>
    </row>
    <row r="30938" s="2" customFormat="1" spans="6:13">
      <c r="F30938" s="3"/>
      <c r="I30938" s="4"/>
      <c r="M30938" s="5"/>
    </row>
    <row r="30939" s="2" customFormat="1" spans="6:13">
      <c r="F30939" s="3"/>
      <c r="I30939" s="4"/>
      <c r="M30939" s="5"/>
    </row>
    <row r="30940" s="2" customFormat="1" spans="6:13">
      <c r="F30940" s="3"/>
      <c r="I30940" s="4"/>
      <c r="M30940" s="5"/>
    </row>
    <row r="30941" s="2" customFormat="1" spans="6:13">
      <c r="F30941" s="3"/>
      <c r="I30941" s="4"/>
      <c r="M30941" s="5"/>
    </row>
    <row r="30942" s="2" customFormat="1" spans="6:13">
      <c r="F30942" s="3"/>
      <c r="I30942" s="4"/>
      <c r="M30942" s="5"/>
    </row>
    <row r="30943" s="2" customFormat="1" spans="6:13">
      <c r="F30943" s="3"/>
      <c r="I30943" s="4"/>
      <c r="M30943" s="5"/>
    </row>
    <row r="30944" s="2" customFormat="1" spans="6:13">
      <c r="F30944" s="3"/>
      <c r="I30944" s="4"/>
      <c r="M30944" s="5"/>
    </row>
    <row r="30945" s="2" customFormat="1" spans="6:13">
      <c r="F30945" s="3"/>
      <c r="I30945" s="4"/>
      <c r="M30945" s="5"/>
    </row>
    <row r="30946" s="2" customFormat="1" spans="6:13">
      <c r="F30946" s="3"/>
      <c r="I30946" s="4"/>
      <c r="M30946" s="5"/>
    </row>
    <row r="30947" s="2" customFormat="1" spans="6:13">
      <c r="F30947" s="3"/>
      <c r="I30947" s="4"/>
      <c r="M30947" s="5"/>
    </row>
    <row r="30948" s="2" customFormat="1" spans="6:13">
      <c r="F30948" s="3"/>
      <c r="I30948" s="4"/>
      <c r="M30948" s="5"/>
    </row>
    <row r="30949" s="2" customFormat="1" spans="6:13">
      <c r="F30949" s="3"/>
      <c r="I30949" s="4"/>
      <c r="M30949" s="5"/>
    </row>
    <row r="30950" s="2" customFormat="1" spans="6:13">
      <c r="F30950" s="3"/>
      <c r="I30950" s="4"/>
      <c r="M30950" s="5"/>
    </row>
    <row r="30951" s="2" customFormat="1" spans="6:13">
      <c r="F30951" s="3"/>
      <c r="I30951" s="4"/>
      <c r="M30951" s="5"/>
    </row>
    <row r="30952" s="2" customFormat="1" spans="6:13">
      <c r="F30952" s="3"/>
      <c r="I30952" s="4"/>
      <c r="M30952" s="5"/>
    </row>
    <row r="30953" s="2" customFormat="1" spans="6:13">
      <c r="F30953" s="3"/>
      <c r="I30953" s="4"/>
      <c r="M30953" s="5"/>
    </row>
    <row r="30954" s="2" customFormat="1" spans="6:13">
      <c r="F30954" s="3"/>
      <c r="I30954" s="4"/>
      <c r="M30954" s="5"/>
    </row>
    <row r="30955" s="2" customFormat="1" spans="6:13">
      <c r="F30955" s="3"/>
      <c r="I30955" s="4"/>
      <c r="M30955" s="5"/>
    </row>
    <row r="30956" s="2" customFormat="1" spans="6:13">
      <c r="F30956" s="3"/>
      <c r="I30956" s="4"/>
      <c r="M30956" s="5"/>
    </row>
    <row r="30957" s="2" customFormat="1" spans="6:13">
      <c r="F30957" s="3"/>
      <c r="I30957" s="4"/>
      <c r="M30957" s="5"/>
    </row>
    <row r="30958" s="2" customFormat="1" spans="6:13">
      <c r="F30958" s="3"/>
      <c r="I30958" s="4"/>
      <c r="M30958" s="5"/>
    </row>
    <row r="30959" s="2" customFormat="1" spans="6:13">
      <c r="F30959" s="3"/>
      <c r="I30959" s="4"/>
      <c r="M30959" s="5"/>
    </row>
    <row r="30960" s="2" customFormat="1" spans="6:13">
      <c r="F30960" s="3"/>
      <c r="I30960" s="4"/>
      <c r="M30960" s="5"/>
    </row>
    <row r="30961" s="2" customFormat="1" spans="6:13">
      <c r="F30961" s="3"/>
      <c r="I30961" s="4"/>
      <c r="M30961" s="5"/>
    </row>
    <row r="30962" s="2" customFormat="1" spans="6:13">
      <c r="F30962" s="3"/>
      <c r="I30962" s="4"/>
      <c r="M30962" s="5"/>
    </row>
    <row r="30963" s="2" customFormat="1" spans="6:13">
      <c r="F30963" s="3"/>
      <c r="I30963" s="4"/>
      <c r="M30963" s="5"/>
    </row>
    <row r="30964" s="2" customFormat="1" spans="6:13">
      <c r="F30964" s="3"/>
      <c r="I30964" s="4"/>
      <c r="M30964" s="5"/>
    </row>
    <row r="30965" s="2" customFormat="1" spans="6:13">
      <c r="F30965" s="3"/>
      <c r="I30965" s="4"/>
      <c r="M30965" s="5"/>
    </row>
    <row r="30966" s="2" customFormat="1" spans="6:13">
      <c r="F30966" s="3"/>
      <c r="I30966" s="4"/>
      <c r="M30966" s="5"/>
    </row>
    <row r="30967" s="2" customFormat="1" spans="6:13">
      <c r="F30967" s="3"/>
      <c r="I30967" s="4"/>
      <c r="M30967" s="5"/>
    </row>
    <row r="30968" s="2" customFormat="1" spans="6:13">
      <c r="F30968" s="3"/>
      <c r="I30968" s="4"/>
      <c r="M30968" s="5"/>
    </row>
    <row r="30969" s="2" customFormat="1" spans="6:13">
      <c r="F30969" s="3"/>
      <c r="I30969" s="4"/>
      <c r="M30969" s="5"/>
    </row>
    <row r="30970" s="2" customFormat="1" spans="6:13">
      <c r="F30970" s="3"/>
      <c r="I30970" s="4"/>
      <c r="M30970" s="5"/>
    </row>
    <row r="30971" s="2" customFormat="1" spans="6:13">
      <c r="F30971" s="3"/>
      <c r="I30971" s="4"/>
      <c r="M30971" s="5"/>
    </row>
    <row r="30972" s="2" customFormat="1" spans="6:13">
      <c r="F30972" s="3"/>
      <c r="I30972" s="4"/>
      <c r="M30972" s="5"/>
    </row>
    <row r="30973" s="2" customFormat="1" spans="6:13">
      <c r="F30973" s="3"/>
      <c r="I30973" s="4"/>
      <c r="M30973" s="5"/>
    </row>
    <row r="30974" s="2" customFormat="1" spans="6:13">
      <c r="F30974" s="3"/>
      <c r="I30974" s="4"/>
      <c r="M30974" s="5"/>
    </row>
    <row r="30975" s="2" customFormat="1" spans="6:13">
      <c r="F30975" s="3"/>
      <c r="I30975" s="4"/>
      <c r="M30975" s="5"/>
    </row>
    <row r="30976" s="2" customFormat="1" spans="6:13">
      <c r="F30976" s="3"/>
      <c r="I30976" s="4"/>
      <c r="M30976" s="5"/>
    </row>
    <row r="30977" s="2" customFormat="1" spans="6:13">
      <c r="F30977" s="3"/>
      <c r="I30977" s="4"/>
      <c r="M30977" s="5"/>
    </row>
    <row r="30978" s="2" customFormat="1" spans="6:13">
      <c r="F30978" s="3"/>
      <c r="I30978" s="4"/>
      <c r="M30978" s="5"/>
    </row>
    <row r="30979" s="2" customFormat="1" spans="6:13">
      <c r="F30979" s="3"/>
      <c r="I30979" s="4"/>
      <c r="M30979" s="5"/>
    </row>
    <row r="30980" s="2" customFormat="1" spans="6:13">
      <c r="F30980" s="3"/>
      <c r="I30980" s="4"/>
      <c r="M30980" s="5"/>
    </row>
    <row r="30981" s="2" customFormat="1" spans="6:13">
      <c r="F30981" s="3"/>
      <c r="I30981" s="4"/>
      <c r="M30981" s="5"/>
    </row>
    <row r="30982" s="2" customFormat="1" spans="6:13">
      <c r="F30982" s="3"/>
      <c r="I30982" s="4"/>
      <c r="M30982" s="5"/>
    </row>
    <row r="30983" s="2" customFormat="1" spans="6:13">
      <c r="F30983" s="3"/>
      <c r="I30983" s="4"/>
      <c r="M30983" s="5"/>
    </row>
    <row r="30984" s="2" customFormat="1" spans="6:13">
      <c r="F30984" s="3"/>
      <c r="I30984" s="4"/>
      <c r="M30984" s="5"/>
    </row>
    <row r="30985" s="2" customFormat="1" spans="6:13">
      <c r="F30985" s="3"/>
      <c r="I30985" s="4"/>
      <c r="M30985" s="5"/>
    </row>
    <row r="30986" s="2" customFormat="1" spans="6:13">
      <c r="F30986" s="3"/>
      <c r="I30986" s="4"/>
      <c r="M30986" s="5"/>
    </row>
    <row r="30987" s="2" customFormat="1" spans="6:13">
      <c r="F30987" s="3"/>
      <c r="I30987" s="4"/>
      <c r="M30987" s="5"/>
    </row>
    <row r="30988" s="2" customFormat="1" spans="6:13">
      <c r="F30988" s="3"/>
      <c r="I30988" s="4"/>
      <c r="M30988" s="5"/>
    </row>
    <row r="30989" s="2" customFormat="1" spans="6:13">
      <c r="F30989" s="3"/>
      <c r="I30989" s="4"/>
      <c r="M30989" s="5"/>
    </row>
    <row r="30990" s="2" customFormat="1" spans="6:13">
      <c r="F30990" s="3"/>
      <c r="I30990" s="4"/>
      <c r="M30990" s="5"/>
    </row>
    <row r="30991" s="2" customFormat="1" spans="6:13">
      <c r="F30991" s="3"/>
      <c r="I30991" s="4"/>
      <c r="M30991" s="5"/>
    </row>
    <row r="30992" s="2" customFormat="1" spans="6:13">
      <c r="F30992" s="3"/>
      <c r="I30992" s="4"/>
      <c r="M30992" s="5"/>
    </row>
    <row r="30993" s="2" customFormat="1" spans="6:13">
      <c r="F30993" s="3"/>
      <c r="I30993" s="4"/>
      <c r="M30993" s="5"/>
    </row>
    <row r="30994" s="2" customFormat="1" spans="6:13">
      <c r="F30994" s="3"/>
      <c r="I30994" s="4"/>
      <c r="M30994" s="5"/>
    </row>
    <row r="30995" s="2" customFormat="1" spans="6:13">
      <c r="F30995" s="3"/>
      <c r="I30995" s="4"/>
      <c r="M30995" s="5"/>
    </row>
    <row r="30996" s="2" customFormat="1" spans="6:13">
      <c r="F30996" s="3"/>
      <c r="I30996" s="4"/>
      <c r="M30996" s="5"/>
    </row>
    <row r="30997" s="2" customFormat="1" spans="6:13">
      <c r="F30997" s="3"/>
      <c r="I30997" s="4"/>
      <c r="M30997" s="5"/>
    </row>
    <row r="30998" s="2" customFormat="1" spans="6:13">
      <c r="F30998" s="3"/>
      <c r="I30998" s="4"/>
      <c r="M30998" s="5"/>
    </row>
    <row r="30999" s="2" customFormat="1" spans="6:13">
      <c r="F30999" s="3"/>
      <c r="I30999" s="4"/>
      <c r="M30999" s="5"/>
    </row>
    <row r="31000" s="2" customFormat="1" spans="6:13">
      <c r="F31000" s="3"/>
      <c r="I31000" s="4"/>
      <c r="M31000" s="5"/>
    </row>
    <row r="31001" s="2" customFormat="1" spans="6:13">
      <c r="F31001" s="3"/>
      <c r="I31001" s="4"/>
      <c r="M31001" s="5"/>
    </row>
    <row r="31002" s="2" customFormat="1" spans="6:13">
      <c r="F31002" s="3"/>
      <c r="I31002" s="4"/>
      <c r="M31002" s="5"/>
    </row>
    <row r="31003" s="2" customFormat="1" spans="6:13">
      <c r="F31003" s="3"/>
      <c r="I31003" s="4"/>
      <c r="M31003" s="5"/>
    </row>
    <row r="31004" s="2" customFormat="1" spans="6:13">
      <c r="F31004" s="3"/>
      <c r="I31004" s="4"/>
      <c r="M31004" s="5"/>
    </row>
    <row r="31005" s="2" customFormat="1" spans="6:13">
      <c r="F31005" s="3"/>
      <c r="I31005" s="4"/>
      <c r="M31005" s="5"/>
    </row>
    <row r="31006" s="2" customFormat="1" spans="6:13">
      <c r="F31006" s="3"/>
      <c r="I31006" s="4"/>
      <c r="M31006" s="5"/>
    </row>
    <row r="31007" s="2" customFormat="1" spans="6:13">
      <c r="F31007" s="3"/>
      <c r="I31007" s="4"/>
      <c r="M31007" s="5"/>
    </row>
    <row r="31008" s="2" customFormat="1" spans="6:13">
      <c r="F31008" s="3"/>
      <c r="I31008" s="4"/>
      <c r="M31008" s="5"/>
    </row>
    <row r="31009" s="2" customFormat="1" spans="6:13">
      <c r="F31009" s="3"/>
      <c r="I31009" s="4"/>
      <c r="M31009" s="5"/>
    </row>
    <row r="31010" s="2" customFormat="1" spans="6:13">
      <c r="F31010" s="3"/>
      <c r="I31010" s="4"/>
      <c r="M31010" s="5"/>
    </row>
    <row r="31011" s="2" customFormat="1" spans="6:13">
      <c r="F31011" s="3"/>
      <c r="I31011" s="4"/>
      <c r="M31011" s="5"/>
    </row>
    <row r="31012" s="2" customFormat="1" spans="6:13">
      <c r="F31012" s="3"/>
      <c r="I31012" s="4"/>
      <c r="M31012" s="5"/>
    </row>
    <row r="31013" s="2" customFormat="1" spans="6:13">
      <c r="F31013" s="3"/>
      <c r="I31013" s="4"/>
      <c r="M31013" s="5"/>
    </row>
    <row r="31014" s="2" customFormat="1" spans="6:13">
      <c r="F31014" s="3"/>
      <c r="I31014" s="4"/>
      <c r="M31014" s="5"/>
    </row>
    <row r="31015" s="2" customFormat="1" spans="6:13">
      <c r="F31015" s="3"/>
      <c r="I31015" s="4"/>
      <c r="M31015" s="5"/>
    </row>
    <row r="31016" s="2" customFormat="1" spans="6:13">
      <c r="F31016" s="3"/>
      <c r="I31016" s="4"/>
      <c r="M31016" s="5"/>
    </row>
    <row r="31017" s="2" customFormat="1" spans="6:13">
      <c r="F31017" s="3"/>
      <c r="I31017" s="4"/>
      <c r="M31017" s="5"/>
    </row>
    <row r="31018" s="2" customFormat="1" spans="6:13">
      <c r="F31018" s="3"/>
      <c r="I31018" s="4"/>
      <c r="M31018" s="5"/>
    </row>
    <row r="31019" s="2" customFormat="1" spans="6:13">
      <c r="F31019" s="3"/>
      <c r="I31019" s="4"/>
      <c r="M31019" s="5"/>
    </row>
    <row r="31020" s="2" customFormat="1" spans="6:13">
      <c r="F31020" s="3"/>
      <c r="I31020" s="4"/>
      <c r="M31020" s="5"/>
    </row>
    <row r="31021" s="2" customFormat="1" spans="6:13">
      <c r="F31021" s="3"/>
      <c r="I31021" s="4"/>
      <c r="M31021" s="5"/>
    </row>
    <row r="31022" s="2" customFormat="1" spans="6:13">
      <c r="F31022" s="3"/>
      <c r="I31022" s="4"/>
      <c r="M31022" s="5"/>
    </row>
    <row r="31023" s="2" customFormat="1" spans="6:13">
      <c r="F31023" s="3"/>
      <c r="I31023" s="4"/>
      <c r="M31023" s="5"/>
    </row>
    <row r="31024" s="2" customFormat="1" spans="6:13">
      <c r="F31024" s="3"/>
      <c r="I31024" s="4"/>
      <c r="M31024" s="5"/>
    </row>
    <row r="31025" s="2" customFormat="1" spans="6:13">
      <c r="F31025" s="3"/>
      <c r="I31025" s="4"/>
      <c r="M31025" s="5"/>
    </row>
    <row r="31026" s="2" customFormat="1" spans="6:13">
      <c r="F31026" s="3"/>
      <c r="I31026" s="4"/>
      <c r="M31026" s="5"/>
    </row>
    <row r="31027" s="2" customFormat="1" spans="6:13">
      <c r="F31027" s="3"/>
      <c r="I31027" s="4"/>
      <c r="M31027" s="5"/>
    </row>
    <row r="31028" s="2" customFormat="1" spans="6:13">
      <c r="F31028" s="3"/>
      <c r="I31028" s="4"/>
      <c r="M31028" s="5"/>
    </row>
    <row r="31029" s="2" customFormat="1" spans="6:13">
      <c r="F31029" s="3"/>
      <c r="I31029" s="4"/>
      <c r="M31029" s="5"/>
    </row>
    <row r="31030" s="2" customFormat="1" spans="6:13">
      <c r="F31030" s="3"/>
      <c r="I31030" s="4"/>
      <c r="M31030" s="5"/>
    </row>
    <row r="31031" s="2" customFormat="1" spans="6:13">
      <c r="F31031" s="3"/>
      <c r="I31031" s="4"/>
      <c r="M31031" s="5"/>
    </row>
    <row r="31032" s="2" customFormat="1" spans="6:13">
      <c r="F31032" s="3"/>
      <c r="I31032" s="4"/>
      <c r="M31032" s="5"/>
    </row>
    <row r="31033" s="2" customFormat="1" spans="6:13">
      <c r="F31033" s="3"/>
      <c r="I31033" s="4"/>
      <c r="M31033" s="5"/>
    </row>
    <row r="31034" s="2" customFormat="1" spans="6:13">
      <c r="F31034" s="3"/>
      <c r="I31034" s="4"/>
      <c r="M31034" s="5"/>
    </row>
    <row r="31035" s="2" customFormat="1" spans="6:13">
      <c r="F31035" s="3"/>
      <c r="I31035" s="4"/>
      <c r="M31035" s="5"/>
    </row>
    <row r="31036" s="2" customFormat="1" spans="6:13">
      <c r="F31036" s="3"/>
      <c r="I31036" s="4"/>
      <c r="M31036" s="5"/>
    </row>
    <row r="31037" s="2" customFormat="1" spans="6:13">
      <c r="F31037" s="3"/>
      <c r="I31037" s="4"/>
      <c r="M31037" s="5"/>
    </row>
    <row r="31038" s="2" customFormat="1" spans="6:13">
      <c r="F31038" s="3"/>
      <c r="I31038" s="4"/>
      <c r="M31038" s="5"/>
    </row>
    <row r="31039" s="2" customFormat="1" spans="6:13">
      <c r="F31039" s="3"/>
      <c r="I31039" s="4"/>
      <c r="M31039" s="5"/>
    </row>
    <row r="31040" s="2" customFormat="1" spans="6:13">
      <c r="F31040" s="3"/>
      <c r="I31040" s="4"/>
      <c r="M31040" s="5"/>
    </row>
    <row r="31041" s="2" customFormat="1" spans="6:13">
      <c r="F31041" s="3"/>
      <c r="I31041" s="4"/>
      <c r="M31041" s="5"/>
    </row>
    <row r="31042" s="2" customFormat="1" spans="6:13">
      <c r="F31042" s="3"/>
      <c r="I31042" s="4"/>
      <c r="M31042" s="5"/>
    </row>
    <row r="31043" s="2" customFormat="1" spans="6:13">
      <c r="F31043" s="3"/>
      <c r="I31043" s="4"/>
      <c r="M31043" s="5"/>
    </row>
    <row r="31044" s="2" customFormat="1" spans="6:13">
      <c r="F31044" s="3"/>
      <c r="I31044" s="4"/>
      <c r="M31044" s="5"/>
    </row>
    <row r="31045" s="2" customFormat="1" spans="6:13">
      <c r="F31045" s="3"/>
      <c r="I31045" s="4"/>
      <c r="M31045" s="5"/>
    </row>
    <row r="31046" s="2" customFormat="1" spans="6:13">
      <c r="F31046" s="3"/>
      <c r="I31046" s="4"/>
      <c r="M31046" s="5"/>
    </row>
    <row r="31047" s="2" customFormat="1" spans="6:13">
      <c r="F31047" s="3"/>
      <c r="I31047" s="4"/>
      <c r="M31047" s="5"/>
    </row>
    <row r="31048" s="2" customFormat="1" spans="6:13">
      <c r="F31048" s="3"/>
      <c r="I31048" s="4"/>
      <c r="M31048" s="5"/>
    </row>
    <row r="31049" s="2" customFormat="1" spans="6:13">
      <c r="F31049" s="3"/>
      <c r="I31049" s="4"/>
      <c r="M31049" s="5"/>
    </row>
    <row r="31050" s="2" customFormat="1" spans="6:13">
      <c r="F31050" s="3"/>
      <c r="I31050" s="4"/>
      <c r="M31050" s="5"/>
    </row>
    <row r="31051" s="2" customFormat="1" spans="6:13">
      <c r="F31051" s="3"/>
      <c r="I31051" s="4"/>
      <c r="M31051" s="5"/>
    </row>
    <row r="31052" s="2" customFormat="1" spans="6:13">
      <c r="F31052" s="3"/>
      <c r="I31052" s="4"/>
      <c r="M31052" s="5"/>
    </row>
    <row r="31053" s="2" customFormat="1" spans="6:13">
      <c r="F31053" s="3"/>
      <c r="I31053" s="4"/>
      <c r="M31053" s="5"/>
    </row>
    <row r="31054" s="2" customFormat="1" spans="6:13">
      <c r="F31054" s="3"/>
      <c r="I31054" s="4"/>
      <c r="M31054" s="5"/>
    </row>
    <row r="31055" s="2" customFormat="1" spans="6:13">
      <c r="F31055" s="3"/>
      <c r="I31055" s="4"/>
      <c r="M31055" s="5"/>
    </row>
    <row r="31056" s="2" customFormat="1" spans="6:13">
      <c r="F31056" s="3"/>
      <c r="I31056" s="4"/>
      <c r="M31056" s="5"/>
    </row>
    <row r="31057" s="2" customFormat="1" spans="6:13">
      <c r="F31057" s="3"/>
      <c r="I31057" s="4"/>
      <c r="M31057" s="5"/>
    </row>
    <row r="31058" s="2" customFormat="1" spans="6:13">
      <c r="F31058" s="3"/>
      <c r="I31058" s="4"/>
      <c r="M31058" s="5"/>
    </row>
    <row r="31059" s="2" customFormat="1" spans="6:13">
      <c r="F31059" s="3"/>
      <c r="I31059" s="4"/>
      <c r="M31059" s="5"/>
    </row>
    <row r="31060" s="2" customFormat="1" spans="6:13">
      <c r="F31060" s="3"/>
      <c r="I31060" s="4"/>
      <c r="M31060" s="5"/>
    </row>
    <row r="31061" s="2" customFormat="1" spans="6:13">
      <c r="F31061" s="3"/>
      <c r="I31061" s="4"/>
      <c r="M31061" s="5"/>
    </row>
    <row r="31062" s="2" customFormat="1" spans="6:13">
      <c r="F31062" s="3"/>
      <c r="I31062" s="4"/>
      <c r="M31062" s="5"/>
    </row>
    <row r="31063" s="2" customFormat="1" spans="6:13">
      <c r="F31063" s="3"/>
      <c r="I31063" s="4"/>
      <c r="M31063" s="5"/>
    </row>
    <row r="31064" s="2" customFormat="1" spans="6:13">
      <c r="F31064" s="3"/>
      <c r="I31064" s="4"/>
      <c r="M31064" s="5"/>
    </row>
    <row r="31065" s="2" customFormat="1" spans="6:13">
      <c r="F31065" s="3"/>
      <c r="I31065" s="4"/>
      <c r="M31065" s="5"/>
    </row>
    <row r="31066" s="2" customFormat="1" spans="6:13">
      <c r="F31066" s="3"/>
      <c r="I31066" s="4"/>
      <c r="M31066" s="5"/>
    </row>
    <row r="31067" s="2" customFormat="1" spans="6:13">
      <c r="F31067" s="3"/>
      <c r="I31067" s="4"/>
      <c r="M31067" s="5"/>
    </row>
    <row r="31068" s="2" customFormat="1" spans="6:13">
      <c r="F31068" s="3"/>
      <c r="I31068" s="4"/>
      <c r="M31068" s="5"/>
    </row>
    <row r="31069" s="2" customFormat="1" spans="6:13">
      <c r="F31069" s="3"/>
      <c r="I31069" s="4"/>
      <c r="M31069" s="5"/>
    </row>
    <row r="31070" s="2" customFormat="1" spans="6:13">
      <c r="F31070" s="3"/>
      <c r="I31070" s="4"/>
      <c r="M31070" s="5"/>
    </row>
    <row r="31071" s="2" customFormat="1" spans="6:13">
      <c r="F31071" s="3"/>
      <c r="I31071" s="4"/>
      <c r="M31071" s="5"/>
    </row>
    <row r="31072" s="2" customFormat="1" spans="6:13">
      <c r="F31072" s="3"/>
      <c r="I31072" s="4"/>
      <c r="M31072" s="5"/>
    </row>
    <row r="31073" s="2" customFormat="1" spans="6:13">
      <c r="F31073" s="3"/>
      <c r="I31073" s="4"/>
      <c r="M31073" s="5"/>
    </row>
    <row r="31074" s="2" customFormat="1" spans="6:13">
      <c r="F31074" s="3"/>
      <c r="I31074" s="4"/>
      <c r="M31074" s="5"/>
    </row>
    <row r="31075" s="2" customFormat="1" spans="6:13">
      <c r="F31075" s="3"/>
      <c r="I31075" s="4"/>
      <c r="M31075" s="5"/>
    </row>
    <row r="31076" s="2" customFormat="1" spans="6:13">
      <c r="F31076" s="3"/>
      <c r="I31076" s="4"/>
      <c r="M31076" s="5"/>
    </row>
    <row r="31077" s="2" customFormat="1" spans="6:13">
      <c r="F31077" s="3"/>
      <c r="I31077" s="4"/>
      <c r="M31077" s="5"/>
    </row>
    <row r="31078" s="2" customFormat="1" spans="6:13">
      <c r="F31078" s="3"/>
      <c r="I31078" s="4"/>
      <c r="M31078" s="5"/>
    </row>
    <row r="31079" s="2" customFormat="1" spans="6:13">
      <c r="F31079" s="3"/>
      <c r="I31079" s="4"/>
      <c r="M31079" s="5"/>
    </row>
    <row r="31080" s="2" customFormat="1" spans="6:13">
      <c r="F31080" s="3"/>
      <c r="I31080" s="4"/>
      <c r="M31080" s="5"/>
    </row>
    <row r="31081" s="2" customFormat="1" spans="6:13">
      <c r="F31081" s="3"/>
      <c r="I31081" s="4"/>
      <c r="M31081" s="5"/>
    </row>
    <row r="31082" s="2" customFormat="1" spans="6:13">
      <c r="F31082" s="3"/>
      <c r="I31082" s="4"/>
      <c r="M31082" s="5"/>
    </row>
    <row r="31083" s="2" customFormat="1" spans="6:13">
      <c r="F31083" s="3"/>
      <c r="I31083" s="4"/>
      <c r="M31083" s="5"/>
    </row>
    <row r="31084" s="2" customFormat="1" spans="6:13">
      <c r="F31084" s="3"/>
      <c r="I31084" s="4"/>
      <c r="M31084" s="5"/>
    </row>
    <row r="31085" s="2" customFormat="1" spans="6:13">
      <c r="F31085" s="3"/>
      <c r="I31085" s="4"/>
      <c r="M31085" s="5"/>
    </row>
    <row r="31086" s="2" customFormat="1" spans="6:13">
      <c r="F31086" s="3"/>
      <c r="I31086" s="4"/>
      <c r="M31086" s="5"/>
    </row>
    <row r="31087" s="2" customFormat="1" spans="6:13">
      <c r="F31087" s="3"/>
      <c r="I31087" s="4"/>
      <c r="M31087" s="5"/>
    </row>
    <row r="31088" s="2" customFormat="1" spans="6:13">
      <c r="F31088" s="3"/>
      <c r="I31088" s="4"/>
      <c r="M31088" s="5"/>
    </row>
    <row r="31089" s="2" customFormat="1" spans="6:13">
      <c r="F31089" s="3"/>
      <c r="I31089" s="4"/>
      <c r="M31089" s="5"/>
    </row>
    <row r="31090" s="2" customFormat="1" spans="6:13">
      <c r="F31090" s="3"/>
      <c r="I31090" s="4"/>
      <c r="M31090" s="5"/>
    </row>
    <row r="31091" s="2" customFormat="1" spans="6:13">
      <c r="F31091" s="3"/>
      <c r="I31091" s="4"/>
      <c r="M31091" s="5"/>
    </row>
    <row r="31092" s="2" customFormat="1" spans="6:13">
      <c r="F31092" s="3"/>
      <c r="I31092" s="4"/>
      <c r="M31092" s="5"/>
    </row>
    <row r="31093" s="2" customFormat="1" spans="6:13">
      <c r="F31093" s="3"/>
      <c r="I31093" s="4"/>
      <c r="M31093" s="5"/>
    </row>
    <row r="31094" s="2" customFormat="1" spans="6:13">
      <c r="F31094" s="3"/>
      <c r="I31094" s="4"/>
      <c r="M31094" s="5"/>
    </row>
    <row r="31095" s="2" customFormat="1" spans="6:13">
      <c r="F31095" s="3"/>
      <c r="I31095" s="4"/>
      <c r="M31095" s="5"/>
    </row>
    <row r="31096" s="2" customFormat="1" spans="6:13">
      <c r="F31096" s="3"/>
      <c r="I31096" s="4"/>
      <c r="M31096" s="5"/>
    </row>
    <row r="31097" s="2" customFormat="1" spans="6:13">
      <c r="F31097" s="3"/>
      <c r="I31097" s="4"/>
      <c r="M31097" s="5"/>
    </row>
    <row r="31098" s="2" customFormat="1" spans="6:13">
      <c r="F31098" s="3"/>
      <c r="I31098" s="4"/>
      <c r="M31098" s="5"/>
    </row>
    <row r="31099" s="2" customFormat="1" spans="6:13">
      <c r="F31099" s="3"/>
      <c r="I31099" s="4"/>
      <c r="M31099" s="5"/>
    </row>
    <row r="31100" s="2" customFormat="1" spans="6:13">
      <c r="F31100" s="3"/>
      <c r="I31100" s="4"/>
      <c r="M31100" s="5"/>
    </row>
    <row r="31101" s="2" customFormat="1" spans="6:13">
      <c r="F31101" s="3"/>
      <c r="I31101" s="4"/>
      <c r="M31101" s="5"/>
    </row>
    <row r="31102" s="2" customFormat="1" spans="6:13">
      <c r="F31102" s="3"/>
      <c r="I31102" s="4"/>
      <c r="M31102" s="5"/>
    </row>
    <row r="31103" s="2" customFormat="1" spans="6:13">
      <c r="F31103" s="3"/>
      <c r="I31103" s="4"/>
      <c r="M31103" s="5"/>
    </row>
    <row r="31104" s="2" customFormat="1" spans="6:13">
      <c r="F31104" s="3"/>
      <c r="I31104" s="4"/>
      <c r="M31104" s="5"/>
    </row>
    <row r="31105" s="2" customFormat="1" spans="6:13">
      <c r="F31105" s="3"/>
      <c r="I31105" s="4"/>
      <c r="M31105" s="5"/>
    </row>
    <row r="31106" s="2" customFormat="1" spans="6:13">
      <c r="F31106" s="3"/>
      <c r="I31106" s="4"/>
      <c r="M31106" s="5"/>
    </row>
    <row r="31107" s="2" customFormat="1" spans="6:13">
      <c r="F31107" s="3"/>
      <c r="I31107" s="4"/>
      <c r="M31107" s="5"/>
    </row>
    <row r="31108" s="2" customFormat="1" spans="6:13">
      <c r="F31108" s="3"/>
      <c r="I31108" s="4"/>
      <c r="M31108" s="5"/>
    </row>
    <row r="31109" s="2" customFormat="1" spans="6:13">
      <c r="F31109" s="3"/>
      <c r="I31109" s="4"/>
      <c r="M31109" s="5"/>
    </row>
    <row r="31110" s="2" customFormat="1" spans="6:13">
      <c r="F31110" s="3"/>
      <c r="I31110" s="4"/>
      <c r="M31110" s="5"/>
    </row>
    <row r="31111" s="2" customFormat="1" spans="6:13">
      <c r="F31111" s="3"/>
      <c r="I31111" s="4"/>
      <c r="M31111" s="5"/>
    </row>
    <row r="31112" s="2" customFormat="1" spans="6:13">
      <c r="F31112" s="3"/>
      <c r="I31112" s="4"/>
      <c r="M31112" s="5"/>
    </row>
    <row r="31113" s="2" customFormat="1" spans="6:13">
      <c r="F31113" s="3"/>
      <c r="I31113" s="4"/>
      <c r="M31113" s="5"/>
    </row>
    <row r="31114" s="2" customFormat="1" spans="6:13">
      <c r="F31114" s="3"/>
      <c r="I31114" s="4"/>
      <c r="M31114" s="5"/>
    </row>
    <row r="31115" s="2" customFormat="1" spans="6:13">
      <c r="F31115" s="3"/>
      <c r="I31115" s="4"/>
      <c r="M31115" s="5"/>
    </row>
    <row r="31116" s="2" customFormat="1" spans="6:13">
      <c r="F31116" s="3"/>
      <c r="I31116" s="4"/>
      <c r="M31116" s="5"/>
    </row>
    <row r="31117" s="2" customFormat="1" spans="6:13">
      <c r="F31117" s="3"/>
      <c r="I31117" s="4"/>
      <c r="M31117" s="5"/>
    </row>
    <row r="31118" s="2" customFormat="1" spans="6:13">
      <c r="F31118" s="3"/>
      <c r="I31118" s="4"/>
      <c r="M31118" s="5"/>
    </row>
    <row r="31119" s="2" customFormat="1" spans="6:13">
      <c r="F31119" s="3"/>
      <c r="I31119" s="4"/>
      <c r="M31119" s="5"/>
    </row>
    <row r="31120" s="2" customFormat="1" spans="6:13">
      <c r="F31120" s="3"/>
      <c r="I31120" s="4"/>
      <c r="M31120" s="5"/>
    </row>
    <row r="31121" s="2" customFormat="1" spans="6:13">
      <c r="F31121" s="3"/>
      <c r="I31121" s="4"/>
      <c r="M31121" s="5"/>
    </row>
    <row r="31122" s="2" customFormat="1" spans="6:13">
      <c r="F31122" s="3"/>
      <c r="I31122" s="4"/>
      <c r="M31122" s="5"/>
    </row>
    <row r="31123" s="2" customFormat="1" spans="6:13">
      <c r="F31123" s="3"/>
      <c r="I31123" s="4"/>
      <c r="M31123" s="5"/>
    </row>
    <row r="31124" s="2" customFormat="1" spans="6:13">
      <c r="F31124" s="3"/>
      <c r="I31124" s="4"/>
      <c r="M31124" s="5"/>
    </row>
    <row r="31125" s="2" customFormat="1" spans="6:13">
      <c r="F31125" s="3"/>
      <c r="I31125" s="4"/>
      <c r="M31125" s="5"/>
    </row>
    <row r="31126" s="2" customFormat="1" spans="6:13">
      <c r="F31126" s="3"/>
      <c r="I31126" s="4"/>
      <c r="M31126" s="5"/>
    </row>
    <row r="31127" s="2" customFormat="1" spans="6:13">
      <c r="F31127" s="3"/>
      <c r="I31127" s="4"/>
      <c r="M31127" s="5"/>
    </row>
    <row r="31128" s="2" customFormat="1" spans="6:13">
      <c r="F31128" s="3"/>
      <c r="I31128" s="4"/>
      <c r="M31128" s="5"/>
    </row>
    <row r="31129" s="2" customFormat="1" spans="6:13">
      <c r="F31129" s="3"/>
      <c r="I31129" s="4"/>
      <c r="M31129" s="5"/>
    </row>
    <row r="31130" s="2" customFormat="1" spans="6:13">
      <c r="F31130" s="3"/>
      <c r="I31130" s="4"/>
      <c r="M31130" s="5"/>
    </row>
    <row r="31131" s="2" customFormat="1" spans="6:13">
      <c r="F31131" s="3"/>
      <c r="I31131" s="4"/>
      <c r="M31131" s="5"/>
    </row>
    <row r="31132" s="2" customFormat="1" spans="6:13">
      <c r="F31132" s="3"/>
      <c r="I31132" s="4"/>
      <c r="M31132" s="5"/>
    </row>
    <row r="31133" s="2" customFormat="1" spans="6:13">
      <c r="F31133" s="3"/>
      <c r="I31133" s="4"/>
      <c r="M31133" s="5"/>
    </row>
    <row r="31134" s="2" customFormat="1" spans="6:13">
      <c r="F31134" s="3"/>
      <c r="I31134" s="4"/>
      <c r="M31134" s="5"/>
    </row>
    <row r="31135" s="2" customFormat="1" spans="6:13">
      <c r="F31135" s="3"/>
      <c r="I31135" s="4"/>
      <c r="M31135" s="5"/>
    </row>
    <row r="31136" s="2" customFormat="1" spans="6:13">
      <c r="F31136" s="3"/>
      <c r="I31136" s="4"/>
      <c r="M31136" s="5"/>
    </row>
    <row r="31137" s="2" customFormat="1" spans="6:13">
      <c r="F31137" s="3"/>
      <c r="I31137" s="4"/>
      <c r="M31137" s="5"/>
    </row>
    <row r="31138" s="2" customFormat="1" spans="6:13">
      <c r="F31138" s="3"/>
      <c r="I31138" s="4"/>
      <c r="M31138" s="5"/>
    </row>
    <row r="31139" s="2" customFormat="1" spans="6:13">
      <c r="F31139" s="3"/>
      <c r="I31139" s="4"/>
      <c r="M31139" s="5"/>
    </row>
    <row r="31140" s="2" customFormat="1" spans="6:13">
      <c r="F31140" s="3"/>
      <c r="I31140" s="4"/>
      <c r="M31140" s="5"/>
    </row>
    <row r="31141" s="2" customFormat="1" spans="6:13">
      <c r="F31141" s="3"/>
      <c r="I31141" s="4"/>
      <c r="M31141" s="5"/>
    </row>
    <row r="31142" s="2" customFormat="1" spans="6:13">
      <c r="F31142" s="3"/>
      <c r="I31142" s="4"/>
      <c r="M31142" s="5"/>
    </row>
    <row r="31143" s="2" customFormat="1" spans="6:13">
      <c r="F31143" s="3"/>
      <c r="I31143" s="4"/>
      <c r="M31143" s="5"/>
    </row>
    <row r="31144" s="2" customFormat="1" spans="6:13">
      <c r="F31144" s="3"/>
      <c r="I31144" s="4"/>
      <c r="M31144" s="5"/>
    </row>
    <row r="31145" s="2" customFormat="1" spans="6:13">
      <c r="F31145" s="3"/>
      <c r="I31145" s="4"/>
      <c r="M31145" s="5"/>
    </row>
    <row r="31146" s="2" customFormat="1" spans="6:13">
      <c r="F31146" s="3"/>
      <c r="I31146" s="4"/>
      <c r="M31146" s="5"/>
    </row>
    <row r="31147" s="2" customFormat="1" spans="6:13">
      <c r="F31147" s="3"/>
      <c r="I31147" s="4"/>
      <c r="M31147" s="5"/>
    </row>
    <row r="31148" s="2" customFormat="1" spans="6:13">
      <c r="F31148" s="3"/>
      <c r="I31148" s="4"/>
      <c r="M31148" s="5"/>
    </row>
    <row r="31149" s="2" customFormat="1" spans="6:13">
      <c r="F31149" s="3"/>
      <c r="I31149" s="4"/>
      <c r="M31149" s="5"/>
    </row>
    <row r="31150" s="2" customFormat="1" spans="6:13">
      <c r="F31150" s="3"/>
      <c r="I31150" s="4"/>
      <c r="M31150" s="5"/>
    </row>
    <row r="31151" s="2" customFormat="1" spans="6:13">
      <c r="F31151" s="3"/>
      <c r="I31151" s="4"/>
      <c r="M31151" s="5"/>
    </row>
    <row r="31152" s="2" customFormat="1" spans="6:13">
      <c r="F31152" s="3"/>
      <c r="I31152" s="4"/>
      <c r="M31152" s="5"/>
    </row>
    <row r="31153" s="2" customFormat="1" spans="6:13">
      <c r="F31153" s="3"/>
      <c r="I31153" s="4"/>
      <c r="M31153" s="5"/>
    </row>
    <row r="31154" s="2" customFormat="1" spans="6:13">
      <c r="F31154" s="3"/>
      <c r="I31154" s="4"/>
      <c r="M31154" s="5"/>
    </row>
    <row r="31155" s="2" customFormat="1" spans="6:13">
      <c r="F31155" s="3"/>
      <c r="I31155" s="4"/>
      <c r="M31155" s="5"/>
    </row>
    <row r="31156" s="2" customFormat="1" spans="6:13">
      <c r="F31156" s="3"/>
      <c r="I31156" s="4"/>
      <c r="M31156" s="5"/>
    </row>
    <row r="31157" s="2" customFormat="1" spans="6:13">
      <c r="F31157" s="3"/>
      <c r="I31157" s="4"/>
      <c r="M31157" s="5"/>
    </row>
    <row r="31158" s="2" customFormat="1" spans="6:13">
      <c r="F31158" s="3"/>
      <c r="I31158" s="4"/>
      <c r="M31158" s="5"/>
    </row>
    <row r="31159" s="2" customFormat="1" spans="6:13">
      <c r="F31159" s="3"/>
      <c r="I31159" s="4"/>
      <c r="M31159" s="5"/>
    </row>
    <row r="31160" s="2" customFormat="1" spans="6:13">
      <c r="F31160" s="3"/>
      <c r="I31160" s="4"/>
      <c r="M31160" s="5"/>
    </row>
    <row r="31161" s="2" customFormat="1" spans="6:13">
      <c r="F31161" s="3"/>
      <c r="I31161" s="4"/>
      <c r="M31161" s="5"/>
    </row>
    <row r="31162" s="2" customFormat="1" spans="6:13">
      <c r="F31162" s="3"/>
      <c r="I31162" s="4"/>
      <c r="M31162" s="5"/>
    </row>
    <row r="31163" s="2" customFormat="1" spans="6:13">
      <c r="F31163" s="3"/>
      <c r="I31163" s="4"/>
      <c r="M31163" s="5"/>
    </row>
    <row r="31164" s="2" customFormat="1" spans="6:13">
      <c r="F31164" s="3"/>
      <c r="I31164" s="4"/>
      <c r="M31164" s="5"/>
    </row>
    <row r="31165" s="2" customFormat="1" spans="6:13">
      <c r="F31165" s="3"/>
      <c r="I31165" s="4"/>
      <c r="M31165" s="5"/>
    </row>
    <row r="31166" s="2" customFormat="1" spans="6:13">
      <c r="F31166" s="3"/>
      <c r="I31166" s="4"/>
      <c r="M31166" s="5"/>
    </row>
    <row r="31167" s="2" customFormat="1" spans="6:13">
      <c r="F31167" s="3"/>
      <c r="I31167" s="4"/>
      <c r="M31167" s="5"/>
    </row>
    <row r="31168" s="2" customFormat="1" spans="6:13">
      <c r="F31168" s="3"/>
      <c r="I31168" s="4"/>
      <c r="M31168" s="5"/>
    </row>
    <row r="31169" s="2" customFormat="1" spans="6:13">
      <c r="F31169" s="3"/>
      <c r="I31169" s="4"/>
      <c r="M31169" s="5"/>
    </row>
    <row r="31170" s="2" customFormat="1" spans="6:13">
      <c r="F31170" s="3"/>
      <c r="I31170" s="4"/>
      <c r="M31170" s="5"/>
    </row>
    <row r="31171" s="2" customFormat="1" spans="6:13">
      <c r="F31171" s="3"/>
      <c r="I31171" s="4"/>
      <c r="M31171" s="5"/>
    </row>
    <row r="31172" s="2" customFormat="1" spans="6:13">
      <c r="F31172" s="3"/>
      <c r="I31172" s="4"/>
      <c r="M31172" s="5"/>
    </row>
    <row r="31173" s="2" customFormat="1" spans="6:13">
      <c r="F31173" s="3"/>
      <c r="I31173" s="4"/>
      <c r="M31173" s="5"/>
    </row>
    <row r="31174" s="2" customFormat="1" spans="6:13">
      <c r="F31174" s="3"/>
      <c r="I31174" s="4"/>
      <c r="M31174" s="5"/>
    </row>
    <row r="31175" s="2" customFormat="1" spans="6:13">
      <c r="F31175" s="3"/>
      <c r="I31175" s="4"/>
      <c r="M31175" s="5"/>
    </row>
    <row r="31176" s="2" customFormat="1" spans="6:13">
      <c r="F31176" s="3"/>
      <c r="I31176" s="4"/>
      <c r="M31176" s="5"/>
    </row>
    <row r="31177" s="2" customFormat="1" spans="6:13">
      <c r="F31177" s="3"/>
      <c r="I31177" s="4"/>
      <c r="M31177" s="5"/>
    </row>
    <row r="31178" s="2" customFormat="1" spans="6:13">
      <c r="F31178" s="3"/>
      <c r="I31178" s="4"/>
      <c r="M31178" s="5"/>
    </row>
    <row r="31179" s="2" customFormat="1" spans="6:13">
      <c r="F31179" s="3"/>
      <c r="I31179" s="4"/>
      <c r="M31179" s="5"/>
    </row>
    <row r="31180" s="2" customFormat="1" spans="6:13">
      <c r="F31180" s="3"/>
      <c r="I31180" s="4"/>
      <c r="M31180" s="5"/>
    </row>
    <row r="31181" s="2" customFormat="1" spans="6:13">
      <c r="F31181" s="3"/>
      <c r="I31181" s="4"/>
      <c r="M31181" s="5"/>
    </row>
    <row r="31182" s="2" customFormat="1" spans="6:13">
      <c r="F31182" s="3"/>
      <c r="I31182" s="4"/>
      <c r="M31182" s="5"/>
    </row>
    <row r="31183" s="2" customFormat="1" spans="6:13">
      <c r="F31183" s="3"/>
      <c r="I31183" s="4"/>
      <c r="M31183" s="5"/>
    </row>
    <row r="31184" s="2" customFormat="1" spans="6:13">
      <c r="F31184" s="3"/>
      <c r="I31184" s="4"/>
      <c r="M31184" s="5"/>
    </row>
    <row r="31185" s="2" customFormat="1" spans="6:13">
      <c r="F31185" s="3"/>
      <c r="I31185" s="4"/>
      <c r="M31185" s="5"/>
    </row>
    <row r="31186" s="2" customFormat="1" spans="6:13">
      <c r="F31186" s="3"/>
      <c r="I31186" s="4"/>
      <c r="M31186" s="5"/>
    </row>
    <row r="31187" s="2" customFormat="1" spans="6:13">
      <c r="F31187" s="3"/>
      <c r="I31187" s="4"/>
      <c r="M31187" s="5"/>
    </row>
    <row r="31188" s="2" customFormat="1" spans="6:13">
      <c r="F31188" s="3"/>
      <c r="I31188" s="4"/>
      <c r="M31188" s="5"/>
    </row>
    <row r="31189" s="2" customFormat="1" spans="6:13">
      <c r="F31189" s="3"/>
      <c r="I31189" s="4"/>
      <c r="M31189" s="5"/>
    </row>
    <row r="31190" s="2" customFormat="1" spans="6:13">
      <c r="F31190" s="3"/>
      <c r="I31190" s="4"/>
      <c r="M31190" s="5"/>
    </row>
    <row r="31191" s="2" customFormat="1" spans="6:13">
      <c r="F31191" s="3"/>
      <c r="I31191" s="4"/>
      <c r="M31191" s="5"/>
    </row>
    <row r="31192" s="2" customFormat="1" spans="6:13">
      <c r="F31192" s="3"/>
      <c r="I31192" s="4"/>
      <c r="M31192" s="5"/>
    </row>
    <row r="31193" s="2" customFormat="1" spans="6:13">
      <c r="F31193" s="3"/>
      <c r="I31193" s="4"/>
      <c r="M31193" s="5"/>
    </row>
    <row r="31194" s="2" customFormat="1" spans="6:13">
      <c r="F31194" s="3"/>
      <c r="I31194" s="4"/>
      <c r="M31194" s="5"/>
    </row>
    <row r="31195" s="2" customFormat="1" spans="6:13">
      <c r="F31195" s="3"/>
      <c r="I31195" s="4"/>
      <c r="M31195" s="5"/>
    </row>
    <row r="31196" s="2" customFormat="1" spans="6:13">
      <c r="F31196" s="3"/>
      <c r="I31196" s="4"/>
      <c r="M31196" s="5"/>
    </row>
    <row r="31197" s="2" customFormat="1" spans="6:13">
      <c r="F31197" s="3"/>
      <c r="I31197" s="4"/>
      <c r="M31197" s="5"/>
    </row>
    <row r="31198" s="2" customFormat="1" spans="6:13">
      <c r="F31198" s="3"/>
      <c r="I31198" s="4"/>
      <c r="M31198" s="5"/>
    </row>
    <row r="31199" s="2" customFormat="1" spans="6:13">
      <c r="F31199" s="3"/>
      <c r="I31199" s="4"/>
      <c r="M31199" s="5"/>
    </row>
    <row r="31200" s="2" customFormat="1" spans="6:13">
      <c r="F31200" s="3"/>
      <c r="I31200" s="4"/>
      <c r="M31200" s="5"/>
    </row>
    <row r="31201" s="2" customFormat="1" spans="6:13">
      <c r="F31201" s="3"/>
      <c r="I31201" s="4"/>
      <c r="M31201" s="5"/>
    </row>
    <row r="31202" s="2" customFormat="1" spans="6:13">
      <c r="F31202" s="3"/>
      <c r="I31202" s="4"/>
      <c r="M31202" s="5"/>
    </row>
    <row r="31203" s="2" customFormat="1" spans="6:13">
      <c r="F31203" s="3"/>
      <c r="I31203" s="4"/>
      <c r="M31203" s="5"/>
    </row>
    <row r="31204" s="2" customFormat="1" spans="6:13">
      <c r="F31204" s="3"/>
      <c r="I31204" s="4"/>
      <c r="M31204" s="5"/>
    </row>
    <row r="31205" s="2" customFormat="1" spans="6:13">
      <c r="F31205" s="3"/>
      <c r="I31205" s="4"/>
      <c r="M31205" s="5"/>
    </row>
    <row r="31206" s="2" customFormat="1" spans="6:13">
      <c r="F31206" s="3"/>
      <c r="I31206" s="4"/>
      <c r="M31206" s="5"/>
    </row>
    <row r="31207" s="2" customFormat="1" spans="6:13">
      <c r="F31207" s="3"/>
      <c r="I31207" s="4"/>
      <c r="M31207" s="5"/>
    </row>
    <row r="31208" s="2" customFormat="1" spans="6:13">
      <c r="F31208" s="3"/>
      <c r="I31208" s="4"/>
      <c r="M31208" s="5"/>
    </row>
    <row r="31209" s="2" customFormat="1" spans="6:13">
      <c r="F31209" s="3"/>
      <c r="I31209" s="4"/>
      <c r="M31209" s="5"/>
    </row>
    <row r="31210" s="2" customFormat="1" spans="6:13">
      <c r="F31210" s="3"/>
      <c r="I31210" s="4"/>
      <c r="M31210" s="5"/>
    </row>
    <row r="31211" s="2" customFormat="1" spans="6:13">
      <c r="F31211" s="3"/>
      <c r="I31211" s="4"/>
      <c r="M31211" s="5"/>
    </row>
    <row r="31212" s="2" customFormat="1" spans="6:13">
      <c r="F31212" s="3"/>
      <c r="I31212" s="4"/>
      <c r="M31212" s="5"/>
    </row>
    <row r="31213" s="2" customFormat="1" spans="6:13">
      <c r="F31213" s="3"/>
      <c r="I31213" s="4"/>
      <c r="M31213" s="5"/>
    </row>
    <row r="31214" s="2" customFormat="1" spans="6:13">
      <c r="F31214" s="3"/>
      <c r="I31214" s="4"/>
      <c r="M31214" s="5"/>
    </row>
    <row r="31215" s="2" customFormat="1" spans="6:13">
      <c r="F31215" s="3"/>
      <c r="I31215" s="4"/>
      <c r="M31215" s="5"/>
    </row>
    <row r="31216" s="2" customFormat="1" spans="6:13">
      <c r="F31216" s="3"/>
      <c r="I31216" s="4"/>
      <c r="M31216" s="5"/>
    </row>
    <row r="31217" s="2" customFormat="1" spans="6:13">
      <c r="F31217" s="3"/>
      <c r="I31217" s="4"/>
      <c r="M31217" s="5"/>
    </row>
    <row r="31218" s="2" customFormat="1" spans="6:13">
      <c r="F31218" s="3"/>
      <c r="I31218" s="4"/>
      <c r="M31218" s="5"/>
    </row>
    <row r="31219" s="2" customFormat="1" spans="6:13">
      <c r="F31219" s="3"/>
      <c r="I31219" s="4"/>
      <c r="M31219" s="5"/>
    </row>
    <row r="31220" s="2" customFormat="1" spans="6:13">
      <c r="F31220" s="3"/>
      <c r="I31220" s="4"/>
      <c r="M31220" s="5"/>
    </row>
    <row r="31221" s="2" customFormat="1" spans="6:13">
      <c r="F31221" s="3"/>
      <c r="I31221" s="4"/>
      <c r="M31221" s="5"/>
    </row>
    <row r="31222" s="2" customFormat="1" spans="6:13">
      <c r="F31222" s="3"/>
      <c r="I31222" s="4"/>
      <c r="M31222" s="5"/>
    </row>
    <row r="31223" s="2" customFormat="1" spans="6:13">
      <c r="F31223" s="3"/>
      <c r="I31223" s="4"/>
      <c r="M31223" s="5"/>
    </row>
    <row r="31224" s="2" customFormat="1" spans="6:13">
      <c r="F31224" s="3"/>
      <c r="I31224" s="4"/>
      <c r="M31224" s="5"/>
    </row>
    <row r="31225" s="2" customFormat="1" spans="6:13">
      <c r="F31225" s="3"/>
      <c r="I31225" s="4"/>
      <c r="M31225" s="5"/>
    </row>
    <row r="31226" s="2" customFormat="1" spans="6:13">
      <c r="F31226" s="3"/>
      <c r="I31226" s="4"/>
      <c r="M31226" s="5"/>
    </row>
    <row r="31227" s="2" customFormat="1" spans="6:13">
      <c r="F31227" s="3"/>
      <c r="I31227" s="4"/>
      <c r="M31227" s="5"/>
    </row>
    <row r="31228" s="2" customFormat="1" spans="6:13">
      <c r="F31228" s="3"/>
      <c r="I31228" s="4"/>
      <c r="M31228" s="5"/>
    </row>
    <row r="31229" s="2" customFormat="1" spans="6:13">
      <c r="F31229" s="3"/>
      <c r="I31229" s="4"/>
      <c r="M31229" s="5"/>
    </row>
    <row r="31230" s="2" customFormat="1" spans="6:13">
      <c r="F31230" s="3"/>
      <c r="I31230" s="4"/>
      <c r="M31230" s="5"/>
    </row>
    <row r="31231" s="2" customFormat="1" spans="6:13">
      <c r="F31231" s="3"/>
      <c r="I31231" s="4"/>
      <c r="M31231" s="5"/>
    </row>
    <row r="31232" s="2" customFormat="1" spans="6:13">
      <c r="F31232" s="3"/>
      <c r="I31232" s="4"/>
      <c r="M31232" s="5"/>
    </row>
    <row r="31233" s="2" customFormat="1" spans="6:13">
      <c r="F31233" s="3"/>
      <c r="I31233" s="4"/>
      <c r="M31233" s="5"/>
    </row>
    <row r="31234" s="2" customFormat="1" spans="6:13">
      <c r="F31234" s="3"/>
      <c r="I31234" s="4"/>
      <c r="M31234" s="5"/>
    </row>
    <row r="31235" s="2" customFormat="1" spans="6:13">
      <c r="F31235" s="3"/>
      <c r="I31235" s="4"/>
      <c r="M31235" s="5"/>
    </row>
    <row r="31236" s="2" customFormat="1" spans="6:13">
      <c r="F31236" s="3"/>
      <c r="I31236" s="4"/>
      <c r="M31236" s="5"/>
    </row>
    <row r="31237" s="2" customFormat="1" spans="6:13">
      <c r="F31237" s="3"/>
      <c r="I31237" s="4"/>
      <c r="M31237" s="5"/>
    </row>
    <row r="31238" s="2" customFormat="1" spans="6:13">
      <c r="F31238" s="3"/>
      <c r="I31238" s="4"/>
      <c r="M31238" s="5"/>
    </row>
    <row r="31239" s="2" customFormat="1" spans="6:13">
      <c r="F31239" s="3"/>
      <c r="I31239" s="4"/>
      <c r="M31239" s="5"/>
    </row>
    <row r="31240" s="2" customFormat="1" spans="6:13">
      <c r="F31240" s="3"/>
      <c r="I31240" s="4"/>
      <c r="M31240" s="5"/>
    </row>
    <row r="31241" s="2" customFormat="1" spans="6:13">
      <c r="F31241" s="3"/>
      <c r="I31241" s="4"/>
      <c r="M31241" s="5"/>
    </row>
    <row r="31242" s="2" customFormat="1" spans="6:13">
      <c r="F31242" s="3"/>
      <c r="I31242" s="4"/>
      <c r="M31242" s="5"/>
    </row>
    <row r="31243" s="2" customFormat="1" spans="6:13">
      <c r="F31243" s="3"/>
      <c r="I31243" s="4"/>
      <c r="M31243" s="5"/>
    </row>
    <row r="31244" s="2" customFormat="1" spans="6:13">
      <c r="F31244" s="3"/>
      <c r="I31244" s="4"/>
      <c r="M31244" s="5"/>
    </row>
    <row r="31245" s="2" customFormat="1" spans="6:13">
      <c r="F31245" s="3"/>
      <c r="I31245" s="4"/>
      <c r="M31245" s="5"/>
    </row>
    <row r="31246" s="2" customFormat="1" spans="6:13">
      <c r="F31246" s="3"/>
      <c r="I31246" s="4"/>
      <c r="M31246" s="5"/>
    </row>
    <row r="31247" s="2" customFormat="1" spans="6:13">
      <c r="F31247" s="3"/>
      <c r="I31247" s="4"/>
      <c r="M31247" s="5"/>
    </row>
    <row r="31248" s="2" customFormat="1" spans="6:13">
      <c r="F31248" s="3"/>
      <c r="I31248" s="4"/>
      <c r="M31248" s="5"/>
    </row>
    <row r="31249" s="2" customFormat="1" spans="6:13">
      <c r="F31249" s="3"/>
      <c r="I31249" s="4"/>
      <c r="M31249" s="5"/>
    </row>
    <row r="31250" s="2" customFormat="1" spans="6:13">
      <c r="F31250" s="3"/>
      <c r="I31250" s="4"/>
      <c r="M31250" s="5"/>
    </row>
    <row r="31251" s="2" customFormat="1" spans="6:13">
      <c r="F31251" s="3"/>
      <c r="I31251" s="4"/>
      <c r="M31251" s="5"/>
    </row>
    <row r="31252" s="2" customFormat="1" spans="6:13">
      <c r="F31252" s="3"/>
      <c r="I31252" s="4"/>
      <c r="M31252" s="5"/>
    </row>
    <row r="31253" s="2" customFormat="1" spans="6:13">
      <c r="F31253" s="3"/>
      <c r="I31253" s="4"/>
      <c r="M31253" s="5"/>
    </row>
    <row r="31254" s="2" customFormat="1" spans="6:13">
      <c r="F31254" s="3"/>
      <c r="I31254" s="4"/>
      <c r="M31254" s="5"/>
    </row>
    <row r="31255" s="2" customFormat="1" spans="6:13">
      <c r="F31255" s="3"/>
      <c r="I31255" s="4"/>
      <c r="M31255" s="5"/>
    </row>
    <row r="31256" s="2" customFormat="1" spans="6:13">
      <c r="F31256" s="3"/>
      <c r="I31256" s="4"/>
      <c r="M31256" s="5"/>
    </row>
    <row r="31257" s="2" customFormat="1" spans="6:13">
      <c r="F31257" s="3"/>
      <c r="I31257" s="4"/>
      <c r="M31257" s="5"/>
    </row>
    <row r="31258" s="2" customFormat="1" spans="6:13">
      <c r="F31258" s="3"/>
      <c r="I31258" s="4"/>
      <c r="M31258" s="5"/>
    </row>
    <row r="31259" s="2" customFormat="1" spans="6:13">
      <c r="F31259" s="3"/>
      <c r="I31259" s="4"/>
      <c r="M31259" s="5"/>
    </row>
    <row r="31260" s="2" customFormat="1" spans="6:13">
      <c r="F31260" s="3"/>
      <c r="I31260" s="4"/>
      <c r="M31260" s="5"/>
    </row>
    <row r="31261" s="2" customFormat="1" spans="6:13">
      <c r="F31261" s="3"/>
      <c r="I31261" s="4"/>
      <c r="M31261" s="5"/>
    </row>
    <row r="31262" s="2" customFormat="1" spans="6:13">
      <c r="F31262" s="3"/>
      <c r="I31262" s="4"/>
      <c r="M31262" s="5"/>
    </row>
    <row r="31263" s="2" customFormat="1" spans="6:13">
      <c r="F31263" s="3"/>
      <c r="I31263" s="4"/>
      <c r="M31263" s="5"/>
    </row>
    <row r="31264" s="2" customFormat="1" spans="6:13">
      <c r="F31264" s="3"/>
      <c r="I31264" s="4"/>
      <c r="M31264" s="5"/>
    </row>
    <row r="31265" s="2" customFormat="1" spans="6:13">
      <c r="F31265" s="3"/>
      <c r="I31265" s="4"/>
      <c r="M31265" s="5"/>
    </row>
    <row r="31266" s="2" customFormat="1" spans="6:13">
      <c r="F31266" s="3"/>
      <c r="I31266" s="4"/>
      <c r="M31266" s="5"/>
    </row>
    <row r="31267" s="2" customFormat="1" spans="6:13">
      <c r="F31267" s="3"/>
      <c r="I31267" s="4"/>
      <c r="M31267" s="5"/>
    </row>
    <row r="31268" s="2" customFormat="1" spans="6:13">
      <c r="F31268" s="3"/>
      <c r="I31268" s="4"/>
      <c r="M31268" s="5"/>
    </row>
    <row r="31269" s="2" customFormat="1" spans="6:13">
      <c r="F31269" s="3"/>
      <c r="I31269" s="4"/>
      <c r="M31269" s="5"/>
    </row>
    <row r="31270" s="2" customFormat="1" spans="6:13">
      <c r="F31270" s="3"/>
      <c r="I31270" s="4"/>
      <c r="M31270" s="5"/>
    </row>
    <row r="31271" s="2" customFormat="1" spans="6:13">
      <c r="F31271" s="3"/>
      <c r="I31271" s="4"/>
      <c r="M31271" s="5"/>
    </row>
    <row r="31272" s="2" customFormat="1" spans="6:13">
      <c r="F31272" s="3"/>
      <c r="I31272" s="4"/>
      <c r="M31272" s="5"/>
    </row>
    <row r="31273" s="2" customFormat="1" spans="6:13">
      <c r="F31273" s="3"/>
      <c r="I31273" s="4"/>
      <c r="M31273" s="5"/>
    </row>
    <row r="31274" s="2" customFormat="1" spans="6:13">
      <c r="F31274" s="3"/>
      <c r="I31274" s="4"/>
      <c r="M31274" s="5"/>
    </row>
    <row r="31275" s="2" customFormat="1" spans="6:13">
      <c r="F31275" s="3"/>
      <c r="I31275" s="4"/>
      <c r="M31275" s="5"/>
    </row>
    <row r="31276" s="2" customFormat="1" spans="6:13">
      <c r="F31276" s="3"/>
      <c r="I31276" s="4"/>
      <c r="M31276" s="5"/>
    </row>
    <row r="31277" s="2" customFormat="1" spans="6:13">
      <c r="F31277" s="3"/>
      <c r="I31277" s="4"/>
      <c r="M31277" s="5"/>
    </row>
    <row r="31278" s="2" customFormat="1" spans="6:13">
      <c r="F31278" s="3"/>
      <c r="I31278" s="4"/>
      <c r="M31278" s="5"/>
    </row>
    <row r="31279" s="2" customFormat="1" spans="6:13">
      <c r="F31279" s="3"/>
      <c r="I31279" s="4"/>
      <c r="M31279" s="5"/>
    </row>
    <row r="31280" s="2" customFormat="1" spans="6:13">
      <c r="F31280" s="3"/>
      <c r="I31280" s="4"/>
      <c r="M31280" s="5"/>
    </row>
    <row r="31281" s="2" customFormat="1" spans="6:13">
      <c r="F31281" s="3"/>
      <c r="I31281" s="4"/>
      <c r="M31281" s="5"/>
    </row>
    <row r="31282" s="2" customFormat="1" spans="6:13">
      <c r="F31282" s="3"/>
      <c r="I31282" s="4"/>
      <c r="M31282" s="5"/>
    </row>
    <row r="31283" s="2" customFormat="1" spans="6:13">
      <c r="F31283" s="3"/>
      <c r="I31283" s="4"/>
      <c r="M31283" s="5"/>
    </row>
    <row r="31284" s="2" customFormat="1" spans="6:13">
      <c r="F31284" s="3"/>
      <c r="I31284" s="4"/>
      <c r="M31284" s="5"/>
    </row>
    <row r="31285" s="2" customFormat="1" spans="6:13">
      <c r="F31285" s="3"/>
      <c r="I31285" s="4"/>
      <c r="M31285" s="5"/>
    </row>
    <row r="31286" s="2" customFormat="1" spans="6:13">
      <c r="F31286" s="3"/>
      <c r="I31286" s="4"/>
      <c r="M31286" s="5"/>
    </row>
    <row r="31287" s="2" customFormat="1" spans="6:13">
      <c r="F31287" s="3"/>
      <c r="I31287" s="4"/>
      <c r="M31287" s="5"/>
    </row>
    <row r="31288" s="2" customFormat="1" spans="6:13">
      <c r="F31288" s="3"/>
      <c r="I31288" s="4"/>
      <c r="M31288" s="5"/>
    </row>
    <row r="31289" s="2" customFormat="1" spans="6:13">
      <c r="F31289" s="3"/>
      <c r="I31289" s="4"/>
      <c r="M31289" s="5"/>
    </row>
    <row r="31290" s="2" customFormat="1" spans="6:13">
      <c r="F31290" s="3"/>
      <c r="I31290" s="4"/>
      <c r="M31290" s="5"/>
    </row>
    <row r="31291" s="2" customFormat="1" spans="6:13">
      <c r="F31291" s="3"/>
      <c r="I31291" s="4"/>
      <c r="M31291" s="5"/>
    </row>
    <row r="31292" s="2" customFormat="1" spans="6:13">
      <c r="F31292" s="3"/>
      <c r="I31292" s="4"/>
      <c r="M31292" s="5"/>
    </row>
    <row r="31293" s="2" customFormat="1" spans="6:13">
      <c r="F31293" s="3"/>
      <c r="I31293" s="4"/>
      <c r="M31293" s="5"/>
    </row>
    <row r="31294" s="2" customFormat="1" spans="6:13">
      <c r="F31294" s="3"/>
      <c r="I31294" s="4"/>
      <c r="M31294" s="5"/>
    </row>
    <row r="31295" s="2" customFormat="1" spans="6:13">
      <c r="F31295" s="3"/>
      <c r="I31295" s="4"/>
      <c r="M31295" s="5"/>
    </row>
    <row r="31296" s="2" customFormat="1" spans="6:13">
      <c r="F31296" s="3"/>
      <c r="I31296" s="4"/>
      <c r="M31296" s="5"/>
    </row>
    <row r="31297" s="2" customFormat="1" spans="6:13">
      <c r="F31297" s="3"/>
      <c r="I31297" s="4"/>
      <c r="M31297" s="5"/>
    </row>
    <row r="31298" s="2" customFormat="1" spans="6:13">
      <c r="F31298" s="3"/>
      <c r="I31298" s="4"/>
      <c r="M31298" s="5"/>
    </row>
    <row r="31299" s="2" customFormat="1" spans="6:13">
      <c r="F31299" s="3"/>
      <c r="I31299" s="4"/>
      <c r="M31299" s="5"/>
    </row>
    <row r="31300" s="2" customFormat="1" spans="6:13">
      <c r="F31300" s="3"/>
      <c r="I31300" s="4"/>
      <c r="M31300" s="5"/>
    </row>
    <row r="31301" s="2" customFormat="1" spans="6:13">
      <c r="F31301" s="3"/>
      <c r="I31301" s="4"/>
      <c r="M31301" s="5"/>
    </row>
    <row r="31302" s="2" customFormat="1" spans="6:13">
      <c r="F31302" s="3"/>
      <c r="I31302" s="4"/>
      <c r="M31302" s="5"/>
    </row>
    <row r="31303" s="2" customFormat="1" spans="6:13">
      <c r="F31303" s="3"/>
      <c r="I31303" s="4"/>
      <c r="M31303" s="5"/>
    </row>
    <row r="31304" s="2" customFormat="1" spans="6:13">
      <c r="F31304" s="3"/>
      <c r="I31304" s="4"/>
      <c r="M31304" s="5"/>
    </row>
    <row r="31305" s="2" customFormat="1" spans="6:13">
      <c r="F31305" s="3"/>
      <c r="I31305" s="4"/>
      <c r="M31305" s="5"/>
    </row>
    <row r="31306" s="2" customFormat="1" spans="6:13">
      <c r="F31306" s="3"/>
      <c r="I31306" s="4"/>
      <c r="M31306" s="5"/>
    </row>
    <row r="31307" s="2" customFormat="1" spans="6:13">
      <c r="F31307" s="3"/>
      <c r="I31307" s="4"/>
      <c r="M31307" s="5"/>
    </row>
    <row r="31308" s="2" customFormat="1" spans="6:13">
      <c r="F31308" s="3"/>
      <c r="I31308" s="4"/>
      <c r="M31308" s="5"/>
    </row>
    <row r="31309" s="2" customFormat="1" spans="6:13">
      <c r="F31309" s="3"/>
      <c r="I31309" s="4"/>
      <c r="M31309" s="5"/>
    </row>
    <row r="31310" s="2" customFormat="1" spans="6:13">
      <c r="F31310" s="3"/>
      <c r="I31310" s="4"/>
      <c r="M31310" s="5"/>
    </row>
    <row r="31311" s="2" customFormat="1" spans="6:13">
      <c r="F31311" s="3"/>
      <c r="I31311" s="4"/>
      <c r="M31311" s="5"/>
    </row>
    <row r="31312" s="2" customFormat="1" spans="6:13">
      <c r="F31312" s="3"/>
      <c r="I31312" s="4"/>
      <c r="M31312" s="5"/>
    </row>
    <row r="31313" s="2" customFormat="1" spans="6:13">
      <c r="F31313" s="3"/>
      <c r="I31313" s="4"/>
      <c r="M31313" s="5"/>
    </row>
    <row r="31314" s="2" customFormat="1" spans="6:13">
      <c r="F31314" s="3"/>
      <c r="I31314" s="4"/>
      <c r="M31314" s="5"/>
    </row>
    <row r="31315" s="2" customFormat="1" spans="6:13">
      <c r="F31315" s="3"/>
      <c r="I31315" s="4"/>
      <c r="M31315" s="5"/>
    </row>
    <row r="31316" s="2" customFormat="1" spans="6:13">
      <c r="F31316" s="3"/>
      <c r="I31316" s="4"/>
      <c r="M31316" s="5"/>
    </row>
    <row r="31317" s="2" customFormat="1" spans="6:13">
      <c r="F31317" s="3"/>
      <c r="I31317" s="4"/>
      <c r="M31317" s="5"/>
    </row>
    <row r="31318" s="2" customFormat="1" spans="6:13">
      <c r="F31318" s="3"/>
      <c r="I31318" s="4"/>
      <c r="M31318" s="5"/>
    </row>
    <row r="31319" s="2" customFormat="1" spans="6:13">
      <c r="F31319" s="3"/>
      <c r="I31319" s="4"/>
      <c r="M31319" s="5"/>
    </row>
    <row r="31320" s="2" customFormat="1" spans="6:13">
      <c r="F31320" s="3"/>
      <c r="I31320" s="4"/>
      <c r="M31320" s="5"/>
    </row>
    <row r="31321" s="2" customFormat="1" spans="6:13">
      <c r="F31321" s="3"/>
      <c r="I31321" s="4"/>
      <c r="M31321" s="5"/>
    </row>
    <row r="31322" s="2" customFormat="1" spans="6:13">
      <c r="F31322" s="3"/>
      <c r="I31322" s="4"/>
      <c r="M31322" s="5"/>
    </row>
    <row r="31323" s="2" customFormat="1" spans="6:13">
      <c r="F31323" s="3"/>
      <c r="I31323" s="4"/>
      <c r="M31323" s="5"/>
    </row>
    <row r="31324" s="2" customFormat="1" spans="6:13">
      <c r="F31324" s="3"/>
      <c r="I31324" s="4"/>
      <c r="M31324" s="5"/>
    </row>
    <row r="31325" s="2" customFormat="1" spans="6:13">
      <c r="F31325" s="3"/>
      <c r="I31325" s="4"/>
      <c r="M31325" s="5"/>
    </row>
    <row r="31326" s="2" customFormat="1" spans="6:13">
      <c r="F31326" s="3"/>
      <c r="I31326" s="4"/>
      <c r="M31326" s="5"/>
    </row>
    <row r="31327" s="2" customFormat="1" spans="6:13">
      <c r="F31327" s="3"/>
      <c r="I31327" s="4"/>
      <c r="M31327" s="5"/>
    </row>
    <row r="31328" s="2" customFormat="1" spans="6:13">
      <c r="F31328" s="3"/>
      <c r="I31328" s="4"/>
      <c r="M31328" s="5"/>
    </row>
    <row r="31329" s="2" customFormat="1" spans="6:13">
      <c r="F31329" s="3"/>
      <c r="I31329" s="4"/>
      <c r="M31329" s="5"/>
    </row>
    <row r="31330" s="2" customFormat="1" spans="6:13">
      <c r="F31330" s="3"/>
      <c r="I31330" s="4"/>
      <c r="M31330" s="5"/>
    </row>
    <row r="31331" s="2" customFormat="1" spans="6:13">
      <c r="F31331" s="3"/>
      <c r="I31331" s="4"/>
      <c r="M31331" s="5"/>
    </row>
    <row r="31332" s="2" customFormat="1" spans="6:13">
      <c r="F31332" s="3"/>
      <c r="I31332" s="4"/>
      <c r="M31332" s="5"/>
    </row>
    <row r="31333" s="2" customFormat="1" spans="6:13">
      <c r="F31333" s="3"/>
      <c r="I31333" s="4"/>
      <c r="M31333" s="5"/>
    </row>
    <row r="31334" s="2" customFormat="1" spans="6:13">
      <c r="F31334" s="3"/>
      <c r="I31334" s="4"/>
      <c r="M31334" s="5"/>
    </row>
    <row r="31335" s="2" customFormat="1" spans="6:13">
      <c r="F31335" s="3"/>
      <c r="I31335" s="4"/>
      <c r="M31335" s="5"/>
    </row>
    <row r="31336" s="2" customFormat="1" spans="6:13">
      <c r="F31336" s="3"/>
      <c r="I31336" s="4"/>
      <c r="M31336" s="5"/>
    </row>
    <row r="31337" s="2" customFormat="1" spans="6:13">
      <c r="F31337" s="3"/>
      <c r="I31337" s="4"/>
      <c r="M31337" s="5"/>
    </row>
    <row r="31338" s="2" customFormat="1" spans="6:13">
      <c r="F31338" s="3"/>
      <c r="I31338" s="4"/>
      <c r="M31338" s="5"/>
    </row>
    <row r="31339" s="2" customFormat="1" spans="6:13">
      <c r="F31339" s="3"/>
      <c r="I31339" s="4"/>
      <c r="M31339" s="5"/>
    </row>
    <row r="31340" s="2" customFormat="1" spans="6:13">
      <c r="F31340" s="3"/>
      <c r="I31340" s="4"/>
      <c r="M31340" s="5"/>
    </row>
    <row r="31341" s="2" customFormat="1" spans="6:13">
      <c r="F31341" s="3"/>
      <c r="I31341" s="4"/>
      <c r="M31341" s="5"/>
    </row>
    <row r="31342" s="2" customFormat="1" spans="6:13">
      <c r="F31342" s="3"/>
      <c r="I31342" s="4"/>
      <c r="M31342" s="5"/>
    </row>
    <row r="31343" s="2" customFormat="1" spans="6:13">
      <c r="F31343" s="3"/>
      <c r="I31343" s="4"/>
      <c r="M31343" s="5"/>
    </row>
    <row r="31344" s="2" customFormat="1" spans="6:13">
      <c r="F31344" s="3"/>
      <c r="I31344" s="4"/>
      <c r="M31344" s="5"/>
    </row>
    <row r="31345" s="2" customFormat="1" spans="6:13">
      <c r="F31345" s="3"/>
      <c r="I31345" s="4"/>
      <c r="M31345" s="5"/>
    </row>
    <row r="31346" s="2" customFormat="1" spans="6:13">
      <c r="F31346" s="3"/>
      <c r="I31346" s="4"/>
      <c r="M31346" s="5"/>
    </row>
    <row r="31347" s="2" customFormat="1" spans="6:13">
      <c r="F31347" s="3"/>
      <c r="I31347" s="4"/>
      <c r="M31347" s="5"/>
    </row>
    <row r="31348" s="2" customFormat="1" spans="6:13">
      <c r="F31348" s="3"/>
      <c r="I31348" s="4"/>
      <c r="M31348" s="5"/>
    </row>
    <row r="31349" s="2" customFormat="1" spans="6:13">
      <c r="F31349" s="3"/>
      <c r="I31349" s="4"/>
      <c r="M31349" s="5"/>
    </row>
    <row r="31350" s="2" customFormat="1" spans="6:13">
      <c r="F31350" s="3"/>
      <c r="I31350" s="4"/>
      <c r="M31350" s="5"/>
    </row>
    <row r="31351" s="2" customFormat="1" spans="6:13">
      <c r="F31351" s="3"/>
      <c r="I31351" s="4"/>
      <c r="M31351" s="5"/>
    </row>
    <row r="31352" s="2" customFormat="1" spans="6:13">
      <c r="F31352" s="3"/>
      <c r="I31352" s="4"/>
      <c r="M31352" s="5"/>
    </row>
    <row r="31353" s="2" customFormat="1" spans="6:13">
      <c r="F31353" s="3"/>
      <c r="I31353" s="4"/>
      <c r="M31353" s="5"/>
    </row>
    <row r="31354" s="2" customFormat="1" spans="6:13">
      <c r="F31354" s="3"/>
      <c r="I31354" s="4"/>
      <c r="M31354" s="5"/>
    </row>
    <row r="31355" s="2" customFormat="1" spans="6:13">
      <c r="F31355" s="3"/>
      <c r="I31355" s="4"/>
      <c r="M31355" s="5"/>
    </row>
    <row r="31356" s="2" customFormat="1" spans="6:13">
      <c r="F31356" s="3"/>
      <c r="I31356" s="4"/>
      <c r="M31356" s="5"/>
    </row>
    <row r="31357" s="2" customFormat="1" spans="6:13">
      <c r="F31357" s="3"/>
      <c r="I31357" s="4"/>
      <c r="M31357" s="5"/>
    </row>
    <row r="31358" s="2" customFormat="1" spans="6:13">
      <c r="F31358" s="3"/>
      <c r="I31358" s="4"/>
      <c r="M31358" s="5"/>
    </row>
    <row r="31359" s="2" customFormat="1" spans="6:13">
      <c r="F31359" s="3"/>
      <c r="I31359" s="4"/>
      <c r="M31359" s="5"/>
    </row>
    <row r="31360" s="2" customFormat="1" spans="6:13">
      <c r="F31360" s="3"/>
      <c r="I31360" s="4"/>
      <c r="M31360" s="5"/>
    </row>
    <row r="31361" s="2" customFormat="1" spans="6:13">
      <c r="F31361" s="3"/>
      <c r="I31361" s="4"/>
      <c r="M31361" s="5"/>
    </row>
    <row r="31362" s="2" customFormat="1" spans="6:13">
      <c r="F31362" s="3"/>
      <c r="I31362" s="4"/>
      <c r="M31362" s="5"/>
    </row>
    <row r="31363" s="2" customFormat="1" spans="6:13">
      <c r="F31363" s="3"/>
      <c r="I31363" s="4"/>
      <c r="M31363" s="5"/>
    </row>
    <row r="31364" s="2" customFormat="1" spans="6:13">
      <c r="F31364" s="3"/>
      <c r="I31364" s="4"/>
      <c r="M31364" s="5"/>
    </row>
    <row r="31365" s="2" customFormat="1" spans="6:13">
      <c r="F31365" s="3"/>
      <c r="I31365" s="4"/>
      <c r="M31365" s="5"/>
    </row>
    <row r="31366" s="2" customFormat="1" spans="6:13">
      <c r="F31366" s="3"/>
      <c r="I31366" s="4"/>
      <c r="M31366" s="5"/>
    </row>
    <row r="31367" s="2" customFormat="1" spans="6:13">
      <c r="F31367" s="3"/>
      <c r="I31367" s="4"/>
      <c r="M31367" s="5"/>
    </row>
    <row r="31368" s="2" customFormat="1" spans="6:13">
      <c r="F31368" s="3"/>
      <c r="I31368" s="4"/>
      <c r="M31368" s="5"/>
    </row>
    <row r="31369" s="2" customFormat="1" spans="6:13">
      <c r="F31369" s="3"/>
      <c r="I31369" s="4"/>
      <c r="M31369" s="5"/>
    </row>
    <row r="31370" s="2" customFormat="1" spans="6:13">
      <c r="F31370" s="3"/>
      <c r="I31370" s="4"/>
      <c r="M31370" s="5"/>
    </row>
    <row r="31371" s="2" customFormat="1" spans="6:13">
      <c r="F31371" s="3"/>
      <c r="I31371" s="4"/>
      <c r="M31371" s="5"/>
    </row>
    <row r="31372" s="2" customFormat="1" spans="6:13">
      <c r="F31372" s="3"/>
      <c r="I31372" s="4"/>
      <c r="M31372" s="5"/>
    </row>
    <row r="31373" s="2" customFormat="1" spans="6:13">
      <c r="F31373" s="3"/>
      <c r="I31373" s="4"/>
      <c r="M31373" s="5"/>
    </row>
    <row r="31374" s="2" customFormat="1" spans="6:13">
      <c r="F31374" s="3"/>
      <c r="I31374" s="4"/>
      <c r="M31374" s="5"/>
    </row>
    <row r="31375" s="2" customFormat="1" spans="6:13">
      <c r="F31375" s="3"/>
      <c r="I31375" s="4"/>
      <c r="M31375" s="5"/>
    </row>
    <row r="31376" s="2" customFormat="1" spans="6:13">
      <c r="F31376" s="3"/>
      <c r="I31376" s="4"/>
      <c r="M31376" s="5"/>
    </row>
    <row r="31377" s="2" customFormat="1" spans="6:13">
      <c r="F31377" s="3"/>
      <c r="I31377" s="4"/>
      <c r="M31377" s="5"/>
    </row>
    <row r="31378" s="2" customFormat="1" spans="6:13">
      <c r="F31378" s="3"/>
      <c r="I31378" s="4"/>
      <c r="M31378" s="5"/>
    </row>
    <row r="31379" s="2" customFormat="1" spans="6:13">
      <c r="F31379" s="3"/>
      <c r="I31379" s="4"/>
      <c r="M31379" s="5"/>
    </row>
    <row r="31380" s="2" customFormat="1" spans="6:13">
      <c r="F31380" s="3"/>
      <c r="I31380" s="4"/>
      <c r="M31380" s="5"/>
    </row>
    <row r="31381" s="2" customFormat="1" spans="6:13">
      <c r="F31381" s="3"/>
      <c r="I31381" s="4"/>
      <c r="M31381" s="5"/>
    </row>
    <row r="31382" s="2" customFormat="1" spans="6:13">
      <c r="F31382" s="3"/>
      <c r="I31382" s="4"/>
      <c r="M31382" s="5"/>
    </row>
    <row r="31383" s="2" customFormat="1" spans="6:13">
      <c r="F31383" s="3"/>
      <c r="I31383" s="4"/>
      <c r="M31383" s="5"/>
    </row>
    <row r="31384" s="2" customFormat="1" spans="6:13">
      <c r="F31384" s="3"/>
      <c r="I31384" s="4"/>
      <c r="M31384" s="5"/>
    </row>
    <row r="31385" s="2" customFormat="1" spans="6:13">
      <c r="F31385" s="3"/>
      <c r="I31385" s="4"/>
      <c r="M31385" s="5"/>
    </row>
    <row r="31386" s="2" customFormat="1" spans="6:13">
      <c r="F31386" s="3"/>
      <c r="I31386" s="4"/>
      <c r="M31386" s="5"/>
    </row>
    <row r="31387" s="2" customFormat="1" spans="6:13">
      <c r="F31387" s="3"/>
      <c r="I31387" s="4"/>
      <c r="M31387" s="5"/>
    </row>
    <row r="31388" s="2" customFormat="1" spans="6:13">
      <c r="F31388" s="3"/>
      <c r="I31388" s="4"/>
      <c r="M31388" s="5"/>
    </row>
    <row r="31389" s="2" customFormat="1" spans="6:13">
      <c r="F31389" s="3"/>
      <c r="I31389" s="4"/>
      <c r="M31389" s="5"/>
    </row>
    <row r="31390" s="2" customFormat="1" spans="6:13">
      <c r="F31390" s="3"/>
      <c r="I31390" s="4"/>
      <c r="M31390" s="5"/>
    </row>
    <row r="31391" s="2" customFormat="1" spans="6:13">
      <c r="F31391" s="3"/>
      <c r="I31391" s="4"/>
      <c r="M31391" s="5"/>
    </row>
    <row r="31392" s="2" customFormat="1" spans="6:13">
      <c r="F31392" s="3"/>
      <c r="I31392" s="4"/>
      <c r="M31392" s="5"/>
    </row>
    <row r="31393" s="2" customFormat="1" spans="6:13">
      <c r="F31393" s="3"/>
      <c r="I31393" s="4"/>
      <c r="M31393" s="5"/>
    </row>
    <row r="31394" s="2" customFormat="1" spans="6:13">
      <c r="F31394" s="3"/>
      <c r="I31394" s="4"/>
      <c r="M31394" s="5"/>
    </row>
    <row r="31395" s="2" customFormat="1" spans="6:13">
      <c r="F31395" s="3"/>
      <c r="I31395" s="4"/>
      <c r="M31395" s="5"/>
    </row>
    <row r="31396" s="2" customFormat="1" spans="6:13">
      <c r="F31396" s="3"/>
      <c r="I31396" s="4"/>
      <c r="M31396" s="5"/>
    </row>
    <row r="31397" s="2" customFormat="1" spans="6:13">
      <c r="F31397" s="3"/>
      <c r="I31397" s="4"/>
      <c r="M31397" s="5"/>
    </row>
    <row r="31398" s="2" customFormat="1" spans="6:13">
      <c r="F31398" s="3"/>
      <c r="I31398" s="4"/>
      <c r="M31398" s="5"/>
    </row>
    <row r="31399" s="2" customFormat="1" spans="6:13">
      <c r="F31399" s="3"/>
      <c r="I31399" s="4"/>
      <c r="M31399" s="5"/>
    </row>
    <row r="31400" s="2" customFormat="1" spans="6:13">
      <c r="F31400" s="3"/>
      <c r="I31400" s="4"/>
      <c r="M31400" s="5"/>
    </row>
    <row r="31401" s="2" customFormat="1" spans="6:13">
      <c r="F31401" s="3"/>
      <c r="I31401" s="4"/>
      <c r="M31401" s="5"/>
    </row>
    <row r="31402" s="2" customFormat="1" spans="6:13">
      <c r="F31402" s="3"/>
      <c r="I31402" s="4"/>
      <c r="M31402" s="5"/>
    </row>
    <row r="31403" s="2" customFormat="1" spans="6:13">
      <c r="F31403" s="3"/>
      <c r="I31403" s="4"/>
      <c r="M31403" s="5"/>
    </row>
    <row r="31404" s="2" customFormat="1" spans="6:13">
      <c r="F31404" s="3"/>
      <c r="I31404" s="4"/>
      <c r="M31404" s="5"/>
    </row>
    <row r="31405" s="2" customFormat="1" spans="6:13">
      <c r="F31405" s="3"/>
      <c r="I31405" s="4"/>
      <c r="M31405" s="5"/>
    </row>
    <row r="31406" s="2" customFormat="1" spans="6:13">
      <c r="F31406" s="3"/>
      <c r="I31406" s="4"/>
      <c r="M31406" s="5"/>
    </row>
    <row r="31407" s="2" customFormat="1" spans="6:13">
      <c r="F31407" s="3"/>
      <c r="I31407" s="4"/>
      <c r="M31407" s="5"/>
    </row>
    <row r="31408" s="2" customFormat="1" spans="6:13">
      <c r="F31408" s="3"/>
      <c r="I31408" s="4"/>
      <c r="M31408" s="5"/>
    </row>
    <row r="31409" s="2" customFormat="1" spans="6:13">
      <c r="F31409" s="3"/>
      <c r="I31409" s="4"/>
      <c r="M31409" s="5"/>
    </row>
    <row r="31410" s="2" customFormat="1" spans="6:13">
      <c r="F31410" s="3"/>
      <c r="I31410" s="4"/>
      <c r="M31410" s="5"/>
    </row>
    <row r="31411" s="2" customFormat="1" spans="6:13">
      <c r="F31411" s="3"/>
      <c r="I31411" s="4"/>
      <c r="M31411" s="5"/>
    </row>
    <row r="31412" s="2" customFormat="1" spans="6:13">
      <c r="F31412" s="3"/>
      <c r="I31412" s="4"/>
      <c r="M31412" s="5"/>
    </row>
    <row r="31413" s="2" customFormat="1" spans="6:13">
      <c r="F31413" s="3"/>
      <c r="I31413" s="4"/>
      <c r="M31413" s="5"/>
    </row>
    <row r="31414" s="2" customFormat="1" spans="6:13">
      <c r="F31414" s="3"/>
      <c r="I31414" s="4"/>
      <c r="M31414" s="5"/>
    </row>
    <row r="31415" s="2" customFormat="1" spans="6:13">
      <c r="F31415" s="3"/>
      <c r="I31415" s="4"/>
      <c r="M31415" s="5"/>
    </row>
    <row r="31416" s="2" customFormat="1" spans="6:13">
      <c r="F31416" s="3"/>
      <c r="I31416" s="4"/>
      <c r="M31416" s="5"/>
    </row>
    <row r="31417" s="2" customFormat="1" spans="6:13">
      <c r="F31417" s="3"/>
      <c r="I31417" s="4"/>
      <c r="M31417" s="5"/>
    </row>
    <row r="31418" s="2" customFormat="1" spans="6:13">
      <c r="F31418" s="3"/>
      <c r="I31418" s="4"/>
      <c r="M31418" s="5"/>
    </row>
    <row r="31419" s="2" customFormat="1" spans="6:13">
      <c r="F31419" s="3"/>
      <c r="I31419" s="4"/>
      <c r="M31419" s="5"/>
    </row>
    <row r="31420" s="2" customFormat="1" spans="6:13">
      <c r="F31420" s="3"/>
      <c r="I31420" s="4"/>
      <c r="M31420" s="5"/>
    </row>
    <row r="31421" s="2" customFormat="1" spans="6:13">
      <c r="F31421" s="3"/>
      <c r="I31421" s="4"/>
      <c r="M31421" s="5"/>
    </row>
    <row r="31422" s="2" customFormat="1" spans="6:13">
      <c r="F31422" s="3"/>
      <c r="I31422" s="4"/>
      <c r="M31422" s="5"/>
    </row>
    <row r="31423" s="2" customFormat="1" spans="6:13">
      <c r="F31423" s="3"/>
      <c r="I31423" s="4"/>
      <c r="M31423" s="5"/>
    </row>
    <row r="31424" s="2" customFormat="1" spans="6:13">
      <c r="F31424" s="3"/>
      <c r="I31424" s="4"/>
      <c r="M31424" s="5"/>
    </row>
    <row r="31425" s="2" customFormat="1" spans="6:13">
      <c r="F31425" s="3"/>
      <c r="I31425" s="4"/>
      <c r="M31425" s="5"/>
    </row>
    <row r="31426" s="2" customFormat="1" spans="6:13">
      <c r="F31426" s="3"/>
      <c r="I31426" s="4"/>
      <c r="M31426" s="5"/>
    </row>
    <row r="31427" s="2" customFormat="1" spans="6:13">
      <c r="F31427" s="3"/>
      <c r="I31427" s="4"/>
      <c r="M31427" s="5"/>
    </row>
    <row r="31428" s="2" customFormat="1" spans="6:13">
      <c r="F31428" s="3"/>
      <c r="I31428" s="4"/>
      <c r="M31428" s="5"/>
    </row>
    <row r="31429" s="2" customFormat="1" spans="6:13">
      <c r="F31429" s="3"/>
      <c r="I31429" s="4"/>
      <c r="M31429" s="5"/>
    </row>
    <row r="31430" s="2" customFormat="1" spans="6:13">
      <c r="F31430" s="3"/>
      <c r="I31430" s="4"/>
      <c r="M31430" s="5"/>
    </row>
    <row r="31431" s="2" customFormat="1" spans="6:13">
      <c r="F31431" s="3"/>
      <c r="I31431" s="4"/>
      <c r="M31431" s="5"/>
    </row>
    <row r="31432" s="2" customFormat="1" spans="6:13">
      <c r="F31432" s="3"/>
      <c r="I31432" s="4"/>
      <c r="M31432" s="5"/>
    </row>
    <row r="31433" s="2" customFormat="1" spans="6:13">
      <c r="F31433" s="3"/>
      <c r="I31433" s="4"/>
      <c r="M31433" s="5"/>
    </row>
    <row r="31434" s="2" customFormat="1" spans="6:13">
      <c r="F31434" s="3"/>
      <c r="I31434" s="4"/>
      <c r="M31434" s="5"/>
    </row>
    <row r="31435" s="2" customFormat="1" spans="6:13">
      <c r="F31435" s="3"/>
      <c r="I31435" s="4"/>
      <c r="M31435" s="5"/>
    </row>
    <row r="31436" s="2" customFormat="1" spans="6:13">
      <c r="F31436" s="3"/>
      <c r="I31436" s="4"/>
      <c r="M31436" s="5"/>
    </row>
    <row r="31437" s="2" customFormat="1" spans="6:13">
      <c r="F31437" s="3"/>
      <c r="I31437" s="4"/>
      <c r="M31437" s="5"/>
    </row>
    <row r="31438" s="2" customFormat="1" spans="6:13">
      <c r="F31438" s="3"/>
      <c r="I31438" s="4"/>
      <c r="M31438" s="5"/>
    </row>
    <row r="31439" s="2" customFormat="1" spans="6:13">
      <c r="F31439" s="3"/>
      <c r="I31439" s="4"/>
      <c r="M31439" s="5"/>
    </row>
    <row r="31440" s="2" customFormat="1" spans="6:13">
      <c r="F31440" s="3"/>
      <c r="I31440" s="4"/>
      <c r="M31440" s="5"/>
    </row>
    <row r="31441" s="2" customFormat="1" spans="6:13">
      <c r="F31441" s="3"/>
      <c r="I31441" s="4"/>
      <c r="M31441" s="5"/>
    </row>
    <row r="31442" s="2" customFormat="1" spans="6:13">
      <c r="F31442" s="3"/>
      <c r="I31442" s="4"/>
      <c r="M31442" s="5"/>
    </row>
    <row r="31443" s="2" customFormat="1" spans="6:13">
      <c r="F31443" s="3"/>
      <c r="I31443" s="4"/>
      <c r="M31443" s="5"/>
    </row>
    <row r="31444" s="2" customFormat="1" spans="6:13">
      <c r="F31444" s="3"/>
      <c r="I31444" s="4"/>
      <c r="M31444" s="5"/>
    </row>
    <row r="31445" s="2" customFormat="1" spans="6:13">
      <c r="F31445" s="3"/>
      <c r="I31445" s="4"/>
      <c r="M31445" s="5"/>
    </row>
    <row r="31446" s="2" customFormat="1" spans="6:13">
      <c r="F31446" s="3"/>
      <c r="I31446" s="4"/>
      <c r="M31446" s="5"/>
    </row>
    <row r="31447" s="2" customFormat="1" spans="6:13">
      <c r="F31447" s="3"/>
      <c r="I31447" s="4"/>
      <c r="M31447" s="5"/>
    </row>
    <row r="31448" s="2" customFormat="1" spans="6:13">
      <c r="F31448" s="3"/>
      <c r="I31448" s="4"/>
      <c r="M31448" s="5"/>
    </row>
    <row r="31449" s="2" customFormat="1" spans="6:13">
      <c r="F31449" s="3"/>
      <c r="I31449" s="4"/>
      <c r="M31449" s="5"/>
    </row>
    <row r="31450" s="2" customFormat="1" spans="6:13">
      <c r="F31450" s="3"/>
      <c r="I31450" s="4"/>
      <c r="M31450" s="5"/>
    </row>
    <row r="31451" s="2" customFormat="1" spans="6:13">
      <c r="F31451" s="3"/>
      <c r="I31451" s="4"/>
      <c r="M31451" s="5"/>
    </row>
    <row r="31452" s="2" customFormat="1" spans="6:13">
      <c r="F31452" s="3"/>
      <c r="I31452" s="4"/>
      <c r="M31452" s="5"/>
    </row>
    <row r="31453" s="2" customFormat="1" spans="6:13">
      <c r="F31453" s="3"/>
      <c r="I31453" s="4"/>
      <c r="M31453" s="5"/>
    </row>
    <row r="31454" s="2" customFormat="1" spans="6:13">
      <c r="F31454" s="3"/>
      <c r="I31454" s="4"/>
      <c r="M31454" s="5"/>
    </row>
    <row r="31455" s="2" customFormat="1" spans="6:13">
      <c r="F31455" s="3"/>
      <c r="I31455" s="4"/>
      <c r="M31455" s="5"/>
    </row>
    <row r="31456" s="2" customFormat="1" spans="6:13">
      <c r="F31456" s="3"/>
      <c r="I31456" s="4"/>
      <c r="M31456" s="5"/>
    </row>
    <row r="31457" s="2" customFormat="1" spans="6:13">
      <c r="F31457" s="3"/>
      <c r="I31457" s="4"/>
      <c r="M31457" s="5"/>
    </row>
    <row r="31458" s="2" customFormat="1" spans="6:13">
      <c r="F31458" s="3"/>
      <c r="I31458" s="4"/>
      <c r="M31458" s="5"/>
    </row>
    <row r="31459" s="2" customFormat="1" spans="6:13">
      <c r="F31459" s="3"/>
      <c r="I31459" s="4"/>
      <c r="M31459" s="5"/>
    </row>
    <row r="31460" s="2" customFormat="1" spans="6:13">
      <c r="F31460" s="3"/>
      <c r="I31460" s="4"/>
      <c r="M31460" s="5"/>
    </row>
    <row r="31461" s="2" customFormat="1" spans="6:13">
      <c r="F31461" s="3"/>
      <c r="I31461" s="4"/>
      <c r="M31461" s="5"/>
    </row>
    <row r="31462" s="2" customFormat="1" spans="6:13">
      <c r="F31462" s="3"/>
      <c r="I31462" s="4"/>
      <c r="M31462" s="5"/>
    </row>
    <row r="31463" s="2" customFormat="1" spans="6:13">
      <c r="F31463" s="3"/>
      <c r="I31463" s="4"/>
      <c r="M31463" s="5"/>
    </row>
    <row r="31464" s="2" customFormat="1" spans="6:13">
      <c r="F31464" s="3"/>
      <c r="I31464" s="4"/>
      <c r="M31464" s="5"/>
    </row>
    <row r="31465" s="2" customFormat="1" spans="6:13">
      <c r="F31465" s="3"/>
      <c r="I31465" s="4"/>
      <c r="M31465" s="5"/>
    </row>
    <row r="31466" s="2" customFormat="1" spans="6:13">
      <c r="F31466" s="3"/>
      <c r="I31466" s="4"/>
      <c r="M31466" s="5"/>
    </row>
    <row r="31467" s="2" customFormat="1" spans="6:13">
      <c r="F31467" s="3"/>
      <c r="I31467" s="4"/>
      <c r="M31467" s="5"/>
    </row>
    <row r="31468" s="2" customFormat="1" spans="6:13">
      <c r="F31468" s="3"/>
      <c r="I31468" s="4"/>
      <c r="M31468" s="5"/>
    </row>
    <row r="31469" s="2" customFormat="1" spans="6:13">
      <c r="F31469" s="3"/>
      <c r="I31469" s="4"/>
      <c r="M31469" s="5"/>
    </row>
    <row r="31470" s="2" customFormat="1" spans="6:13">
      <c r="F31470" s="3"/>
      <c r="I31470" s="4"/>
      <c r="M31470" s="5"/>
    </row>
    <row r="31471" s="2" customFormat="1" spans="6:13">
      <c r="F31471" s="3"/>
      <c r="I31471" s="4"/>
      <c r="M31471" s="5"/>
    </row>
    <row r="31472" s="2" customFormat="1" spans="6:13">
      <c r="F31472" s="3"/>
      <c r="I31472" s="4"/>
      <c r="M31472" s="5"/>
    </row>
    <row r="31473" s="2" customFormat="1" spans="6:13">
      <c r="F31473" s="3"/>
      <c r="I31473" s="4"/>
      <c r="M31473" s="5"/>
    </row>
    <row r="31474" s="2" customFormat="1" spans="6:13">
      <c r="F31474" s="3"/>
      <c r="I31474" s="4"/>
      <c r="M31474" s="5"/>
    </row>
    <row r="31475" s="2" customFormat="1" spans="6:13">
      <c r="F31475" s="3"/>
      <c r="I31475" s="4"/>
      <c r="M31475" s="5"/>
    </row>
    <row r="31476" s="2" customFormat="1" spans="6:13">
      <c r="F31476" s="3"/>
      <c r="I31476" s="4"/>
      <c r="M31476" s="5"/>
    </row>
    <row r="31477" s="2" customFormat="1" spans="6:13">
      <c r="F31477" s="3"/>
      <c r="I31477" s="4"/>
      <c r="M31477" s="5"/>
    </row>
    <row r="31478" s="2" customFormat="1" spans="6:13">
      <c r="F31478" s="3"/>
      <c r="I31478" s="4"/>
      <c r="M31478" s="5"/>
    </row>
    <row r="31479" s="2" customFormat="1" spans="6:13">
      <c r="F31479" s="3"/>
      <c r="I31479" s="4"/>
      <c r="M31479" s="5"/>
    </row>
    <row r="31480" s="2" customFormat="1" spans="6:13">
      <c r="F31480" s="3"/>
      <c r="I31480" s="4"/>
      <c r="M31480" s="5"/>
    </row>
    <row r="31481" s="2" customFormat="1" spans="6:13">
      <c r="F31481" s="3"/>
      <c r="I31481" s="4"/>
      <c r="M31481" s="5"/>
    </row>
    <row r="31482" s="2" customFormat="1" spans="6:13">
      <c r="F31482" s="3"/>
      <c r="I31482" s="4"/>
      <c r="M31482" s="5"/>
    </row>
    <row r="31483" s="2" customFormat="1" spans="6:13">
      <c r="F31483" s="3"/>
      <c r="I31483" s="4"/>
      <c r="M31483" s="5"/>
    </row>
    <row r="31484" s="2" customFormat="1" spans="6:13">
      <c r="F31484" s="3"/>
      <c r="I31484" s="4"/>
      <c r="M31484" s="5"/>
    </row>
    <row r="31485" s="2" customFormat="1" spans="6:13">
      <c r="F31485" s="3"/>
      <c r="I31485" s="4"/>
      <c r="M31485" s="5"/>
    </row>
    <row r="31486" s="2" customFormat="1" spans="6:13">
      <c r="F31486" s="3"/>
      <c r="I31486" s="4"/>
      <c r="M31486" s="5"/>
    </row>
    <row r="31487" s="2" customFormat="1" spans="6:13">
      <c r="F31487" s="3"/>
      <c r="I31487" s="4"/>
      <c r="M31487" s="5"/>
    </row>
    <row r="31488" s="2" customFormat="1" spans="6:13">
      <c r="F31488" s="3"/>
      <c r="I31488" s="4"/>
      <c r="M31488" s="5"/>
    </row>
    <row r="31489" s="2" customFormat="1" spans="6:13">
      <c r="F31489" s="3"/>
      <c r="I31489" s="4"/>
      <c r="M31489" s="5"/>
    </row>
    <row r="31490" s="2" customFormat="1" spans="6:13">
      <c r="F31490" s="3"/>
      <c r="I31490" s="4"/>
      <c r="M31490" s="5"/>
    </row>
    <row r="31491" s="2" customFormat="1" spans="6:13">
      <c r="F31491" s="3"/>
      <c r="I31491" s="4"/>
      <c r="M31491" s="5"/>
    </row>
    <row r="31492" s="2" customFormat="1" spans="6:13">
      <c r="F31492" s="3"/>
      <c r="I31492" s="4"/>
      <c r="M31492" s="5"/>
    </row>
    <row r="31493" s="2" customFormat="1" spans="6:13">
      <c r="F31493" s="3"/>
      <c r="I31493" s="4"/>
      <c r="M31493" s="5"/>
    </row>
    <row r="31494" s="2" customFormat="1" spans="6:13">
      <c r="F31494" s="3"/>
      <c r="I31494" s="4"/>
      <c r="M31494" s="5"/>
    </row>
    <row r="31495" s="2" customFormat="1" spans="6:13">
      <c r="F31495" s="3"/>
      <c r="I31495" s="4"/>
      <c r="M31495" s="5"/>
    </row>
    <row r="31496" s="2" customFormat="1" spans="6:13">
      <c r="F31496" s="3"/>
      <c r="I31496" s="4"/>
      <c r="M31496" s="5"/>
    </row>
    <row r="31497" s="2" customFormat="1" spans="6:13">
      <c r="F31497" s="3"/>
      <c r="I31497" s="4"/>
      <c r="M31497" s="5"/>
    </row>
    <row r="31498" s="2" customFormat="1" spans="6:13">
      <c r="F31498" s="3"/>
      <c r="I31498" s="4"/>
      <c r="M31498" s="5"/>
    </row>
    <row r="31499" s="2" customFormat="1" spans="6:13">
      <c r="F31499" s="3"/>
      <c r="I31499" s="4"/>
      <c r="M31499" s="5"/>
    </row>
    <row r="31500" s="2" customFormat="1" spans="6:13">
      <c r="F31500" s="3"/>
      <c r="I31500" s="4"/>
      <c r="M31500" s="5"/>
    </row>
    <row r="31501" s="2" customFormat="1" spans="6:13">
      <c r="F31501" s="3"/>
      <c r="I31501" s="4"/>
      <c r="M31501" s="5"/>
    </row>
    <row r="31502" s="2" customFormat="1" spans="6:13">
      <c r="F31502" s="3"/>
      <c r="I31502" s="4"/>
      <c r="M31502" s="5"/>
    </row>
    <row r="31503" s="2" customFormat="1" spans="6:13">
      <c r="F31503" s="3"/>
      <c r="I31503" s="4"/>
      <c r="M31503" s="5"/>
    </row>
    <row r="31504" s="2" customFormat="1" spans="6:13">
      <c r="F31504" s="3"/>
      <c r="I31504" s="4"/>
      <c r="M31504" s="5"/>
    </row>
    <row r="31505" s="2" customFormat="1" spans="6:13">
      <c r="F31505" s="3"/>
      <c r="I31505" s="4"/>
      <c r="M31505" s="5"/>
    </row>
    <row r="31506" s="2" customFormat="1" spans="6:13">
      <c r="F31506" s="3"/>
      <c r="I31506" s="4"/>
      <c r="M31506" s="5"/>
    </row>
    <row r="31507" s="2" customFormat="1" spans="6:13">
      <c r="F31507" s="3"/>
      <c r="I31507" s="4"/>
      <c r="M31507" s="5"/>
    </row>
    <row r="31508" s="2" customFormat="1" spans="6:13">
      <c r="F31508" s="3"/>
      <c r="I31508" s="4"/>
      <c r="M31508" s="5"/>
    </row>
    <row r="31509" s="2" customFormat="1" spans="6:13">
      <c r="F31509" s="3"/>
      <c r="I31509" s="4"/>
      <c r="M31509" s="5"/>
    </row>
    <row r="31510" s="2" customFormat="1" spans="6:13">
      <c r="F31510" s="3"/>
      <c r="I31510" s="4"/>
      <c r="M31510" s="5"/>
    </row>
    <row r="31511" s="2" customFormat="1" spans="6:13">
      <c r="F31511" s="3"/>
      <c r="I31511" s="4"/>
      <c r="M31511" s="5"/>
    </row>
    <row r="31512" s="2" customFormat="1" spans="6:13">
      <c r="F31512" s="3"/>
      <c r="I31512" s="4"/>
      <c r="M31512" s="5"/>
    </row>
    <row r="31513" s="2" customFormat="1" spans="6:13">
      <c r="F31513" s="3"/>
      <c r="I31513" s="4"/>
      <c r="M31513" s="5"/>
    </row>
    <row r="31514" s="2" customFormat="1" spans="6:13">
      <c r="F31514" s="3"/>
      <c r="I31514" s="4"/>
      <c r="M31514" s="5"/>
    </row>
    <row r="31515" s="2" customFormat="1" spans="6:13">
      <c r="F31515" s="3"/>
      <c r="I31515" s="4"/>
      <c r="M31515" s="5"/>
    </row>
    <row r="31516" s="2" customFormat="1" spans="6:13">
      <c r="F31516" s="3"/>
      <c r="I31516" s="4"/>
      <c r="M31516" s="5"/>
    </row>
    <row r="31517" s="2" customFormat="1" spans="6:13">
      <c r="F31517" s="3"/>
      <c r="I31517" s="4"/>
      <c r="M31517" s="5"/>
    </row>
    <row r="31518" s="2" customFormat="1" spans="6:13">
      <c r="F31518" s="3"/>
      <c r="I31518" s="4"/>
      <c r="M31518" s="5"/>
    </row>
    <row r="31519" s="2" customFormat="1" spans="6:13">
      <c r="F31519" s="3"/>
      <c r="I31519" s="4"/>
      <c r="M31519" s="5"/>
    </row>
    <row r="31520" s="2" customFormat="1" spans="6:13">
      <c r="F31520" s="3"/>
      <c r="I31520" s="4"/>
      <c r="M31520" s="5"/>
    </row>
    <row r="31521" s="2" customFormat="1" spans="6:13">
      <c r="F31521" s="3"/>
      <c r="I31521" s="4"/>
      <c r="M31521" s="5"/>
    </row>
    <row r="31522" s="2" customFormat="1" spans="6:13">
      <c r="F31522" s="3"/>
      <c r="I31522" s="4"/>
      <c r="M31522" s="5"/>
    </row>
    <row r="31523" s="2" customFormat="1" spans="6:13">
      <c r="F31523" s="3"/>
      <c r="I31523" s="4"/>
      <c r="M31523" s="5"/>
    </row>
    <row r="31524" s="2" customFormat="1" spans="6:13">
      <c r="F31524" s="3"/>
      <c r="I31524" s="4"/>
      <c r="M31524" s="5"/>
    </row>
    <row r="31525" s="2" customFormat="1" spans="6:13">
      <c r="F31525" s="3"/>
      <c r="I31525" s="4"/>
      <c r="M31525" s="5"/>
    </row>
    <row r="31526" s="2" customFormat="1" spans="6:13">
      <c r="F31526" s="3"/>
      <c r="I31526" s="4"/>
      <c r="M31526" s="5"/>
    </row>
    <row r="31527" s="2" customFormat="1" spans="6:13">
      <c r="F31527" s="3"/>
      <c r="I31527" s="4"/>
      <c r="M31527" s="5"/>
    </row>
    <row r="31528" s="2" customFormat="1" spans="6:13">
      <c r="F31528" s="3"/>
      <c r="I31528" s="4"/>
      <c r="M31528" s="5"/>
    </row>
    <row r="31529" s="2" customFormat="1" spans="6:13">
      <c r="F31529" s="3"/>
      <c r="I31529" s="4"/>
      <c r="M31529" s="5"/>
    </row>
    <row r="31530" s="2" customFormat="1" spans="6:13">
      <c r="F31530" s="3"/>
      <c r="I31530" s="4"/>
      <c r="M31530" s="5"/>
    </row>
    <row r="31531" s="2" customFormat="1" spans="6:13">
      <c r="F31531" s="3"/>
      <c r="I31531" s="4"/>
      <c r="M31531" s="5"/>
    </row>
    <row r="31532" s="2" customFormat="1" spans="6:13">
      <c r="F31532" s="3"/>
      <c r="I31532" s="4"/>
      <c r="M31532" s="5"/>
    </row>
    <row r="31533" s="2" customFormat="1" spans="6:13">
      <c r="F31533" s="3"/>
      <c r="I31533" s="4"/>
      <c r="M31533" s="5"/>
    </row>
    <row r="31534" s="2" customFormat="1" spans="6:13">
      <c r="F31534" s="3"/>
      <c r="I31534" s="4"/>
      <c r="M31534" s="5"/>
    </row>
    <row r="31535" s="2" customFormat="1" spans="6:13">
      <c r="F31535" s="3"/>
      <c r="I31535" s="4"/>
      <c r="M31535" s="5"/>
    </row>
    <row r="31536" s="2" customFormat="1" spans="6:13">
      <c r="F31536" s="3"/>
      <c r="I31536" s="4"/>
      <c r="M31536" s="5"/>
    </row>
    <row r="31537" s="2" customFormat="1" spans="6:13">
      <c r="F31537" s="3"/>
      <c r="I31537" s="4"/>
      <c r="M31537" s="5"/>
    </row>
    <row r="31538" s="2" customFormat="1" spans="6:13">
      <c r="F31538" s="3"/>
      <c r="I31538" s="4"/>
      <c r="M31538" s="5"/>
    </row>
    <row r="31539" s="2" customFormat="1" spans="6:13">
      <c r="F31539" s="3"/>
      <c r="I31539" s="4"/>
      <c r="M31539" s="5"/>
    </row>
    <row r="31540" s="2" customFormat="1" spans="6:13">
      <c r="F31540" s="3"/>
      <c r="I31540" s="4"/>
      <c r="M31540" s="5"/>
    </row>
    <row r="31541" s="2" customFormat="1" spans="6:13">
      <c r="F31541" s="3"/>
      <c r="I31541" s="4"/>
      <c r="M31541" s="5"/>
    </row>
    <row r="31542" s="2" customFormat="1" spans="6:13">
      <c r="F31542" s="3"/>
      <c r="I31542" s="4"/>
      <c r="M31542" s="5"/>
    </row>
    <row r="31543" s="2" customFormat="1" spans="6:13">
      <c r="F31543" s="3"/>
      <c r="I31543" s="4"/>
      <c r="M31543" s="5"/>
    </row>
    <row r="31544" s="2" customFormat="1" spans="6:13">
      <c r="F31544" s="3"/>
      <c r="I31544" s="4"/>
      <c r="M31544" s="5"/>
    </row>
    <row r="31545" s="2" customFormat="1" spans="6:13">
      <c r="F31545" s="3"/>
      <c r="I31545" s="4"/>
      <c r="M31545" s="5"/>
    </row>
    <row r="31546" s="2" customFormat="1" spans="6:13">
      <c r="F31546" s="3"/>
      <c r="I31546" s="4"/>
      <c r="M31546" s="5"/>
    </row>
    <row r="31547" s="2" customFormat="1" spans="6:13">
      <c r="F31547" s="3"/>
      <c r="I31547" s="4"/>
      <c r="M31547" s="5"/>
    </row>
    <row r="31548" s="2" customFormat="1" spans="6:13">
      <c r="F31548" s="3"/>
      <c r="I31548" s="4"/>
      <c r="M31548" s="5"/>
    </row>
    <row r="31549" s="2" customFormat="1" spans="6:13">
      <c r="F31549" s="3"/>
      <c r="I31549" s="4"/>
      <c r="M31549" s="5"/>
    </row>
    <row r="31550" s="2" customFormat="1" spans="6:13">
      <c r="F31550" s="3"/>
      <c r="I31550" s="4"/>
      <c r="M31550" s="5"/>
    </row>
    <row r="31551" s="2" customFormat="1" spans="6:13">
      <c r="F31551" s="3"/>
      <c r="I31551" s="4"/>
      <c r="M31551" s="5"/>
    </row>
    <row r="31552" s="2" customFormat="1" spans="6:13">
      <c r="F31552" s="3"/>
      <c r="I31552" s="4"/>
      <c r="M31552" s="5"/>
    </row>
    <row r="31553" s="2" customFormat="1" spans="6:13">
      <c r="F31553" s="3"/>
      <c r="I31553" s="4"/>
      <c r="M31553" s="5"/>
    </row>
    <row r="31554" s="2" customFormat="1" spans="6:13">
      <c r="F31554" s="3"/>
      <c r="I31554" s="4"/>
      <c r="M31554" s="5"/>
    </row>
    <row r="31555" s="2" customFormat="1" spans="6:13">
      <c r="F31555" s="3"/>
      <c r="I31555" s="4"/>
      <c r="M31555" s="5"/>
    </row>
    <row r="31556" s="2" customFormat="1" spans="6:13">
      <c r="F31556" s="3"/>
      <c r="I31556" s="4"/>
      <c r="M31556" s="5"/>
    </row>
    <row r="31557" s="2" customFormat="1" spans="6:13">
      <c r="F31557" s="3"/>
      <c r="I31557" s="4"/>
      <c r="M31557" s="5"/>
    </row>
    <row r="31558" s="2" customFormat="1" spans="6:13">
      <c r="F31558" s="3"/>
      <c r="I31558" s="4"/>
      <c r="M31558" s="5"/>
    </row>
    <row r="31559" s="2" customFormat="1" spans="6:13">
      <c r="F31559" s="3"/>
      <c r="I31559" s="4"/>
      <c r="M31559" s="5"/>
    </row>
    <row r="31560" s="2" customFormat="1" spans="6:13">
      <c r="F31560" s="3"/>
      <c r="I31560" s="4"/>
      <c r="M31560" s="5"/>
    </row>
    <row r="31561" s="2" customFormat="1" spans="6:13">
      <c r="F31561" s="3"/>
      <c r="I31561" s="4"/>
      <c r="M31561" s="5"/>
    </row>
    <row r="31562" s="2" customFormat="1" spans="6:13">
      <c r="F31562" s="3"/>
      <c r="I31562" s="4"/>
      <c r="M31562" s="5"/>
    </row>
    <row r="31563" s="2" customFormat="1" spans="6:13">
      <c r="F31563" s="3"/>
      <c r="I31563" s="4"/>
      <c r="M31563" s="5"/>
    </row>
    <row r="31564" s="2" customFormat="1" spans="6:13">
      <c r="F31564" s="3"/>
      <c r="I31564" s="4"/>
      <c r="M31564" s="5"/>
    </row>
    <row r="31565" s="2" customFormat="1" spans="6:13">
      <c r="F31565" s="3"/>
      <c r="I31565" s="4"/>
      <c r="M31565" s="5"/>
    </row>
    <row r="31566" s="2" customFormat="1" spans="6:13">
      <c r="F31566" s="3"/>
      <c r="I31566" s="4"/>
      <c r="M31566" s="5"/>
    </row>
    <row r="31567" s="2" customFormat="1" spans="6:13">
      <c r="F31567" s="3"/>
      <c r="I31567" s="4"/>
      <c r="M31567" s="5"/>
    </row>
    <row r="31568" s="2" customFormat="1" spans="6:13">
      <c r="F31568" s="3"/>
      <c r="I31568" s="4"/>
      <c r="M31568" s="5"/>
    </row>
    <row r="31569" s="2" customFormat="1" spans="6:13">
      <c r="F31569" s="3"/>
      <c r="I31569" s="4"/>
      <c r="M31569" s="5"/>
    </row>
    <row r="31570" s="2" customFormat="1" spans="6:13">
      <c r="F31570" s="3"/>
      <c r="I31570" s="4"/>
      <c r="M31570" s="5"/>
    </row>
    <row r="31571" s="2" customFormat="1" spans="6:13">
      <c r="F31571" s="3"/>
      <c r="I31571" s="4"/>
      <c r="M31571" s="5"/>
    </row>
    <row r="31572" s="2" customFormat="1" spans="6:13">
      <c r="F31572" s="3"/>
      <c r="I31572" s="4"/>
      <c r="M31572" s="5"/>
    </row>
    <row r="31573" s="2" customFormat="1" spans="6:13">
      <c r="F31573" s="3"/>
      <c r="I31573" s="4"/>
      <c r="M31573" s="5"/>
    </row>
    <row r="31574" s="2" customFormat="1" spans="6:13">
      <c r="F31574" s="3"/>
      <c r="I31574" s="4"/>
      <c r="M31574" s="5"/>
    </row>
    <row r="31575" s="2" customFormat="1" spans="6:13">
      <c r="F31575" s="3"/>
      <c r="I31575" s="4"/>
      <c r="M31575" s="5"/>
    </row>
    <row r="31576" s="2" customFormat="1" spans="6:13">
      <c r="F31576" s="3"/>
      <c r="I31576" s="4"/>
      <c r="M31576" s="5"/>
    </row>
    <row r="31577" s="2" customFormat="1" spans="6:13">
      <c r="F31577" s="3"/>
      <c r="I31577" s="4"/>
      <c r="M31577" s="5"/>
    </row>
    <row r="31578" s="2" customFormat="1" spans="6:13">
      <c r="F31578" s="3"/>
      <c r="I31578" s="4"/>
      <c r="M31578" s="5"/>
    </row>
    <row r="31579" s="2" customFormat="1" spans="6:13">
      <c r="F31579" s="3"/>
      <c r="I31579" s="4"/>
      <c r="M31579" s="5"/>
    </row>
    <row r="31580" s="2" customFormat="1" spans="6:13">
      <c r="F31580" s="3"/>
      <c r="I31580" s="4"/>
      <c r="M31580" s="5"/>
    </row>
    <row r="31581" s="2" customFormat="1" spans="6:13">
      <c r="F31581" s="3"/>
      <c r="I31581" s="4"/>
      <c r="M31581" s="5"/>
    </row>
    <row r="31582" s="2" customFormat="1" spans="6:13">
      <c r="F31582" s="3"/>
      <c r="I31582" s="4"/>
      <c r="M31582" s="5"/>
    </row>
    <row r="31583" s="2" customFormat="1" spans="6:13">
      <c r="F31583" s="3"/>
      <c r="I31583" s="4"/>
      <c r="M31583" s="5"/>
    </row>
    <row r="31584" s="2" customFormat="1" spans="6:13">
      <c r="F31584" s="3"/>
      <c r="I31584" s="4"/>
      <c r="M31584" s="5"/>
    </row>
    <row r="31585" s="2" customFormat="1" spans="6:13">
      <c r="F31585" s="3"/>
      <c r="I31585" s="4"/>
      <c r="M31585" s="5"/>
    </row>
    <row r="31586" s="2" customFormat="1" spans="6:13">
      <c r="F31586" s="3"/>
      <c r="I31586" s="4"/>
      <c r="M31586" s="5"/>
    </row>
    <row r="31587" s="2" customFormat="1" spans="6:13">
      <c r="F31587" s="3"/>
      <c r="I31587" s="4"/>
      <c r="M31587" s="5"/>
    </row>
    <row r="31588" s="2" customFormat="1" spans="6:13">
      <c r="F31588" s="3"/>
      <c r="I31588" s="4"/>
      <c r="M31588" s="5"/>
    </row>
    <row r="31589" s="2" customFormat="1" spans="6:13">
      <c r="F31589" s="3"/>
      <c r="I31589" s="4"/>
      <c r="M31589" s="5"/>
    </row>
    <row r="31590" s="2" customFormat="1" spans="6:13">
      <c r="F31590" s="3"/>
      <c r="I31590" s="4"/>
      <c r="M31590" s="5"/>
    </row>
    <row r="31591" s="2" customFormat="1" spans="6:13">
      <c r="F31591" s="3"/>
      <c r="I31591" s="4"/>
      <c r="M31591" s="5"/>
    </row>
    <row r="31592" s="2" customFormat="1" spans="6:13">
      <c r="F31592" s="3"/>
      <c r="I31592" s="4"/>
      <c r="M31592" s="5"/>
    </row>
    <row r="31593" s="2" customFormat="1" spans="6:13">
      <c r="F31593" s="3"/>
      <c r="I31593" s="4"/>
      <c r="M31593" s="5"/>
    </row>
    <row r="31594" s="2" customFormat="1" spans="6:13">
      <c r="F31594" s="3"/>
      <c r="I31594" s="4"/>
      <c r="M31594" s="5"/>
    </row>
    <row r="31595" s="2" customFormat="1" spans="6:13">
      <c r="F31595" s="3"/>
      <c r="I31595" s="4"/>
      <c r="M31595" s="5"/>
    </row>
    <row r="31596" s="2" customFormat="1" spans="6:13">
      <c r="F31596" s="3"/>
      <c r="I31596" s="4"/>
      <c r="M31596" s="5"/>
    </row>
    <row r="31597" s="2" customFormat="1" spans="6:13">
      <c r="F31597" s="3"/>
      <c r="I31597" s="4"/>
      <c r="M31597" s="5"/>
    </row>
    <row r="31598" s="2" customFormat="1" spans="6:13">
      <c r="F31598" s="3"/>
      <c r="I31598" s="4"/>
      <c r="M31598" s="5"/>
    </row>
    <row r="31599" s="2" customFormat="1" spans="6:13">
      <c r="F31599" s="3"/>
      <c r="I31599" s="4"/>
      <c r="M31599" s="5"/>
    </row>
    <row r="31600" s="2" customFormat="1" spans="6:13">
      <c r="F31600" s="3"/>
      <c r="I31600" s="4"/>
      <c r="M31600" s="5"/>
    </row>
    <row r="31601" s="2" customFormat="1" spans="6:13">
      <c r="F31601" s="3"/>
      <c r="I31601" s="4"/>
      <c r="M31601" s="5"/>
    </row>
    <row r="31602" s="2" customFormat="1" spans="6:13">
      <c r="F31602" s="3"/>
      <c r="I31602" s="4"/>
      <c r="M31602" s="5"/>
    </row>
    <row r="31603" s="2" customFormat="1" spans="6:13">
      <c r="F31603" s="3"/>
      <c r="I31603" s="4"/>
      <c r="M31603" s="5"/>
    </row>
    <row r="31604" s="2" customFormat="1" spans="6:13">
      <c r="F31604" s="3"/>
      <c r="I31604" s="4"/>
      <c r="M31604" s="5"/>
    </row>
    <row r="31605" s="2" customFormat="1" spans="6:13">
      <c r="F31605" s="3"/>
      <c r="I31605" s="4"/>
      <c r="M31605" s="5"/>
    </row>
    <row r="31606" s="2" customFormat="1" spans="6:13">
      <c r="F31606" s="3"/>
      <c r="I31606" s="4"/>
      <c r="M31606" s="5"/>
    </row>
    <row r="31607" s="2" customFormat="1" spans="6:13">
      <c r="F31607" s="3"/>
      <c r="I31607" s="4"/>
      <c r="M31607" s="5"/>
    </row>
    <row r="31608" s="2" customFormat="1" spans="6:13">
      <c r="F31608" s="3"/>
      <c r="I31608" s="4"/>
      <c r="M31608" s="5"/>
    </row>
    <row r="31609" s="2" customFormat="1" spans="6:13">
      <c r="F31609" s="3"/>
      <c r="I31609" s="4"/>
      <c r="M31609" s="5"/>
    </row>
    <row r="31610" s="2" customFormat="1" spans="6:13">
      <c r="F31610" s="3"/>
      <c r="I31610" s="4"/>
      <c r="M31610" s="5"/>
    </row>
    <row r="31611" s="2" customFormat="1" spans="6:13">
      <c r="F31611" s="3"/>
      <c r="I31611" s="4"/>
      <c r="M31611" s="5"/>
    </row>
    <row r="31612" s="2" customFormat="1" spans="6:13">
      <c r="F31612" s="3"/>
      <c r="I31612" s="4"/>
      <c r="M31612" s="5"/>
    </row>
    <row r="31613" s="2" customFormat="1" spans="6:13">
      <c r="F31613" s="3"/>
      <c r="I31613" s="4"/>
      <c r="M31613" s="5"/>
    </row>
    <row r="31614" s="2" customFormat="1" spans="6:13">
      <c r="F31614" s="3"/>
      <c r="I31614" s="4"/>
      <c r="M31614" s="5"/>
    </row>
    <row r="31615" s="2" customFormat="1" spans="6:13">
      <c r="F31615" s="3"/>
      <c r="I31615" s="4"/>
      <c r="M31615" s="5"/>
    </row>
    <row r="31616" s="2" customFormat="1" spans="6:13">
      <c r="F31616" s="3"/>
      <c r="I31616" s="4"/>
      <c r="M31616" s="5"/>
    </row>
    <row r="31617" s="2" customFormat="1" spans="6:13">
      <c r="F31617" s="3"/>
      <c r="I31617" s="4"/>
      <c r="M31617" s="5"/>
    </row>
    <row r="31618" s="2" customFormat="1" spans="6:13">
      <c r="F31618" s="3"/>
      <c r="I31618" s="4"/>
      <c r="M31618" s="5"/>
    </row>
    <row r="31619" s="2" customFormat="1" spans="6:13">
      <c r="F31619" s="3"/>
      <c r="I31619" s="4"/>
      <c r="M31619" s="5"/>
    </row>
    <row r="31620" s="2" customFormat="1" spans="6:13">
      <c r="F31620" s="3"/>
      <c r="I31620" s="4"/>
      <c r="M31620" s="5"/>
    </row>
    <row r="31621" s="2" customFormat="1" spans="6:13">
      <c r="F31621" s="3"/>
      <c r="I31621" s="4"/>
      <c r="M31621" s="5"/>
    </row>
    <row r="31622" s="2" customFormat="1" spans="6:13">
      <c r="F31622" s="3"/>
      <c r="I31622" s="4"/>
      <c r="M31622" s="5"/>
    </row>
    <row r="31623" s="2" customFormat="1" spans="6:13">
      <c r="F31623" s="3"/>
      <c r="I31623" s="4"/>
      <c r="M31623" s="5"/>
    </row>
    <row r="31624" s="2" customFormat="1" spans="6:13">
      <c r="F31624" s="3"/>
      <c r="I31624" s="4"/>
      <c r="M31624" s="5"/>
    </row>
    <row r="31625" s="2" customFormat="1" spans="6:13">
      <c r="F31625" s="3"/>
      <c r="I31625" s="4"/>
      <c r="M31625" s="5"/>
    </row>
    <row r="31626" s="2" customFormat="1" spans="6:13">
      <c r="F31626" s="3"/>
      <c r="I31626" s="4"/>
      <c r="M31626" s="5"/>
    </row>
    <row r="31627" s="2" customFormat="1" spans="6:13">
      <c r="F31627" s="3"/>
      <c r="I31627" s="4"/>
      <c r="M31627" s="5"/>
    </row>
    <row r="31628" s="2" customFormat="1" spans="6:13">
      <c r="F31628" s="3"/>
      <c r="I31628" s="4"/>
      <c r="M31628" s="5"/>
    </row>
    <row r="31629" s="2" customFormat="1" spans="6:13">
      <c r="F31629" s="3"/>
      <c r="I31629" s="4"/>
      <c r="M31629" s="5"/>
    </row>
    <row r="31630" s="2" customFormat="1" spans="6:13">
      <c r="F31630" s="3"/>
      <c r="I31630" s="4"/>
      <c r="M31630" s="5"/>
    </row>
    <row r="31631" s="2" customFormat="1" spans="6:13">
      <c r="F31631" s="3"/>
      <c r="I31631" s="4"/>
      <c r="M31631" s="5"/>
    </row>
    <row r="31632" s="2" customFormat="1" spans="6:13">
      <c r="F31632" s="3"/>
      <c r="I31632" s="4"/>
      <c r="M31632" s="5"/>
    </row>
    <row r="31633" s="2" customFormat="1" spans="6:13">
      <c r="F31633" s="3"/>
      <c r="I31633" s="4"/>
      <c r="M31633" s="5"/>
    </row>
    <row r="31634" s="2" customFormat="1" spans="6:13">
      <c r="F31634" s="3"/>
      <c r="I31634" s="4"/>
      <c r="M31634" s="5"/>
    </row>
    <row r="31635" s="2" customFormat="1" spans="6:13">
      <c r="F31635" s="3"/>
      <c r="I31635" s="4"/>
      <c r="M31635" s="5"/>
    </row>
    <row r="31636" s="2" customFormat="1" spans="6:13">
      <c r="F31636" s="3"/>
      <c r="I31636" s="4"/>
      <c r="M31636" s="5"/>
    </row>
    <row r="31637" s="2" customFormat="1" spans="6:13">
      <c r="F31637" s="3"/>
      <c r="I31637" s="4"/>
      <c r="M31637" s="5"/>
    </row>
    <row r="31638" s="2" customFormat="1" spans="6:13">
      <c r="F31638" s="3"/>
      <c r="I31638" s="4"/>
      <c r="M31638" s="5"/>
    </row>
    <row r="31639" s="2" customFormat="1" spans="6:13">
      <c r="F31639" s="3"/>
      <c r="I31639" s="4"/>
      <c r="M31639" s="5"/>
    </row>
    <row r="31640" s="2" customFormat="1" spans="6:13">
      <c r="F31640" s="3"/>
      <c r="I31640" s="4"/>
      <c r="M31640" s="5"/>
    </row>
    <row r="31641" s="2" customFormat="1" spans="6:13">
      <c r="F31641" s="3"/>
      <c r="I31641" s="4"/>
      <c r="M31641" s="5"/>
    </row>
    <row r="31642" s="2" customFormat="1" spans="6:13">
      <c r="F31642" s="3"/>
      <c r="I31642" s="4"/>
      <c r="M31642" s="5"/>
    </row>
    <row r="31643" s="2" customFormat="1" spans="6:13">
      <c r="F31643" s="3"/>
      <c r="I31643" s="4"/>
      <c r="M31643" s="5"/>
    </row>
    <row r="31644" s="2" customFormat="1" spans="6:13">
      <c r="F31644" s="3"/>
      <c r="I31644" s="4"/>
      <c r="M31644" s="5"/>
    </row>
    <row r="31645" s="2" customFormat="1" spans="6:13">
      <c r="F31645" s="3"/>
      <c r="I31645" s="4"/>
      <c r="M31645" s="5"/>
    </row>
    <row r="31646" s="2" customFormat="1" spans="6:13">
      <c r="F31646" s="3"/>
      <c r="I31646" s="4"/>
      <c r="M31646" s="5"/>
    </row>
    <row r="31647" s="2" customFormat="1" spans="6:13">
      <c r="F31647" s="3"/>
      <c r="I31647" s="4"/>
      <c r="M31647" s="5"/>
    </row>
    <row r="31648" s="2" customFormat="1" spans="6:13">
      <c r="F31648" s="3"/>
      <c r="I31648" s="4"/>
      <c r="M31648" s="5"/>
    </row>
    <row r="31649" s="2" customFormat="1" spans="6:13">
      <c r="F31649" s="3"/>
      <c r="I31649" s="4"/>
      <c r="M31649" s="5"/>
    </row>
    <row r="31650" s="2" customFormat="1" spans="6:13">
      <c r="F31650" s="3"/>
      <c r="I31650" s="4"/>
      <c r="M31650" s="5"/>
    </row>
    <row r="31651" s="2" customFormat="1" spans="6:13">
      <c r="F31651" s="3"/>
      <c r="I31651" s="4"/>
      <c r="M31651" s="5"/>
    </row>
    <row r="31652" s="2" customFormat="1" spans="6:13">
      <c r="F31652" s="3"/>
      <c r="I31652" s="4"/>
      <c r="M31652" s="5"/>
    </row>
    <row r="31653" s="2" customFormat="1" spans="6:13">
      <c r="F31653" s="3"/>
      <c r="I31653" s="4"/>
      <c r="M31653" s="5"/>
    </row>
    <row r="31654" s="2" customFormat="1" spans="6:13">
      <c r="F31654" s="3"/>
      <c r="I31654" s="4"/>
      <c r="M31654" s="5"/>
    </row>
    <row r="31655" s="2" customFormat="1" spans="6:13">
      <c r="F31655" s="3"/>
      <c r="I31655" s="4"/>
      <c r="M31655" s="5"/>
    </row>
    <row r="31656" s="2" customFormat="1" spans="6:13">
      <c r="F31656" s="3"/>
      <c r="I31656" s="4"/>
      <c r="M31656" s="5"/>
    </row>
    <row r="31657" s="2" customFormat="1" spans="6:13">
      <c r="F31657" s="3"/>
      <c r="I31657" s="4"/>
      <c r="M31657" s="5"/>
    </row>
    <row r="31658" s="2" customFormat="1" spans="6:13">
      <c r="F31658" s="3"/>
      <c r="I31658" s="4"/>
      <c r="M31658" s="5"/>
    </row>
    <row r="31659" s="2" customFormat="1" spans="6:13">
      <c r="F31659" s="3"/>
      <c r="I31659" s="4"/>
      <c r="M31659" s="5"/>
    </row>
    <row r="31660" s="2" customFormat="1" spans="6:13">
      <c r="F31660" s="3"/>
      <c r="I31660" s="4"/>
      <c r="M31660" s="5"/>
    </row>
    <row r="31661" s="2" customFormat="1" spans="6:13">
      <c r="F31661" s="3"/>
      <c r="I31661" s="4"/>
      <c r="M31661" s="5"/>
    </row>
    <row r="31662" s="2" customFormat="1" spans="6:13">
      <c r="F31662" s="3"/>
      <c r="I31662" s="4"/>
      <c r="M31662" s="5"/>
    </row>
    <row r="31663" s="2" customFormat="1" spans="6:13">
      <c r="F31663" s="3"/>
      <c r="I31663" s="4"/>
      <c r="M31663" s="5"/>
    </row>
    <row r="31664" s="2" customFormat="1" spans="6:13">
      <c r="F31664" s="3"/>
      <c r="I31664" s="4"/>
      <c r="M31664" s="5"/>
    </row>
    <row r="31665" s="2" customFormat="1" spans="6:13">
      <c r="F31665" s="3"/>
      <c r="I31665" s="4"/>
      <c r="M31665" s="5"/>
    </row>
    <row r="31666" s="2" customFormat="1" spans="6:13">
      <c r="F31666" s="3"/>
      <c r="I31666" s="4"/>
      <c r="M31666" s="5"/>
    </row>
    <row r="31667" s="2" customFormat="1" spans="6:13">
      <c r="F31667" s="3"/>
      <c r="I31667" s="4"/>
      <c r="M31667" s="5"/>
    </row>
    <row r="31668" s="2" customFormat="1" spans="6:13">
      <c r="F31668" s="3"/>
      <c r="I31668" s="4"/>
      <c r="M31668" s="5"/>
    </row>
    <row r="31669" s="2" customFormat="1" spans="6:13">
      <c r="F31669" s="3"/>
      <c r="I31669" s="4"/>
      <c r="M31669" s="5"/>
    </row>
    <row r="31670" s="2" customFormat="1" spans="6:13">
      <c r="F31670" s="3"/>
      <c r="I31670" s="4"/>
      <c r="M31670" s="5"/>
    </row>
    <row r="31671" s="2" customFormat="1" spans="6:13">
      <c r="F31671" s="3"/>
      <c r="I31671" s="4"/>
      <c r="M31671" s="5"/>
    </row>
    <row r="31672" s="2" customFormat="1" spans="6:13">
      <c r="F31672" s="3"/>
      <c r="I31672" s="4"/>
      <c r="M31672" s="5"/>
    </row>
    <row r="31673" s="2" customFormat="1" spans="6:13">
      <c r="F31673" s="3"/>
      <c r="I31673" s="4"/>
      <c r="M31673" s="5"/>
    </row>
    <row r="31674" s="2" customFormat="1" spans="6:13">
      <c r="F31674" s="3"/>
      <c r="I31674" s="4"/>
      <c r="M31674" s="5"/>
    </row>
    <row r="31675" s="2" customFormat="1" spans="6:13">
      <c r="F31675" s="3"/>
      <c r="I31675" s="4"/>
      <c r="M31675" s="5"/>
    </row>
    <row r="31676" s="2" customFormat="1" spans="6:13">
      <c r="F31676" s="3"/>
      <c r="I31676" s="4"/>
      <c r="M31676" s="5"/>
    </row>
    <row r="31677" s="2" customFormat="1" spans="6:13">
      <c r="F31677" s="3"/>
      <c r="I31677" s="4"/>
      <c r="M31677" s="5"/>
    </row>
    <row r="31678" s="2" customFormat="1" spans="6:13">
      <c r="F31678" s="3"/>
      <c r="I31678" s="4"/>
      <c r="M31678" s="5"/>
    </row>
    <row r="31679" s="2" customFormat="1" spans="6:13">
      <c r="F31679" s="3"/>
      <c r="I31679" s="4"/>
      <c r="M31679" s="5"/>
    </row>
    <row r="31680" s="2" customFormat="1" spans="6:13">
      <c r="F31680" s="3"/>
      <c r="I31680" s="4"/>
      <c r="M31680" s="5"/>
    </row>
    <row r="31681" s="2" customFormat="1" spans="6:13">
      <c r="F31681" s="3"/>
      <c r="I31681" s="4"/>
      <c r="M31681" s="5"/>
    </row>
    <row r="31682" s="2" customFormat="1" spans="6:13">
      <c r="F31682" s="3"/>
      <c r="I31682" s="4"/>
      <c r="M31682" s="5"/>
    </row>
    <row r="31683" s="2" customFormat="1" spans="6:13">
      <c r="F31683" s="3"/>
      <c r="I31683" s="4"/>
      <c r="M31683" s="5"/>
    </row>
    <row r="31684" s="2" customFormat="1" spans="6:13">
      <c r="F31684" s="3"/>
      <c r="I31684" s="4"/>
      <c r="M31684" s="5"/>
    </row>
    <row r="31685" s="2" customFormat="1" spans="6:13">
      <c r="F31685" s="3"/>
      <c r="I31685" s="4"/>
      <c r="M31685" s="5"/>
    </row>
    <row r="31686" s="2" customFormat="1" spans="6:13">
      <c r="F31686" s="3"/>
      <c r="I31686" s="4"/>
      <c r="M31686" s="5"/>
    </row>
    <row r="31687" s="2" customFormat="1" spans="6:13">
      <c r="F31687" s="3"/>
      <c r="I31687" s="4"/>
      <c r="M31687" s="5"/>
    </row>
    <row r="31688" s="2" customFormat="1" spans="6:13">
      <c r="F31688" s="3"/>
      <c r="I31688" s="4"/>
      <c r="M31688" s="5"/>
    </row>
    <row r="31689" s="2" customFormat="1" spans="6:13">
      <c r="F31689" s="3"/>
      <c r="I31689" s="4"/>
      <c r="M31689" s="5"/>
    </row>
    <row r="31690" s="2" customFormat="1" spans="6:13">
      <c r="F31690" s="3"/>
      <c r="I31690" s="4"/>
      <c r="M31690" s="5"/>
    </row>
    <row r="31691" s="2" customFormat="1" spans="6:13">
      <c r="F31691" s="3"/>
      <c r="I31691" s="4"/>
      <c r="M31691" s="5"/>
    </row>
    <row r="31692" s="2" customFormat="1" spans="6:13">
      <c r="F31692" s="3"/>
      <c r="I31692" s="4"/>
      <c r="M31692" s="5"/>
    </row>
    <row r="31693" s="2" customFormat="1" spans="6:13">
      <c r="F31693" s="3"/>
      <c r="I31693" s="4"/>
      <c r="M31693" s="5"/>
    </row>
    <row r="31694" s="2" customFormat="1" spans="6:13">
      <c r="F31694" s="3"/>
      <c r="I31694" s="4"/>
      <c r="M31694" s="5"/>
    </row>
    <row r="31695" s="2" customFormat="1" spans="6:13">
      <c r="F31695" s="3"/>
      <c r="I31695" s="4"/>
      <c r="M31695" s="5"/>
    </row>
    <row r="31696" s="2" customFormat="1" spans="6:13">
      <c r="F31696" s="3"/>
      <c r="I31696" s="4"/>
      <c r="M31696" s="5"/>
    </row>
    <row r="31697" s="2" customFormat="1" spans="6:13">
      <c r="F31697" s="3"/>
      <c r="I31697" s="4"/>
      <c r="M31697" s="5"/>
    </row>
    <row r="31698" s="2" customFormat="1" spans="6:13">
      <c r="F31698" s="3"/>
      <c r="I31698" s="4"/>
      <c r="M31698" s="5"/>
    </row>
    <row r="31699" s="2" customFormat="1" spans="6:13">
      <c r="F31699" s="3"/>
      <c r="I31699" s="4"/>
      <c r="M31699" s="5"/>
    </row>
    <row r="31700" s="2" customFormat="1" spans="6:13">
      <c r="F31700" s="3"/>
      <c r="I31700" s="4"/>
      <c r="M31700" s="5"/>
    </row>
    <row r="31701" s="2" customFormat="1" spans="6:13">
      <c r="F31701" s="3"/>
      <c r="I31701" s="4"/>
      <c r="M31701" s="5"/>
    </row>
    <row r="31702" s="2" customFormat="1" spans="6:13">
      <c r="F31702" s="3"/>
      <c r="I31702" s="4"/>
      <c r="M31702" s="5"/>
    </row>
    <row r="31703" s="2" customFormat="1" spans="6:13">
      <c r="F31703" s="3"/>
      <c r="I31703" s="4"/>
      <c r="M31703" s="5"/>
    </row>
    <row r="31704" s="2" customFormat="1" spans="6:13">
      <c r="F31704" s="3"/>
      <c r="I31704" s="4"/>
      <c r="M31704" s="5"/>
    </row>
    <row r="31705" s="2" customFormat="1" spans="6:13">
      <c r="F31705" s="3"/>
      <c r="I31705" s="4"/>
      <c r="M31705" s="5"/>
    </row>
    <row r="31706" s="2" customFormat="1" spans="6:13">
      <c r="F31706" s="3"/>
      <c r="I31706" s="4"/>
      <c r="M31706" s="5"/>
    </row>
    <row r="31707" s="2" customFormat="1" spans="6:13">
      <c r="F31707" s="3"/>
      <c r="I31707" s="4"/>
      <c r="M31707" s="5"/>
    </row>
    <row r="31708" s="2" customFormat="1" spans="6:13">
      <c r="F31708" s="3"/>
      <c r="I31708" s="4"/>
      <c r="M31708" s="5"/>
    </row>
    <row r="31709" s="2" customFormat="1" spans="6:13">
      <c r="F31709" s="3"/>
      <c r="I31709" s="4"/>
      <c r="M31709" s="5"/>
    </row>
    <row r="31710" s="2" customFormat="1" spans="6:13">
      <c r="F31710" s="3"/>
      <c r="I31710" s="4"/>
      <c r="M31710" s="5"/>
    </row>
    <row r="31711" s="2" customFormat="1" spans="6:13">
      <c r="F31711" s="3"/>
      <c r="I31711" s="4"/>
      <c r="M31711" s="5"/>
    </row>
    <row r="31712" s="2" customFormat="1" spans="6:13">
      <c r="F31712" s="3"/>
      <c r="I31712" s="4"/>
      <c r="M31712" s="5"/>
    </row>
    <row r="31713" s="2" customFormat="1" spans="6:13">
      <c r="F31713" s="3"/>
      <c r="I31713" s="4"/>
      <c r="M31713" s="5"/>
    </row>
    <row r="31714" s="2" customFormat="1" spans="6:13">
      <c r="F31714" s="3"/>
      <c r="I31714" s="4"/>
      <c r="M31714" s="5"/>
    </row>
    <row r="31715" s="2" customFormat="1" spans="6:13">
      <c r="F31715" s="3"/>
      <c r="I31715" s="4"/>
      <c r="M31715" s="5"/>
    </row>
    <row r="31716" s="2" customFormat="1" spans="6:13">
      <c r="F31716" s="3"/>
      <c r="I31716" s="4"/>
      <c r="M31716" s="5"/>
    </row>
    <row r="31717" s="2" customFormat="1" spans="6:13">
      <c r="F31717" s="3"/>
      <c r="I31717" s="4"/>
      <c r="M31717" s="5"/>
    </row>
    <row r="31718" s="2" customFormat="1" spans="6:13">
      <c r="F31718" s="3"/>
      <c r="I31718" s="4"/>
      <c r="M31718" s="5"/>
    </row>
    <row r="31719" s="2" customFormat="1" spans="6:13">
      <c r="F31719" s="3"/>
      <c r="I31719" s="4"/>
      <c r="M31719" s="5"/>
    </row>
    <row r="31720" s="2" customFormat="1" spans="6:13">
      <c r="F31720" s="3"/>
      <c r="I31720" s="4"/>
      <c r="M31720" s="5"/>
    </row>
    <row r="31721" s="2" customFormat="1" spans="6:13">
      <c r="F31721" s="3"/>
      <c r="I31721" s="4"/>
      <c r="M31721" s="5"/>
    </row>
    <row r="31722" s="2" customFormat="1" spans="6:13">
      <c r="F31722" s="3"/>
      <c r="I31722" s="4"/>
      <c r="M31722" s="5"/>
    </row>
    <row r="31723" s="2" customFormat="1" spans="6:13">
      <c r="F31723" s="3"/>
      <c r="I31723" s="4"/>
      <c r="M31723" s="5"/>
    </row>
    <row r="31724" s="2" customFormat="1" spans="6:13">
      <c r="F31724" s="3"/>
      <c r="I31724" s="4"/>
      <c r="M31724" s="5"/>
    </row>
    <row r="31725" s="2" customFormat="1" spans="6:13">
      <c r="F31725" s="3"/>
      <c r="I31725" s="4"/>
      <c r="M31725" s="5"/>
    </row>
    <row r="31726" s="2" customFormat="1" spans="6:13">
      <c r="F31726" s="3"/>
      <c r="I31726" s="4"/>
      <c r="M31726" s="5"/>
    </row>
    <row r="31727" s="2" customFormat="1" spans="6:13">
      <c r="F31727" s="3"/>
      <c r="I31727" s="4"/>
      <c r="M31727" s="5"/>
    </row>
    <row r="31728" s="2" customFormat="1" spans="6:13">
      <c r="F31728" s="3"/>
      <c r="I31728" s="4"/>
      <c r="M31728" s="5"/>
    </row>
    <row r="31729" s="2" customFormat="1" spans="6:13">
      <c r="F31729" s="3"/>
      <c r="I31729" s="4"/>
      <c r="M31729" s="5"/>
    </row>
    <row r="31730" s="2" customFormat="1" spans="6:13">
      <c r="F31730" s="3"/>
      <c r="I31730" s="4"/>
      <c r="M31730" s="5"/>
    </row>
    <row r="31731" s="2" customFormat="1" spans="6:13">
      <c r="F31731" s="3"/>
      <c r="I31731" s="4"/>
      <c r="M31731" s="5"/>
    </row>
    <row r="31732" s="2" customFormat="1" spans="6:13">
      <c r="F31732" s="3"/>
      <c r="I31732" s="4"/>
      <c r="M31732" s="5"/>
    </row>
    <row r="31733" s="2" customFormat="1" spans="6:13">
      <c r="F31733" s="3"/>
      <c r="I31733" s="4"/>
      <c r="M31733" s="5"/>
    </row>
    <row r="31734" s="2" customFormat="1" spans="6:13">
      <c r="F31734" s="3"/>
      <c r="I31734" s="4"/>
      <c r="M31734" s="5"/>
    </row>
    <row r="31735" s="2" customFormat="1" spans="6:13">
      <c r="F31735" s="3"/>
      <c r="I31735" s="4"/>
      <c r="M31735" s="5"/>
    </row>
    <row r="31736" s="2" customFormat="1" spans="6:13">
      <c r="F31736" s="3"/>
      <c r="I31736" s="4"/>
      <c r="M31736" s="5"/>
    </row>
    <row r="31737" s="2" customFormat="1" spans="6:13">
      <c r="F31737" s="3"/>
      <c r="I31737" s="4"/>
      <c r="M31737" s="5"/>
    </row>
    <row r="31738" s="2" customFormat="1" spans="6:13">
      <c r="F31738" s="3"/>
      <c r="I31738" s="4"/>
      <c r="M31738" s="5"/>
    </row>
    <row r="31739" s="2" customFormat="1" spans="6:13">
      <c r="F31739" s="3"/>
      <c r="I31739" s="4"/>
      <c r="M31739" s="5"/>
    </row>
    <row r="31740" s="2" customFormat="1" spans="6:13">
      <c r="F31740" s="3"/>
      <c r="I31740" s="4"/>
      <c r="M31740" s="5"/>
    </row>
    <row r="31741" s="2" customFormat="1" spans="6:13">
      <c r="F31741" s="3"/>
      <c r="I31741" s="4"/>
      <c r="M31741" s="5"/>
    </row>
    <row r="31742" s="2" customFormat="1" spans="6:13">
      <c r="F31742" s="3"/>
      <c r="I31742" s="4"/>
      <c r="M31742" s="5"/>
    </row>
    <row r="31743" s="2" customFormat="1" spans="6:13">
      <c r="F31743" s="3"/>
      <c r="I31743" s="4"/>
      <c r="M31743" s="5"/>
    </row>
    <row r="31744" s="2" customFormat="1" spans="6:13">
      <c r="F31744" s="3"/>
      <c r="I31744" s="4"/>
      <c r="M31744" s="5"/>
    </row>
    <row r="31745" s="2" customFormat="1" spans="6:13">
      <c r="F31745" s="3"/>
      <c r="I31745" s="4"/>
      <c r="M31745" s="5"/>
    </row>
    <row r="31746" s="2" customFormat="1" spans="6:13">
      <c r="F31746" s="3"/>
      <c r="I31746" s="4"/>
      <c r="M31746" s="5"/>
    </row>
    <row r="31747" s="2" customFormat="1" spans="6:13">
      <c r="F31747" s="3"/>
      <c r="I31747" s="4"/>
      <c r="M31747" s="5"/>
    </row>
    <row r="31748" s="2" customFormat="1" spans="6:13">
      <c r="F31748" s="3"/>
      <c r="I31748" s="4"/>
      <c r="M31748" s="5"/>
    </row>
    <row r="31749" s="2" customFormat="1" spans="6:13">
      <c r="F31749" s="3"/>
      <c r="I31749" s="4"/>
      <c r="M31749" s="5"/>
    </row>
    <row r="31750" s="2" customFormat="1" spans="6:13">
      <c r="F31750" s="3"/>
      <c r="I31750" s="4"/>
      <c r="M31750" s="5"/>
    </row>
    <row r="31751" s="2" customFormat="1" spans="6:13">
      <c r="F31751" s="3"/>
      <c r="I31751" s="4"/>
      <c r="M31751" s="5"/>
    </row>
    <row r="31752" s="2" customFormat="1" spans="6:13">
      <c r="F31752" s="3"/>
      <c r="I31752" s="4"/>
      <c r="M31752" s="5"/>
    </row>
    <row r="31753" s="2" customFormat="1" spans="6:13">
      <c r="F31753" s="3"/>
      <c r="I31753" s="4"/>
      <c r="M31753" s="5"/>
    </row>
    <row r="31754" s="2" customFormat="1" spans="6:13">
      <c r="F31754" s="3"/>
      <c r="I31754" s="4"/>
      <c r="M31754" s="5"/>
    </row>
    <row r="31755" s="2" customFormat="1" spans="6:13">
      <c r="F31755" s="3"/>
      <c r="I31755" s="4"/>
      <c r="M31755" s="5"/>
    </row>
    <row r="31756" s="2" customFormat="1" spans="6:13">
      <c r="F31756" s="3"/>
      <c r="I31756" s="4"/>
      <c r="M31756" s="5"/>
    </row>
    <row r="31757" s="2" customFormat="1" spans="6:13">
      <c r="F31757" s="3"/>
      <c r="I31757" s="4"/>
      <c r="M31757" s="5"/>
    </row>
    <row r="31758" s="2" customFormat="1" spans="6:13">
      <c r="F31758" s="3"/>
      <c r="I31758" s="4"/>
      <c r="M31758" s="5"/>
    </row>
    <row r="31759" s="2" customFormat="1" spans="6:13">
      <c r="F31759" s="3"/>
      <c r="I31759" s="4"/>
      <c r="M31759" s="5"/>
    </row>
    <row r="31760" s="2" customFormat="1" spans="6:13">
      <c r="F31760" s="3"/>
      <c r="I31760" s="4"/>
      <c r="M31760" s="5"/>
    </row>
    <row r="31761" s="2" customFormat="1" spans="6:13">
      <c r="F31761" s="3"/>
      <c r="I31761" s="4"/>
      <c r="M31761" s="5"/>
    </row>
    <row r="31762" s="2" customFormat="1" spans="6:13">
      <c r="F31762" s="3"/>
      <c r="I31762" s="4"/>
      <c r="M31762" s="5"/>
    </row>
    <row r="31763" s="2" customFormat="1" spans="6:13">
      <c r="F31763" s="3"/>
      <c r="I31763" s="4"/>
      <c r="M31763" s="5"/>
    </row>
    <row r="31764" s="2" customFormat="1" spans="6:13">
      <c r="F31764" s="3"/>
      <c r="I31764" s="4"/>
      <c r="M31764" s="5"/>
    </row>
    <row r="31765" s="2" customFormat="1" spans="6:13">
      <c r="F31765" s="3"/>
      <c r="I31765" s="4"/>
      <c r="M31765" s="5"/>
    </row>
    <row r="31766" s="2" customFormat="1" spans="6:13">
      <c r="F31766" s="3"/>
      <c r="I31766" s="4"/>
      <c r="M31766" s="5"/>
    </row>
    <row r="31767" s="2" customFormat="1" spans="6:13">
      <c r="F31767" s="3"/>
      <c r="I31767" s="4"/>
      <c r="M31767" s="5"/>
    </row>
    <row r="31768" s="2" customFormat="1" spans="6:13">
      <c r="F31768" s="3"/>
      <c r="I31768" s="4"/>
      <c r="M31768" s="5"/>
    </row>
    <row r="31769" s="2" customFormat="1" spans="6:13">
      <c r="F31769" s="3"/>
      <c r="I31769" s="4"/>
      <c r="M31769" s="5"/>
    </row>
    <row r="31770" s="2" customFormat="1" spans="6:13">
      <c r="F31770" s="3"/>
      <c r="I31770" s="4"/>
      <c r="M31770" s="5"/>
    </row>
    <row r="31771" s="2" customFormat="1" spans="6:13">
      <c r="F31771" s="3"/>
      <c r="I31771" s="4"/>
      <c r="M31771" s="5"/>
    </row>
    <row r="31772" s="2" customFormat="1" spans="6:13">
      <c r="F31772" s="3"/>
      <c r="I31772" s="4"/>
      <c r="M31772" s="5"/>
    </row>
    <row r="31773" s="2" customFormat="1" spans="6:13">
      <c r="F31773" s="3"/>
      <c r="I31773" s="4"/>
      <c r="M31773" s="5"/>
    </row>
    <row r="31774" s="2" customFormat="1" spans="6:13">
      <c r="F31774" s="3"/>
      <c r="I31774" s="4"/>
      <c r="M31774" s="5"/>
    </row>
    <row r="31775" s="2" customFormat="1" spans="6:13">
      <c r="F31775" s="3"/>
      <c r="I31775" s="4"/>
      <c r="M31775" s="5"/>
    </row>
    <row r="31776" s="2" customFormat="1" spans="6:13">
      <c r="F31776" s="3"/>
      <c r="I31776" s="4"/>
      <c r="M31776" s="5"/>
    </row>
    <row r="31777" s="2" customFormat="1" spans="6:13">
      <c r="F31777" s="3"/>
      <c r="I31777" s="4"/>
      <c r="M31777" s="5"/>
    </row>
    <row r="31778" s="2" customFormat="1" spans="6:13">
      <c r="F31778" s="3"/>
      <c r="I31778" s="4"/>
      <c r="M31778" s="5"/>
    </row>
    <row r="31779" s="2" customFormat="1" spans="6:13">
      <c r="F31779" s="3"/>
      <c r="I31779" s="4"/>
      <c r="M31779" s="5"/>
    </row>
    <row r="31780" s="2" customFormat="1" spans="6:13">
      <c r="F31780" s="3"/>
      <c r="I31780" s="4"/>
      <c r="M31780" s="5"/>
    </row>
    <row r="31781" s="2" customFormat="1" spans="6:13">
      <c r="F31781" s="3"/>
      <c r="I31781" s="4"/>
      <c r="M31781" s="5"/>
    </row>
    <row r="31782" s="2" customFormat="1" spans="6:13">
      <c r="F31782" s="3"/>
      <c r="I31782" s="4"/>
      <c r="M31782" s="5"/>
    </row>
    <row r="31783" s="2" customFormat="1" spans="6:13">
      <c r="F31783" s="3"/>
      <c r="I31783" s="4"/>
      <c r="M31783" s="5"/>
    </row>
    <row r="31784" s="2" customFormat="1" spans="6:13">
      <c r="F31784" s="3"/>
      <c r="I31784" s="4"/>
      <c r="M31784" s="5"/>
    </row>
    <row r="31785" s="2" customFormat="1" spans="6:13">
      <c r="F31785" s="3"/>
      <c r="I31785" s="4"/>
      <c r="M31785" s="5"/>
    </row>
    <row r="31786" s="2" customFormat="1" spans="6:13">
      <c r="F31786" s="3"/>
      <c r="I31786" s="4"/>
      <c r="M31786" s="5"/>
    </row>
    <row r="31787" s="2" customFormat="1" spans="6:13">
      <c r="F31787" s="3"/>
      <c r="I31787" s="4"/>
      <c r="M31787" s="5"/>
    </row>
    <row r="31788" s="2" customFormat="1" spans="6:13">
      <c r="F31788" s="3"/>
      <c r="I31788" s="4"/>
      <c r="M31788" s="5"/>
    </row>
    <row r="31789" s="2" customFormat="1" spans="6:13">
      <c r="F31789" s="3"/>
      <c r="I31789" s="4"/>
      <c r="M31789" s="5"/>
    </row>
    <row r="31790" s="2" customFormat="1" spans="6:13">
      <c r="F31790" s="3"/>
      <c r="I31790" s="4"/>
      <c r="M31790" s="5"/>
    </row>
    <row r="31791" s="2" customFormat="1" spans="6:13">
      <c r="F31791" s="3"/>
      <c r="I31791" s="4"/>
      <c r="M31791" s="5"/>
    </row>
    <row r="31792" s="2" customFormat="1" spans="6:13">
      <c r="F31792" s="3"/>
      <c r="I31792" s="4"/>
      <c r="M31792" s="5"/>
    </row>
    <row r="31793" s="2" customFormat="1" spans="6:13">
      <c r="F31793" s="3"/>
      <c r="I31793" s="4"/>
      <c r="M31793" s="5"/>
    </row>
    <row r="31794" s="2" customFormat="1" spans="6:13">
      <c r="F31794" s="3"/>
      <c r="I31794" s="4"/>
      <c r="M31794" s="5"/>
    </row>
    <row r="31795" s="2" customFormat="1" spans="6:13">
      <c r="F31795" s="3"/>
      <c r="I31795" s="4"/>
      <c r="M31795" s="5"/>
    </row>
    <row r="31796" s="2" customFormat="1" spans="6:13">
      <c r="F31796" s="3"/>
      <c r="I31796" s="4"/>
      <c r="M31796" s="5"/>
    </row>
    <row r="31797" s="2" customFormat="1" spans="6:13">
      <c r="F31797" s="3"/>
      <c r="I31797" s="4"/>
      <c r="M31797" s="5"/>
    </row>
    <row r="31798" s="2" customFormat="1" spans="6:13">
      <c r="F31798" s="3"/>
      <c r="I31798" s="4"/>
      <c r="M31798" s="5"/>
    </row>
    <row r="31799" s="2" customFormat="1" spans="6:13">
      <c r="F31799" s="3"/>
      <c r="I31799" s="4"/>
      <c r="M31799" s="5"/>
    </row>
    <row r="31800" s="2" customFormat="1" spans="6:13">
      <c r="F31800" s="3"/>
      <c r="I31800" s="4"/>
      <c r="M31800" s="5"/>
    </row>
    <row r="31801" s="2" customFormat="1" spans="6:13">
      <c r="F31801" s="3"/>
      <c r="I31801" s="4"/>
      <c r="M31801" s="5"/>
    </row>
    <row r="31802" s="2" customFormat="1" spans="6:13">
      <c r="F31802" s="3"/>
      <c r="I31802" s="4"/>
      <c r="M31802" s="5"/>
    </row>
    <row r="31803" s="2" customFormat="1" spans="6:13">
      <c r="F31803" s="3"/>
      <c r="I31803" s="4"/>
      <c r="M31803" s="5"/>
    </row>
    <row r="31804" s="2" customFormat="1" spans="6:13">
      <c r="F31804" s="3"/>
      <c r="I31804" s="4"/>
      <c r="M31804" s="5"/>
    </row>
    <row r="31805" s="2" customFormat="1" spans="6:13">
      <c r="F31805" s="3"/>
      <c r="I31805" s="4"/>
      <c r="M31805" s="5"/>
    </row>
    <row r="31806" s="2" customFormat="1" spans="6:13">
      <c r="F31806" s="3"/>
      <c r="I31806" s="4"/>
      <c r="M31806" s="5"/>
    </row>
    <row r="31807" s="2" customFormat="1" spans="6:13">
      <c r="F31807" s="3"/>
      <c r="I31807" s="4"/>
      <c r="M31807" s="5"/>
    </row>
    <row r="31808" s="2" customFormat="1" spans="6:13">
      <c r="F31808" s="3"/>
      <c r="I31808" s="4"/>
      <c r="M31808" s="5"/>
    </row>
    <row r="31809" s="2" customFormat="1" spans="6:13">
      <c r="F31809" s="3"/>
      <c r="I31809" s="4"/>
      <c r="M31809" s="5"/>
    </row>
    <row r="31810" s="2" customFormat="1" spans="6:13">
      <c r="F31810" s="3"/>
      <c r="I31810" s="4"/>
      <c r="M31810" s="5"/>
    </row>
    <row r="31811" s="2" customFormat="1" spans="6:13">
      <c r="F31811" s="3"/>
      <c r="I31811" s="4"/>
      <c r="M31811" s="5"/>
    </row>
    <row r="31812" s="2" customFormat="1" spans="6:13">
      <c r="F31812" s="3"/>
      <c r="I31812" s="4"/>
      <c r="M31812" s="5"/>
    </row>
    <row r="31813" s="2" customFormat="1" spans="6:13">
      <c r="F31813" s="3"/>
      <c r="I31813" s="4"/>
      <c r="M31813" s="5"/>
    </row>
    <row r="31814" s="2" customFormat="1" spans="6:13">
      <c r="F31814" s="3"/>
      <c r="I31814" s="4"/>
      <c r="M31814" s="5"/>
    </row>
    <row r="31815" s="2" customFormat="1" spans="6:13">
      <c r="F31815" s="3"/>
      <c r="I31815" s="4"/>
      <c r="M31815" s="5"/>
    </row>
    <row r="31816" s="2" customFormat="1" spans="6:13">
      <c r="F31816" s="3"/>
      <c r="I31816" s="4"/>
      <c r="M31816" s="5"/>
    </row>
    <row r="31817" s="2" customFormat="1" spans="6:13">
      <c r="F31817" s="3"/>
      <c r="I31817" s="4"/>
      <c r="M31817" s="5"/>
    </row>
    <row r="31818" s="2" customFormat="1" spans="6:13">
      <c r="F31818" s="3"/>
      <c r="I31818" s="4"/>
      <c r="M31818" s="5"/>
    </row>
    <row r="31819" s="2" customFormat="1" spans="6:13">
      <c r="F31819" s="3"/>
      <c r="I31819" s="4"/>
      <c r="M31819" s="5"/>
    </row>
    <row r="31820" s="2" customFormat="1" spans="6:13">
      <c r="F31820" s="3"/>
      <c r="I31820" s="4"/>
      <c r="M31820" s="5"/>
    </row>
    <row r="31821" s="2" customFormat="1" spans="6:13">
      <c r="F31821" s="3"/>
      <c r="I31821" s="4"/>
      <c r="M31821" s="5"/>
    </row>
    <row r="31822" s="2" customFormat="1" spans="6:13">
      <c r="F31822" s="3"/>
      <c r="I31822" s="4"/>
      <c r="M31822" s="5"/>
    </row>
    <row r="31823" s="2" customFormat="1" spans="6:13">
      <c r="F31823" s="3"/>
      <c r="I31823" s="4"/>
      <c r="M31823" s="5"/>
    </row>
    <row r="31824" s="2" customFormat="1" spans="6:13">
      <c r="F31824" s="3"/>
      <c r="I31824" s="4"/>
      <c r="M31824" s="5"/>
    </row>
    <row r="31825" s="2" customFormat="1" spans="6:13">
      <c r="F31825" s="3"/>
      <c r="I31825" s="4"/>
      <c r="M31825" s="5"/>
    </row>
    <row r="31826" s="2" customFormat="1" spans="6:13">
      <c r="F31826" s="3"/>
      <c r="I31826" s="4"/>
      <c r="M31826" s="5"/>
    </row>
    <row r="31827" s="2" customFormat="1" spans="6:13">
      <c r="F31827" s="3"/>
      <c r="I31827" s="4"/>
      <c r="M31827" s="5"/>
    </row>
    <row r="31828" s="2" customFormat="1" spans="6:13">
      <c r="F31828" s="3"/>
      <c r="I31828" s="4"/>
      <c r="M31828" s="5"/>
    </row>
    <row r="31829" s="2" customFormat="1" spans="6:13">
      <c r="F31829" s="3"/>
      <c r="I31829" s="4"/>
      <c r="M31829" s="5"/>
    </row>
    <row r="31830" s="2" customFormat="1" spans="6:13">
      <c r="F31830" s="3"/>
      <c r="I31830" s="4"/>
      <c r="M31830" s="5"/>
    </row>
    <row r="31831" s="2" customFormat="1" spans="6:13">
      <c r="F31831" s="3"/>
      <c r="I31831" s="4"/>
      <c r="M31831" s="5"/>
    </row>
    <row r="31832" s="2" customFormat="1" spans="6:13">
      <c r="F31832" s="3"/>
      <c r="I31832" s="4"/>
      <c r="M31832" s="5"/>
    </row>
    <row r="31833" s="2" customFormat="1" spans="6:13">
      <c r="F31833" s="3"/>
      <c r="I31833" s="4"/>
      <c r="M31833" s="5"/>
    </row>
    <row r="31834" s="2" customFormat="1" spans="6:13">
      <c r="F31834" s="3"/>
      <c r="I31834" s="4"/>
      <c r="M31834" s="5"/>
    </row>
    <row r="31835" s="2" customFormat="1" spans="6:13">
      <c r="F31835" s="3"/>
      <c r="I31835" s="4"/>
      <c r="M31835" s="5"/>
    </row>
    <row r="31836" s="2" customFormat="1" spans="6:13">
      <c r="F31836" s="3"/>
      <c r="I31836" s="4"/>
      <c r="M31836" s="5"/>
    </row>
    <row r="31837" s="2" customFormat="1" spans="6:13">
      <c r="F31837" s="3"/>
      <c r="I31837" s="4"/>
      <c r="M31837" s="5"/>
    </row>
    <row r="31838" s="2" customFormat="1" spans="6:13">
      <c r="F31838" s="3"/>
      <c r="I31838" s="4"/>
      <c r="M31838" s="5"/>
    </row>
    <row r="31839" s="2" customFormat="1" spans="6:13">
      <c r="F31839" s="3"/>
      <c r="I31839" s="4"/>
      <c r="M31839" s="5"/>
    </row>
    <row r="31840" s="2" customFormat="1" spans="6:13">
      <c r="F31840" s="3"/>
      <c r="I31840" s="4"/>
      <c r="M31840" s="5"/>
    </row>
    <row r="31841" s="2" customFormat="1" spans="6:13">
      <c r="F31841" s="3"/>
      <c r="I31841" s="4"/>
      <c r="M31841" s="5"/>
    </row>
    <row r="31842" s="2" customFormat="1" spans="6:13">
      <c r="F31842" s="3"/>
      <c r="I31842" s="4"/>
      <c r="M31842" s="5"/>
    </row>
    <row r="31843" s="2" customFormat="1" spans="6:13">
      <c r="F31843" s="3"/>
      <c r="I31843" s="4"/>
      <c r="M31843" s="5"/>
    </row>
    <row r="31844" s="2" customFormat="1" spans="6:13">
      <c r="F31844" s="3"/>
      <c r="I31844" s="4"/>
      <c r="M31844" s="5"/>
    </row>
    <row r="31845" s="2" customFormat="1" spans="6:13">
      <c r="F31845" s="3"/>
      <c r="I31845" s="4"/>
      <c r="M31845" s="5"/>
    </row>
    <row r="31846" s="2" customFormat="1" spans="6:13">
      <c r="F31846" s="3"/>
      <c r="I31846" s="4"/>
      <c r="M31846" s="5"/>
    </row>
    <row r="31847" s="2" customFormat="1" spans="6:13">
      <c r="F31847" s="3"/>
      <c r="I31847" s="4"/>
      <c r="M31847" s="5"/>
    </row>
    <row r="31848" s="2" customFormat="1" spans="6:13">
      <c r="F31848" s="3"/>
      <c r="I31848" s="4"/>
      <c r="M31848" s="5"/>
    </row>
    <row r="31849" s="2" customFormat="1" spans="6:13">
      <c r="F31849" s="3"/>
      <c r="I31849" s="4"/>
      <c r="M31849" s="5"/>
    </row>
    <row r="31850" s="2" customFormat="1" spans="6:13">
      <c r="F31850" s="3"/>
      <c r="I31850" s="4"/>
      <c r="M31850" s="5"/>
    </row>
    <row r="31851" s="2" customFormat="1" spans="6:13">
      <c r="F31851" s="3"/>
      <c r="I31851" s="4"/>
      <c r="M31851" s="5"/>
    </row>
    <row r="31852" s="2" customFormat="1" spans="6:13">
      <c r="F31852" s="3"/>
      <c r="I31852" s="4"/>
      <c r="M31852" s="5"/>
    </row>
    <row r="31853" s="2" customFormat="1" spans="6:13">
      <c r="F31853" s="3"/>
      <c r="I31853" s="4"/>
      <c r="M31853" s="5"/>
    </row>
    <row r="31854" s="2" customFormat="1" spans="6:13">
      <c r="F31854" s="3"/>
      <c r="I31854" s="4"/>
      <c r="M31854" s="5"/>
    </row>
    <row r="31855" s="2" customFormat="1" spans="6:13">
      <c r="F31855" s="3"/>
      <c r="I31855" s="4"/>
      <c r="M31855" s="5"/>
    </row>
    <row r="31856" s="2" customFormat="1" spans="6:13">
      <c r="F31856" s="3"/>
      <c r="I31856" s="4"/>
      <c r="M31856" s="5"/>
    </row>
    <row r="31857" s="2" customFormat="1" spans="6:13">
      <c r="F31857" s="3"/>
      <c r="I31857" s="4"/>
      <c r="M31857" s="5"/>
    </row>
    <row r="31858" s="2" customFormat="1" spans="6:13">
      <c r="F31858" s="3"/>
      <c r="I31858" s="4"/>
      <c r="M31858" s="5"/>
    </row>
    <row r="31859" s="2" customFormat="1" spans="6:13">
      <c r="F31859" s="3"/>
      <c r="I31859" s="4"/>
      <c r="M31859" s="5"/>
    </row>
    <row r="31860" s="2" customFormat="1" spans="6:13">
      <c r="F31860" s="3"/>
      <c r="I31860" s="4"/>
      <c r="M31860" s="5"/>
    </row>
    <row r="31861" s="2" customFormat="1" spans="6:13">
      <c r="F31861" s="3"/>
      <c r="I31861" s="4"/>
      <c r="M31861" s="5"/>
    </row>
    <row r="31862" s="2" customFormat="1" spans="6:13">
      <c r="F31862" s="3"/>
      <c r="I31862" s="4"/>
      <c r="M31862" s="5"/>
    </row>
    <row r="31863" s="2" customFormat="1" spans="6:13">
      <c r="F31863" s="3"/>
      <c r="I31863" s="4"/>
      <c r="M31863" s="5"/>
    </row>
    <row r="31864" s="2" customFormat="1" spans="6:13">
      <c r="F31864" s="3"/>
      <c r="I31864" s="4"/>
      <c r="M31864" s="5"/>
    </row>
    <row r="31865" s="2" customFormat="1" spans="6:13">
      <c r="F31865" s="3"/>
      <c r="I31865" s="4"/>
      <c r="M31865" s="5"/>
    </row>
    <row r="31866" s="2" customFormat="1" spans="6:13">
      <c r="F31866" s="3"/>
      <c r="I31866" s="4"/>
      <c r="M31866" s="5"/>
    </row>
    <row r="31867" s="2" customFormat="1" spans="6:13">
      <c r="F31867" s="3"/>
      <c r="I31867" s="4"/>
      <c r="M31867" s="5"/>
    </row>
    <row r="31868" s="2" customFormat="1" spans="6:13">
      <c r="F31868" s="3"/>
      <c r="I31868" s="4"/>
      <c r="M31868" s="5"/>
    </row>
    <row r="31869" s="2" customFormat="1" spans="6:13">
      <c r="F31869" s="3"/>
      <c r="I31869" s="4"/>
      <c r="M31869" s="5"/>
    </row>
    <row r="31870" s="2" customFormat="1" spans="6:13">
      <c r="F31870" s="3"/>
      <c r="I31870" s="4"/>
      <c r="M31870" s="5"/>
    </row>
    <row r="31871" s="2" customFormat="1" spans="6:13">
      <c r="F31871" s="3"/>
      <c r="I31871" s="4"/>
      <c r="M31871" s="5"/>
    </row>
    <row r="31872" s="2" customFormat="1" spans="6:13">
      <c r="F31872" s="3"/>
      <c r="I31872" s="4"/>
      <c r="M31872" s="5"/>
    </row>
    <row r="31873" s="2" customFormat="1" spans="6:13">
      <c r="F31873" s="3"/>
      <c r="I31873" s="4"/>
      <c r="M31873" s="5"/>
    </row>
    <row r="31874" s="2" customFormat="1" spans="6:13">
      <c r="F31874" s="3"/>
      <c r="I31874" s="4"/>
      <c r="M31874" s="5"/>
    </row>
    <row r="31875" s="2" customFormat="1" spans="6:13">
      <c r="F31875" s="3"/>
      <c r="I31875" s="4"/>
      <c r="M31875" s="5"/>
    </row>
    <row r="31876" s="2" customFormat="1" spans="6:13">
      <c r="F31876" s="3"/>
      <c r="I31876" s="4"/>
      <c r="M31876" s="5"/>
    </row>
    <row r="31877" s="2" customFormat="1" spans="6:13">
      <c r="F31877" s="3"/>
      <c r="I31877" s="4"/>
      <c r="M31877" s="5"/>
    </row>
    <row r="31878" s="2" customFormat="1" spans="6:13">
      <c r="F31878" s="3"/>
      <c r="I31878" s="4"/>
      <c r="M31878" s="5"/>
    </row>
    <row r="31879" s="2" customFormat="1" spans="6:13">
      <c r="F31879" s="3"/>
      <c r="I31879" s="4"/>
      <c r="M31879" s="5"/>
    </row>
    <row r="31880" s="2" customFormat="1" spans="6:13">
      <c r="F31880" s="3"/>
      <c r="I31880" s="4"/>
      <c r="M31880" s="5"/>
    </row>
    <row r="31881" s="2" customFormat="1" spans="6:13">
      <c r="F31881" s="3"/>
      <c r="I31881" s="4"/>
      <c r="M31881" s="5"/>
    </row>
    <row r="31882" s="2" customFormat="1" spans="6:13">
      <c r="F31882" s="3"/>
      <c r="I31882" s="4"/>
      <c r="M31882" s="5"/>
    </row>
    <row r="31883" s="2" customFormat="1" spans="6:13">
      <c r="F31883" s="3"/>
      <c r="I31883" s="4"/>
      <c r="M31883" s="5"/>
    </row>
    <row r="31884" s="2" customFormat="1" spans="6:13">
      <c r="F31884" s="3"/>
      <c r="I31884" s="4"/>
      <c r="M31884" s="5"/>
    </row>
    <row r="31885" s="2" customFormat="1" spans="6:13">
      <c r="F31885" s="3"/>
      <c r="I31885" s="4"/>
      <c r="M31885" s="5"/>
    </row>
    <row r="31886" s="2" customFormat="1" spans="6:13">
      <c r="F31886" s="3"/>
      <c r="I31886" s="4"/>
      <c r="M31886" s="5"/>
    </row>
    <row r="31887" s="2" customFormat="1" spans="6:13">
      <c r="F31887" s="3"/>
      <c r="I31887" s="4"/>
      <c r="M31887" s="5"/>
    </row>
    <row r="31888" s="2" customFormat="1" spans="6:13">
      <c r="F31888" s="3"/>
      <c r="I31888" s="4"/>
      <c r="M31888" s="5"/>
    </row>
    <row r="31889" s="2" customFormat="1" spans="6:13">
      <c r="F31889" s="3"/>
      <c r="I31889" s="4"/>
      <c r="M31889" s="5"/>
    </row>
    <row r="31890" s="2" customFormat="1" spans="6:13">
      <c r="F31890" s="3"/>
      <c r="I31890" s="4"/>
      <c r="M31890" s="5"/>
    </row>
    <row r="31891" s="2" customFormat="1" spans="6:13">
      <c r="F31891" s="3"/>
      <c r="I31891" s="4"/>
      <c r="M31891" s="5"/>
    </row>
    <row r="31892" s="2" customFormat="1" spans="6:13">
      <c r="F31892" s="3"/>
      <c r="I31892" s="4"/>
      <c r="M31892" s="5"/>
    </row>
    <row r="31893" s="2" customFormat="1" spans="6:13">
      <c r="F31893" s="3"/>
      <c r="I31893" s="4"/>
      <c r="M31893" s="5"/>
    </row>
    <row r="31894" s="2" customFormat="1" spans="6:13">
      <c r="F31894" s="3"/>
      <c r="I31894" s="4"/>
      <c r="M31894" s="5"/>
    </row>
    <row r="31895" s="2" customFormat="1" spans="6:13">
      <c r="F31895" s="3"/>
      <c r="I31895" s="4"/>
      <c r="M31895" s="5"/>
    </row>
    <row r="31896" s="2" customFormat="1" spans="6:13">
      <c r="F31896" s="3"/>
      <c r="I31896" s="4"/>
      <c r="M31896" s="5"/>
    </row>
    <row r="31897" s="2" customFormat="1" spans="6:13">
      <c r="F31897" s="3"/>
      <c r="I31897" s="4"/>
      <c r="M31897" s="5"/>
    </row>
    <row r="31898" s="2" customFormat="1" spans="6:13">
      <c r="F31898" s="3"/>
      <c r="I31898" s="4"/>
      <c r="M31898" s="5"/>
    </row>
    <row r="31899" s="2" customFormat="1" spans="6:13">
      <c r="F31899" s="3"/>
      <c r="I31899" s="4"/>
      <c r="M31899" s="5"/>
    </row>
    <row r="31900" s="2" customFormat="1" spans="6:13">
      <c r="F31900" s="3"/>
      <c r="I31900" s="4"/>
      <c r="M31900" s="5"/>
    </row>
    <row r="31901" s="2" customFormat="1" spans="6:13">
      <c r="F31901" s="3"/>
      <c r="I31901" s="4"/>
      <c r="M31901" s="5"/>
    </row>
    <row r="31902" s="2" customFormat="1" spans="6:13">
      <c r="F31902" s="3"/>
      <c r="I31902" s="4"/>
      <c r="M31902" s="5"/>
    </row>
    <row r="31903" s="2" customFormat="1" spans="6:13">
      <c r="F31903" s="3"/>
      <c r="I31903" s="4"/>
      <c r="M31903" s="5"/>
    </row>
    <row r="31904" s="2" customFormat="1" spans="6:13">
      <c r="F31904" s="3"/>
      <c r="I31904" s="4"/>
      <c r="M31904" s="5"/>
    </row>
    <row r="31905" s="2" customFormat="1" spans="6:13">
      <c r="F31905" s="3"/>
      <c r="I31905" s="4"/>
      <c r="M31905" s="5"/>
    </row>
    <row r="31906" s="2" customFormat="1" spans="6:13">
      <c r="F31906" s="3"/>
      <c r="I31906" s="4"/>
      <c r="M31906" s="5"/>
    </row>
    <row r="31907" s="2" customFormat="1" spans="6:13">
      <c r="F31907" s="3"/>
      <c r="I31907" s="4"/>
      <c r="M31907" s="5"/>
    </row>
    <row r="31908" s="2" customFormat="1" spans="6:13">
      <c r="F31908" s="3"/>
      <c r="I31908" s="4"/>
      <c r="M31908" s="5"/>
    </row>
    <row r="31909" s="2" customFormat="1" spans="6:13">
      <c r="F31909" s="3"/>
      <c r="I31909" s="4"/>
      <c r="M31909" s="5"/>
    </row>
    <row r="31910" s="2" customFormat="1" spans="6:13">
      <c r="F31910" s="3"/>
      <c r="I31910" s="4"/>
      <c r="M31910" s="5"/>
    </row>
    <row r="31911" s="2" customFormat="1" spans="6:13">
      <c r="F31911" s="3"/>
      <c r="I31911" s="4"/>
      <c r="M31911" s="5"/>
    </row>
    <row r="31912" s="2" customFormat="1" spans="6:13">
      <c r="F31912" s="3"/>
      <c r="I31912" s="4"/>
      <c r="M31912" s="5"/>
    </row>
    <row r="31913" s="2" customFormat="1" spans="6:13">
      <c r="F31913" s="3"/>
      <c r="I31913" s="4"/>
      <c r="M31913" s="5"/>
    </row>
    <row r="31914" s="2" customFormat="1" spans="6:13">
      <c r="F31914" s="3"/>
      <c r="I31914" s="4"/>
      <c r="M31914" s="5"/>
    </row>
    <row r="31915" s="2" customFormat="1" spans="6:13">
      <c r="F31915" s="3"/>
      <c r="I31915" s="4"/>
      <c r="M31915" s="5"/>
    </row>
    <row r="31916" s="2" customFormat="1" spans="6:13">
      <c r="F31916" s="3"/>
      <c r="I31916" s="4"/>
      <c r="M31916" s="5"/>
    </row>
    <row r="31917" s="2" customFormat="1" spans="6:13">
      <c r="F31917" s="3"/>
      <c r="I31917" s="4"/>
      <c r="M31917" s="5"/>
    </row>
    <row r="31918" s="2" customFormat="1" spans="6:13">
      <c r="F31918" s="3"/>
      <c r="I31918" s="4"/>
      <c r="M31918" s="5"/>
    </row>
    <row r="31919" s="2" customFormat="1" spans="6:13">
      <c r="F31919" s="3"/>
      <c r="I31919" s="4"/>
      <c r="M31919" s="5"/>
    </row>
    <row r="31920" s="2" customFormat="1" spans="6:13">
      <c r="F31920" s="3"/>
      <c r="I31920" s="4"/>
      <c r="M31920" s="5"/>
    </row>
    <row r="31921" s="2" customFormat="1" spans="6:13">
      <c r="F31921" s="3"/>
      <c r="I31921" s="4"/>
      <c r="M31921" s="5"/>
    </row>
    <row r="31922" s="2" customFormat="1" spans="6:13">
      <c r="F31922" s="3"/>
      <c r="I31922" s="4"/>
      <c r="M31922" s="5"/>
    </row>
    <row r="31923" s="2" customFormat="1" spans="6:13">
      <c r="F31923" s="3"/>
      <c r="I31923" s="4"/>
      <c r="M31923" s="5"/>
    </row>
    <row r="31924" s="2" customFormat="1" spans="6:13">
      <c r="F31924" s="3"/>
      <c r="I31924" s="4"/>
      <c r="M31924" s="5"/>
    </row>
    <row r="31925" s="2" customFormat="1" spans="6:13">
      <c r="F31925" s="3"/>
      <c r="I31925" s="4"/>
      <c r="M31925" s="5"/>
    </row>
    <row r="31926" s="2" customFormat="1" spans="6:13">
      <c r="F31926" s="3"/>
      <c r="I31926" s="4"/>
      <c r="M31926" s="5"/>
    </row>
    <row r="31927" s="2" customFormat="1" spans="6:13">
      <c r="F31927" s="3"/>
      <c r="I31927" s="4"/>
      <c r="M31927" s="5"/>
    </row>
    <row r="31928" s="2" customFormat="1" spans="6:13">
      <c r="F31928" s="3"/>
      <c r="I31928" s="4"/>
      <c r="M31928" s="5"/>
    </row>
    <row r="31929" s="2" customFormat="1" spans="6:13">
      <c r="F31929" s="3"/>
      <c r="I31929" s="4"/>
      <c r="M31929" s="5"/>
    </row>
    <row r="31930" s="2" customFormat="1" spans="6:13">
      <c r="F31930" s="3"/>
      <c r="I31930" s="4"/>
      <c r="M31930" s="5"/>
    </row>
    <row r="31931" s="2" customFormat="1" spans="6:13">
      <c r="F31931" s="3"/>
      <c r="I31931" s="4"/>
      <c r="M31931" s="5"/>
    </row>
    <row r="31932" s="2" customFormat="1" spans="6:13">
      <c r="F31932" s="3"/>
      <c r="I31932" s="4"/>
      <c r="M31932" s="5"/>
    </row>
    <row r="31933" s="2" customFormat="1" spans="6:13">
      <c r="F31933" s="3"/>
      <c r="I31933" s="4"/>
      <c r="M31933" s="5"/>
    </row>
    <row r="31934" s="2" customFormat="1" spans="6:13">
      <c r="F31934" s="3"/>
      <c r="I31934" s="4"/>
      <c r="M31934" s="5"/>
    </row>
    <row r="31935" s="2" customFormat="1" spans="6:13">
      <c r="F31935" s="3"/>
      <c r="I31935" s="4"/>
      <c r="M31935" s="5"/>
    </row>
    <row r="31936" s="2" customFormat="1" spans="6:13">
      <c r="F31936" s="3"/>
      <c r="I31936" s="4"/>
      <c r="M31936" s="5"/>
    </row>
    <row r="31937" s="2" customFormat="1" spans="6:13">
      <c r="F31937" s="3"/>
      <c r="I31937" s="4"/>
      <c r="M31937" s="5"/>
    </row>
    <row r="31938" s="2" customFormat="1" spans="6:13">
      <c r="F31938" s="3"/>
      <c r="I31938" s="4"/>
      <c r="M31938" s="5"/>
    </row>
    <row r="31939" s="2" customFormat="1" spans="6:13">
      <c r="F31939" s="3"/>
      <c r="I31939" s="4"/>
      <c r="M31939" s="5"/>
    </row>
    <row r="31940" s="2" customFormat="1" spans="6:13">
      <c r="F31940" s="3"/>
      <c r="I31940" s="4"/>
      <c r="M31940" s="5"/>
    </row>
    <row r="31941" s="2" customFormat="1" spans="6:13">
      <c r="F31941" s="3"/>
      <c r="I31941" s="4"/>
      <c r="M31941" s="5"/>
    </row>
    <row r="31942" s="2" customFormat="1" spans="6:13">
      <c r="F31942" s="3"/>
      <c r="I31942" s="4"/>
      <c r="M31942" s="5"/>
    </row>
    <row r="31943" s="2" customFormat="1" spans="6:13">
      <c r="F31943" s="3"/>
      <c r="I31943" s="4"/>
      <c r="M31943" s="5"/>
    </row>
    <row r="31944" s="2" customFormat="1" spans="6:13">
      <c r="F31944" s="3"/>
      <c r="I31944" s="4"/>
      <c r="M31944" s="5"/>
    </row>
    <row r="31945" s="2" customFormat="1" spans="6:13">
      <c r="F31945" s="3"/>
      <c r="I31945" s="4"/>
      <c r="M31945" s="5"/>
    </row>
    <row r="31946" s="2" customFormat="1" spans="6:13">
      <c r="F31946" s="3"/>
      <c r="I31946" s="4"/>
      <c r="M31946" s="5"/>
    </row>
    <row r="31947" s="2" customFormat="1" spans="6:13">
      <c r="F31947" s="3"/>
      <c r="I31947" s="4"/>
      <c r="M31947" s="5"/>
    </row>
    <row r="31948" s="2" customFormat="1" spans="6:13">
      <c r="F31948" s="3"/>
      <c r="I31948" s="4"/>
      <c r="M31948" s="5"/>
    </row>
    <row r="31949" s="2" customFormat="1" spans="6:13">
      <c r="F31949" s="3"/>
      <c r="I31949" s="4"/>
      <c r="M31949" s="5"/>
    </row>
    <row r="31950" s="2" customFormat="1" spans="6:13">
      <c r="F31950" s="3"/>
      <c r="I31950" s="4"/>
      <c r="M31950" s="5"/>
    </row>
    <row r="31951" s="2" customFormat="1" spans="6:13">
      <c r="F31951" s="3"/>
      <c r="I31951" s="4"/>
      <c r="M31951" s="5"/>
    </row>
    <row r="31952" s="2" customFormat="1" spans="6:13">
      <c r="F31952" s="3"/>
      <c r="I31952" s="4"/>
      <c r="M31952" s="5"/>
    </row>
    <row r="31953" s="2" customFormat="1" spans="6:13">
      <c r="F31953" s="3"/>
      <c r="I31953" s="4"/>
      <c r="M31953" s="5"/>
    </row>
    <row r="31954" s="2" customFormat="1" spans="6:13">
      <c r="F31954" s="3"/>
      <c r="I31954" s="4"/>
      <c r="M31954" s="5"/>
    </row>
    <row r="31955" s="2" customFormat="1" spans="6:13">
      <c r="F31955" s="3"/>
      <c r="I31955" s="4"/>
      <c r="M31955" s="5"/>
    </row>
    <row r="31956" s="2" customFormat="1" spans="6:13">
      <c r="F31956" s="3"/>
      <c r="I31956" s="4"/>
      <c r="M31956" s="5"/>
    </row>
    <row r="31957" s="2" customFormat="1" spans="6:13">
      <c r="F31957" s="3"/>
      <c r="I31957" s="4"/>
      <c r="M31957" s="5"/>
    </row>
    <row r="31958" s="2" customFormat="1" spans="6:13">
      <c r="F31958" s="3"/>
      <c r="I31958" s="4"/>
      <c r="M31958" s="5"/>
    </row>
    <row r="31959" s="2" customFormat="1" spans="6:13">
      <c r="F31959" s="3"/>
      <c r="I31959" s="4"/>
      <c r="M31959" s="5"/>
    </row>
    <row r="31960" s="2" customFormat="1" spans="6:13">
      <c r="F31960" s="3"/>
      <c r="I31960" s="4"/>
      <c r="M31960" s="5"/>
    </row>
    <row r="31961" s="2" customFormat="1" spans="6:13">
      <c r="F31961" s="3"/>
      <c r="I31961" s="4"/>
      <c r="M31961" s="5"/>
    </row>
    <row r="31962" s="2" customFormat="1" spans="6:13">
      <c r="F31962" s="3"/>
      <c r="I31962" s="4"/>
      <c r="M31962" s="5"/>
    </row>
    <row r="31963" s="2" customFormat="1" spans="6:13">
      <c r="F31963" s="3"/>
      <c r="I31963" s="4"/>
      <c r="M31963" s="5"/>
    </row>
    <row r="31964" s="2" customFormat="1" spans="6:13">
      <c r="F31964" s="3"/>
      <c r="I31964" s="4"/>
      <c r="M31964" s="5"/>
    </row>
    <row r="31965" s="2" customFormat="1" spans="6:13">
      <c r="F31965" s="3"/>
      <c r="I31965" s="4"/>
      <c r="M31965" s="5"/>
    </row>
    <row r="31966" s="2" customFormat="1" spans="6:13">
      <c r="F31966" s="3"/>
      <c r="I31966" s="4"/>
      <c r="M31966" s="5"/>
    </row>
    <row r="31967" s="2" customFormat="1" spans="6:13">
      <c r="F31967" s="3"/>
      <c r="I31967" s="4"/>
      <c r="M31967" s="5"/>
    </row>
    <row r="31968" s="2" customFormat="1" spans="6:13">
      <c r="F31968" s="3"/>
      <c r="I31968" s="4"/>
      <c r="M31968" s="5"/>
    </row>
    <row r="31969" s="2" customFormat="1" spans="6:13">
      <c r="F31969" s="3"/>
      <c r="I31969" s="4"/>
      <c r="M31969" s="5"/>
    </row>
    <row r="31970" s="2" customFormat="1" spans="6:13">
      <c r="F31970" s="3"/>
      <c r="I31970" s="4"/>
      <c r="M31970" s="5"/>
    </row>
    <row r="31971" s="2" customFormat="1" spans="6:13">
      <c r="F31971" s="3"/>
      <c r="I31971" s="4"/>
      <c r="M31971" s="5"/>
    </row>
    <row r="31972" s="2" customFormat="1" spans="6:13">
      <c r="F31972" s="3"/>
      <c r="I31972" s="4"/>
      <c r="M31972" s="5"/>
    </row>
    <row r="31973" s="2" customFormat="1" spans="6:13">
      <c r="F31973" s="3"/>
      <c r="I31973" s="4"/>
      <c r="M31973" s="5"/>
    </row>
    <row r="31974" s="2" customFormat="1" spans="6:13">
      <c r="F31974" s="3"/>
      <c r="I31974" s="4"/>
      <c r="M31974" s="5"/>
    </row>
    <row r="31975" s="2" customFormat="1" spans="6:13">
      <c r="F31975" s="3"/>
      <c r="I31975" s="4"/>
      <c r="M31975" s="5"/>
    </row>
    <row r="31976" s="2" customFormat="1" spans="6:13">
      <c r="F31976" s="3"/>
      <c r="I31976" s="4"/>
      <c r="M31976" s="5"/>
    </row>
    <row r="31977" s="2" customFormat="1" spans="6:13">
      <c r="F31977" s="3"/>
      <c r="I31977" s="4"/>
      <c r="M31977" s="5"/>
    </row>
    <row r="31978" s="2" customFormat="1" spans="6:13">
      <c r="F31978" s="3"/>
      <c r="I31978" s="4"/>
      <c r="M31978" s="5"/>
    </row>
    <row r="31979" s="2" customFormat="1" spans="6:13">
      <c r="F31979" s="3"/>
      <c r="I31979" s="4"/>
      <c r="M31979" s="5"/>
    </row>
    <row r="31980" s="2" customFormat="1" spans="6:13">
      <c r="F31980" s="3"/>
      <c r="I31980" s="4"/>
      <c r="M31980" s="5"/>
    </row>
    <row r="31981" s="2" customFormat="1" spans="6:13">
      <c r="F31981" s="3"/>
      <c r="I31981" s="4"/>
      <c r="M31981" s="5"/>
    </row>
    <row r="31982" s="2" customFormat="1" spans="6:13">
      <c r="F31982" s="3"/>
      <c r="I31982" s="4"/>
      <c r="M31982" s="5"/>
    </row>
    <row r="31983" s="2" customFormat="1" spans="6:13">
      <c r="F31983" s="3"/>
      <c r="I31983" s="4"/>
      <c r="M31983" s="5"/>
    </row>
    <row r="31984" s="2" customFormat="1" spans="6:13">
      <c r="F31984" s="3"/>
      <c r="I31984" s="4"/>
      <c r="M31984" s="5"/>
    </row>
    <row r="31985" s="2" customFormat="1" spans="6:13">
      <c r="F31985" s="3"/>
      <c r="I31985" s="4"/>
      <c r="M31985" s="5"/>
    </row>
    <row r="31986" s="2" customFormat="1" spans="6:13">
      <c r="F31986" s="3"/>
      <c r="I31986" s="4"/>
      <c r="M31986" s="5"/>
    </row>
    <row r="31987" s="2" customFormat="1" spans="6:13">
      <c r="F31987" s="3"/>
      <c r="I31987" s="4"/>
      <c r="M31987" s="5"/>
    </row>
    <row r="31988" s="2" customFormat="1" spans="6:13">
      <c r="F31988" s="3"/>
      <c r="I31988" s="4"/>
      <c r="M31988" s="5"/>
    </row>
    <row r="31989" s="2" customFormat="1" spans="6:13">
      <c r="F31989" s="3"/>
      <c r="I31989" s="4"/>
      <c r="M31989" s="5"/>
    </row>
    <row r="31990" s="2" customFormat="1" spans="6:13">
      <c r="F31990" s="3"/>
      <c r="I31990" s="4"/>
      <c r="M31990" s="5"/>
    </row>
    <row r="31991" s="2" customFormat="1" spans="6:13">
      <c r="F31991" s="3"/>
      <c r="I31991" s="4"/>
      <c r="M31991" s="5"/>
    </row>
    <row r="31992" s="2" customFormat="1" spans="6:13">
      <c r="F31992" s="3"/>
      <c r="I31992" s="4"/>
      <c r="M31992" s="5"/>
    </row>
    <row r="31993" s="2" customFormat="1" spans="6:13">
      <c r="F31993" s="3"/>
      <c r="I31993" s="4"/>
      <c r="M31993" s="5"/>
    </row>
    <row r="31994" s="2" customFormat="1" spans="6:13">
      <c r="F31994" s="3"/>
      <c r="I31994" s="4"/>
      <c r="M31994" s="5"/>
    </row>
    <row r="31995" s="2" customFormat="1" spans="6:13">
      <c r="F31995" s="3"/>
      <c r="I31995" s="4"/>
      <c r="M31995" s="5"/>
    </row>
    <row r="31996" s="2" customFormat="1" spans="6:13">
      <c r="F31996" s="3"/>
      <c r="I31996" s="4"/>
      <c r="M31996" s="5"/>
    </row>
    <row r="31997" s="2" customFormat="1" spans="6:13">
      <c r="F31997" s="3"/>
      <c r="I31997" s="4"/>
      <c r="M31997" s="5"/>
    </row>
    <row r="31998" s="2" customFormat="1" spans="6:13">
      <c r="F31998" s="3"/>
      <c r="I31998" s="4"/>
      <c r="M31998" s="5"/>
    </row>
    <row r="31999" s="2" customFormat="1" spans="6:13">
      <c r="F31999" s="3"/>
      <c r="I31999" s="4"/>
      <c r="M31999" s="5"/>
    </row>
    <row r="32000" s="2" customFormat="1" spans="6:13">
      <c r="F32000" s="3"/>
      <c r="I32000" s="4"/>
      <c r="M32000" s="5"/>
    </row>
    <row r="32001" s="2" customFormat="1" spans="6:13">
      <c r="F32001" s="3"/>
      <c r="I32001" s="4"/>
      <c r="M32001" s="5"/>
    </row>
    <row r="32002" s="2" customFormat="1" spans="6:13">
      <c r="F32002" s="3"/>
      <c r="I32002" s="4"/>
      <c r="M32002" s="5"/>
    </row>
    <row r="32003" s="2" customFormat="1" spans="6:13">
      <c r="F32003" s="3"/>
      <c r="I32003" s="4"/>
      <c r="M32003" s="5"/>
    </row>
    <row r="32004" s="2" customFormat="1" spans="6:13">
      <c r="F32004" s="3"/>
      <c r="I32004" s="4"/>
      <c r="M32004" s="5"/>
    </row>
    <row r="32005" s="2" customFormat="1" spans="6:13">
      <c r="F32005" s="3"/>
      <c r="I32005" s="4"/>
      <c r="M32005" s="5"/>
    </row>
    <row r="32006" s="2" customFormat="1" spans="6:13">
      <c r="F32006" s="3"/>
      <c r="I32006" s="4"/>
      <c r="M32006" s="5"/>
    </row>
    <row r="32007" s="2" customFormat="1" spans="6:13">
      <c r="F32007" s="3"/>
      <c r="I32007" s="4"/>
      <c r="M32007" s="5"/>
    </row>
    <row r="32008" s="2" customFormat="1" spans="6:13">
      <c r="F32008" s="3"/>
      <c r="I32008" s="4"/>
      <c r="M32008" s="5"/>
    </row>
    <row r="32009" s="2" customFormat="1" spans="6:13">
      <c r="F32009" s="3"/>
      <c r="I32009" s="4"/>
      <c r="M32009" s="5"/>
    </row>
    <row r="32010" s="2" customFormat="1" spans="6:13">
      <c r="F32010" s="3"/>
      <c r="I32010" s="4"/>
      <c r="M32010" s="5"/>
    </row>
    <row r="32011" s="2" customFormat="1" spans="6:13">
      <c r="F32011" s="3"/>
      <c r="I32011" s="4"/>
      <c r="M32011" s="5"/>
    </row>
    <row r="32012" s="2" customFormat="1" spans="6:13">
      <c r="F32012" s="3"/>
      <c r="I32012" s="4"/>
      <c r="M32012" s="5"/>
    </row>
    <row r="32013" s="2" customFormat="1" spans="6:13">
      <c r="F32013" s="3"/>
      <c r="I32013" s="4"/>
      <c r="M32013" s="5"/>
    </row>
    <row r="32014" s="2" customFormat="1" spans="6:13">
      <c r="F32014" s="3"/>
      <c r="I32014" s="4"/>
      <c r="M32014" s="5"/>
    </row>
    <row r="32015" s="2" customFormat="1" spans="6:13">
      <c r="F32015" s="3"/>
      <c r="I32015" s="4"/>
      <c r="M32015" s="5"/>
    </row>
    <row r="32016" s="2" customFormat="1" spans="6:13">
      <c r="F32016" s="3"/>
      <c r="I32016" s="4"/>
      <c r="M32016" s="5"/>
    </row>
    <row r="32017" s="2" customFormat="1" spans="6:13">
      <c r="F32017" s="3"/>
      <c r="I32017" s="4"/>
      <c r="M32017" s="5"/>
    </row>
    <row r="32018" s="2" customFormat="1" spans="6:13">
      <c r="F32018" s="3"/>
      <c r="I32018" s="4"/>
      <c r="M32018" s="5"/>
    </row>
    <row r="32019" s="2" customFormat="1" spans="6:13">
      <c r="F32019" s="3"/>
      <c r="I32019" s="4"/>
      <c r="M32019" s="5"/>
    </row>
    <row r="32020" s="2" customFormat="1" spans="6:13">
      <c r="F32020" s="3"/>
      <c r="I32020" s="4"/>
      <c r="M32020" s="5"/>
    </row>
    <row r="32021" s="2" customFormat="1" spans="6:13">
      <c r="F32021" s="3"/>
      <c r="I32021" s="4"/>
      <c r="M32021" s="5"/>
    </row>
    <row r="32022" s="2" customFormat="1" spans="6:13">
      <c r="F32022" s="3"/>
      <c r="I32022" s="4"/>
      <c r="M32022" s="5"/>
    </row>
    <row r="32023" s="2" customFormat="1" spans="6:13">
      <c r="F32023" s="3"/>
      <c r="I32023" s="4"/>
      <c r="M32023" s="5"/>
    </row>
    <row r="32024" s="2" customFormat="1" spans="6:13">
      <c r="F32024" s="3"/>
      <c r="I32024" s="4"/>
      <c r="M32024" s="5"/>
    </row>
    <row r="32025" s="2" customFormat="1" spans="6:13">
      <c r="F32025" s="3"/>
      <c r="I32025" s="4"/>
      <c r="M32025" s="5"/>
    </row>
    <row r="32026" s="2" customFormat="1" spans="6:13">
      <c r="F32026" s="3"/>
      <c r="I32026" s="4"/>
      <c r="M32026" s="5"/>
    </row>
    <row r="32027" s="2" customFormat="1" spans="6:13">
      <c r="F32027" s="3"/>
      <c r="I32027" s="4"/>
      <c r="M32027" s="5"/>
    </row>
    <row r="32028" s="2" customFormat="1" spans="6:13">
      <c r="F32028" s="3"/>
      <c r="I32028" s="4"/>
      <c r="M32028" s="5"/>
    </row>
    <row r="32029" s="2" customFormat="1" spans="6:13">
      <c r="F32029" s="3"/>
      <c r="I32029" s="4"/>
      <c r="M32029" s="5"/>
    </row>
    <row r="32030" s="2" customFormat="1" spans="6:13">
      <c r="F32030" s="3"/>
      <c r="I32030" s="4"/>
      <c r="M32030" s="5"/>
    </row>
    <row r="32031" s="2" customFormat="1" spans="6:13">
      <c r="F32031" s="3"/>
      <c r="I32031" s="4"/>
      <c r="M32031" s="5"/>
    </row>
    <row r="32032" s="2" customFormat="1" spans="6:13">
      <c r="F32032" s="3"/>
      <c r="I32032" s="4"/>
      <c r="M32032" s="5"/>
    </row>
    <row r="32033" s="2" customFormat="1" spans="6:13">
      <c r="F32033" s="3"/>
      <c r="I32033" s="4"/>
      <c r="M32033" s="5"/>
    </row>
    <row r="32034" s="2" customFormat="1" spans="6:13">
      <c r="F32034" s="3"/>
      <c r="I32034" s="4"/>
      <c r="M32034" s="5"/>
    </row>
    <row r="32035" s="2" customFormat="1" spans="6:13">
      <c r="F32035" s="3"/>
      <c r="I32035" s="4"/>
      <c r="M32035" s="5"/>
    </row>
    <row r="32036" s="2" customFormat="1" spans="6:13">
      <c r="F32036" s="3"/>
      <c r="I32036" s="4"/>
      <c r="M32036" s="5"/>
    </row>
    <row r="32037" s="2" customFormat="1" spans="6:13">
      <c r="F32037" s="3"/>
      <c r="I32037" s="4"/>
      <c r="M32037" s="5"/>
    </row>
    <row r="32038" s="2" customFormat="1" spans="6:13">
      <c r="F32038" s="3"/>
      <c r="I32038" s="4"/>
      <c r="M32038" s="5"/>
    </row>
    <row r="32039" s="2" customFormat="1" spans="6:13">
      <c r="F32039" s="3"/>
      <c r="I32039" s="4"/>
      <c r="M32039" s="5"/>
    </row>
    <row r="32040" s="2" customFormat="1" spans="6:13">
      <c r="F32040" s="3"/>
      <c r="I32040" s="4"/>
      <c r="M32040" s="5"/>
    </row>
    <row r="32041" s="2" customFormat="1" spans="6:13">
      <c r="F32041" s="3"/>
      <c r="I32041" s="4"/>
      <c r="M32041" s="5"/>
    </row>
    <row r="32042" s="2" customFormat="1" spans="6:13">
      <c r="F32042" s="3"/>
      <c r="I32042" s="4"/>
      <c r="M32042" s="5"/>
    </row>
    <row r="32043" s="2" customFormat="1" spans="6:13">
      <c r="F32043" s="3"/>
      <c r="I32043" s="4"/>
      <c r="M32043" s="5"/>
    </row>
    <row r="32044" s="2" customFormat="1" spans="6:13">
      <c r="F32044" s="3"/>
      <c r="I32044" s="4"/>
      <c r="M32044" s="5"/>
    </row>
    <row r="32045" s="2" customFormat="1" spans="6:13">
      <c r="F32045" s="3"/>
      <c r="I32045" s="4"/>
      <c r="M32045" s="5"/>
    </row>
    <row r="32046" s="2" customFormat="1" spans="6:13">
      <c r="F32046" s="3"/>
      <c r="I32046" s="4"/>
      <c r="M32046" s="5"/>
    </row>
    <row r="32047" s="2" customFormat="1" spans="6:13">
      <c r="F32047" s="3"/>
      <c r="I32047" s="4"/>
      <c r="M32047" s="5"/>
    </row>
    <row r="32048" s="2" customFormat="1" spans="6:13">
      <c r="F32048" s="3"/>
      <c r="I32048" s="4"/>
      <c r="M32048" s="5"/>
    </row>
    <row r="32049" s="2" customFormat="1" spans="6:13">
      <c r="F32049" s="3"/>
      <c r="I32049" s="4"/>
      <c r="M32049" s="5"/>
    </row>
    <row r="32050" s="2" customFormat="1" spans="6:13">
      <c r="F32050" s="3"/>
      <c r="I32050" s="4"/>
      <c r="M32050" s="5"/>
    </row>
    <row r="32051" s="2" customFormat="1" spans="6:13">
      <c r="F32051" s="3"/>
      <c r="I32051" s="4"/>
      <c r="M32051" s="5"/>
    </row>
    <row r="32052" s="2" customFormat="1" spans="6:13">
      <c r="F32052" s="3"/>
      <c r="I32052" s="4"/>
      <c r="M32052" s="5"/>
    </row>
    <row r="32053" s="2" customFormat="1" spans="6:13">
      <c r="F32053" s="3"/>
      <c r="I32053" s="4"/>
      <c r="M32053" s="5"/>
    </row>
    <row r="32054" s="2" customFormat="1" spans="6:13">
      <c r="F32054" s="3"/>
      <c r="I32054" s="4"/>
      <c r="M32054" s="5"/>
    </row>
    <row r="32055" s="2" customFormat="1" spans="6:13">
      <c r="F32055" s="3"/>
      <c r="I32055" s="4"/>
      <c r="M32055" s="5"/>
    </row>
    <row r="32056" s="2" customFormat="1" spans="6:13">
      <c r="F32056" s="3"/>
      <c r="I32056" s="4"/>
      <c r="M32056" s="5"/>
    </row>
    <row r="32057" s="2" customFormat="1" spans="6:13">
      <c r="F32057" s="3"/>
      <c r="I32057" s="4"/>
      <c r="M32057" s="5"/>
    </row>
    <row r="32058" s="2" customFormat="1" spans="6:13">
      <c r="F32058" s="3"/>
      <c r="I32058" s="4"/>
      <c r="M32058" s="5"/>
    </row>
    <row r="32059" s="2" customFormat="1" spans="6:13">
      <c r="F32059" s="3"/>
      <c r="I32059" s="4"/>
      <c r="M32059" s="5"/>
    </row>
    <row r="32060" s="2" customFormat="1" spans="6:13">
      <c r="F32060" s="3"/>
      <c r="I32060" s="4"/>
      <c r="M32060" s="5"/>
    </row>
    <row r="32061" s="2" customFormat="1" spans="6:13">
      <c r="F32061" s="3"/>
      <c r="I32061" s="4"/>
      <c r="M32061" s="5"/>
    </row>
    <row r="32062" s="2" customFormat="1" spans="6:13">
      <c r="F32062" s="3"/>
      <c r="I32062" s="4"/>
      <c r="M32062" s="5"/>
    </row>
    <row r="32063" s="2" customFormat="1" spans="6:13">
      <c r="F32063" s="3"/>
      <c r="I32063" s="4"/>
      <c r="M32063" s="5"/>
    </row>
    <row r="32064" s="2" customFormat="1" spans="6:13">
      <c r="F32064" s="3"/>
      <c r="I32064" s="4"/>
      <c r="M32064" s="5"/>
    </row>
    <row r="32065" s="2" customFormat="1" spans="6:13">
      <c r="F32065" s="3"/>
      <c r="I32065" s="4"/>
      <c r="M32065" s="5"/>
    </row>
    <row r="32066" s="2" customFormat="1" spans="6:13">
      <c r="F32066" s="3"/>
      <c r="I32066" s="4"/>
      <c r="M32066" s="5"/>
    </row>
    <row r="32067" s="2" customFormat="1" spans="6:13">
      <c r="F32067" s="3"/>
      <c r="I32067" s="4"/>
      <c r="M32067" s="5"/>
    </row>
    <row r="32068" s="2" customFormat="1" spans="6:13">
      <c r="F32068" s="3"/>
      <c r="I32068" s="4"/>
      <c r="M32068" s="5"/>
    </row>
    <row r="32069" s="2" customFormat="1" spans="6:13">
      <c r="F32069" s="3"/>
      <c r="I32069" s="4"/>
      <c r="M32069" s="5"/>
    </row>
    <row r="32070" s="2" customFormat="1" spans="6:13">
      <c r="F32070" s="3"/>
      <c r="I32070" s="4"/>
      <c r="M32070" s="5"/>
    </row>
    <row r="32071" s="2" customFormat="1" spans="6:13">
      <c r="F32071" s="3"/>
      <c r="I32071" s="4"/>
      <c r="M32071" s="5"/>
    </row>
    <row r="32072" s="2" customFormat="1" spans="6:13">
      <c r="F32072" s="3"/>
      <c r="I32072" s="4"/>
      <c r="M32072" s="5"/>
    </row>
    <row r="32073" s="2" customFormat="1" spans="6:13">
      <c r="F32073" s="3"/>
      <c r="I32073" s="4"/>
      <c r="M32073" s="5"/>
    </row>
    <row r="32074" s="2" customFormat="1" spans="6:13">
      <c r="F32074" s="3"/>
      <c r="I32074" s="4"/>
      <c r="M32074" s="5"/>
    </row>
    <row r="32075" s="2" customFormat="1" spans="6:13">
      <c r="F32075" s="3"/>
      <c r="I32075" s="4"/>
      <c r="M32075" s="5"/>
    </row>
    <row r="32076" s="2" customFormat="1" spans="6:13">
      <c r="F32076" s="3"/>
      <c r="I32076" s="4"/>
      <c r="M32076" s="5"/>
    </row>
    <row r="32077" s="2" customFormat="1" spans="6:13">
      <c r="F32077" s="3"/>
      <c r="I32077" s="4"/>
      <c r="M32077" s="5"/>
    </row>
    <row r="32078" s="2" customFormat="1" spans="6:13">
      <c r="F32078" s="3"/>
      <c r="I32078" s="4"/>
      <c r="M32078" s="5"/>
    </row>
    <row r="32079" s="2" customFormat="1" spans="6:13">
      <c r="F32079" s="3"/>
      <c r="I32079" s="4"/>
      <c r="M32079" s="5"/>
    </row>
    <row r="32080" s="2" customFormat="1" spans="6:13">
      <c r="F32080" s="3"/>
      <c r="I32080" s="4"/>
      <c r="M32080" s="5"/>
    </row>
    <row r="32081" s="2" customFormat="1" spans="6:13">
      <c r="F32081" s="3"/>
      <c r="I32081" s="4"/>
      <c r="M32081" s="5"/>
    </row>
    <row r="32082" s="2" customFormat="1" spans="6:13">
      <c r="F32082" s="3"/>
      <c r="I32082" s="4"/>
      <c r="M32082" s="5"/>
    </row>
    <row r="32083" s="2" customFormat="1" spans="6:13">
      <c r="F32083" s="3"/>
      <c r="I32083" s="4"/>
      <c r="M32083" s="5"/>
    </row>
    <row r="32084" s="2" customFormat="1" spans="6:13">
      <c r="F32084" s="3"/>
      <c r="I32084" s="4"/>
      <c r="M32084" s="5"/>
    </row>
    <row r="32085" s="2" customFormat="1" spans="6:13">
      <c r="F32085" s="3"/>
      <c r="I32085" s="4"/>
      <c r="M32085" s="5"/>
    </row>
    <row r="32086" s="2" customFormat="1" spans="6:13">
      <c r="F32086" s="3"/>
      <c r="I32086" s="4"/>
      <c r="M32086" s="5"/>
    </row>
    <row r="32087" s="2" customFormat="1" spans="6:13">
      <c r="F32087" s="3"/>
      <c r="I32087" s="4"/>
      <c r="M32087" s="5"/>
    </row>
    <row r="32088" s="2" customFormat="1" spans="6:13">
      <c r="F32088" s="3"/>
      <c r="I32088" s="4"/>
      <c r="M32088" s="5"/>
    </row>
    <row r="32089" s="2" customFormat="1" spans="6:13">
      <c r="F32089" s="3"/>
      <c r="I32089" s="4"/>
      <c r="M32089" s="5"/>
    </row>
    <row r="32090" s="2" customFormat="1" spans="6:13">
      <c r="F32090" s="3"/>
      <c r="I32090" s="4"/>
      <c r="M32090" s="5"/>
    </row>
    <row r="32091" s="2" customFormat="1" spans="6:13">
      <c r="F32091" s="3"/>
      <c r="I32091" s="4"/>
      <c r="M32091" s="5"/>
    </row>
    <row r="32092" s="2" customFormat="1" spans="6:13">
      <c r="F32092" s="3"/>
      <c r="I32092" s="4"/>
      <c r="M32092" s="5"/>
    </row>
    <row r="32093" s="2" customFormat="1" spans="6:13">
      <c r="F32093" s="3"/>
      <c r="I32093" s="4"/>
      <c r="M32093" s="5"/>
    </row>
    <row r="32094" s="2" customFormat="1" spans="6:13">
      <c r="F32094" s="3"/>
      <c r="I32094" s="4"/>
      <c r="M32094" s="5"/>
    </row>
    <row r="32095" s="2" customFormat="1" spans="6:13">
      <c r="F32095" s="3"/>
      <c r="I32095" s="4"/>
      <c r="M32095" s="5"/>
    </row>
    <row r="32096" s="2" customFormat="1" spans="6:13">
      <c r="F32096" s="3"/>
      <c r="I32096" s="4"/>
      <c r="M32096" s="5"/>
    </row>
    <row r="32097" s="2" customFormat="1" spans="6:13">
      <c r="F32097" s="3"/>
      <c r="I32097" s="4"/>
      <c r="M32097" s="5"/>
    </row>
    <row r="32098" s="2" customFormat="1" spans="6:13">
      <c r="F32098" s="3"/>
      <c r="I32098" s="4"/>
      <c r="M32098" s="5"/>
    </row>
    <row r="32099" s="2" customFormat="1" spans="6:13">
      <c r="F32099" s="3"/>
      <c r="I32099" s="4"/>
      <c r="M32099" s="5"/>
    </row>
    <row r="32100" s="2" customFormat="1" spans="6:13">
      <c r="F32100" s="3"/>
      <c r="I32100" s="4"/>
      <c r="M32100" s="5"/>
    </row>
    <row r="32101" s="2" customFormat="1" spans="6:13">
      <c r="F32101" s="3"/>
      <c r="I32101" s="4"/>
      <c r="M32101" s="5"/>
    </row>
    <row r="32102" s="2" customFormat="1" spans="6:13">
      <c r="F32102" s="3"/>
      <c r="I32102" s="4"/>
      <c r="M32102" s="5"/>
    </row>
    <row r="32103" s="2" customFormat="1" spans="6:13">
      <c r="F32103" s="3"/>
      <c r="I32103" s="4"/>
      <c r="M32103" s="5"/>
    </row>
    <row r="32104" s="2" customFormat="1" spans="6:13">
      <c r="F32104" s="3"/>
      <c r="I32104" s="4"/>
      <c r="M32104" s="5"/>
    </row>
    <row r="32105" s="2" customFormat="1" spans="6:13">
      <c r="F32105" s="3"/>
      <c r="I32105" s="4"/>
      <c r="M32105" s="5"/>
    </row>
    <row r="32106" s="2" customFormat="1" spans="6:13">
      <c r="F32106" s="3"/>
      <c r="I32106" s="4"/>
      <c r="M32106" s="5"/>
    </row>
    <row r="32107" s="2" customFormat="1" spans="6:13">
      <c r="F32107" s="3"/>
      <c r="I32107" s="4"/>
      <c r="M32107" s="5"/>
    </row>
    <row r="32108" s="2" customFormat="1" spans="6:13">
      <c r="F32108" s="3"/>
      <c r="I32108" s="4"/>
      <c r="M32108" s="5"/>
    </row>
    <row r="32109" s="2" customFormat="1" spans="6:13">
      <c r="F32109" s="3"/>
      <c r="I32109" s="4"/>
      <c r="M32109" s="5"/>
    </row>
    <row r="32110" s="2" customFormat="1" spans="6:13">
      <c r="F32110" s="3"/>
      <c r="I32110" s="4"/>
      <c r="M32110" s="5"/>
    </row>
    <row r="32111" s="2" customFormat="1" spans="6:13">
      <c r="F32111" s="3"/>
      <c r="I32111" s="4"/>
      <c r="M32111" s="5"/>
    </row>
    <row r="32112" s="2" customFormat="1" spans="6:13">
      <c r="F32112" s="3"/>
      <c r="I32112" s="4"/>
      <c r="M32112" s="5"/>
    </row>
    <row r="32113" s="2" customFormat="1" spans="6:13">
      <c r="F32113" s="3"/>
      <c r="I32113" s="4"/>
      <c r="M32113" s="5"/>
    </row>
    <row r="32114" s="2" customFormat="1" spans="6:13">
      <c r="F32114" s="3"/>
      <c r="I32114" s="4"/>
      <c r="M32114" s="5"/>
    </row>
    <row r="32115" s="2" customFormat="1" spans="6:13">
      <c r="F32115" s="3"/>
      <c r="I32115" s="4"/>
      <c r="M32115" s="5"/>
    </row>
    <row r="32116" s="2" customFormat="1" spans="6:13">
      <c r="F32116" s="3"/>
      <c r="I32116" s="4"/>
      <c r="M32116" s="5"/>
    </row>
    <row r="32117" s="2" customFormat="1" spans="6:13">
      <c r="F32117" s="3"/>
      <c r="I32117" s="4"/>
      <c r="M32117" s="5"/>
    </row>
    <row r="32118" s="2" customFormat="1" spans="6:13">
      <c r="F32118" s="3"/>
      <c r="I32118" s="4"/>
      <c r="M32118" s="5"/>
    </row>
    <row r="32119" s="2" customFormat="1" spans="6:13">
      <c r="F32119" s="3"/>
      <c r="I32119" s="4"/>
      <c r="M32119" s="5"/>
    </row>
    <row r="32120" s="2" customFormat="1" spans="6:13">
      <c r="F32120" s="3"/>
      <c r="I32120" s="4"/>
      <c r="M32120" s="5"/>
    </row>
    <row r="32121" s="2" customFormat="1" spans="6:13">
      <c r="F32121" s="3"/>
      <c r="I32121" s="4"/>
      <c r="M32121" s="5"/>
    </row>
    <row r="32122" s="2" customFormat="1" spans="6:13">
      <c r="F32122" s="3"/>
      <c r="I32122" s="4"/>
      <c r="M32122" s="5"/>
    </row>
    <row r="32123" s="2" customFormat="1" spans="6:13">
      <c r="F32123" s="3"/>
      <c r="I32123" s="4"/>
      <c r="M32123" s="5"/>
    </row>
    <row r="32124" s="2" customFormat="1" spans="6:13">
      <c r="F32124" s="3"/>
      <c r="I32124" s="4"/>
      <c r="M32124" s="5"/>
    </row>
    <row r="32125" s="2" customFormat="1" spans="6:13">
      <c r="F32125" s="3"/>
      <c r="I32125" s="4"/>
      <c r="M32125" s="5"/>
    </row>
    <row r="32126" s="2" customFormat="1" spans="6:13">
      <c r="F32126" s="3"/>
      <c r="I32126" s="4"/>
      <c r="M32126" s="5"/>
    </row>
    <row r="32127" s="2" customFormat="1" spans="6:13">
      <c r="F32127" s="3"/>
      <c r="I32127" s="4"/>
      <c r="M32127" s="5"/>
    </row>
    <row r="32128" s="2" customFormat="1" spans="6:13">
      <c r="F32128" s="3"/>
      <c r="I32128" s="4"/>
      <c r="M32128" s="5"/>
    </row>
    <row r="32129" s="2" customFormat="1" spans="6:13">
      <c r="F32129" s="3"/>
      <c r="I32129" s="4"/>
      <c r="M32129" s="5"/>
    </row>
    <row r="32130" s="2" customFormat="1" spans="6:13">
      <c r="F32130" s="3"/>
      <c r="I32130" s="4"/>
      <c r="M32130" s="5"/>
    </row>
    <row r="32131" s="2" customFormat="1" spans="6:13">
      <c r="F32131" s="3"/>
      <c r="I32131" s="4"/>
      <c r="M32131" s="5"/>
    </row>
    <row r="32132" s="2" customFormat="1" spans="6:13">
      <c r="F32132" s="3"/>
      <c r="I32132" s="4"/>
      <c r="M32132" s="5"/>
    </row>
    <row r="32133" s="2" customFormat="1" spans="6:13">
      <c r="F32133" s="3"/>
      <c r="I32133" s="4"/>
      <c r="M32133" s="5"/>
    </row>
    <row r="32134" s="2" customFormat="1" spans="6:13">
      <c r="F32134" s="3"/>
      <c r="I32134" s="4"/>
      <c r="M32134" s="5"/>
    </row>
    <row r="32135" s="2" customFormat="1" spans="6:13">
      <c r="F32135" s="3"/>
      <c r="I32135" s="4"/>
      <c r="M32135" s="5"/>
    </row>
    <row r="32136" s="2" customFormat="1" spans="6:13">
      <c r="F32136" s="3"/>
      <c r="I32136" s="4"/>
      <c r="M32136" s="5"/>
    </row>
    <row r="32137" s="2" customFormat="1" spans="6:13">
      <c r="F32137" s="3"/>
      <c r="I32137" s="4"/>
      <c r="M32137" s="5"/>
    </row>
    <row r="32138" s="2" customFormat="1" spans="6:13">
      <c r="F32138" s="3"/>
      <c r="I32138" s="4"/>
      <c r="M32138" s="5"/>
    </row>
    <row r="32139" s="2" customFormat="1" spans="6:13">
      <c r="F32139" s="3"/>
      <c r="I32139" s="4"/>
      <c r="M32139" s="5"/>
    </row>
    <row r="32140" s="2" customFormat="1" spans="6:13">
      <c r="F32140" s="3"/>
      <c r="I32140" s="4"/>
      <c r="M32140" s="5"/>
    </row>
    <row r="32141" s="2" customFormat="1" spans="6:13">
      <c r="F32141" s="3"/>
      <c r="I32141" s="4"/>
      <c r="M32141" s="5"/>
    </row>
    <row r="32142" s="2" customFormat="1" spans="6:13">
      <c r="F32142" s="3"/>
      <c r="I32142" s="4"/>
      <c r="M32142" s="5"/>
    </row>
    <row r="32143" s="2" customFormat="1" spans="6:13">
      <c r="F32143" s="3"/>
      <c r="I32143" s="4"/>
      <c r="M32143" s="5"/>
    </row>
    <row r="32144" s="2" customFormat="1" spans="6:13">
      <c r="F32144" s="3"/>
      <c r="I32144" s="4"/>
      <c r="M32144" s="5"/>
    </row>
    <row r="32145" s="2" customFormat="1" spans="6:13">
      <c r="F32145" s="3"/>
      <c r="I32145" s="4"/>
      <c r="M32145" s="5"/>
    </row>
    <row r="32146" s="2" customFormat="1" spans="6:13">
      <c r="F32146" s="3"/>
      <c r="I32146" s="4"/>
      <c r="M32146" s="5"/>
    </row>
    <row r="32147" s="2" customFormat="1" spans="6:13">
      <c r="F32147" s="3"/>
      <c r="I32147" s="4"/>
      <c r="M32147" s="5"/>
    </row>
    <row r="32148" s="2" customFormat="1" spans="6:13">
      <c r="F32148" s="3"/>
      <c r="I32148" s="4"/>
      <c r="M32148" s="5"/>
    </row>
    <row r="32149" s="2" customFormat="1" spans="6:13">
      <c r="F32149" s="3"/>
      <c r="I32149" s="4"/>
      <c r="M32149" s="5"/>
    </row>
    <row r="32150" s="2" customFormat="1" spans="6:13">
      <c r="F32150" s="3"/>
      <c r="I32150" s="4"/>
      <c r="M32150" s="5"/>
    </row>
    <row r="32151" s="2" customFormat="1" spans="6:13">
      <c r="F32151" s="3"/>
      <c r="I32151" s="4"/>
      <c r="M32151" s="5"/>
    </row>
    <row r="32152" s="2" customFormat="1" spans="6:13">
      <c r="F32152" s="3"/>
      <c r="I32152" s="4"/>
      <c r="M32152" s="5"/>
    </row>
    <row r="32153" s="2" customFormat="1" spans="6:13">
      <c r="F32153" s="3"/>
      <c r="I32153" s="4"/>
      <c r="M32153" s="5"/>
    </row>
    <row r="32154" s="2" customFormat="1" spans="6:13">
      <c r="F32154" s="3"/>
      <c r="I32154" s="4"/>
      <c r="M32154" s="5"/>
    </row>
    <row r="32155" s="2" customFormat="1" spans="6:13">
      <c r="F32155" s="3"/>
      <c r="I32155" s="4"/>
      <c r="M32155" s="5"/>
    </row>
    <row r="32156" s="2" customFormat="1" spans="6:13">
      <c r="F32156" s="3"/>
      <c r="I32156" s="4"/>
      <c r="M32156" s="5"/>
    </row>
    <row r="32157" s="2" customFormat="1" spans="6:13">
      <c r="F32157" s="3"/>
      <c r="I32157" s="4"/>
      <c r="M32157" s="5"/>
    </row>
    <row r="32158" s="2" customFormat="1" spans="6:13">
      <c r="F32158" s="3"/>
      <c r="I32158" s="4"/>
      <c r="M32158" s="5"/>
    </row>
    <row r="32159" s="2" customFormat="1" spans="6:13">
      <c r="F32159" s="3"/>
      <c r="I32159" s="4"/>
      <c r="M32159" s="5"/>
    </row>
    <row r="32160" s="2" customFormat="1" spans="6:13">
      <c r="F32160" s="3"/>
      <c r="I32160" s="4"/>
      <c r="M32160" s="5"/>
    </row>
    <row r="32161" s="2" customFormat="1" spans="6:13">
      <c r="F32161" s="3"/>
      <c r="I32161" s="4"/>
      <c r="M32161" s="5"/>
    </row>
    <row r="32162" s="2" customFormat="1" spans="6:13">
      <c r="F32162" s="3"/>
      <c r="I32162" s="4"/>
      <c r="M32162" s="5"/>
    </row>
    <row r="32163" s="2" customFormat="1" spans="6:13">
      <c r="F32163" s="3"/>
      <c r="I32163" s="4"/>
      <c r="M32163" s="5"/>
    </row>
    <row r="32164" s="2" customFormat="1" spans="6:13">
      <c r="F32164" s="3"/>
      <c r="I32164" s="4"/>
      <c r="M32164" s="5"/>
    </row>
    <row r="32165" s="2" customFormat="1" spans="6:13">
      <c r="F32165" s="3"/>
      <c r="I32165" s="4"/>
      <c r="M32165" s="5"/>
    </row>
    <row r="32166" s="2" customFormat="1" spans="6:13">
      <c r="F32166" s="3"/>
      <c r="I32166" s="4"/>
      <c r="M32166" s="5"/>
    </row>
    <row r="32167" s="2" customFormat="1" spans="6:13">
      <c r="F32167" s="3"/>
      <c r="I32167" s="4"/>
      <c r="M32167" s="5"/>
    </row>
    <row r="32168" s="2" customFormat="1" spans="6:13">
      <c r="F32168" s="3"/>
      <c r="I32168" s="4"/>
      <c r="M32168" s="5"/>
    </row>
    <row r="32169" s="2" customFormat="1" spans="6:13">
      <c r="F32169" s="3"/>
      <c r="I32169" s="4"/>
      <c r="M32169" s="5"/>
    </row>
    <row r="32170" s="2" customFormat="1" spans="6:13">
      <c r="F32170" s="3"/>
      <c r="I32170" s="4"/>
      <c r="M32170" s="5"/>
    </row>
    <row r="32171" s="2" customFormat="1" spans="6:13">
      <c r="F32171" s="3"/>
      <c r="I32171" s="4"/>
      <c r="M32171" s="5"/>
    </row>
    <row r="32172" s="2" customFormat="1" spans="6:13">
      <c r="F32172" s="3"/>
      <c r="I32172" s="4"/>
      <c r="M32172" s="5"/>
    </row>
    <row r="32173" s="2" customFormat="1" spans="6:13">
      <c r="F32173" s="3"/>
      <c r="I32173" s="4"/>
      <c r="M32173" s="5"/>
    </row>
    <row r="32174" s="2" customFormat="1" spans="6:13">
      <c r="F32174" s="3"/>
      <c r="I32174" s="4"/>
      <c r="M32174" s="5"/>
    </row>
    <row r="32175" s="2" customFormat="1" spans="6:13">
      <c r="F32175" s="3"/>
      <c r="I32175" s="4"/>
      <c r="M32175" s="5"/>
    </row>
    <row r="32176" s="2" customFormat="1" spans="6:13">
      <c r="F32176" s="3"/>
      <c r="I32176" s="4"/>
      <c r="M32176" s="5"/>
    </row>
    <row r="32177" s="2" customFormat="1" spans="6:13">
      <c r="F32177" s="3"/>
      <c r="I32177" s="4"/>
      <c r="M32177" s="5"/>
    </row>
    <row r="32178" s="2" customFormat="1" spans="6:13">
      <c r="F32178" s="3"/>
      <c r="I32178" s="4"/>
      <c r="M32178" s="5"/>
    </row>
    <row r="32179" s="2" customFormat="1" spans="6:13">
      <c r="F32179" s="3"/>
      <c r="I32179" s="4"/>
      <c r="M32179" s="5"/>
    </row>
    <row r="32180" s="2" customFormat="1" spans="6:13">
      <c r="F32180" s="3"/>
      <c r="I32180" s="4"/>
      <c r="M32180" s="5"/>
    </row>
    <row r="32181" s="2" customFormat="1" spans="6:13">
      <c r="F32181" s="3"/>
      <c r="I32181" s="4"/>
      <c r="M32181" s="5"/>
    </row>
    <row r="32182" s="2" customFormat="1" spans="6:13">
      <c r="F32182" s="3"/>
      <c r="I32182" s="4"/>
      <c r="M32182" s="5"/>
    </row>
    <row r="32183" s="2" customFormat="1" spans="6:13">
      <c r="F32183" s="3"/>
      <c r="I32183" s="4"/>
      <c r="M32183" s="5"/>
    </row>
    <row r="32184" s="2" customFormat="1" spans="6:13">
      <c r="F32184" s="3"/>
      <c r="I32184" s="4"/>
      <c r="M32184" s="5"/>
    </row>
    <row r="32185" s="2" customFormat="1" spans="6:13">
      <c r="F32185" s="3"/>
      <c r="I32185" s="4"/>
      <c r="M32185" s="5"/>
    </row>
    <row r="32186" s="2" customFormat="1" spans="6:13">
      <c r="F32186" s="3"/>
      <c r="I32186" s="4"/>
      <c r="M32186" s="5"/>
    </row>
    <row r="32187" s="2" customFormat="1" spans="6:13">
      <c r="F32187" s="3"/>
      <c r="I32187" s="4"/>
      <c r="M32187" s="5"/>
    </row>
    <row r="32188" s="2" customFormat="1" spans="6:13">
      <c r="F32188" s="3"/>
      <c r="I32188" s="4"/>
      <c r="M32188" s="5"/>
    </row>
    <row r="32189" s="2" customFormat="1" spans="6:13">
      <c r="F32189" s="3"/>
      <c r="I32189" s="4"/>
      <c r="M32189" s="5"/>
    </row>
    <row r="32190" s="2" customFormat="1" spans="6:13">
      <c r="F32190" s="3"/>
      <c r="I32190" s="4"/>
      <c r="M32190" s="5"/>
    </row>
    <row r="32191" s="2" customFormat="1" spans="6:13">
      <c r="F32191" s="3"/>
      <c r="I32191" s="4"/>
      <c r="M32191" s="5"/>
    </row>
    <row r="32192" s="2" customFormat="1" spans="6:13">
      <c r="F32192" s="3"/>
      <c r="I32192" s="4"/>
      <c r="M32192" s="5"/>
    </row>
    <row r="32193" s="2" customFormat="1" spans="6:13">
      <c r="F32193" s="3"/>
      <c r="I32193" s="4"/>
      <c r="M32193" s="5"/>
    </row>
    <row r="32194" s="2" customFormat="1" spans="6:13">
      <c r="F32194" s="3"/>
      <c r="I32194" s="4"/>
      <c r="M32194" s="5"/>
    </row>
    <row r="32195" s="2" customFormat="1" spans="6:13">
      <c r="F32195" s="3"/>
      <c r="I32195" s="4"/>
      <c r="M32195" s="5"/>
    </row>
    <row r="32196" s="2" customFormat="1" spans="6:13">
      <c r="F32196" s="3"/>
      <c r="I32196" s="4"/>
      <c r="M32196" s="5"/>
    </row>
    <row r="32197" s="2" customFormat="1" spans="6:13">
      <c r="F32197" s="3"/>
      <c r="I32197" s="4"/>
      <c r="M32197" s="5"/>
    </row>
    <row r="32198" s="2" customFormat="1" spans="6:13">
      <c r="F32198" s="3"/>
      <c r="I32198" s="4"/>
      <c r="M32198" s="5"/>
    </row>
    <row r="32199" s="2" customFormat="1" spans="6:13">
      <c r="F32199" s="3"/>
      <c r="I32199" s="4"/>
      <c r="M32199" s="5"/>
    </row>
    <row r="32200" s="2" customFormat="1" spans="6:13">
      <c r="F32200" s="3"/>
      <c r="I32200" s="4"/>
      <c r="M32200" s="5"/>
    </row>
    <row r="32201" s="2" customFormat="1" spans="6:13">
      <c r="F32201" s="3"/>
      <c r="I32201" s="4"/>
      <c r="M32201" s="5"/>
    </row>
    <row r="32202" s="2" customFormat="1" spans="6:13">
      <c r="F32202" s="3"/>
      <c r="I32202" s="4"/>
      <c r="M32202" s="5"/>
    </row>
    <row r="32203" s="2" customFormat="1" spans="6:13">
      <c r="F32203" s="3"/>
      <c r="I32203" s="4"/>
      <c r="M32203" s="5"/>
    </row>
    <row r="32204" s="2" customFormat="1" spans="6:13">
      <c r="F32204" s="3"/>
      <c r="I32204" s="4"/>
      <c r="M32204" s="5"/>
    </row>
    <row r="32205" s="2" customFormat="1" spans="6:13">
      <c r="F32205" s="3"/>
      <c r="I32205" s="4"/>
      <c r="M32205" s="5"/>
    </row>
    <row r="32206" s="2" customFormat="1" spans="6:13">
      <c r="F32206" s="3"/>
      <c r="I32206" s="4"/>
      <c r="M32206" s="5"/>
    </row>
    <row r="32207" s="2" customFormat="1" spans="6:13">
      <c r="F32207" s="3"/>
      <c r="I32207" s="4"/>
      <c r="M32207" s="5"/>
    </row>
    <row r="32208" s="2" customFormat="1" spans="6:13">
      <c r="F32208" s="3"/>
      <c r="I32208" s="4"/>
      <c r="M32208" s="5"/>
    </row>
    <row r="32209" s="2" customFormat="1" spans="6:13">
      <c r="F32209" s="3"/>
      <c r="I32209" s="4"/>
      <c r="M32209" s="5"/>
    </row>
    <row r="32210" s="2" customFormat="1" spans="6:13">
      <c r="F32210" s="3"/>
      <c r="I32210" s="4"/>
      <c r="M32210" s="5"/>
    </row>
    <row r="32211" s="2" customFormat="1" spans="6:13">
      <c r="F32211" s="3"/>
      <c r="I32211" s="4"/>
      <c r="M32211" s="5"/>
    </row>
    <row r="32212" s="2" customFormat="1" spans="6:13">
      <c r="F32212" s="3"/>
      <c r="I32212" s="4"/>
      <c r="M32212" s="5"/>
    </row>
    <row r="32213" s="2" customFormat="1" spans="6:13">
      <c r="F32213" s="3"/>
      <c r="I32213" s="4"/>
      <c r="M32213" s="5"/>
    </row>
    <row r="32214" s="2" customFormat="1" spans="6:13">
      <c r="F32214" s="3"/>
      <c r="I32214" s="4"/>
      <c r="M32214" s="5"/>
    </row>
    <row r="32215" s="2" customFormat="1" spans="6:13">
      <c r="F32215" s="3"/>
      <c r="I32215" s="4"/>
      <c r="M32215" s="5"/>
    </row>
    <row r="32216" s="2" customFormat="1" spans="6:13">
      <c r="F32216" s="3"/>
      <c r="I32216" s="4"/>
      <c r="M32216" s="5"/>
    </row>
    <row r="32217" s="2" customFormat="1" spans="6:13">
      <c r="F32217" s="3"/>
      <c r="I32217" s="4"/>
      <c r="M32217" s="5"/>
    </row>
    <row r="32218" s="2" customFormat="1" spans="6:13">
      <c r="F32218" s="3"/>
      <c r="I32218" s="4"/>
      <c r="M32218" s="5"/>
    </row>
    <row r="32219" s="2" customFormat="1" spans="6:13">
      <c r="F32219" s="3"/>
      <c r="I32219" s="4"/>
      <c r="M32219" s="5"/>
    </row>
    <row r="32220" s="2" customFormat="1" spans="6:13">
      <c r="F32220" s="3"/>
      <c r="I32220" s="4"/>
      <c r="M32220" s="5"/>
    </row>
    <row r="32221" s="2" customFormat="1" spans="6:13">
      <c r="F32221" s="3"/>
      <c r="I32221" s="4"/>
      <c r="M32221" s="5"/>
    </row>
    <row r="32222" s="2" customFormat="1" spans="6:13">
      <c r="F32222" s="3"/>
      <c r="I32222" s="4"/>
      <c r="M32222" s="5"/>
    </row>
    <row r="32223" s="2" customFormat="1" spans="6:13">
      <c r="F32223" s="3"/>
      <c r="I32223" s="4"/>
      <c r="M32223" s="5"/>
    </row>
    <row r="32224" s="2" customFormat="1" spans="6:13">
      <c r="F32224" s="3"/>
      <c r="I32224" s="4"/>
      <c r="M32224" s="5"/>
    </row>
    <row r="32225" s="2" customFormat="1" spans="6:13">
      <c r="F32225" s="3"/>
      <c r="I32225" s="4"/>
      <c r="M32225" s="5"/>
    </row>
    <row r="32226" s="2" customFormat="1" spans="6:13">
      <c r="F32226" s="3"/>
      <c r="I32226" s="4"/>
      <c r="M32226" s="5"/>
    </row>
    <row r="32227" s="2" customFormat="1" spans="6:13">
      <c r="F32227" s="3"/>
      <c r="I32227" s="4"/>
      <c r="M32227" s="5"/>
    </row>
    <row r="32228" s="2" customFormat="1" spans="6:13">
      <c r="F32228" s="3"/>
      <c r="I32228" s="4"/>
      <c r="M32228" s="5"/>
    </row>
    <row r="32229" s="2" customFormat="1" spans="6:13">
      <c r="F32229" s="3"/>
      <c r="I32229" s="4"/>
      <c r="M32229" s="5"/>
    </row>
    <row r="32230" s="2" customFormat="1" spans="6:13">
      <c r="F32230" s="3"/>
      <c r="I32230" s="4"/>
      <c r="M32230" s="5"/>
    </row>
    <row r="32231" s="2" customFormat="1" spans="6:13">
      <c r="F32231" s="3"/>
      <c r="I32231" s="4"/>
      <c r="M32231" s="5"/>
    </row>
    <row r="32232" s="2" customFormat="1" spans="6:13">
      <c r="F32232" s="3"/>
      <c r="I32232" s="4"/>
      <c r="M32232" s="5"/>
    </row>
    <row r="32233" s="2" customFormat="1" spans="6:13">
      <c r="F32233" s="3"/>
      <c r="I32233" s="4"/>
      <c r="M32233" s="5"/>
    </row>
    <row r="32234" s="2" customFormat="1" spans="6:13">
      <c r="F32234" s="3"/>
      <c r="I32234" s="4"/>
      <c r="M32234" s="5"/>
    </row>
    <row r="32235" s="2" customFormat="1" spans="6:13">
      <c r="F32235" s="3"/>
      <c r="I32235" s="4"/>
      <c r="M32235" s="5"/>
    </row>
    <row r="32236" s="2" customFormat="1" spans="6:13">
      <c r="F32236" s="3"/>
      <c r="I32236" s="4"/>
      <c r="M32236" s="5"/>
    </row>
    <row r="32237" s="2" customFormat="1" spans="6:13">
      <c r="F32237" s="3"/>
      <c r="I32237" s="4"/>
      <c r="M32237" s="5"/>
    </row>
    <row r="32238" s="2" customFormat="1" spans="6:13">
      <c r="F32238" s="3"/>
      <c r="I32238" s="4"/>
      <c r="M32238" s="5"/>
    </row>
    <row r="32239" s="2" customFormat="1" spans="6:13">
      <c r="F32239" s="3"/>
      <c r="I32239" s="4"/>
      <c r="M32239" s="5"/>
    </row>
    <row r="32240" s="2" customFormat="1" spans="6:13">
      <c r="F32240" s="3"/>
      <c r="I32240" s="4"/>
      <c r="M32240" s="5"/>
    </row>
    <row r="32241" s="2" customFormat="1" spans="6:13">
      <c r="F32241" s="3"/>
      <c r="I32241" s="4"/>
      <c r="M32241" s="5"/>
    </row>
    <row r="32242" s="2" customFormat="1" spans="6:13">
      <c r="F32242" s="3"/>
      <c r="I32242" s="4"/>
      <c r="M32242" s="5"/>
    </row>
    <row r="32243" s="2" customFormat="1" spans="6:13">
      <c r="F32243" s="3"/>
      <c r="I32243" s="4"/>
      <c r="M32243" s="5"/>
    </row>
    <row r="32244" s="2" customFormat="1" spans="6:13">
      <c r="F32244" s="3"/>
      <c r="I32244" s="4"/>
      <c r="M32244" s="5"/>
    </row>
    <row r="32245" s="2" customFormat="1" spans="6:13">
      <c r="F32245" s="3"/>
      <c r="I32245" s="4"/>
      <c r="M32245" s="5"/>
    </row>
    <row r="32246" s="2" customFormat="1" spans="6:13">
      <c r="F32246" s="3"/>
      <c r="I32246" s="4"/>
      <c r="M32246" s="5"/>
    </row>
    <row r="32247" s="2" customFormat="1" spans="6:13">
      <c r="F32247" s="3"/>
      <c r="I32247" s="4"/>
      <c r="M32247" s="5"/>
    </row>
    <row r="32248" s="2" customFormat="1" spans="6:13">
      <c r="F32248" s="3"/>
      <c r="I32248" s="4"/>
      <c r="M32248" s="5"/>
    </row>
    <row r="32249" s="2" customFormat="1" spans="6:13">
      <c r="F32249" s="3"/>
      <c r="I32249" s="4"/>
      <c r="M32249" s="5"/>
    </row>
    <row r="32250" s="2" customFormat="1" spans="6:13">
      <c r="F32250" s="3"/>
      <c r="I32250" s="4"/>
      <c r="M32250" s="5"/>
    </row>
    <row r="32251" s="2" customFormat="1" spans="6:13">
      <c r="F32251" s="3"/>
      <c r="I32251" s="4"/>
      <c r="M32251" s="5"/>
    </row>
    <row r="32252" s="2" customFormat="1" spans="6:13">
      <c r="F32252" s="3"/>
      <c r="I32252" s="4"/>
      <c r="M32252" s="5"/>
    </row>
    <row r="32253" s="2" customFormat="1" spans="6:13">
      <c r="F32253" s="3"/>
      <c r="I32253" s="4"/>
      <c r="M32253" s="5"/>
    </row>
    <row r="32254" s="2" customFormat="1" spans="6:13">
      <c r="F32254" s="3"/>
      <c r="I32254" s="4"/>
      <c r="M32254" s="5"/>
    </row>
    <row r="32255" s="2" customFormat="1" spans="6:13">
      <c r="F32255" s="3"/>
      <c r="I32255" s="4"/>
      <c r="M32255" s="5"/>
    </row>
    <row r="32256" s="2" customFormat="1" spans="6:13">
      <c r="F32256" s="3"/>
      <c r="I32256" s="4"/>
      <c r="M32256" s="5"/>
    </row>
    <row r="32257" s="2" customFormat="1" spans="6:13">
      <c r="F32257" s="3"/>
      <c r="I32257" s="4"/>
      <c r="M32257" s="5"/>
    </row>
    <row r="32258" s="2" customFormat="1" spans="6:13">
      <c r="F32258" s="3"/>
      <c r="I32258" s="4"/>
      <c r="M32258" s="5"/>
    </row>
    <row r="32259" s="2" customFormat="1" spans="6:13">
      <c r="F32259" s="3"/>
      <c r="I32259" s="4"/>
      <c r="M32259" s="5"/>
    </row>
    <row r="32260" s="2" customFormat="1" spans="6:13">
      <c r="F32260" s="3"/>
      <c r="I32260" s="4"/>
      <c r="M32260" s="5"/>
    </row>
    <row r="32261" s="2" customFormat="1" spans="6:13">
      <c r="F32261" s="3"/>
      <c r="I32261" s="4"/>
      <c r="M32261" s="5"/>
    </row>
    <row r="32262" s="2" customFormat="1" spans="6:13">
      <c r="F32262" s="3"/>
      <c r="I32262" s="4"/>
      <c r="M32262" s="5"/>
    </row>
    <row r="32263" s="2" customFormat="1" spans="6:13">
      <c r="F32263" s="3"/>
      <c r="I32263" s="4"/>
      <c r="M32263" s="5"/>
    </row>
    <row r="32264" s="2" customFormat="1" spans="6:13">
      <c r="F32264" s="3"/>
      <c r="I32264" s="4"/>
      <c r="M32264" s="5"/>
    </row>
    <row r="32265" s="2" customFormat="1" spans="6:13">
      <c r="F32265" s="3"/>
      <c r="I32265" s="4"/>
      <c r="M32265" s="5"/>
    </row>
    <row r="32266" s="2" customFormat="1" spans="6:13">
      <c r="F32266" s="3"/>
      <c r="I32266" s="4"/>
      <c r="M32266" s="5"/>
    </row>
    <row r="32267" s="2" customFormat="1" spans="6:13">
      <c r="F32267" s="3"/>
      <c r="I32267" s="4"/>
      <c r="M32267" s="5"/>
    </row>
    <row r="32268" s="2" customFormat="1" spans="6:13">
      <c r="F32268" s="3"/>
      <c r="I32268" s="4"/>
      <c r="M32268" s="5"/>
    </row>
    <row r="32269" s="2" customFormat="1" spans="6:13">
      <c r="F32269" s="3"/>
      <c r="I32269" s="4"/>
      <c r="M32269" s="5"/>
    </row>
    <row r="32270" s="2" customFormat="1" spans="6:13">
      <c r="F32270" s="3"/>
      <c r="I32270" s="4"/>
      <c r="M32270" s="5"/>
    </row>
    <row r="32271" s="2" customFormat="1" spans="6:13">
      <c r="F32271" s="3"/>
      <c r="I32271" s="4"/>
      <c r="M32271" s="5"/>
    </row>
    <row r="32272" s="2" customFormat="1" spans="6:13">
      <c r="F32272" s="3"/>
      <c r="I32272" s="4"/>
      <c r="M32272" s="5"/>
    </row>
    <row r="32273" s="2" customFormat="1" spans="6:13">
      <c r="F32273" s="3"/>
      <c r="I32273" s="4"/>
      <c r="M32273" s="5"/>
    </row>
    <row r="32274" s="2" customFormat="1" spans="6:13">
      <c r="F32274" s="3"/>
      <c r="I32274" s="4"/>
      <c r="M32274" s="5"/>
    </row>
    <row r="32275" s="2" customFormat="1" spans="6:13">
      <c r="F32275" s="3"/>
      <c r="I32275" s="4"/>
      <c r="M32275" s="5"/>
    </row>
    <row r="32276" s="2" customFormat="1" spans="6:13">
      <c r="F32276" s="3"/>
      <c r="I32276" s="4"/>
      <c r="M32276" s="5"/>
    </row>
    <row r="32277" s="2" customFormat="1" spans="6:13">
      <c r="F32277" s="3"/>
      <c r="I32277" s="4"/>
      <c r="M32277" s="5"/>
    </row>
    <row r="32278" s="2" customFormat="1" spans="6:13">
      <c r="F32278" s="3"/>
      <c r="I32278" s="4"/>
      <c r="M32278" s="5"/>
    </row>
    <row r="32279" s="2" customFormat="1" spans="6:13">
      <c r="F32279" s="3"/>
      <c r="I32279" s="4"/>
      <c r="M32279" s="5"/>
    </row>
    <row r="32280" s="2" customFormat="1" spans="6:13">
      <c r="F32280" s="3"/>
      <c r="I32280" s="4"/>
      <c r="M32280" s="5"/>
    </row>
    <row r="32281" s="2" customFormat="1" spans="6:13">
      <c r="F32281" s="3"/>
      <c r="I32281" s="4"/>
      <c r="M32281" s="5"/>
    </row>
    <row r="32282" s="2" customFormat="1" spans="6:13">
      <c r="F32282" s="3"/>
      <c r="I32282" s="4"/>
      <c r="M32282" s="5"/>
    </row>
    <row r="32283" s="2" customFormat="1" spans="6:13">
      <c r="F32283" s="3"/>
      <c r="I32283" s="4"/>
      <c r="M32283" s="5"/>
    </row>
    <row r="32284" s="2" customFormat="1" spans="6:13">
      <c r="F32284" s="3"/>
      <c r="I32284" s="4"/>
      <c r="M32284" s="5"/>
    </row>
    <row r="32285" s="2" customFormat="1" spans="6:13">
      <c r="F32285" s="3"/>
      <c r="I32285" s="4"/>
      <c r="M32285" s="5"/>
    </row>
    <row r="32286" s="2" customFormat="1" spans="6:13">
      <c r="F32286" s="3"/>
      <c r="I32286" s="4"/>
      <c r="M32286" s="5"/>
    </row>
    <row r="32287" s="2" customFormat="1" spans="6:13">
      <c r="F32287" s="3"/>
      <c r="I32287" s="4"/>
      <c r="M32287" s="5"/>
    </row>
    <row r="32288" s="2" customFormat="1" spans="6:13">
      <c r="F32288" s="3"/>
      <c r="I32288" s="4"/>
      <c r="M32288" s="5"/>
    </row>
    <row r="32289" s="2" customFormat="1" spans="6:13">
      <c r="F32289" s="3"/>
      <c r="I32289" s="4"/>
      <c r="M32289" s="5"/>
    </row>
    <row r="32290" s="2" customFormat="1" spans="6:13">
      <c r="F32290" s="3"/>
      <c r="I32290" s="4"/>
      <c r="M32290" s="5"/>
    </row>
    <row r="32291" s="2" customFormat="1" spans="6:13">
      <c r="F32291" s="3"/>
      <c r="I32291" s="4"/>
      <c r="M32291" s="5"/>
    </row>
    <row r="32292" s="2" customFormat="1" spans="6:13">
      <c r="F32292" s="3"/>
      <c r="I32292" s="4"/>
      <c r="M32292" s="5"/>
    </row>
    <row r="32293" s="2" customFormat="1" spans="6:13">
      <c r="F32293" s="3"/>
      <c r="I32293" s="4"/>
      <c r="M32293" s="5"/>
    </row>
    <row r="32294" s="2" customFormat="1" spans="6:13">
      <c r="F32294" s="3"/>
      <c r="I32294" s="4"/>
      <c r="M32294" s="5"/>
    </row>
    <row r="32295" s="2" customFormat="1" spans="6:13">
      <c r="F32295" s="3"/>
      <c r="I32295" s="4"/>
      <c r="M32295" s="5"/>
    </row>
    <row r="32296" s="2" customFormat="1" spans="6:13">
      <c r="F32296" s="3"/>
      <c r="I32296" s="4"/>
      <c r="M32296" s="5"/>
    </row>
    <row r="32297" s="2" customFormat="1" spans="6:13">
      <c r="F32297" s="3"/>
      <c r="I32297" s="4"/>
      <c r="M32297" s="5"/>
    </row>
    <row r="32298" s="2" customFormat="1" spans="6:13">
      <c r="F32298" s="3"/>
      <c r="I32298" s="4"/>
      <c r="M32298" s="5"/>
    </row>
    <row r="32299" s="2" customFormat="1" spans="6:13">
      <c r="F32299" s="3"/>
      <c r="I32299" s="4"/>
      <c r="M32299" s="5"/>
    </row>
    <row r="32300" s="2" customFormat="1" spans="6:13">
      <c r="F32300" s="3"/>
      <c r="I32300" s="4"/>
      <c r="M32300" s="5"/>
    </row>
    <row r="32301" s="2" customFormat="1" spans="6:13">
      <c r="F32301" s="3"/>
      <c r="I32301" s="4"/>
      <c r="M32301" s="5"/>
    </row>
    <row r="32302" s="2" customFormat="1" spans="6:13">
      <c r="F32302" s="3"/>
      <c r="I32302" s="4"/>
      <c r="M32302" s="5"/>
    </row>
    <row r="32303" s="2" customFormat="1" spans="6:13">
      <c r="F32303" s="3"/>
      <c r="I32303" s="4"/>
      <c r="M32303" s="5"/>
    </row>
    <row r="32304" s="2" customFormat="1" spans="6:13">
      <c r="F32304" s="3"/>
      <c r="I32304" s="4"/>
      <c r="M32304" s="5"/>
    </row>
    <row r="32305" s="2" customFormat="1" spans="6:13">
      <c r="F32305" s="3"/>
      <c r="I32305" s="4"/>
      <c r="M32305" s="5"/>
    </row>
    <row r="32306" s="2" customFormat="1" spans="6:13">
      <c r="F32306" s="3"/>
      <c r="I32306" s="4"/>
      <c r="M32306" s="5"/>
    </row>
    <row r="32307" s="2" customFormat="1" spans="6:13">
      <c r="F32307" s="3"/>
      <c r="I32307" s="4"/>
      <c r="M32307" s="5"/>
    </row>
    <row r="32308" s="2" customFormat="1" spans="6:13">
      <c r="F32308" s="3"/>
      <c r="I32308" s="4"/>
      <c r="M32308" s="5"/>
    </row>
    <row r="32309" s="2" customFormat="1" spans="6:13">
      <c r="F32309" s="3"/>
      <c r="I32309" s="4"/>
      <c r="M32309" s="5"/>
    </row>
    <row r="32310" s="2" customFormat="1" spans="6:13">
      <c r="F32310" s="3"/>
      <c r="I32310" s="4"/>
      <c r="M32310" s="5"/>
    </row>
    <row r="32311" s="2" customFormat="1" spans="6:13">
      <c r="F32311" s="3"/>
      <c r="I32311" s="4"/>
      <c r="M32311" s="5"/>
    </row>
    <row r="32312" s="2" customFormat="1" spans="6:13">
      <c r="F32312" s="3"/>
      <c r="I32312" s="4"/>
      <c r="M32312" s="5"/>
    </row>
    <row r="32313" s="2" customFormat="1" spans="6:13">
      <c r="F32313" s="3"/>
      <c r="I32313" s="4"/>
      <c r="M32313" s="5"/>
    </row>
    <row r="32314" s="2" customFormat="1" spans="6:13">
      <c r="F32314" s="3"/>
      <c r="I32314" s="4"/>
      <c r="M32314" s="5"/>
    </row>
    <row r="32315" s="2" customFormat="1" spans="6:13">
      <c r="F32315" s="3"/>
      <c r="I32315" s="4"/>
      <c r="M32315" s="5"/>
    </row>
    <row r="32316" s="2" customFormat="1" spans="6:13">
      <c r="F32316" s="3"/>
      <c r="I32316" s="4"/>
      <c r="M32316" s="5"/>
    </row>
    <row r="32317" s="2" customFormat="1" spans="6:13">
      <c r="F32317" s="3"/>
      <c r="I32317" s="4"/>
      <c r="M32317" s="5"/>
    </row>
    <row r="32318" s="2" customFormat="1" spans="6:13">
      <c r="F32318" s="3"/>
      <c r="I32318" s="4"/>
      <c r="M32318" s="5"/>
    </row>
    <row r="32319" s="2" customFormat="1" spans="6:13">
      <c r="F32319" s="3"/>
      <c r="I32319" s="4"/>
      <c r="M32319" s="5"/>
    </row>
    <row r="32320" s="2" customFormat="1" spans="6:13">
      <c r="F32320" s="3"/>
      <c r="I32320" s="4"/>
      <c r="M32320" s="5"/>
    </row>
    <row r="32321" s="2" customFormat="1" spans="6:13">
      <c r="F32321" s="3"/>
      <c r="I32321" s="4"/>
      <c r="M32321" s="5"/>
    </row>
    <row r="32322" s="2" customFormat="1" spans="6:13">
      <c r="F32322" s="3"/>
      <c r="I32322" s="4"/>
      <c r="M32322" s="5"/>
    </row>
    <row r="32323" s="2" customFormat="1" spans="6:13">
      <c r="F32323" s="3"/>
      <c r="I32323" s="4"/>
      <c r="M32323" s="5"/>
    </row>
    <row r="32324" s="2" customFormat="1" spans="6:13">
      <c r="F32324" s="3"/>
      <c r="I32324" s="4"/>
      <c r="M32324" s="5"/>
    </row>
    <row r="32325" s="2" customFormat="1" spans="6:13">
      <c r="F32325" s="3"/>
      <c r="I32325" s="4"/>
      <c r="M32325" s="5"/>
    </row>
    <row r="32326" s="2" customFormat="1" spans="6:13">
      <c r="F32326" s="3"/>
      <c r="I32326" s="4"/>
      <c r="M32326" s="5"/>
    </row>
    <row r="32327" s="2" customFormat="1" spans="6:13">
      <c r="F32327" s="3"/>
      <c r="I32327" s="4"/>
      <c r="M32327" s="5"/>
    </row>
    <row r="32328" s="2" customFormat="1" spans="6:13">
      <c r="F32328" s="3"/>
      <c r="I32328" s="4"/>
      <c r="M32328" s="5"/>
    </row>
    <row r="32329" s="2" customFormat="1" spans="6:13">
      <c r="F32329" s="3"/>
      <c r="I32329" s="4"/>
      <c r="M32329" s="5"/>
    </row>
    <row r="32330" s="2" customFormat="1" spans="6:13">
      <c r="F32330" s="3"/>
      <c r="I32330" s="4"/>
      <c r="M32330" s="5"/>
    </row>
    <row r="32331" s="2" customFormat="1" spans="6:13">
      <c r="F32331" s="3"/>
      <c r="I32331" s="4"/>
      <c r="M32331" s="5"/>
    </row>
    <row r="32332" s="2" customFormat="1" spans="6:13">
      <c r="F32332" s="3"/>
      <c r="I32332" s="4"/>
      <c r="M32332" s="5"/>
    </row>
    <row r="32333" s="2" customFormat="1" spans="6:13">
      <c r="F32333" s="3"/>
      <c r="I32333" s="4"/>
      <c r="M32333" s="5"/>
    </row>
    <row r="32334" s="2" customFormat="1" spans="6:13">
      <c r="F32334" s="3"/>
      <c r="I32334" s="4"/>
      <c r="M32334" s="5"/>
    </row>
    <row r="32335" s="2" customFormat="1" spans="6:13">
      <c r="F32335" s="3"/>
      <c r="I32335" s="4"/>
      <c r="M32335" s="5"/>
    </row>
    <row r="32336" s="2" customFormat="1" spans="6:13">
      <c r="F32336" s="3"/>
      <c r="I32336" s="4"/>
      <c r="M32336" s="5"/>
    </row>
    <row r="32337" s="2" customFormat="1" spans="6:13">
      <c r="F32337" s="3"/>
      <c r="I32337" s="4"/>
      <c r="M32337" s="5"/>
    </row>
    <row r="32338" s="2" customFormat="1" spans="6:13">
      <c r="F32338" s="3"/>
      <c r="I32338" s="4"/>
      <c r="M32338" s="5"/>
    </row>
    <row r="32339" s="2" customFormat="1" spans="6:13">
      <c r="F32339" s="3"/>
      <c r="I32339" s="4"/>
      <c r="M32339" s="5"/>
    </row>
    <row r="32340" s="2" customFormat="1" spans="6:13">
      <c r="F32340" s="3"/>
      <c r="I32340" s="4"/>
      <c r="M32340" s="5"/>
    </row>
    <row r="32341" s="2" customFormat="1" spans="6:13">
      <c r="F32341" s="3"/>
      <c r="I32341" s="4"/>
      <c r="M32341" s="5"/>
    </row>
    <row r="32342" s="2" customFormat="1" spans="6:13">
      <c r="F32342" s="3"/>
      <c r="I32342" s="4"/>
      <c r="M32342" s="5"/>
    </row>
    <row r="32343" s="2" customFormat="1" spans="6:13">
      <c r="F32343" s="3"/>
      <c r="I32343" s="4"/>
      <c r="M32343" s="5"/>
    </row>
    <row r="32344" s="2" customFormat="1" spans="6:13">
      <c r="F32344" s="3"/>
      <c r="I32344" s="4"/>
      <c r="M32344" s="5"/>
    </row>
    <row r="32345" s="2" customFormat="1" spans="6:13">
      <c r="F32345" s="3"/>
      <c r="I32345" s="4"/>
      <c r="M32345" s="5"/>
    </row>
    <row r="32346" s="2" customFormat="1" spans="6:13">
      <c r="F32346" s="3"/>
      <c r="I32346" s="4"/>
      <c r="M32346" s="5"/>
    </row>
    <row r="32347" s="2" customFormat="1" spans="6:13">
      <c r="F32347" s="3"/>
      <c r="I32347" s="4"/>
      <c r="M32347" s="5"/>
    </row>
    <row r="32348" s="2" customFormat="1" spans="6:13">
      <c r="F32348" s="3"/>
      <c r="I32348" s="4"/>
      <c r="M32348" s="5"/>
    </row>
    <row r="32349" s="2" customFormat="1" spans="6:13">
      <c r="F32349" s="3"/>
      <c r="I32349" s="4"/>
      <c r="M32349" s="5"/>
    </row>
    <row r="32350" s="2" customFormat="1" spans="6:13">
      <c r="F32350" s="3"/>
      <c r="I32350" s="4"/>
      <c r="M32350" s="5"/>
    </row>
    <row r="32351" s="2" customFormat="1" spans="6:13">
      <c r="F32351" s="3"/>
      <c r="I32351" s="4"/>
      <c r="M32351" s="5"/>
    </row>
    <row r="32352" s="2" customFormat="1" spans="6:13">
      <c r="F32352" s="3"/>
      <c r="I32352" s="4"/>
      <c r="M32352" s="5"/>
    </row>
    <row r="32353" s="2" customFormat="1" spans="6:13">
      <c r="F32353" s="3"/>
      <c r="I32353" s="4"/>
      <c r="M32353" s="5"/>
    </row>
    <row r="32354" s="2" customFormat="1" spans="6:13">
      <c r="F32354" s="3"/>
      <c r="I32354" s="4"/>
      <c r="M32354" s="5"/>
    </row>
    <row r="32355" s="2" customFormat="1" spans="6:13">
      <c r="F32355" s="3"/>
      <c r="I32355" s="4"/>
      <c r="M32355" s="5"/>
    </row>
    <row r="32356" s="2" customFormat="1" spans="6:13">
      <c r="F32356" s="3"/>
      <c r="I32356" s="4"/>
      <c r="M32356" s="5"/>
    </row>
    <row r="32357" s="2" customFormat="1" spans="6:13">
      <c r="F32357" s="3"/>
      <c r="I32357" s="4"/>
      <c r="M32357" s="5"/>
    </row>
    <row r="32358" s="2" customFormat="1" spans="6:13">
      <c r="F32358" s="3"/>
      <c r="I32358" s="4"/>
      <c r="M32358" s="5"/>
    </row>
    <row r="32359" s="2" customFormat="1" spans="6:13">
      <c r="F32359" s="3"/>
      <c r="I32359" s="4"/>
      <c r="M32359" s="5"/>
    </row>
    <row r="32360" s="2" customFormat="1" spans="6:13">
      <c r="F32360" s="3"/>
      <c r="I32360" s="4"/>
      <c r="M32360" s="5"/>
    </row>
    <row r="32361" s="2" customFormat="1" spans="6:13">
      <c r="F32361" s="3"/>
      <c r="I32361" s="4"/>
      <c r="M32361" s="5"/>
    </row>
    <row r="32362" s="2" customFormat="1" spans="6:13">
      <c r="F32362" s="3"/>
      <c r="I32362" s="4"/>
      <c r="M32362" s="5"/>
    </row>
    <row r="32363" s="2" customFormat="1" spans="6:13">
      <c r="F32363" s="3"/>
      <c r="I32363" s="4"/>
      <c r="M32363" s="5"/>
    </row>
    <row r="32364" s="2" customFormat="1" spans="6:13">
      <c r="F32364" s="3"/>
      <c r="I32364" s="4"/>
      <c r="M32364" s="5"/>
    </row>
    <row r="32365" s="2" customFormat="1" spans="6:13">
      <c r="F32365" s="3"/>
      <c r="I32365" s="4"/>
      <c r="M32365" s="5"/>
    </row>
    <row r="32366" s="2" customFormat="1" spans="6:13">
      <c r="F32366" s="3"/>
      <c r="I32366" s="4"/>
      <c r="M32366" s="5"/>
    </row>
    <row r="32367" s="2" customFormat="1" spans="6:13">
      <c r="F32367" s="3"/>
      <c r="I32367" s="4"/>
      <c r="M32367" s="5"/>
    </row>
    <row r="32368" s="2" customFormat="1" spans="6:13">
      <c r="F32368" s="3"/>
      <c r="I32368" s="4"/>
      <c r="M32368" s="5"/>
    </row>
    <row r="32369" s="2" customFormat="1" spans="6:13">
      <c r="F32369" s="3"/>
      <c r="I32369" s="4"/>
      <c r="M32369" s="5"/>
    </row>
    <row r="32370" s="2" customFormat="1" spans="6:13">
      <c r="F32370" s="3"/>
      <c r="I32370" s="4"/>
      <c r="M32370" s="5"/>
    </row>
    <row r="32371" s="2" customFormat="1" spans="6:13">
      <c r="F32371" s="3"/>
      <c r="I32371" s="4"/>
      <c r="M32371" s="5"/>
    </row>
    <row r="32372" s="2" customFormat="1" spans="6:13">
      <c r="F32372" s="3"/>
      <c r="I32372" s="4"/>
      <c r="M32372" s="5"/>
    </row>
    <row r="32373" s="2" customFormat="1" spans="6:13">
      <c r="F32373" s="3"/>
      <c r="I32373" s="4"/>
      <c r="M32373" s="5"/>
    </row>
    <row r="32374" s="2" customFormat="1" spans="6:13">
      <c r="F32374" s="3"/>
      <c r="I32374" s="4"/>
      <c r="M32374" s="5"/>
    </row>
    <row r="32375" s="2" customFormat="1" spans="6:13">
      <c r="F32375" s="3"/>
      <c r="I32375" s="4"/>
      <c r="M32375" s="5"/>
    </row>
    <row r="32376" s="2" customFormat="1" spans="6:13">
      <c r="F32376" s="3"/>
      <c r="I32376" s="4"/>
      <c r="M32376" s="5"/>
    </row>
    <row r="32377" s="2" customFormat="1" spans="6:13">
      <c r="F32377" s="3"/>
      <c r="I32377" s="4"/>
      <c r="M32377" s="5"/>
    </row>
    <row r="32378" s="2" customFormat="1" spans="6:13">
      <c r="F32378" s="3"/>
      <c r="I32378" s="4"/>
      <c r="M32378" s="5"/>
    </row>
    <row r="32379" s="2" customFormat="1" spans="6:13">
      <c r="F32379" s="3"/>
      <c r="I32379" s="4"/>
      <c r="M32379" s="5"/>
    </row>
    <row r="32380" s="2" customFormat="1" spans="6:13">
      <c r="F32380" s="3"/>
      <c r="I32380" s="4"/>
      <c r="M32380" s="5"/>
    </row>
    <row r="32381" s="2" customFormat="1" spans="6:13">
      <c r="F32381" s="3"/>
      <c r="I32381" s="4"/>
      <c r="M32381" s="5"/>
    </row>
    <row r="32382" s="2" customFormat="1" spans="6:13">
      <c r="F32382" s="3"/>
      <c r="I32382" s="4"/>
      <c r="M32382" s="5"/>
    </row>
    <row r="32383" s="2" customFormat="1" spans="6:13">
      <c r="F32383" s="3"/>
      <c r="I32383" s="4"/>
      <c r="M32383" s="5"/>
    </row>
    <row r="32384" s="2" customFormat="1" spans="6:13">
      <c r="F32384" s="3"/>
      <c r="I32384" s="4"/>
      <c r="M32384" s="5"/>
    </row>
    <row r="32385" s="2" customFormat="1" spans="6:13">
      <c r="F32385" s="3"/>
      <c r="I32385" s="4"/>
      <c r="M32385" s="5"/>
    </row>
    <row r="32386" s="2" customFormat="1" spans="6:13">
      <c r="F32386" s="3"/>
      <c r="I32386" s="4"/>
      <c r="M32386" s="5"/>
    </row>
    <row r="32387" s="2" customFormat="1" spans="6:13">
      <c r="F32387" s="3"/>
      <c r="I32387" s="4"/>
      <c r="M32387" s="5"/>
    </row>
    <row r="32388" s="2" customFormat="1" spans="6:13">
      <c r="F32388" s="3"/>
      <c r="I32388" s="4"/>
      <c r="M32388" s="5"/>
    </row>
    <row r="32389" s="2" customFormat="1" spans="6:13">
      <c r="F32389" s="3"/>
      <c r="I32389" s="4"/>
      <c r="M32389" s="5"/>
    </row>
    <row r="32390" s="2" customFormat="1" spans="6:13">
      <c r="F32390" s="3"/>
      <c r="I32390" s="4"/>
      <c r="M32390" s="5"/>
    </row>
    <row r="32391" s="2" customFormat="1" spans="6:13">
      <c r="F32391" s="3"/>
      <c r="I32391" s="4"/>
      <c r="M32391" s="5"/>
    </row>
    <row r="32392" s="2" customFormat="1" spans="6:13">
      <c r="F32392" s="3"/>
      <c r="I32392" s="4"/>
      <c r="M32392" s="5"/>
    </row>
    <row r="32393" s="2" customFormat="1" spans="6:13">
      <c r="F32393" s="3"/>
      <c r="I32393" s="4"/>
      <c r="M32393" s="5"/>
    </row>
    <row r="32394" s="2" customFormat="1" spans="6:13">
      <c r="F32394" s="3"/>
      <c r="I32394" s="4"/>
      <c r="M32394" s="5"/>
    </row>
    <row r="32395" s="2" customFormat="1" spans="6:13">
      <c r="F32395" s="3"/>
      <c r="I32395" s="4"/>
      <c r="M32395" s="5"/>
    </row>
    <row r="32396" s="2" customFormat="1" spans="6:13">
      <c r="F32396" s="3"/>
      <c r="I32396" s="4"/>
      <c r="M32396" s="5"/>
    </row>
    <row r="32397" s="2" customFormat="1" spans="6:13">
      <c r="F32397" s="3"/>
      <c r="I32397" s="4"/>
      <c r="M32397" s="5"/>
    </row>
    <row r="32398" s="2" customFormat="1" spans="6:13">
      <c r="F32398" s="3"/>
      <c r="I32398" s="4"/>
      <c r="M32398" s="5"/>
    </row>
    <row r="32399" s="2" customFormat="1" spans="6:13">
      <c r="F32399" s="3"/>
      <c r="I32399" s="4"/>
      <c r="M32399" s="5"/>
    </row>
    <row r="32400" s="2" customFormat="1" spans="6:13">
      <c r="F32400" s="3"/>
      <c r="I32400" s="4"/>
      <c r="M32400" s="5"/>
    </row>
    <row r="32401" s="2" customFormat="1" spans="6:13">
      <c r="F32401" s="3"/>
      <c r="I32401" s="4"/>
      <c r="M32401" s="5"/>
    </row>
    <row r="32402" s="2" customFormat="1" spans="6:13">
      <c r="F32402" s="3"/>
      <c r="I32402" s="4"/>
      <c r="M32402" s="5"/>
    </row>
    <row r="32403" s="2" customFormat="1" spans="6:13">
      <c r="F32403" s="3"/>
      <c r="I32403" s="4"/>
      <c r="M32403" s="5"/>
    </row>
    <row r="32404" s="2" customFormat="1" spans="6:13">
      <c r="F32404" s="3"/>
      <c r="I32404" s="4"/>
      <c r="M32404" s="5"/>
    </row>
    <row r="32405" s="2" customFormat="1" spans="6:13">
      <c r="F32405" s="3"/>
      <c r="I32405" s="4"/>
      <c r="M32405" s="5"/>
    </row>
    <row r="32406" s="2" customFormat="1" spans="6:13">
      <c r="F32406" s="3"/>
      <c r="I32406" s="4"/>
      <c r="M32406" s="5"/>
    </row>
    <row r="32407" s="2" customFormat="1" spans="6:13">
      <c r="F32407" s="3"/>
      <c r="I32407" s="4"/>
      <c r="M32407" s="5"/>
    </row>
    <row r="32408" s="2" customFormat="1" spans="6:13">
      <c r="F32408" s="3"/>
      <c r="I32408" s="4"/>
      <c r="M32408" s="5"/>
    </row>
    <row r="32409" s="2" customFormat="1" spans="6:13">
      <c r="F32409" s="3"/>
      <c r="I32409" s="4"/>
      <c r="M32409" s="5"/>
    </row>
    <row r="32410" s="2" customFormat="1" spans="6:13">
      <c r="F32410" s="3"/>
      <c r="I32410" s="4"/>
      <c r="M32410" s="5"/>
    </row>
    <row r="32411" s="2" customFormat="1" spans="6:13">
      <c r="F32411" s="3"/>
      <c r="I32411" s="4"/>
      <c r="M32411" s="5"/>
    </row>
    <row r="32412" s="2" customFormat="1" spans="6:13">
      <c r="F32412" s="3"/>
      <c r="I32412" s="4"/>
      <c r="M32412" s="5"/>
    </row>
    <row r="32413" s="2" customFormat="1" spans="6:13">
      <c r="F32413" s="3"/>
      <c r="I32413" s="4"/>
      <c r="M32413" s="5"/>
    </row>
    <row r="32414" s="2" customFormat="1" spans="6:13">
      <c r="F32414" s="3"/>
      <c r="I32414" s="4"/>
      <c r="M32414" s="5"/>
    </row>
    <row r="32415" s="2" customFormat="1" spans="6:13">
      <c r="F32415" s="3"/>
      <c r="I32415" s="4"/>
      <c r="M32415" s="5"/>
    </row>
    <row r="32416" s="2" customFormat="1" spans="6:13">
      <c r="F32416" s="3"/>
      <c r="I32416" s="4"/>
      <c r="M32416" s="5"/>
    </row>
    <row r="32417" s="2" customFormat="1" spans="6:13">
      <c r="F32417" s="3"/>
      <c r="I32417" s="4"/>
      <c r="M32417" s="5"/>
    </row>
    <row r="32418" s="2" customFormat="1" spans="6:13">
      <c r="F32418" s="3"/>
      <c r="I32418" s="4"/>
      <c r="M32418" s="5"/>
    </row>
    <row r="32419" s="2" customFormat="1" spans="6:13">
      <c r="F32419" s="3"/>
      <c r="I32419" s="4"/>
      <c r="M32419" s="5"/>
    </row>
    <row r="32420" s="2" customFormat="1" spans="6:13">
      <c r="F32420" s="3"/>
      <c r="I32420" s="4"/>
      <c r="M32420" s="5"/>
    </row>
    <row r="32421" s="2" customFormat="1" spans="6:13">
      <c r="F32421" s="3"/>
      <c r="I32421" s="4"/>
      <c r="M32421" s="5"/>
    </row>
    <row r="32422" s="2" customFormat="1" spans="6:13">
      <c r="F32422" s="3"/>
      <c r="I32422" s="4"/>
      <c r="M32422" s="5"/>
    </row>
    <row r="32423" s="2" customFormat="1" spans="6:13">
      <c r="F32423" s="3"/>
      <c r="I32423" s="4"/>
      <c r="M32423" s="5"/>
    </row>
    <row r="32424" s="2" customFormat="1" spans="6:13">
      <c r="F32424" s="3"/>
      <c r="I32424" s="4"/>
      <c r="M32424" s="5"/>
    </row>
    <row r="32425" s="2" customFormat="1" spans="6:13">
      <c r="F32425" s="3"/>
      <c r="I32425" s="4"/>
      <c r="M32425" s="5"/>
    </row>
    <row r="32426" s="2" customFormat="1" spans="6:13">
      <c r="F32426" s="3"/>
      <c r="I32426" s="4"/>
      <c r="M32426" s="5"/>
    </row>
    <row r="32427" s="2" customFormat="1" spans="6:13">
      <c r="F32427" s="3"/>
      <c r="I32427" s="4"/>
      <c r="M32427" s="5"/>
    </row>
    <row r="32428" s="2" customFormat="1" spans="6:13">
      <c r="F32428" s="3"/>
      <c r="I32428" s="4"/>
      <c r="M32428" s="5"/>
    </row>
    <row r="32429" s="2" customFormat="1" spans="6:13">
      <c r="F32429" s="3"/>
      <c r="I32429" s="4"/>
      <c r="M32429" s="5"/>
    </row>
    <row r="32430" s="2" customFormat="1" spans="6:13">
      <c r="F32430" s="3"/>
      <c r="I32430" s="4"/>
      <c r="M32430" s="5"/>
    </row>
    <row r="32431" s="2" customFormat="1" spans="6:13">
      <c r="F32431" s="3"/>
      <c r="I32431" s="4"/>
      <c r="M32431" s="5"/>
    </row>
    <row r="32432" s="2" customFormat="1" spans="6:13">
      <c r="F32432" s="3"/>
      <c r="I32432" s="4"/>
      <c r="M32432" s="5"/>
    </row>
    <row r="32433" s="2" customFormat="1" spans="6:13">
      <c r="F32433" s="3"/>
      <c r="I32433" s="4"/>
      <c r="M32433" s="5"/>
    </row>
    <row r="32434" s="2" customFormat="1" spans="6:13">
      <c r="F32434" s="3"/>
      <c r="I32434" s="4"/>
      <c r="M32434" s="5"/>
    </row>
    <row r="32435" s="2" customFormat="1" spans="6:13">
      <c r="F32435" s="3"/>
      <c r="I32435" s="4"/>
      <c r="M32435" s="5"/>
    </row>
    <row r="32436" s="2" customFormat="1" spans="6:13">
      <c r="F32436" s="3"/>
      <c r="I32436" s="4"/>
      <c r="M32436" s="5"/>
    </row>
    <row r="32437" s="2" customFormat="1" spans="6:13">
      <c r="F32437" s="3"/>
      <c r="I32437" s="4"/>
      <c r="M32437" s="5"/>
    </row>
    <row r="32438" s="2" customFormat="1" spans="6:13">
      <c r="F32438" s="3"/>
      <c r="I32438" s="4"/>
      <c r="M32438" s="5"/>
    </row>
    <row r="32439" s="2" customFormat="1" spans="6:13">
      <c r="F32439" s="3"/>
      <c r="I32439" s="4"/>
      <c r="M32439" s="5"/>
    </row>
    <row r="32440" s="2" customFormat="1" spans="6:13">
      <c r="F32440" s="3"/>
      <c r="I32440" s="4"/>
      <c r="M32440" s="5"/>
    </row>
    <row r="32441" s="2" customFormat="1" spans="6:13">
      <c r="F32441" s="3"/>
      <c r="I32441" s="4"/>
      <c r="M32441" s="5"/>
    </row>
    <row r="32442" s="2" customFormat="1" spans="6:13">
      <c r="F32442" s="3"/>
      <c r="I32442" s="4"/>
      <c r="M32442" s="5"/>
    </row>
    <row r="32443" s="2" customFormat="1" spans="6:13">
      <c r="F32443" s="3"/>
      <c r="I32443" s="4"/>
      <c r="M32443" s="5"/>
    </row>
    <row r="32444" s="2" customFormat="1" spans="6:13">
      <c r="F32444" s="3"/>
      <c r="I32444" s="4"/>
      <c r="M32444" s="5"/>
    </row>
    <row r="32445" s="2" customFormat="1" spans="6:13">
      <c r="F32445" s="3"/>
      <c r="I32445" s="4"/>
      <c r="M32445" s="5"/>
    </row>
    <row r="32446" s="2" customFormat="1" spans="6:13">
      <c r="F32446" s="3"/>
      <c r="I32446" s="4"/>
      <c r="M32446" s="5"/>
    </row>
    <row r="32447" s="2" customFormat="1" spans="6:13">
      <c r="F32447" s="3"/>
      <c r="I32447" s="4"/>
      <c r="M32447" s="5"/>
    </row>
    <row r="32448" s="2" customFormat="1" spans="6:13">
      <c r="F32448" s="3"/>
      <c r="I32448" s="4"/>
      <c r="M32448" s="5"/>
    </row>
    <row r="32449" s="2" customFormat="1" spans="6:13">
      <c r="F32449" s="3"/>
      <c r="I32449" s="4"/>
      <c r="M32449" s="5"/>
    </row>
    <row r="32450" s="2" customFormat="1" spans="6:13">
      <c r="F32450" s="3"/>
      <c r="I32450" s="4"/>
      <c r="M32450" s="5"/>
    </row>
    <row r="32451" s="2" customFormat="1" spans="6:13">
      <c r="F32451" s="3"/>
      <c r="I32451" s="4"/>
      <c r="M32451" s="5"/>
    </row>
    <row r="32452" s="2" customFormat="1" spans="6:13">
      <c r="F32452" s="3"/>
      <c r="I32452" s="4"/>
      <c r="M32452" s="5"/>
    </row>
    <row r="32453" s="2" customFormat="1" spans="6:13">
      <c r="F32453" s="3"/>
      <c r="I32453" s="4"/>
      <c r="M32453" s="5"/>
    </row>
    <row r="32454" s="2" customFormat="1" spans="6:13">
      <c r="F32454" s="3"/>
      <c r="I32454" s="4"/>
      <c r="M32454" s="5"/>
    </row>
    <row r="32455" s="2" customFormat="1" spans="6:13">
      <c r="F32455" s="3"/>
      <c r="I32455" s="4"/>
      <c r="M32455" s="5"/>
    </row>
    <row r="32456" s="2" customFormat="1" spans="6:13">
      <c r="F32456" s="3"/>
      <c r="I32456" s="4"/>
      <c r="M32456" s="5"/>
    </row>
    <row r="32457" s="2" customFormat="1" spans="6:13">
      <c r="F32457" s="3"/>
      <c r="I32457" s="4"/>
      <c r="M32457" s="5"/>
    </row>
    <row r="32458" s="2" customFormat="1" spans="6:13">
      <c r="F32458" s="3"/>
      <c r="I32458" s="4"/>
      <c r="M32458" s="5"/>
    </row>
    <row r="32459" s="2" customFormat="1" spans="6:13">
      <c r="F32459" s="3"/>
      <c r="I32459" s="4"/>
      <c r="M32459" s="5"/>
    </row>
    <row r="32460" s="2" customFormat="1" spans="6:13">
      <c r="F32460" s="3"/>
      <c r="I32460" s="4"/>
      <c r="M32460" s="5"/>
    </row>
    <row r="32461" s="2" customFormat="1" spans="6:13">
      <c r="F32461" s="3"/>
      <c r="I32461" s="4"/>
      <c r="M32461" s="5"/>
    </row>
    <row r="32462" s="2" customFormat="1" spans="6:13">
      <c r="F32462" s="3"/>
      <c r="I32462" s="4"/>
      <c r="M32462" s="5"/>
    </row>
    <row r="32463" s="2" customFormat="1" spans="6:13">
      <c r="F32463" s="3"/>
      <c r="I32463" s="4"/>
      <c r="M32463" s="5"/>
    </row>
    <row r="32464" s="2" customFormat="1" spans="6:13">
      <c r="F32464" s="3"/>
      <c r="I32464" s="4"/>
      <c r="M32464" s="5"/>
    </row>
    <row r="32465" s="2" customFormat="1" spans="6:13">
      <c r="F32465" s="3"/>
      <c r="I32465" s="4"/>
      <c r="M32465" s="5"/>
    </row>
    <row r="32466" s="2" customFormat="1" spans="6:13">
      <c r="F32466" s="3"/>
      <c r="I32466" s="4"/>
      <c r="M32466" s="5"/>
    </row>
    <row r="32467" s="2" customFormat="1" spans="6:13">
      <c r="F32467" s="3"/>
      <c r="I32467" s="4"/>
      <c r="M32467" s="5"/>
    </row>
    <row r="32468" s="2" customFormat="1" spans="6:13">
      <c r="F32468" s="3"/>
      <c r="I32468" s="4"/>
      <c r="M32468" s="5"/>
    </row>
    <row r="32469" s="2" customFormat="1" spans="6:13">
      <c r="F32469" s="3"/>
      <c r="I32469" s="4"/>
      <c r="M32469" s="5"/>
    </row>
    <row r="32470" s="2" customFormat="1" spans="6:13">
      <c r="F32470" s="3"/>
      <c r="I32470" s="4"/>
      <c r="M32470" s="5"/>
    </row>
    <row r="32471" s="2" customFormat="1" spans="6:13">
      <c r="F32471" s="3"/>
      <c r="I32471" s="4"/>
      <c r="M32471" s="5"/>
    </row>
    <row r="32472" s="2" customFormat="1" spans="6:13">
      <c r="F32472" s="3"/>
      <c r="I32472" s="4"/>
      <c r="M32472" s="5"/>
    </row>
    <row r="32473" s="2" customFormat="1" spans="6:13">
      <c r="F32473" s="3"/>
      <c r="I32473" s="4"/>
      <c r="M32473" s="5"/>
    </row>
    <row r="32474" s="2" customFormat="1" spans="6:13">
      <c r="F32474" s="3"/>
      <c r="I32474" s="4"/>
      <c r="M32474" s="5"/>
    </row>
    <row r="32475" s="2" customFormat="1" spans="6:13">
      <c r="F32475" s="3"/>
      <c r="I32475" s="4"/>
      <c r="M32475" s="5"/>
    </row>
    <row r="32476" s="2" customFormat="1" spans="6:13">
      <c r="F32476" s="3"/>
      <c r="I32476" s="4"/>
      <c r="M32476" s="5"/>
    </row>
    <row r="32477" s="2" customFormat="1" spans="6:13">
      <c r="F32477" s="3"/>
      <c r="I32477" s="4"/>
      <c r="M32477" s="5"/>
    </row>
    <row r="32478" s="2" customFormat="1" spans="6:13">
      <c r="F32478" s="3"/>
      <c r="I32478" s="4"/>
      <c r="M32478" s="5"/>
    </row>
    <row r="32479" s="2" customFormat="1" spans="6:13">
      <c r="F32479" s="3"/>
      <c r="I32479" s="4"/>
      <c r="M32479" s="5"/>
    </row>
    <row r="32480" s="2" customFormat="1" spans="6:13">
      <c r="F32480" s="3"/>
      <c r="I32480" s="4"/>
      <c r="M32480" s="5"/>
    </row>
    <row r="32481" s="2" customFormat="1" spans="6:13">
      <c r="F32481" s="3"/>
      <c r="I32481" s="4"/>
      <c r="M32481" s="5"/>
    </row>
    <row r="32482" s="2" customFormat="1" spans="6:13">
      <c r="F32482" s="3"/>
      <c r="I32482" s="4"/>
      <c r="M32482" s="5"/>
    </row>
    <row r="32483" s="2" customFormat="1" spans="6:13">
      <c r="F32483" s="3"/>
      <c r="I32483" s="4"/>
      <c r="M32483" s="5"/>
    </row>
    <row r="32484" s="2" customFormat="1" spans="6:13">
      <c r="F32484" s="3"/>
      <c r="I32484" s="4"/>
      <c r="M32484" s="5"/>
    </row>
    <row r="32485" s="2" customFormat="1" spans="6:13">
      <c r="F32485" s="3"/>
      <c r="I32485" s="4"/>
      <c r="M32485" s="5"/>
    </row>
    <row r="32486" s="2" customFormat="1" spans="6:13">
      <c r="F32486" s="3"/>
      <c r="I32486" s="4"/>
      <c r="M32486" s="5"/>
    </row>
    <row r="32487" s="2" customFormat="1" spans="6:13">
      <c r="F32487" s="3"/>
      <c r="I32487" s="4"/>
      <c r="M32487" s="5"/>
    </row>
    <row r="32488" s="2" customFormat="1" spans="6:13">
      <c r="F32488" s="3"/>
      <c r="I32488" s="4"/>
      <c r="M32488" s="5"/>
    </row>
    <row r="32489" s="2" customFormat="1" spans="6:13">
      <c r="F32489" s="3"/>
      <c r="I32489" s="4"/>
      <c r="M32489" s="5"/>
    </row>
    <row r="32490" s="2" customFormat="1" spans="6:13">
      <c r="F32490" s="3"/>
      <c r="I32490" s="4"/>
      <c r="M32490" s="5"/>
    </row>
    <row r="32491" s="2" customFormat="1" spans="6:13">
      <c r="F32491" s="3"/>
      <c r="I32491" s="4"/>
      <c r="M32491" s="5"/>
    </row>
    <row r="32492" s="2" customFormat="1" spans="6:13">
      <c r="F32492" s="3"/>
      <c r="I32492" s="4"/>
      <c r="M32492" s="5"/>
    </row>
    <row r="32493" s="2" customFormat="1" spans="6:13">
      <c r="F32493" s="3"/>
      <c r="I32493" s="4"/>
      <c r="M32493" s="5"/>
    </row>
    <row r="32494" s="2" customFormat="1" spans="6:13">
      <c r="F32494" s="3"/>
      <c r="I32494" s="4"/>
      <c r="M32494" s="5"/>
    </row>
    <row r="32495" s="2" customFormat="1" spans="6:13">
      <c r="F32495" s="3"/>
      <c r="I32495" s="4"/>
      <c r="M32495" s="5"/>
    </row>
    <row r="32496" s="2" customFormat="1" spans="6:13">
      <c r="F32496" s="3"/>
      <c r="I32496" s="4"/>
      <c r="M32496" s="5"/>
    </row>
    <row r="32497" s="2" customFormat="1" spans="6:13">
      <c r="F32497" s="3"/>
      <c r="I32497" s="4"/>
      <c r="M32497" s="5"/>
    </row>
    <row r="32498" s="2" customFormat="1" spans="6:13">
      <c r="F32498" s="3"/>
      <c r="I32498" s="4"/>
      <c r="M32498" s="5"/>
    </row>
    <row r="32499" s="2" customFormat="1" spans="6:13">
      <c r="F32499" s="3"/>
      <c r="I32499" s="4"/>
      <c r="M32499" s="5"/>
    </row>
    <row r="32500" s="2" customFormat="1" spans="6:13">
      <c r="F32500" s="3"/>
      <c r="I32500" s="4"/>
      <c r="M32500" s="5"/>
    </row>
    <row r="32501" s="2" customFormat="1" spans="6:13">
      <c r="F32501" s="3"/>
      <c r="I32501" s="4"/>
      <c r="M32501" s="5"/>
    </row>
    <row r="32502" s="2" customFormat="1" spans="6:13">
      <c r="F32502" s="3"/>
      <c r="I32502" s="4"/>
      <c r="M32502" s="5"/>
    </row>
    <row r="32503" s="2" customFormat="1" spans="6:13">
      <c r="F32503" s="3"/>
      <c r="I32503" s="4"/>
      <c r="M32503" s="5"/>
    </row>
    <row r="32504" s="2" customFormat="1" spans="6:13">
      <c r="F32504" s="3"/>
      <c r="I32504" s="4"/>
      <c r="M32504" s="5"/>
    </row>
    <row r="32505" s="2" customFormat="1" spans="6:13">
      <c r="F32505" s="3"/>
      <c r="I32505" s="4"/>
      <c r="M32505" s="5"/>
    </row>
    <row r="32506" s="2" customFormat="1" spans="6:13">
      <c r="F32506" s="3"/>
      <c r="I32506" s="4"/>
      <c r="M32506" s="5"/>
    </row>
    <row r="32507" s="2" customFormat="1" spans="6:13">
      <c r="F32507" s="3"/>
      <c r="I32507" s="4"/>
      <c r="M32507" s="5"/>
    </row>
    <row r="32508" s="2" customFormat="1" spans="6:13">
      <c r="F32508" s="3"/>
      <c r="I32508" s="4"/>
      <c r="M32508" s="5"/>
    </row>
    <row r="32509" s="2" customFormat="1" spans="6:13">
      <c r="F32509" s="3"/>
      <c r="I32509" s="4"/>
      <c r="M32509" s="5"/>
    </row>
    <row r="32510" s="2" customFormat="1" spans="6:13">
      <c r="F32510" s="3"/>
      <c r="I32510" s="4"/>
      <c r="M32510" s="5"/>
    </row>
    <row r="32511" s="2" customFormat="1" spans="6:13">
      <c r="F32511" s="3"/>
      <c r="I32511" s="4"/>
      <c r="M32511" s="5"/>
    </row>
    <row r="32512" s="2" customFormat="1" spans="6:13">
      <c r="F32512" s="3"/>
      <c r="I32512" s="4"/>
      <c r="M32512" s="5"/>
    </row>
    <row r="32513" s="2" customFormat="1" spans="6:13">
      <c r="F32513" s="3"/>
      <c r="I32513" s="4"/>
      <c r="M32513" s="5"/>
    </row>
    <row r="32514" s="2" customFormat="1" spans="6:13">
      <c r="F32514" s="3"/>
      <c r="I32514" s="4"/>
      <c r="M32514" s="5"/>
    </row>
    <row r="32515" s="2" customFormat="1" spans="6:13">
      <c r="F32515" s="3"/>
      <c r="I32515" s="4"/>
      <c r="M32515" s="5"/>
    </row>
    <row r="32516" s="2" customFormat="1" spans="6:13">
      <c r="F32516" s="3"/>
      <c r="I32516" s="4"/>
      <c r="M32516" s="5"/>
    </row>
    <row r="32517" s="2" customFormat="1" spans="6:13">
      <c r="F32517" s="3"/>
      <c r="I32517" s="4"/>
      <c r="M32517" s="5"/>
    </row>
    <row r="32518" s="2" customFormat="1" spans="6:13">
      <c r="F32518" s="3"/>
      <c r="I32518" s="4"/>
      <c r="M32518" s="5"/>
    </row>
    <row r="32519" s="2" customFormat="1" spans="6:13">
      <c r="F32519" s="3"/>
      <c r="I32519" s="4"/>
      <c r="M32519" s="5"/>
    </row>
    <row r="32520" s="2" customFormat="1" spans="6:13">
      <c r="F32520" s="3"/>
      <c r="I32520" s="4"/>
      <c r="M32520" s="5"/>
    </row>
    <row r="32521" s="2" customFormat="1" spans="6:13">
      <c r="F32521" s="3"/>
      <c r="I32521" s="4"/>
      <c r="M32521" s="5"/>
    </row>
    <row r="32522" s="2" customFormat="1" spans="6:13">
      <c r="F32522" s="3"/>
      <c r="I32522" s="4"/>
      <c r="M32522" s="5"/>
    </row>
    <row r="32523" s="2" customFormat="1" spans="6:13">
      <c r="F32523" s="3"/>
      <c r="I32523" s="4"/>
      <c r="M32523" s="5"/>
    </row>
    <row r="32524" s="2" customFormat="1" spans="6:13">
      <c r="F32524" s="3"/>
      <c r="I32524" s="4"/>
      <c r="M32524" s="5"/>
    </row>
    <row r="32525" s="2" customFormat="1" spans="6:13">
      <c r="F32525" s="3"/>
      <c r="I32525" s="4"/>
      <c r="M32525" s="5"/>
    </row>
    <row r="32526" s="2" customFormat="1" spans="6:13">
      <c r="F32526" s="3"/>
      <c r="I32526" s="4"/>
      <c r="M32526" s="5"/>
    </row>
    <row r="32527" s="2" customFormat="1" spans="6:13">
      <c r="F32527" s="3"/>
      <c r="I32527" s="4"/>
      <c r="M32527" s="5"/>
    </row>
    <row r="32528" s="2" customFormat="1" spans="6:13">
      <c r="F32528" s="3"/>
      <c r="I32528" s="4"/>
      <c r="M32528" s="5"/>
    </row>
    <row r="32529" s="2" customFormat="1" spans="6:13">
      <c r="F32529" s="3"/>
      <c r="I32529" s="4"/>
      <c r="M32529" s="5"/>
    </row>
    <row r="32530" s="2" customFormat="1" spans="6:13">
      <c r="F32530" s="3"/>
      <c r="I32530" s="4"/>
      <c r="M32530" s="5"/>
    </row>
    <row r="32531" s="2" customFormat="1" spans="6:13">
      <c r="F32531" s="3"/>
      <c r="I32531" s="4"/>
      <c r="M32531" s="5"/>
    </row>
    <row r="32532" s="2" customFormat="1" spans="6:13">
      <c r="F32532" s="3"/>
      <c r="I32532" s="4"/>
      <c r="M32532" s="5"/>
    </row>
    <row r="32533" s="2" customFormat="1" spans="6:13">
      <c r="F32533" s="3"/>
      <c r="I32533" s="4"/>
      <c r="M32533" s="5"/>
    </row>
    <row r="32534" s="2" customFormat="1" spans="6:13">
      <c r="F32534" s="3"/>
      <c r="I32534" s="4"/>
      <c r="M32534" s="5"/>
    </row>
    <row r="32535" s="2" customFormat="1" spans="6:13">
      <c r="F32535" s="3"/>
      <c r="I32535" s="4"/>
      <c r="M32535" s="5"/>
    </row>
    <row r="32536" s="2" customFormat="1" spans="6:13">
      <c r="F32536" s="3"/>
      <c r="I32536" s="4"/>
      <c r="M32536" s="5"/>
    </row>
    <row r="32537" s="2" customFormat="1" spans="6:13">
      <c r="F32537" s="3"/>
      <c r="I32537" s="4"/>
      <c r="M32537" s="5"/>
    </row>
    <row r="32538" s="2" customFormat="1" spans="6:13">
      <c r="F32538" s="3"/>
      <c r="I32538" s="4"/>
      <c r="M32538" s="5"/>
    </row>
    <row r="32539" s="2" customFormat="1" spans="6:13">
      <c r="F32539" s="3"/>
      <c r="I32539" s="4"/>
      <c r="M32539" s="5"/>
    </row>
    <row r="32540" s="2" customFormat="1" spans="6:13">
      <c r="F32540" s="3"/>
      <c r="I32540" s="4"/>
      <c r="M32540" s="5"/>
    </row>
    <row r="32541" s="2" customFormat="1" spans="6:13">
      <c r="F32541" s="3"/>
      <c r="I32541" s="4"/>
      <c r="M32541" s="5"/>
    </row>
    <row r="32542" s="2" customFormat="1" spans="6:13">
      <c r="F32542" s="3"/>
      <c r="I32542" s="4"/>
      <c r="M32542" s="5"/>
    </row>
    <row r="32543" s="2" customFormat="1" spans="6:13">
      <c r="F32543" s="3"/>
      <c r="I32543" s="4"/>
      <c r="M32543" s="5"/>
    </row>
    <row r="32544" s="2" customFormat="1" spans="6:13">
      <c r="F32544" s="3"/>
      <c r="I32544" s="4"/>
      <c r="M32544" s="5"/>
    </row>
    <row r="32545" s="2" customFormat="1" spans="6:13">
      <c r="F32545" s="3"/>
      <c r="I32545" s="4"/>
      <c r="M32545" s="5"/>
    </row>
    <row r="32546" s="2" customFormat="1" spans="6:13">
      <c r="F32546" s="3"/>
      <c r="I32546" s="4"/>
      <c r="M32546" s="5"/>
    </row>
    <row r="32547" s="2" customFormat="1" spans="6:13">
      <c r="F32547" s="3"/>
      <c r="I32547" s="4"/>
      <c r="M32547" s="5"/>
    </row>
    <row r="32548" s="2" customFormat="1" spans="6:13">
      <c r="F32548" s="3"/>
      <c r="I32548" s="4"/>
      <c r="M32548" s="5"/>
    </row>
    <row r="32549" s="2" customFormat="1" spans="6:13">
      <c r="F32549" s="3"/>
      <c r="I32549" s="4"/>
      <c r="M32549" s="5"/>
    </row>
    <row r="32550" s="2" customFormat="1" spans="6:13">
      <c r="F32550" s="3"/>
      <c r="I32550" s="4"/>
      <c r="M32550" s="5"/>
    </row>
    <row r="32551" s="2" customFormat="1" spans="6:13">
      <c r="F32551" s="3"/>
      <c r="I32551" s="4"/>
      <c r="M32551" s="5"/>
    </row>
    <row r="32552" s="2" customFormat="1" spans="6:13">
      <c r="F32552" s="3"/>
      <c r="I32552" s="4"/>
      <c r="M32552" s="5"/>
    </row>
    <row r="32553" s="2" customFormat="1" spans="6:13">
      <c r="F32553" s="3"/>
      <c r="I32553" s="4"/>
      <c r="M32553" s="5"/>
    </row>
    <row r="32554" s="2" customFormat="1" spans="6:13">
      <c r="F32554" s="3"/>
      <c r="I32554" s="4"/>
      <c r="M32554" s="5"/>
    </row>
    <row r="32555" s="2" customFormat="1" spans="6:13">
      <c r="F32555" s="3"/>
      <c r="I32555" s="4"/>
      <c r="M32555" s="5"/>
    </row>
    <row r="32556" s="2" customFormat="1" spans="6:13">
      <c r="F32556" s="3"/>
      <c r="I32556" s="4"/>
      <c r="M32556" s="5"/>
    </row>
    <row r="32557" s="2" customFormat="1" spans="6:13">
      <c r="F32557" s="3"/>
      <c r="I32557" s="4"/>
      <c r="M32557" s="5"/>
    </row>
    <row r="32558" s="2" customFormat="1" spans="6:13">
      <c r="F32558" s="3"/>
      <c r="I32558" s="4"/>
      <c r="M32558" s="5"/>
    </row>
    <row r="32559" s="2" customFormat="1" spans="6:13">
      <c r="F32559" s="3"/>
      <c r="I32559" s="4"/>
      <c r="M32559" s="5"/>
    </row>
    <row r="32560" s="2" customFormat="1" spans="6:13">
      <c r="F32560" s="3"/>
      <c r="I32560" s="4"/>
      <c r="M32560" s="5"/>
    </row>
    <row r="32561" s="2" customFormat="1" spans="6:13">
      <c r="F32561" s="3"/>
      <c r="I32561" s="4"/>
      <c r="M32561" s="5"/>
    </row>
    <row r="32562" s="2" customFormat="1" spans="6:13">
      <c r="F32562" s="3"/>
      <c r="I32562" s="4"/>
      <c r="M32562" s="5"/>
    </row>
    <row r="32563" s="2" customFormat="1" spans="6:13">
      <c r="F32563" s="3"/>
      <c r="I32563" s="4"/>
      <c r="M32563" s="5"/>
    </row>
    <row r="32564" s="2" customFormat="1" spans="6:13">
      <c r="F32564" s="3"/>
      <c r="I32564" s="4"/>
      <c r="M32564" s="5"/>
    </row>
    <row r="32565" s="2" customFormat="1" spans="6:13">
      <c r="F32565" s="3"/>
      <c r="I32565" s="4"/>
      <c r="M32565" s="5"/>
    </row>
    <row r="32566" s="2" customFormat="1" spans="6:13">
      <c r="F32566" s="3"/>
      <c r="I32566" s="4"/>
      <c r="M32566" s="5"/>
    </row>
    <row r="32567" s="2" customFormat="1" spans="6:13">
      <c r="F32567" s="3"/>
      <c r="I32567" s="4"/>
      <c r="M32567" s="5"/>
    </row>
    <row r="32568" s="2" customFormat="1" spans="6:13">
      <c r="F32568" s="3"/>
      <c r="I32568" s="4"/>
      <c r="M32568" s="5"/>
    </row>
    <row r="32569" s="2" customFormat="1" spans="6:13">
      <c r="F32569" s="3"/>
      <c r="I32569" s="4"/>
      <c r="M32569" s="5"/>
    </row>
    <row r="32570" s="2" customFormat="1" spans="6:13">
      <c r="F32570" s="3"/>
      <c r="I32570" s="4"/>
      <c r="M32570" s="5"/>
    </row>
    <row r="32571" s="2" customFormat="1" spans="6:13">
      <c r="F32571" s="3"/>
      <c r="I32571" s="4"/>
      <c r="M32571" s="5"/>
    </row>
    <row r="32572" s="2" customFormat="1" spans="6:13">
      <c r="F32572" s="3"/>
      <c r="I32572" s="4"/>
      <c r="M32572" s="5"/>
    </row>
    <row r="32573" s="2" customFormat="1" spans="6:13">
      <c r="F32573" s="3"/>
      <c r="I32573" s="4"/>
      <c r="M32573" s="5"/>
    </row>
    <row r="32574" s="2" customFormat="1" spans="6:13">
      <c r="F32574" s="3"/>
      <c r="I32574" s="4"/>
      <c r="M32574" s="5"/>
    </row>
    <row r="32575" s="2" customFormat="1" spans="6:13">
      <c r="F32575" s="3"/>
      <c r="I32575" s="4"/>
      <c r="M32575" s="5"/>
    </row>
    <row r="32576" s="2" customFormat="1" spans="6:13">
      <c r="F32576" s="3"/>
      <c r="I32576" s="4"/>
      <c r="M32576" s="5"/>
    </row>
    <row r="32577" s="2" customFormat="1" spans="6:13">
      <c r="F32577" s="3"/>
      <c r="I32577" s="4"/>
      <c r="M32577" s="5"/>
    </row>
    <row r="32578" s="2" customFormat="1" spans="6:13">
      <c r="F32578" s="3"/>
      <c r="I32578" s="4"/>
      <c r="M32578" s="5"/>
    </row>
    <row r="32579" s="2" customFormat="1" spans="6:13">
      <c r="F32579" s="3"/>
      <c r="I32579" s="4"/>
      <c r="M32579" s="5"/>
    </row>
    <row r="32580" s="2" customFormat="1" spans="6:13">
      <c r="F32580" s="3"/>
      <c r="I32580" s="4"/>
      <c r="M32580" s="5"/>
    </row>
    <row r="32581" s="2" customFormat="1" spans="6:13">
      <c r="F32581" s="3"/>
      <c r="I32581" s="4"/>
      <c r="M32581" s="5"/>
    </row>
    <row r="32582" s="2" customFormat="1" spans="6:13">
      <c r="F32582" s="3"/>
      <c r="I32582" s="4"/>
      <c r="M32582" s="5"/>
    </row>
    <row r="32583" s="2" customFormat="1" spans="6:13">
      <c r="F32583" s="3"/>
      <c r="I32583" s="4"/>
      <c r="M32583" s="5"/>
    </row>
    <row r="32584" s="2" customFormat="1" spans="6:13">
      <c r="F32584" s="3"/>
      <c r="I32584" s="4"/>
      <c r="M32584" s="5"/>
    </row>
    <row r="32585" s="2" customFormat="1" spans="6:13">
      <c r="F32585" s="3"/>
      <c r="I32585" s="4"/>
      <c r="M32585" s="5"/>
    </row>
    <row r="32586" s="2" customFormat="1" spans="6:13">
      <c r="F32586" s="3"/>
      <c r="I32586" s="4"/>
      <c r="M32586" s="5"/>
    </row>
    <row r="32587" s="2" customFormat="1" spans="6:13">
      <c r="F32587" s="3"/>
      <c r="I32587" s="4"/>
      <c r="M32587" s="5"/>
    </row>
    <row r="32588" s="2" customFormat="1" spans="6:13">
      <c r="F32588" s="3"/>
      <c r="I32588" s="4"/>
      <c r="M32588" s="5"/>
    </row>
    <row r="32589" s="2" customFormat="1" spans="6:13">
      <c r="F32589" s="3"/>
      <c r="I32589" s="4"/>
      <c r="M32589" s="5"/>
    </row>
    <row r="32590" s="2" customFormat="1" spans="6:13">
      <c r="F32590" s="3"/>
      <c r="I32590" s="4"/>
      <c r="M32590" s="5"/>
    </row>
    <row r="32591" s="2" customFormat="1" spans="6:13">
      <c r="F32591" s="3"/>
      <c r="I32591" s="4"/>
      <c r="M32591" s="5"/>
    </row>
    <row r="32592" s="2" customFormat="1" spans="6:13">
      <c r="F32592" s="3"/>
      <c r="I32592" s="4"/>
      <c r="M32592" s="5"/>
    </row>
    <row r="32593" s="2" customFormat="1" spans="6:13">
      <c r="F32593" s="3"/>
      <c r="I32593" s="4"/>
      <c r="M32593" s="5"/>
    </row>
    <row r="32594" s="2" customFormat="1" spans="6:13">
      <c r="F32594" s="3"/>
      <c r="I32594" s="4"/>
      <c r="M32594" s="5"/>
    </row>
    <row r="32595" s="2" customFormat="1" spans="6:13">
      <c r="F32595" s="3"/>
      <c r="I32595" s="4"/>
      <c r="M32595" s="5"/>
    </row>
    <row r="32596" s="2" customFormat="1" spans="6:13">
      <c r="F32596" s="3"/>
      <c r="I32596" s="4"/>
      <c r="M32596" s="5"/>
    </row>
    <row r="32597" s="2" customFormat="1" spans="6:13">
      <c r="F32597" s="3"/>
      <c r="I32597" s="4"/>
      <c r="M32597" s="5"/>
    </row>
    <row r="32598" s="2" customFormat="1" spans="6:13">
      <c r="F32598" s="3"/>
      <c r="I32598" s="4"/>
      <c r="M32598" s="5"/>
    </row>
    <row r="32599" s="2" customFormat="1" spans="6:13">
      <c r="F32599" s="3"/>
      <c r="I32599" s="4"/>
      <c r="M32599" s="5"/>
    </row>
    <row r="32600" s="2" customFormat="1" spans="6:13">
      <c r="F32600" s="3"/>
      <c r="I32600" s="4"/>
      <c r="M32600" s="5"/>
    </row>
    <row r="32601" s="2" customFormat="1" spans="6:13">
      <c r="F32601" s="3"/>
      <c r="I32601" s="4"/>
      <c r="M32601" s="5"/>
    </row>
    <row r="32602" s="2" customFormat="1" spans="6:13">
      <c r="F32602" s="3"/>
      <c r="I32602" s="4"/>
      <c r="M32602" s="5"/>
    </row>
    <row r="32603" s="2" customFormat="1" spans="6:13">
      <c r="F32603" s="3"/>
      <c r="I32603" s="4"/>
      <c r="M32603" s="5"/>
    </row>
    <row r="32604" s="2" customFormat="1" spans="6:13">
      <c r="F32604" s="3"/>
      <c r="I32604" s="4"/>
      <c r="M32604" s="5"/>
    </row>
    <row r="32605" s="2" customFormat="1" spans="6:13">
      <c r="F32605" s="3"/>
      <c r="I32605" s="4"/>
      <c r="M32605" s="5"/>
    </row>
    <row r="32606" s="2" customFormat="1" spans="6:13">
      <c r="F32606" s="3"/>
      <c r="I32606" s="4"/>
      <c r="M32606" s="5"/>
    </row>
    <row r="32607" s="2" customFormat="1" spans="6:13">
      <c r="F32607" s="3"/>
      <c r="I32607" s="4"/>
      <c r="M32607" s="5"/>
    </row>
    <row r="32608" s="2" customFormat="1" spans="6:13">
      <c r="F32608" s="3"/>
      <c r="I32608" s="4"/>
      <c r="M32608" s="5"/>
    </row>
    <row r="32609" s="2" customFormat="1" spans="6:13">
      <c r="F32609" s="3"/>
      <c r="I32609" s="4"/>
      <c r="M32609" s="5"/>
    </row>
    <row r="32610" s="2" customFormat="1" spans="6:13">
      <c r="F32610" s="3"/>
      <c r="I32610" s="4"/>
      <c r="M32610" s="5"/>
    </row>
    <row r="32611" s="2" customFormat="1" spans="6:13">
      <c r="F32611" s="3"/>
      <c r="I32611" s="4"/>
      <c r="M32611" s="5"/>
    </row>
    <row r="32612" s="2" customFormat="1" spans="6:13">
      <c r="F32612" s="3"/>
      <c r="I32612" s="4"/>
      <c r="M32612" s="5"/>
    </row>
    <row r="32613" s="2" customFormat="1" spans="6:13">
      <c r="F32613" s="3"/>
      <c r="I32613" s="4"/>
      <c r="M32613" s="5"/>
    </row>
    <row r="32614" s="2" customFormat="1" spans="6:13">
      <c r="F32614" s="3"/>
      <c r="I32614" s="4"/>
      <c r="M32614" s="5"/>
    </row>
    <row r="32615" s="2" customFormat="1" spans="6:13">
      <c r="F32615" s="3"/>
      <c r="I32615" s="4"/>
      <c r="M32615" s="5"/>
    </row>
    <row r="32616" s="2" customFormat="1" spans="6:13">
      <c r="F32616" s="3"/>
      <c r="I32616" s="4"/>
      <c r="M32616" s="5"/>
    </row>
    <row r="32617" s="2" customFormat="1" spans="6:13">
      <c r="F32617" s="3"/>
      <c r="I32617" s="4"/>
      <c r="M32617" s="5"/>
    </row>
    <row r="32618" s="2" customFormat="1" spans="6:13">
      <c r="F32618" s="3"/>
      <c r="I32618" s="4"/>
      <c r="M32618" s="5"/>
    </row>
    <row r="32619" s="2" customFormat="1" spans="6:13">
      <c r="F32619" s="3"/>
      <c r="I32619" s="4"/>
      <c r="M32619" s="5"/>
    </row>
    <row r="32620" s="2" customFormat="1" spans="6:13">
      <c r="F32620" s="3"/>
      <c r="I32620" s="4"/>
      <c r="M32620" s="5"/>
    </row>
    <row r="32621" s="2" customFormat="1" spans="6:13">
      <c r="F32621" s="3"/>
      <c r="I32621" s="4"/>
      <c r="M32621" s="5"/>
    </row>
    <row r="32622" s="2" customFormat="1" spans="6:13">
      <c r="F32622" s="3"/>
      <c r="I32622" s="4"/>
      <c r="M32622" s="5"/>
    </row>
    <row r="32623" s="2" customFormat="1" spans="6:13">
      <c r="F32623" s="3"/>
      <c r="I32623" s="4"/>
      <c r="M32623" s="5"/>
    </row>
    <row r="32624" s="2" customFormat="1" spans="6:13">
      <c r="F32624" s="3"/>
      <c r="I32624" s="4"/>
      <c r="M32624" s="5"/>
    </row>
    <row r="32625" s="2" customFormat="1" spans="6:13">
      <c r="F32625" s="3"/>
      <c r="I32625" s="4"/>
      <c r="M32625" s="5"/>
    </row>
    <row r="32626" s="2" customFormat="1" spans="6:13">
      <c r="F32626" s="3"/>
      <c r="I32626" s="4"/>
      <c r="M32626" s="5"/>
    </row>
    <row r="32627" s="2" customFormat="1" spans="6:13">
      <c r="F32627" s="3"/>
      <c r="I32627" s="4"/>
      <c r="M32627" s="5"/>
    </row>
    <row r="32628" s="2" customFormat="1" spans="6:13">
      <c r="F32628" s="3"/>
      <c r="I32628" s="4"/>
      <c r="M32628" s="5"/>
    </row>
    <row r="32629" s="2" customFormat="1" spans="6:13">
      <c r="F32629" s="3"/>
      <c r="I32629" s="4"/>
      <c r="M32629" s="5"/>
    </row>
    <row r="32630" s="2" customFormat="1" spans="6:13">
      <c r="F32630" s="3"/>
      <c r="I32630" s="4"/>
      <c r="M32630" s="5"/>
    </row>
    <row r="32631" s="2" customFormat="1" spans="6:13">
      <c r="F32631" s="3"/>
      <c r="I32631" s="4"/>
      <c r="M32631" s="5"/>
    </row>
    <row r="32632" s="2" customFormat="1" spans="6:13">
      <c r="F32632" s="3"/>
      <c r="I32632" s="4"/>
      <c r="M32632" s="5"/>
    </row>
    <row r="32633" s="2" customFormat="1" spans="6:13">
      <c r="F32633" s="3"/>
      <c r="I32633" s="4"/>
      <c r="M32633" s="5"/>
    </row>
    <row r="32634" s="2" customFormat="1" spans="6:13">
      <c r="F32634" s="3"/>
      <c r="I32634" s="4"/>
      <c r="M32634" s="5"/>
    </row>
    <row r="32635" s="2" customFormat="1" spans="6:13">
      <c r="F32635" s="3"/>
      <c r="I32635" s="4"/>
      <c r="M32635" s="5"/>
    </row>
    <row r="32636" s="2" customFormat="1" spans="6:13">
      <c r="F32636" s="3"/>
      <c r="I32636" s="4"/>
      <c r="M32636" s="5"/>
    </row>
    <row r="32637" s="2" customFormat="1" spans="6:13">
      <c r="F32637" s="3"/>
      <c r="I32637" s="4"/>
      <c r="M32637" s="5"/>
    </row>
    <row r="32638" s="2" customFormat="1" spans="6:13">
      <c r="F32638" s="3"/>
      <c r="I32638" s="4"/>
      <c r="M32638" s="5"/>
    </row>
    <row r="32639" s="2" customFormat="1" spans="6:13">
      <c r="F32639" s="3"/>
      <c r="I32639" s="4"/>
      <c r="M32639" s="5"/>
    </row>
    <row r="32640" s="2" customFormat="1" spans="6:13">
      <c r="F32640" s="3"/>
      <c r="I32640" s="4"/>
      <c r="M32640" s="5"/>
    </row>
    <row r="32641" s="2" customFormat="1" spans="6:13">
      <c r="F32641" s="3"/>
      <c r="I32641" s="4"/>
      <c r="M32641" s="5"/>
    </row>
    <row r="32642" s="2" customFormat="1" spans="6:13">
      <c r="F32642" s="3"/>
      <c r="I32642" s="4"/>
      <c r="M32642" s="5"/>
    </row>
    <row r="32643" s="2" customFormat="1" spans="6:13">
      <c r="F32643" s="3"/>
      <c r="I32643" s="4"/>
      <c r="M32643" s="5"/>
    </row>
    <row r="32644" s="2" customFormat="1" spans="6:13">
      <c r="F32644" s="3"/>
      <c r="I32644" s="4"/>
      <c r="M32644" s="5"/>
    </row>
    <row r="32645" s="2" customFormat="1" spans="6:13">
      <c r="F32645" s="3"/>
      <c r="I32645" s="4"/>
      <c r="M32645" s="5"/>
    </row>
    <row r="32646" s="2" customFormat="1" spans="6:13">
      <c r="F32646" s="3"/>
      <c r="I32646" s="4"/>
      <c r="M32646" s="5"/>
    </row>
    <row r="32647" s="2" customFormat="1" spans="6:13">
      <c r="F32647" s="3"/>
      <c r="I32647" s="4"/>
      <c r="M32647" s="5"/>
    </row>
    <row r="32648" s="2" customFormat="1" spans="6:13">
      <c r="F32648" s="3"/>
      <c r="I32648" s="4"/>
      <c r="M32648" s="5"/>
    </row>
    <row r="32649" s="2" customFormat="1" spans="6:13">
      <c r="F32649" s="3"/>
      <c r="I32649" s="4"/>
      <c r="M32649" s="5"/>
    </row>
    <row r="32650" s="2" customFormat="1" spans="6:13">
      <c r="F32650" s="3"/>
      <c r="I32650" s="4"/>
      <c r="M32650" s="5"/>
    </row>
    <row r="32651" s="2" customFormat="1" spans="6:13">
      <c r="F32651" s="3"/>
      <c r="I32651" s="4"/>
      <c r="M32651" s="5"/>
    </row>
    <row r="32652" s="2" customFormat="1" spans="6:13">
      <c r="F32652" s="3"/>
      <c r="I32652" s="4"/>
      <c r="M32652" s="5"/>
    </row>
    <row r="32653" s="2" customFormat="1" spans="6:13">
      <c r="F32653" s="3"/>
      <c r="I32653" s="4"/>
      <c r="M32653" s="5"/>
    </row>
    <row r="32654" s="2" customFormat="1" spans="6:13">
      <c r="F32654" s="3"/>
      <c r="I32654" s="4"/>
      <c r="M32654" s="5"/>
    </row>
    <row r="32655" s="2" customFormat="1" spans="6:13">
      <c r="F32655" s="3"/>
      <c r="I32655" s="4"/>
      <c r="M32655" s="5"/>
    </row>
    <row r="32656" s="2" customFormat="1" spans="6:13">
      <c r="F32656" s="3"/>
      <c r="I32656" s="4"/>
      <c r="M32656" s="5"/>
    </row>
    <row r="32657" s="2" customFormat="1" spans="6:13">
      <c r="F32657" s="3"/>
      <c r="I32657" s="4"/>
      <c r="M32657" s="5"/>
    </row>
    <row r="32658" s="2" customFormat="1" spans="6:13">
      <c r="F32658" s="3"/>
      <c r="I32658" s="4"/>
      <c r="M32658" s="5"/>
    </row>
    <row r="32659" s="2" customFormat="1" spans="6:13">
      <c r="F32659" s="3"/>
      <c r="I32659" s="4"/>
      <c r="M32659" s="5"/>
    </row>
    <row r="32660" s="2" customFormat="1" spans="6:13">
      <c r="F32660" s="3"/>
      <c r="I32660" s="4"/>
      <c r="M32660" s="5"/>
    </row>
    <row r="32661" s="2" customFormat="1" spans="6:13">
      <c r="F32661" s="3"/>
      <c r="I32661" s="4"/>
      <c r="M32661" s="5"/>
    </row>
    <row r="32662" s="2" customFormat="1" spans="6:13">
      <c r="F32662" s="3"/>
      <c r="I32662" s="4"/>
      <c r="M32662" s="5"/>
    </row>
    <row r="32663" s="2" customFormat="1" spans="6:13">
      <c r="F32663" s="3"/>
      <c r="I32663" s="4"/>
      <c r="M32663" s="5"/>
    </row>
    <row r="32664" s="2" customFormat="1" spans="6:13">
      <c r="F32664" s="3"/>
      <c r="I32664" s="4"/>
      <c r="M32664" s="5"/>
    </row>
    <row r="32665" s="2" customFormat="1" spans="6:13">
      <c r="F32665" s="3"/>
      <c r="I32665" s="4"/>
      <c r="M32665" s="5"/>
    </row>
    <row r="32666" s="2" customFormat="1" spans="6:13">
      <c r="F32666" s="3"/>
      <c r="I32666" s="4"/>
      <c r="M32666" s="5"/>
    </row>
    <row r="32667" s="2" customFormat="1" spans="6:13">
      <c r="F32667" s="3"/>
      <c r="I32667" s="4"/>
      <c r="M32667" s="5"/>
    </row>
    <row r="32668" s="2" customFormat="1" spans="6:13">
      <c r="F32668" s="3"/>
      <c r="I32668" s="4"/>
      <c r="M32668" s="5"/>
    </row>
    <row r="32669" s="2" customFormat="1" spans="6:13">
      <c r="F32669" s="3"/>
      <c r="I32669" s="4"/>
      <c r="M32669" s="5"/>
    </row>
    <row r="32670" s="2" customFormat="1" spans="6:13">
      <c r="F32670" s="3"/>
      <c r="I32670" s="4"/>
      <c r="M32670" s="5"/>
    </row>
    <row r="32671" s="2" customFormat="1" spans="6:13">
      <c r="F32671" s="3"/>
      <c r="I32671" s="4"/>
      <c r="M32671" s="5"/>
    </row>
    <row r="32672" s="2" customFormat="1" spans="6:13">
      <c r="F32672" s="3"/>
      <c r="I32672" s="4"/>
      <c r="M32672" s="5"/>
    </row>
    <row r="32673" s="2" customFormat="1" spans="6:13">
      <c r="F32673" s="3"/>
      <c r="I32673" s="4"/>
      <c r="M32673" s="5"/>
    </row>
    <row r="32674" s="2" customFormat="1" spans="6:13">
      <c r="F32674" s="3"/>
      <c r="I32674" s="4"/>
      <c r="M32674" s="5"/>
    </row>
    <row r="32675" s="2" customFormat="1" spans="6:13">
      <c r="F32675" s="3"/>
      <c r="I32675" s="4"/>
      <c r="M32675" s="5"/>
    </row>
    <row r="32676" s="2" customFormat="1" spans="6:13">
      <c r="F32676" s="3"/>
      <c r="I32676" s="4"/>
      <c r="M32676" s="5"/>
    </row>
    <row r="32677" s="2" customFormat="1" spans="6:13">
      <c r="F32677" s="3"/>
      <c r="I32677" s="4"/>
      <c r="M32677" s="5"/>
    </row>
    <row r="32678" s="2" customFormat="1" spans="6:13">
      <c r="F32678" s="3"/>
      <c r="I32678" s="4"/>
      <c r="M32678" s="5"/>
    </row>
    <row r="32679" s="2" customFormat="1" spans="6:13">
      <c r="F32679" s="3"/>
      <c r="I32679" s="4"/>
      <c r="M32679" s="5"/>
    </row>
    <row r="32680" s="2" customFormat="1" spans="6:13">
      <c r="F32680" s="3"/>
      <c r="I32680" s="4"/>
      <c r="M32680" s="5"/>
    </row>
    <row r="32681" s="2" customFormat="1" spans="6:13">
      <c r="F32681" s="3"/>
      <c r="I32681" s="4"/>
      <c r="M32681" s="5"/>
    </row>
    <row r="32682" s="2" customFormat="1" spans="6:13">
      <c r="F32682" s="3"/>
      <c r="I32682" s="4"/>
      <c r="M32682" s="5"/>
    </row>
    <row r="32683" s="2" customFormat="1" spans="6:13">
      <c r="F32683" s="3"/>
      <c r="I32683" s="4"/>
      <c r="M32683" s="5"/>
    </row>
    <row r="32684" s="2" customFormat="1" spans="6:13">
      <c r="F32684" s="3"/>
      <c r="I32684" s="4"/>
      <c r="M32684" s="5"/>
    </row>
    <row r="32685" s="2" customFormat="1" spans="6:13">
      <c r="F32685" s="3"/>
      <c r="I32685" s="4"/>
      <c r="M32685" s="5"/>
    </row>
    <row r="32686" s="2" customFormat="1" spans="6:13">
      <c r="F32686" s="3"/>
      <c r="I32686" s="4"/>
      <c r="M32686" s="5"/>
    </row>
    <row r="32687" s="2" customFormat="1" spans="6:13">
      <c r="F32687" s="3"/>
      <c r="I32687" s="4"/>
      <c r="M32687" s="5"/>
    </row>
    <row r="32688" s="2" customFormat="1" spans="6:13">
      <c r="F32688" s="3"/>
      <c r="I32688" s="4"/>
      <c r="M32688" s="5"/>
    </row>
    <row r="32689" s="2" customFormat="1" spans="6:13">
      <c r="F32689" s="3"/>
      <c r="I32689" s="4"/>
      <c r="M32689" s="5"/>
    </row>
    <row r="32690" s="2" customFormat="1" spans="6:13">
      <c r="F32690" s="3"/>
      <c r="I32690" s="4"/>
      <c r="M32690" s="5"/>
    </row>
    <row r="32691" s="2" customFormat="1" spans="6:13">
      <c r="F32691" s="3"/>
      <c r="I32691" s="4"/>
      <c r="M32691" s="5"/>
    </row>
    <row r="32692" s="2" customFormat="1" spans="6:13">
      <c r="F32692" s="3"/>
      <c r="I32692" s="4"/>
      <c r="M32692" s="5"/>
    </row>
    <row r="32693" s="2" customFormat="1" spans="6:13">
      <c r="F32693" s="3"/>
      <c r="I32693" s="4"/>
      <c r="M32693" s="5"/>
    </row>
    <row r="32694" s="2" customFormat="1" spans="6:13">
      <c r="F32694" s="3"/>
      <c r="I32694" s="4"/>
      <c r="M32694" s="5"/>
    </row>
    <row r="32695" s="2" customFormat="1" spans="6:13">
      <c r="F32695" s="3"/>
      <c r="I32695" s="4"/>
      <c r="M32695" s="5"/>
    </row>
    <row r="32696" s="2" customFormat="1" spans="6:13">
      <c r="F32696" s="3"/>
      <c r="I32696" s="4"/>
      <c r="M32696" s="5"/>
    </row>
    <row r="32697" s="2" customFormat="1" spans="6:13">
      <c r="F32697" s="3"/>
      <c r="I32697" s="4"/>
      <c r="M32697" s="5"/>
    </row>
    <row r="32698" s="2" customFormat="1" spans="6:13">
      <c r="F32698" s="3"/>
      <c r="I32698" s="4"/>
      <c r="M32698" s="5"/>
    </row>
    <row r="32699" s="2" customFormat="1" spans="6:13">
      <c r="F32699" s="3"/>
      <c r="I32699" s="4"/>
      <c r="M32699" s="5"/>
    </row>
    <row r="32700" s="2" customFormat="1" spans="6:13">
      <c r="F32700" s="3"/>
      <c r="I32700" s="4"/>
      <c r="M32700" s="5"/>
    </row>
    <row r="32701" s="2" customFormat="1" spans="6:13">
      <c r="F32701" s="3"/>
      <c r="I32701" s="4"/>
      <c r="M32701" s="5"/>
    </row>
    <row r="32702" s="2" customFormat="1" spans="6:13">
      <c r="F32702" s="3"/>
      <c r="I32702" s="4"/>
      <c r="M32702" s="5"/>
    </row>
    <row r="32703" s="2" customFormat="1" spans="6:13">
      <c r="F32703" s="3"/>
      <c r="I32703" s="4"/>
      <c r="M32703" s="5"/>
    </row>
    <row r="32704" s="2" customFormat="1" spans="6:13">
      <c r="F32704" s="3"/>
      <c r="I32704" s="4"/>
      <c r="M32704" s="5"/>
    </row>
    <row r="32705" s="2" customFormat="1" spans="6:13">
      <c r="F32705" s="3"/>
      <c r="I32705" s="4"/>
      <c r="M32705" s="5"/>
    </row>
    <row r="32706" s="2" customFormat="1" spans="6:13">
      <c r="F32706" s="3"/>
      <c r="I32706" s="4"/>
      <c r="M32706" s="5"/>
    </row>
    <row r="32707" s="2" customFormat="1" spans="6:13">
      <c r="F32707" s="3"/>
      <c r="I32707" s="4"/>
      <c r="M32707" s="5"/>
    </row>
    <row r="32708" s="2" customFormat="1" spans="6:13">
      <c r="F32708" s="3"/>
      <c r="I32708" s="4"/>
      <c r="M32708" s="5"/>
    </row>
    <row r="32709" s="2" customFormat="1" spans="6:13">
      <c r="F32709" s="3"/>
      <c r="I32709" s="4"/>
      <c r="M32709" s="5"/>
    </row>
    <row r="32710" s="2" customFormat="1" spans="6:13">
      <c r="F32710" s="3"/>
      <c r="I32710" s="4"/>
      <c r="M32710" s="5"/>
    </row>
    <row r="32711" s="2" customFormat="1" spans="6:13">
      <c r="F32711" s="3"/>
      <c r="I32711" s="4"/>
      <c r="M32711" s="5"/>
    </row>
    <row r="32712" s="2" customFormat="1" spans="6:13">
      <c r="F32712" s="3"/>
      <c r="I32712" s="4"/>
      <c r="M32712" s="5"/>
    </row>
    <row r="32713" s="2" customFormat="1" spans="6:13">
      <c r="F32713" s="3"/>
      <c r="I32713" s="4"/>
      <c r="M32713" s="5"/>
    </row>
    <row r="32714" s="2" customFormat="1" spans="6:13">
      <c r="F32714" s="3"/>
      <c r="I32714" s="4"/>
      <c r="M32714" s="5"/>
    </row>
    <row r="32715" s="2" customFormat="1" spans="6:13">
      <c r="F32715" s="3"/>
      <c r="I32715" s="4"/>
      <c r="M32715" s="5"/>
    </row>
    <row r="32716" s="2" customFormat="1" spans="6:13">
      <c r="F32716" s="3"/>
      <c r="I32716" s="4"/>
      <c r="M32716" s="5"/>
    </row>
    <row r="32717" s="2" customFormat="1" spans="6:13">
      <c r="F32717" s="3"/>
      <c r="I32717" s="4"/>
      <c r="M32717" s="5"/>
    </row>
    <row r="32718" s="2" customFormat="1" spans="6:13">
      <c r="F32718" s="3"/>
      <c r="I32718" s="4"/>
      <c r="M32718" s="5"/>
    </row>
    <row r="32719" s="2" customFormat="1" spans="6:13">
      <c r="F32719" s="3"/>
      <c r="I32719" s="4"/>
      <c r="M32719" s="5"/>
    </row>
    <row r="32720" s="2" customFormat="1" spans="6:13">
      <c r="F32720" s="3"/>
      <c r="I32720" s="4"/>
      <c r="M32720" s="5"/>
    </row>
    <row r="32721" s="2" customFormat="1" spans="6:13">
      <c r="F32721" s="3"/>
      <c r="I32721" s="4"/>
      <c r="M32721" s="5"/>
    </row>
    <row r="32722" s="2" customFormat="1" spans="6:13">
      <c r="F32722" s="3"/>
      <c r="I32722" s="4"/>
      <c r="M32722" s="5"/>
    </row>
    <row r="32723" s="2" customFormat="1" spans="6:13">
      <c r="F32723" s="3"/>
      <c r="I32723" s="4"/>
      <c r="M32723" s="5"/>
    </row>
    <row r="32724" s="2" customFormat="1" spans="6:13">
      <c r="F32724" s="3"/>
      <c r="I32724" s="4"/>
      <c r="M32724" s="5"/>
    </row>
    <row r="32725" s="2" customFormat="1" spans="6:13">
      <c r="F32725" s="3"/>
      <c r="I32725" s="4"/>
      <c r="M32725" s="5"/>
    </row>
    <row r="32726" s="2" customFormat="1" spans="6:13">
      <c r="F32726" s="3"/>
      <c r="I32726" s="4"/>
      <c r="M32726" s="5"/>
    </row>
    <row r="32727" s="2" customFormat="1" spans="6:13">
      <c r="F32727" s="3"/>
      <c r="I32727" s="4"/>
      <c r="M32727" s="5"/>
    </row>
    <row r="32728" s="2" customFormat="1" spans="6:13">
      <c r="F32728" s="3"/>
      <c r="I32728" s="4"/>
      <c r="M32728" s="5"/>
    </row>
    <row r="32729" s="2" customFormat="1" spans="6:13">
      <c r="F32729" s="3"/>
      <c r="I32729" s="4"/>
      <c r="M32729" s="5"/>
    </row>
    <row r="32730" s="2" customFormat="1" spans="6:13">
      <c r="F32730" s="3"/>
      <c r="I32730" s="4"/>
      <c r="M32730" s="5"/>
    </row>
    <row r="32731" s="2" customFormat="1" spans="6:13">
      <c r="F32731" s="3"/>
      <c r="I32731" s="4"/>
      <c r="M32731" s="5"/>
    </row>
    <row r="32732" s="2" customFormat="1" spans="6:13">
      <c r="F32732" s="3"/>
      <c r="I32732" s="4"/>
      <c r="M32732" s="5"/>
    </row>
    <row r="32733" s="2" customFormat="1" spans="6:13">
      <c r="F32733" s="3"/>
      <c r="I32733" s="4"/>
      <c r="M32733" s="5"/>
    </row>
    <row r="32734" s="2" customFormat="1" spans="6:13">
      <c r="F32734" s="3"/>
      <c r="I32734" s="4"/>
      <c r="M32734" s="5"/>
    </row>
    <row r="32735" s="2" customFormat="1" spans="6:13">
      <c r="F32735" s="3"/>
      <c r="I32735" s="4"/>
      <c r="M32735" s="5"/>
    </row>
    <row r="32736" s="2" customFormat="1" spans="6:13">
      <c r="F32736" s="3"/>
      <c r="I32736" s="4"/>
      <c r="M32736" s="5"/>
    </row>
    <row r="32737" s="2" customFormat="1" spans="6:13">
      <c r="F32737" s="3"/>
      <c r="I32737" s="4"/>
      <c r="M32737" s="5"/>
    </row>
    <row r="32738" s="2" customFormat="1" spans="6:13">
      <c r="F32738" s="3"/>
      <c r="I32738" s="4"/>
      <c r="M32738" s="5"/>
    </row>
    <row r="32739" s="2" customFormat="1" spans="6:13">
      <c r="F32739" s="3"/>
      <c r="I32739" s="4"/>
      <c r="M32739" s="5"/>
    </row>
    <row r="32740" s="2" customFormat="1" spans="6:13">
      <c r="F32740" s="3"/>
      <c r="I32740" s="4"/>
      <c r="M32740" s="5"/>
    </row>
    <row r="32741" s="2" customFormat="1" spans="6:13">
      <c r="F32741" s="3"/>
      <c r="I32741" s="4"/>
      <c r="M32741" s="5"/>
    </row>
    <row r="32742" s="2" customFormat="1" spans="6:13">
      <c r="F32742" s="3"/>
      <c r="I32742" s="4"/>
      <c r="M32742" s="5"/>
    </row>
    <row r="32743" s="2" customFormat="1" spans="6:13">
      <c r="F32743" s="3"/>
      <c r="I32743" s="4"/>
      <c r="M32743" s="5"/>
    </row>
    <row r="32744" s="2" customFormat="1" spans="6:13">
      <c r="F32744" s="3"/>
      <c r="I32744" s="4"/>
      <c r="M32744" s="5"/>
    </row>
    <row r="32745" s="2" customFormat="1" spans="6:13">
      <c r="F32745" s="3"/>
      <c r="I32745" s="4"/>
      <c r="M32745" s="5"/>
    </row>
    <row r="32746" s="2" customFormat="1" spans="6:13">
      <c r="F32746" s="3"/>
      <c r="I32746" s="4"/>
      <c r="M32746" s="5"/>
    </row>
    <row r="32747" s="2" customFormat="1" spans="6:13">
      <c r="F32747" s="3"/>
      <c r="I32747" s="4"/>
      <c r="M32747" s="5"/>
    </row>
    <row r="32748" s="2" customFormat="1" spans="6:13">
      <c r="F32748" s="3"/>
      <c r="I32748" s="4"/>
      <c r="M32748" s="5"/>
    </row>
    <row r="32749" s="2" customFormat="1" spans="6:13">
      <c r="F32749" s="3"/>
      <c r="I32749" s="4"/>
      <c r="M32749" s="5"/>
    </row>
    <row r="32750" s="2" customFormat="1" spans="6:13">
      <c r="F32750" s="3"/>
      <c r="I32750" s="4"/>
      <c r="M32750" s="5"/>
    </row>
    <row r="32751" s="2" customFormat="1" spans="6:13">
      <c r="F32751" s="3"/>
      <c r="I32751" s="4"/>
      <c r="M32751" s="5"/>
    </row>
    <row r="32752" s="2" customFormat="1" spans="6:13">
      <c r="F32752" s="3"/>
      <c r="I32752" s="4"/>
      <c r="M32752" s="5"/>
    </row>
    <row r="32753" s="2" customFormat="1" spans="6:13">
      <c r="F32753" s="3"/>
      <c r="I32753" s="4"/>
      <c r="M32753" s="5"/>
    </row>
    <row r="32754" s="2" customFormat="1" spans="6:13">
      <c r="F32754" s="3"/>
      <c r="I32754" s="4"/>
      <c r="M32754" s="5"/>
    </row>
    <row r="32755" s="2" customFormat="1" spans="6:13">
      <c r="F32755" s="3"/>
      <c r="I32755" s="4"/>
      <c r="M32755" s="5"/>
    </row>
    <row r="32756" s="2" customFormat="1" spans="6:13">
      <c r="F32756" s="3"/>
      <c r="I32756" s="4"/>
      <c r="M32756" s="5"/>
    </row>
    <row r="32757" s="2" customFormat="1" spans="6:13">
      <c r="F32757" s="3"/>
      <c r="I32757" s="4"/>
      <c r="M32757" s="5"/>
    </row>
    <row r="32758" s="2" customFormat="1" spans="6:13">
      <c r="F32758" s="3"/>
      <c r="I32758" s="4"/>
      <c r="M32758" s="5"/>
    </row>
    <row r="32759" s="2" customFormat="1" spans="6:13">
      <c r="F32759" s="3"/>
      <c r="I32759" s="4"/>
      <c r="M32759" s="5"/>
    </row>
    <row r="32760" s="2" customFormat="1" spans="6:13">
      <c r="F32760" s="3"/>
      <c r="I32760" s="4"/>
      <c r="M32760" s="5"/>
    </row>
    <row r="32761" s="2" customFormat="1" spans="6:13">
      <c r="F32761" s="3"/>
      <c r="I32761" s="4"/>
      <c r="M32761" s="5"/>
    </row>
    <row r="32762" s="2" customFormat="1" spans="6:13">
      <c r="F32762" s="3"/>
      <c r="I32762" s="4"/>
      <c r="M32762" s="5"/>
    </row>
    <row r="32763" s="2" customFormat="1" spans="6:13">
      <c r="F32763" s="3"/>
      <c r="I32763" s="4"/>
      <c r="M32763" s="5"/>
    </row>
    <row r="32764" s="2" customFormat="1" spans="6:13">
      <c r="F32764" s="3"/>
      <c r="I32764" s="4"/>
      <c r="M32764" s="5"/>
    </row>
    <row r="32765" s="2" customFormat="1" spans="6:13">
      <c r="F32765" s="3"/>
      <c r="I32765" s="4"/>
      <c r="M32765" s="5"/>
    </row>
    <row r="32766" s="2" customFormat="1" spans="6:13">
      <c r="F32766" s="3"/>
      <c r="I32766" s="4"/>
      <c r="M32766" s="5"/>
    </row>
    <row r="32767" s="2" customFormat="1" spans="6:13">
      <c r="F32767" s="3"/>
      <c r="I32767" s="4"/>
      <c r="M32767" s="5"/>
    </row>
    <row r="32768" s="2" customFormat="1" spans="6:13">
      <c r="F32768" s="3"/>
      <c r="I32768" s="4"/>
      <c r="M32768" s="5"/>
    </row>
    <row r="32769" s="2" customFormat="1" spans="6:13">
      <c r="F32769" s="3"/>
      <c r="I32769" s="4"/>
      <c r="M32769" s="5"/>
    </row>
    <row r="32770" s="2" customFormat="1" spans="6:13">
      <c r="F32770" s="3"/>
      <c r="I32770" s="4"/>
      <c r="M32770" s="5"/>
    </row>
    <row r="32771" s="2" customFormat="1" spans="6:13">
      <c r="F32771" s="3"/>
      <c r="I32771" s="4"/>
      <c r="M32771" s="5"/>
    </row>
    <row r="32772" s="2" customFormat="1" spans="6:13">
      <c r="F32772" s="3"/>
      <c r="I32772" s="4"/>
      <c r="M32772" s="5"/>
    </row>
    <row r="32773" s="2" customFormat="1" spans="6:13">
      <c r="F32773" s="3"/>
      <c r="I32773" s="4"/>
      <c r="M32773" s="5"/>
    </row>
    <row r="32774" s="2" customFormat="1" spans="6:13">
      <c r="F32774" s="3"/>
      <c r="I32774" s="4"/>
      <c r="M32774" s="5"/>
    </row>
    <row r="32775" s="2" customFormat="1" spans="6:13">
      <c r="F32775" s="3"/>
      <c r="I32775" s="4"/>
      <c r="M32775" s="5"/>
    </row>
    <row r="32776" s="2" customFormat="1" spans="6:13">
      <c r="F32776" s="3"/>
      <c r="I32776" s="4"/>
      <c r="M32776" s="5"/>
    </row>
    <row r="32777" s="2" customFormat="1" spans="6:13">
      <c r="F32777" s="3"/>
      <c r="I32777" s="4"/>
      <c r="M32777" s="5"/>
    </row>
    <row r="32778" s="2" customFormat="1" spans="6:13">
      <c r="F32778" s="3"/>
      <c r="I32778" s="4"/>
      <c r="M32778" s="5"/>
    </row>
    <row r="32779" s="2" customFormat="1" spans="6:13">
      <c r="F32779" s="3"/>
      <c r="I32779" s="4"/>
      <c r="M32779" s="5"/>
    </row>
    <row r="32780" s="2" customFormat="1" spans="6:13">
      <c r="F32780" s="3"/>
      <c r="I32780" s="4"/>
      <c r="M32780" s="5"/>
    </row>
    <row r="32781" s="2" customFormat="1" spans="6:13">
      <c r="F32781" s="3"/>
      <c r="I32781" s="4"/>
      <c r="M32781" s="5"/>
    </row>
    <row r="32782" s="2" customFormat="1" spans="6:13">
      <c r="F32782" s="3"/>
      <c r="I32782" s="4"/>
      <c r="M32782" s="5"/>
    </row>
    <row r="32783" s="2" customFormat="1" spans="6:13">
      <c r="F32783" s="3"/>
      <c r="I32783" s="4"/>
      <c r="M32783" s="5"/>
    </row>
    <row r="32784" s="2" customFormat="1" spans="6:13">
      <c r="F32784" s="3"/>
      <c r="I32784" s="4"/>
      <c r="M32784" s="5"/>
    </row>
    <row r="32785" s="2" customFormat="1" spans="6:13">
      <c r="F32785" s="3"/>
      <c r="I32785" s="4"/>
      <c r="M32785" s="5"/>
    </row>
    <row r="32786" s="2" customFormat="1" spans="6:13">
      <c r="F32786" s="3"/>
      <c r="I32786" s="4"/>
      <c r="M32786" s="5"/>
    </row>
    <row r="32787" s="2" customFormat="1" spans="6:13">
      <c r="F32787" s="3"/>
      <c r="I32787" s="4"/>
      <c r="M32787" s="5"/>
    </row>
    <row r="32788" s="2" customFormat="1" spans="6:13">
      <c r="F32788" s="3"/>
      <c r="I32788" s="4"/>
      <c r="M32788" s="5"/>
    </row>
    <row r="32789" s="2" customFormat="1" spans="6:13">
      <c r="F32789" s="3"/>
      <c r="I32789" s="4"/>
      <c r="M32789" s="5"/>
    </row>
    <row r="32790" s="2" customFormat="1" spans="6:13">
      <c r="F32790" s="3"/>
      <c r="I32790" s="4"/>
      <c r="M32790" s="5"/>
    </row>
    <row r="32791" s="2" customFormat="1" spans="6:13">
      <c r="F32791" s="3"/>
      <c r="I32791" s="4"/>
      <c r="M32791" s="5"/>
    </row>
    <row r="32792" s="2" customFormat="1" spans="6:13">
      <c r="F32792" s="3"/>
      <c r="I32792" s="4"/>
      <c r="M32792" s="5"/>
    </row>
    <row r="32793" s="2" customFormat="1" spans="6:13">
      <c r="F32793" s="3"/>
      <c r="I32793" s="4"/>
      <c r="M32793" s="5"/>
    </row>
    <row r="32794" s="2" customFormat="1" spans="6:13">
      <c r="F32794" s="3"/>
      <c r="I32794" s="4"/>
      <c r="M32794" s="5"/>
    </row>
    <row r="32795" s="2" customFormat="1" spans="6:13">
      <c r="F32795" s="3"/>
      <c r="I32795" s="4"/>
      <c r="M32795" s="5"/>
    </row>
    <row r="32796" s="2" customFormat="1" spans="6:13">
      <c r="F32796" s="3"/>
      <c r="I32796" s="4"/>
      <c r="M32796" s="5"/>
    </row>
    <row r="32797" s="2" customFormat="1" spans="6:13">
      <c r="F32797" s="3"/>
      <c r="I32797" s="4"/>
      <c r="M32797" s="5"/>
    </row>
    <row r="32798" s="2" customFormat="1" spans="6:13">
      <c r="F32798" s="3"/>
      <c r="I32798" s="4"/>
      <c r="M32798" s="5"/>
    </row>
    <row r="32799" s="2" customFormat="1" spans="6:13">
      <c r="F32799" s="3"/>
      <c r="I32799" s="4"/>
      <c r="M32799" s="5"/>
    </row>
    <row r="32800" s="2" customFormat="1" spans="6:13">
      <c r="F32800" s="3"/>
      <c r="I32800" s="4"/>
      <c r="M32800" s="5"/>
    </row>
    <row r="32801" s="2" customFormat="1" spans="6:13">
      <c r="F32801" s="3"/>
      <c r="I32801" s="4"/>
      <c r="M32801" s="5"/>
    </row>
    <row r="32802" s="2" customFormat="1" spans="6:13">
      <c r="F32802" s="3"/>
      <c r="I32802" s="4"/>
      <c r="M32802" s="5"/>
    </row>
    <row r="32803" s="2" customFormat="1" spans="6:13">
      <c r="F32803" s="3"/>
      <c r="I32803" s="4"/>
      <c r="M32803" s="5"/>
    </row>
    <row r="32804" s="2" customFormat="1" spans="6:13">
      <c r="F32804" s="3"/>
      <c r="I32804" s="4"/>
      <c r="M32804" s="5"/>
    </row>
    <row r="32805" s="2" customFormat="1" spans="6:13">
      <c r="F32805" s="3"/>
      <c r="I32805" s="4"/>
      <c r="M32805" s="5"/>
    </row>
    <row r="32806" s="2" customFormat="1" spans="6:13">
      <c r="F32806" s="3"/>
      <c r="I32806" s="4"/>
      <c r="M32806" s="5"/>
    </row>
    <row r="32807" s="2" customFormat="1" spans="6:13">
      <c r="F32807" s="3"/>
      <c r="I32807" s="4"/>
      <c r="M32807" s="5"/>
    </row>
    <row r="32808" s="2" customFormat="1" spans="6:13">
      <c r="F32808" s="3"/>
      <c r="I32808" s="4"/>
      <c r="M32808" s="5"/>
    </row>
    <row r="32809" s="2" customFormat="1" spans="6:13">
      <c r="F32809" s="3"/>
      <c r="I32809" s="4"/>
      <c r="M32809" s="5"/>
    </row>
    <row r="32810" s="2" customFormat="1" spans="6:13">
      <c r="F32810" s="3"/>
      <c r="I32810" s="4"/>
      <c r="M32810" s="5"/>
    </row>
    <row r="32811" s="2" customFormat="1" spans="6:13">
      <c r="F32811" s="3"/>
      <c r="I32811" s="4"/>
      <c r="M32811" s="5"/>
    </row>
    <row r="32812" s="2" customFormat="1" spans="6:13">
      <c r="F32812" s="3"/>
      <c r="I32812" s="4"/>
      <c r="M32812" s="5"/>
    </row>
    <row r="32813" s="2" customFormat="1" spans="6:13">
      <c r="F32813" s="3"/>
      <c r="I32813" s="4"/>
      <c r="M32813" s="5"/>
    </row>
    <row r="32814" s="2" customFormat="1" spans="6:13">
      <c r="F32814" s="3"/>
      <c r="I32814" s="4"/>
      <c r="M32814" s="5"/>
    </row>
    <row r="32815" s="2" customFormat="1" spans="6:13">
      <c r="F32815" s="3"/>
      <c r="I32815" s="4"/>
      <c r="M32815" s="5"/>
    </row>
    <row r="32816" s="2" customFormat="1" spans="6:13">
      <c r="F32816" s="3"/>
      <c r="I32816" s="4"/>
      <c r="M32816" s="5"/>
    </row>
    <row r="32817" s="2" customFormat="1" spans="6:13">
      <c r="F32817" s="3"/>
      <c r="I32817" s="4"/>
      <c r="M32817" s="5"/>
    </row>
    <row r="32818" s="2" customFormat="1" spans="6:13">
      <c r="F32818" s="3"/>
      <c r="I32818" s="4"/>
      <c r="M32818" s="5"/>
    </row>
    <row r="32819" s="2" customFormat="1" spans="6:13">
      <c r="F32819" s="3"/>
      <c r="I32819" s="4"/>
      <c r="M32819" s="5"/>
    </row>
    <row r="32820" s="2" customFormat="1" spans="6:13">
      <c r="F32820" s="3"/>
      <c r="I32820" s="4"/>
      <c r="M32820" s="5"/>
    </row>
    <row r="32821" s="2" customFormat="1" spans="6:13">
      <c r="F32821" s="3"/>
      <c r="I32821" s="4"/>
      <c r="M32821" s="5"/>
    </row>
    <row r="32822" s="2" customFormat="1" spans="6:13">
      <c r="F32822" s="3"/>
      <c r="I32822" s="4"/>
      <c r="M32822" s="5"/>
    </row>
    <row r="32823" s="2" customFormat="1" spans="6:13">
      <c r="F32823" s="3"/>
      <c r="I32823" s="4"/>
      <c r="M32823" s="5"/>
    </row>
    <row r="32824" s="2" customFormat="1" spans="6:13">
      <c r="F32824" s="3"/>
      <c r="I32824" s="4"/>
      <c r="M32824" s="5"/>
    </row>
    <row r="32825" s="2" customFormat="1" spans="6:13">
      <c r="F32825" s="3"/>
      <c r="I32825" s="4"/>
      <c r="M32825" s="5"/>
    </row>
    <row r="32826" s="2" customFormat="1" spans="6:13">
      <c r="F32826" s="3"/>
      <c r="I32826" s="4"/>
      <c r="M32826" s="5"/>
    </row>
    <row r="32827" s="2" customFormat="1" spans="6:13">
      <c r="F32827" s="3"/>
      <c r="I32827" s="4"/>
      <c r="M32827" s="5"/>
    </row>
    <row r="32828" s="2" customFormat="1" spans="6:13">
      <c r="F32828" s="3"/>
      <c r="I32828" s="4"/>
      <c r="M32828" s="5"/>
    </row>
    <row r="32829" s="2" customFormat="1" spans="6:13">
      <c r="F32829" s="3"/>
      <c r="I32829" s="4"/>
      <c r="M32829" s="5"/>
    </row>
    <row r="32830" s="2" customFormat="1" spans="6:13">
      <c r="F32830" s="3"/>
      <c r="I32830" s="4"/>
      <c r="M32830" s="5"/>
    </row>
    <row r="32831" s="2" customFormat="1" spans="6:13">
      <c r="F32831" s="3"/>
      <c r="I32831" s="4"/>
      <c r="M32831" s="5"/>
    </row>
    <row r="32832" s="2" customFormat="1" spans="6:13">
      <c r="F32832" s="3"/>
      <c r="I32832" s="4"/>
      <c r="M32832" s="5"/>
    </row>
    <row r="32833" s="2" customFormat="1" spans="6:13">
      <c r="F32833" s="3"/>
      <c r="I32833" s="4"/>
      <c r="M32833" s="5"/>
    </row>
    <row r="32834" s="2" customFormat="1" spans="6:13">
      <c r="F32834" s="3"/>
      <c r="I32834" s="4"/>
      <c r="M32834" s="5"/>
    </row>
    <row r="32835" s="2" customFormat="1" spans="6:13">
      <c r="F32835" s="3"/>
      <c r="I32835" s="4"/>
      <c r="M32835" s="5"/>
    </row>
    <row r="32836" s="2" customFormat="1" spans="6:13">
      <c r="F32836" s="3"/>
      <c r="I32836" s="4"/>
      <c r="M32836" s="5"/>
    </row>
    <row r="32837" s="2" customFormat="1" spans="6:13">
      <c r="F32837" s="3"/>
      <c r="I32837" s="4"/>
      <c r="M32837" s="5"/>
    </row>
    <row r="32838" s="2" customFormat="1" spans="6:13">
      <c r="F32838" s="3"/>
      <c r="I32838" s="4"/>
      <c r="M32838" s="5"/>
    </row>
    <row r="32839" s="2" customFormat="1" spans="6:13">
      <c r="F32839" s="3"/>
      <c r="I32839" s="4"/>
      <c r="M32839" s="5"/>
    </row>
    <row r="32840" s="2" customFormat="1" spans="6:13">
      <c r="F32840" s="3"/>
      <c r="I32840" s="4"/>
      <c r="M32840" s="5"/>
    </row>
    <row r="32841" s="2" customFormat="1" spans="6:13">
      <c r="F32841" s="3"/>
      <c r="I32841" s="4"/>
      <c r="M32841" s="5"/>
    </row>
    <row r="32842" s="2" customFormat="1" spans="6:13">
      <c r="F32842" s="3"/>
      <c r="I32842" s="4"/>
      <c r="M32842" s="5"/>
    </row>
    <row r="32843" s="2" customFormat="1" spans="6:13">
      <c r="F32843" s="3"/>
      <c r="I32843" s="4"/>
      <c r="M32843" s="5"/>
    </row>
    <row r="32844" s="2" customFormat="1" spans="6:13">
      <c r="F32844" s="3"/>
      <c r="I32844" s="4"/>
      <c r="M32844" s="5"/>
    </row>
    <row r="32845" s="2" customFormat="1" spans="6:13">
      <c r="F32845" s="3"/>
      <c r="I32845" s="4"/>
      <c r="M32845" s="5"/>
    </row>
    <row r="32846" s="2" customFormat="1" spans="6:13">
      <c r="F32846" s="3"/>
      <c r="I32846" s="4"/>
      <c r="M32846" s="5"/>
    </row>
    <row r="32847" s="2" customFormat="1" spans="6:13">
      <c r="F32847" s="3"/>
      <c r="I32847" s="4"/>
      <c r="M32847" s="5"/>
    </row>
    <row r="32848" s="2" customFormat="1" spans="6:13">
      <c r="F32848" s="3"/>
      <c r="I32848" s="4"/>
      <c r="M32848" s="5"/>
    </row>
    <row r="32849" s="2" customFormat="1" spans="6:13">
      <c r="F32849" s="3"/>
      <c r="I32849" s="4"/>
      <c r="M32849" s="5"/>
    </row>
    <row r="32850" s="2" customFormat="1" spans="6:13">
      <c r="F32850" s="3"/>
      <c r="I32850" s="4"/>
      <c r="M32850" s="5"/>
    </row>
    <row r="32851" s="2" customFormat="1" spans="6:13">
      <c r="F32851" s="3"/>
      <c r="I32851" s="4"/>
      <c r="M32851" s="5"/>
    </row>
    <row r="32852" s="2" customFormat="1" spans="6:13">
      <c r="F32852" s="3"/>
      <c r="I32852" s="4"/>
      <c r="M32852" s="5"/>
    </row>
    <row r="32853" s="2" customFormat="1" spans="6:13">
      <c r="F32853" s="3"/>
      <c r="I32853" s="4"/>
      <c r="M32853" s="5"/>
    </row>
    <row r="32854" s="2" customFormat="1" spans="6:13">
      <c r="F32854" s="3"/>
      <c r="I32854" s="4"/>
      <c r="M32854" s="5"/>
    </row>
    <row r="32855" s="2" customFormat="1" spans="6:13">
      <c r="F32855" s="3"/>
      <c r="I32855" s="4"/>
      <c r="M32855" s="5"/>
    </row>
    <row r="32856" s="2" customFormat="1" spans="6:13">
      <c r="F32856" s="3"/>
      <c r="I32856" s="4"/>
      <c r="M32856" s="5"/>
    </row>
    <row r="32857" s="2" customFormat="1" spans="6:13">
      <c r="F32857" s="3"/>
      <c r="I32857" s="4"/>
      <c r="M32857" s="5"/>
    </row>
    <row r="32858" s="2" customFormat="1" spans="6:13">
      <c r="F32858" s="3"/>
      <c r="I32858" s="4"/>
      <c r="M32858" s="5"/>
    </row>
    <row r="32859" s="2" customFormat="1" spans="6:13">
      <c r="F32859" s="3"/>
      <c r="I32859" s="4"/>
      <c r="M32859" s="5"/>
    </row>
    <row r="32860" s="2" customFormat="1" spans="6:13">
      <c r="F32860" s="3"/>
      <c r="I32860" s="4"/>
      <c r="M32860" s="5"/>
    </row>
    <row r="32861" s="2" customFormat="1" spans="6:13">
      <c r="F32861" s="3"/>
      <c r="I32861" s="4"/>
      <c r="M32861" s="5"/>
    </row>
    <row r="32862" s="2" customFormat="1" spans="6:13">
      <c r="F32862" s="3"/>
      <c r="I32862" s="4"/>
      <c r="M32862" s="5"/>
    </row>
    <row r="32863" s="2" customFormat="1" spans="6:13">
      <c r="F32863" s="3"/>
      <c r="I32863" s="4"/>
      <c r="M32863" s="5"/>
    </row>
    <row r="32864" s="2" customFormat="1" spans="6:13">
      <c r="F32864" s="3"/>
      <c r="I32864" s="4"/>
      <c r="M32864" s="5"/>
    </row>
    <row r="32865" s="2" customFormat="1" spans="6:13">
      <c r="F32865" s="3"/>
      <c r="I32865" s="4"/>
      <c r="M32865" s="5"/>
    </row>
    <row r="32866" s="2" customFormat="1" spans="6:13">
      <c r="F32866" s="3"/>
      <c r="I32866" s="4"/>
      <c r="M32866" s="5"/>
    </row>
    <row r="32867" s="2" customFormat="1" spans="6:13">
      <c r="F32867" s="3"/>
      <c r="I32867" s="4"/>
      <c r="M32867" s="5"/>
    </row>
    <row r="32868" s="2" customFormat="1" spans="6:13">
      <c r="F32868" s="3"/>
      <c r="I32868" s="4"/>
      <c r="M32868" s="5"/>
    </row>
    <row r="32869" s="2" customFormat="1" spans="6:13">
      <c r="F32869" s="3"/>
      <c r="I32869" s="4"/>
      <c r="M32869" s="5"/>
    </row>
    <row r="32870" s="2" customFormat="1" spans="6:13">
      <c r="F32870" s="3"/>
      <c r="I32870" s="4"/>
      <c r="M32870" s="5"/>
    </row>
    <row r="32871" s="2" customFormat="1" spans="6:13">
      <c r="F32871" s="3"/>
      <c r="I32871" s="4"/>
      <c r="M32871" s="5"/>
    </row>
    <row r="32872" s="2" customFormat="1" spans="6:13">
      <c r="F32872" s="3"/>
      <c r="I32872" s="4"/>
      <c r="M32872" s="5"/>
    </row>
    <row r="32873" s="2" customFormat="1" spans="6:13">
      <c r="F32873" s="3"/>
      <c r="I32873" s="4"/>
      <c r="M32873" s="5"/>
    </row>
    <row r="32874" s="2" customFormat="1" spans="6:13">
      <c r="F32874" s="3"/>
      <c r="I32874" s="4"/>
      <c r="M32874" s="5"/>
    </row>
    <row r="32875" s="2" customFormat="1" spans="6:13">
      <c r="F32875" s="3"/>
      <c r="I32875" s="4"/>
      <c r="M32875" s="5"/>
    </row>
    <row r="32876" s="2" customFormat="1" spans="6:13">
      <c r="F32876" s="3"/>
      <c r="I32876" s="4"/>
      <c r="M32876" s="5"/>
    </row>
    <row r="32877" s="2" customFormat="1" spans="6:13">
      <c r="F32877" s="3"/>
      <c r="I32877" s="4"/>
      <c r="M32877" s="5"/>
    </row>
    <row r="32878" s="2" customFormat="1" spans="6:13">
      <c r="F32878" s="3"/>
      <c r="I32878" s="4"/>
      <c r="M32878" s="5"/>
    </row>
    <row r="32879" s="2" customFormat="1" spans="6:13">
      <c r="F32879" s="3"/>
      <c r="I32879" s="4"/>
      <c r="M32879" s="5"/>
    </row>
    <row r="32880" s="2" customFormat="1" spans="6:13">
      <c r="F32880" s="3"/>
      <c r="I32880" s="4"/>
      <c r="M32880" s="5"/>
    </row>
    <row r="32881" s="2" customFormat="1" spans="6:13">
      <c r="F32881" s="3"/>
      <c r="I32881" s="4"/>
      <c r="M32881" s="5"/>
    </row>
    <row r="32882" s="2" customFormat="1" spans="6:13">
      <c r="F32882" s="3"/>
      <c r="I32882" s="4"/>
      <c r="M32882" s="5"/>
    </row>
    <row r="32883" s="2" customFormat="1" spans="6:13">
      <c r="F32883" s="3"/>
      <c r="I32883" s="4"/>
      <c r="M32883" s="5"/>
    </row>
    <row r="32884" s="2" customFormat="1" spans="6:13">
      <c r="F32884" s="3"/>
      <c r="I32884" s="4"/>
      <c r="M32884" s="5"/>
    </row>
    <row r="32885" s="2" customFormat="1" spans="6:13">
      <c r="F32885" s="3"/>
      <c r="I32885" s="4"/>
      <c r="M32885" s="5"/>
    </row>
    <row r="32886" s="2" customFormat="1" spans="6:13">
      <c r="F32886" s="3"/>
      <c r="I32886" s="4"/>
      <c r="M32886" s="5"/>
    </row>
    <row r="32887" s="2" customFormat="1" spans="6:13">
      <c r="F32887" s="3"/>
      <c r="I32887" s="4"/>
      <c r="M32887" s="5"/>
    </row>
    <row r="32888" s="2" customFormat="1" spans="6:13">
      <c r="F32888" s="3"/>
      <c r="I32888" s="4"/>
      <c r="M32888" s="5"/>
    </row>
    <row r="32889" s="2" customFormat="1" spans="6:13">
      <c r="F32889" s="3"/>
      <c r="I32889" s="4"/>
      <c r="M32889" s="5"/>
    </row>
    <row r="32890" s="2" customFormat="1" spans="6:13">
      <c r="F32890" s="3"/>
      <c r="I32890" s="4"/>
      <c r="M32890" s="5"/>
    </row>
    <row r="32891" s="2" customFormat="1" spans="6:13">
      <c r="F32891" s="3"/>
      <c r="I32891" s="4"/>
      <c r="M32891" s="5"/>
    </row>
    <row r="32892" s="2" customFormat="1" spans="6:13">
      <c r="F32892" s="3"/>
      <c r="I32892" s="4"/>
      <c r="M32892" s="5"/>
    </row>
    <row r="32893" s="2" customFormat="1" spans="6:13">
      <c r="F32893" s="3"/>
      <c r="I32893" s="4"/>
      <c r="M32893" s="5"/>
    </row>
    <row r="32894" s="2" customFormat="1" spans="6:13">
      <c r="F32894" s="3"/>
      <c r="I32894" s="4"/>
      <c r="M32894" s="5"/>
    </row>
    <row r="32895" s="2" customFormat="1" spans="6:13">
      <c r="F32895" s="3"/>
      <c r="I32895" s="4"/>
      <c r="M32895" s="5"/>
    </row>
    <row r="32896" s="2" customFormat="1" spans="6:13">
      <c r="F32896" s="3"/>
      <c r="I32896" s="4"/>
      <c r="M32896" s="5"/>
    </row>
    <row r="32897" s="2" customFormat="1" spans="6:13">
      <c r="F32897" s="3"/>
      <c r="I32897" s="4"/>
      <c r="M32897" s="5"/>
    </row>
    <row r="32898" s="2" customFormat="1" spans="6:13">
      <c r="F32898" s="3"/>
      <c r="I32898" s="4"/>
      <c r="M32898" s="5"/>
    </row>
    <row r="32899" s="2" customFormat="1" spans="6:13">
      <c r="F32899" s="3"/>
      <c r="I32899" s="4"/>
      <c r="M32899" s="5"/>
    </row>
    <row r="32900" s="2" customFormat="1" spans="6:13">
      <c r="F32900" s="3"/>
      <c r="I32900" s="4"/>
      <c r="M32900" s="5"/>
    </row>
    <row r="32901" s="2" customFormat="1" spans="6:13">
      <c r="F32901" s="3"/>
      <c r="I32901" s="4"/>
      <c r="M32901" s="5"/>
    </row>
    <row r="32902" s="2" customFormat="1" spans="6:13">
      <c r="F32902" s="3"/>
      <c r="I32902" s="4"/>
      <c r="M32902" s="5"/>
    </row>
    <row r="32903" s="2" customFormat="1" spans="6:13">
      <c r="F32903" s="3"/>
      <c r="I32903" s="4"/>
      <c r="M32903" s="5"/>
    </row>
    <row r="32904" s="2" customFormat="1" spans="6:13">
      <c r="F32904" s="3"/>
      <c r="I32904" s="4"/>
      <c r="M32904" s="5"/>
    </row>
    <row r="32905" s="2" customFormat="1" spans="6:13">
      <c r="F32905" s="3"/>
      <c r="I32905" s="4"/>
      <c r="M32905" s="5"/>
    </row>
    <row r="32906" s="2" customFormat="1" spans="6:13">
      <c r="F32906" s="3"/>
      <c r="I32906" s="4"/>
      <c r="M32906" s="5"/>
    </row>
    <row r="32907" s="2" customFormat="1" spans="6:13">
      <c r="F32907" s="3"/>
      <c r="I32907" s="4"/>
      <c r="M32907" s="5"/>
    </row>
    <row r="32908" s="2" customFormat="1" spans="6:13">
      <c r="F32908" s="3"/>
      <c r="I32908" s="4"/>
      <c r="M32908" s="5"/>
    </row>
    <row r="32909" s="2" customFormat="1" spans="6:13">
      <c r="F32909" s="3"/>
      <c r="I32909" s="4"/>
      <c r="M32909" s="5"/>
    </row>
    <row r="32910" s="2" customFormat="1" spans="6:13">
      <c r="F32910" s="3"/>
      <c r="I32910" s="4"/>
      <c r="M32910" s="5"/>
    </row>
    <row r="32911" s="2" customFormat="1" spans="6:13">
      <c r="F32911" s="3"/>
      <c r="I32911" s="4"/>
      <c r="M32911" s="5"/>
    </row>
    <row r="32912" s="2" customFormat="1" spans="6:13">
      <c r="F32912" s="3"/>
      <c r="I32912" s="4"/>
      <c r="M32912" s="5"/>
    </row>
    <row r="32913" s="2" customFormat="1" spans="6:13">
      <c r="F32913" s="3"/>
      <c r="I32913" s="4"/>
      <c r="M32913" s="5"/>
    </row>
    <row r="32914" s="2" customFormat="1" spans="6:13">
      <c r="F32914" s="3"/>
      <c r="I32914" s="4"/>
      <c r="M32914" s="5"/>
    </row>
    <row r="32915" s="2" customFormat="1" spans="6:13">
      <c r="F32915" s="3"/>
      <c r="I32915" s="4"/>
      <c r="M32915" s="5"/>
    </row>
    <row r="32916" s="2" customFormat="1" spans="6:13">
      <c r="F32916" s="3"/>
      <c r="I32916" s="4"/>
      <c r="M32916" s="5"/>
    </row>
    <row r="32917" s="2" customFormat="1" spans="6:13">
      <c r="F32917" s="3"/>
      <c r="I32917" s="4"/>
      <c r="M32917" s="5"/>
    </row>
    <row r="32918" s="2" customFormat="1" spans="6:13">
      <c r="F32918" s="3"/>
      <c r="I32918" s="4"/>
      <c r="M32918" s="5"/>
    </row>
    <row r="32919" s="2" customFormat="1" spans="6:13">
      <c r="F32919" s="3"/>
      <c r="I32919" s="4"/>
      <c r="M32919" s="5"/>
    </row>
    <row r="32920" s="2" customFormat="1" spans="6:13">
      <c r="F32920" s="3"/>
      <c r="I32920" s="4"/>
      <c r="M32920" s="5"/>
    </row>
    <row r="32921" s="2" customFormat="1" spans="6:13">
      <c r="F32921" s="3"/>
      <c r="I32921" s="4"/>
      <c r="M32921" s="5"/>
    </row>
    <row r="32922" s="2" customFormat="1" spans="6:13">
      <c r="F32922" s="3"/>
      <c r="I32922" s="4"/>
      <c r="M32922" s="5"/>
    </row>
    <row r="32923" s="2" customFormat="1" spans="6:13">
      <c r="F32923" s="3"/>
      <c r="I32923" s="4"/>
      <c r="M32923" s="5"/>
    </row>
    <row r="32924" s="2" customFormat="1" spans="6:13">
      <c r="F32924" s="3"/>
      <c r="I32924" s="4"/>
      <c r="M32924" s="5"/>
    </row>
    <row r="32925" s="2" customFormat="1" spans="6:13">
      <c r="F32925" s="3"/>
      <c r="I32925" s="4"/>
      <c r="M32925" s="5"/>
    </row>
    <row r="32926" s="2" customFormat="1" spans="6:13">
      <c r="F32926" s="3"/>
      <c r="I32926" s="4"/>
      <c r="M32926" s="5"/>
    </row>
    <row r="32927" s="2" customFormat="1" spans="6:13">
      <c r="F32927" s="3"/>
      <c r="I32927" s="4"/>
      <c r="M32927" s="5"/>
    </row>
    <row r="32928" s="2" customFormat="1" spans="6:13">
      <c r="F32928" s="3"/>
      <c r="I32928" s="4"/>
      <c r="M32928" s="5"/>
    </row>
    <row r="32929" s="2" customFormat="1" spans="6:13">
      <c r="F32929" s="3"/>
      <c r="I32929" s="4"/>
      <c r="M32929" s="5"/>
    </row>
    <row r="32930" s="2" customFormat="1" spans="6:13">
      <c r="F32930" s="3"/>
      <c r="I32930" s="4"/>
      <c r="M32930" s="5"/>
    </row>
    <row r="32931" s="2" customFormat="1" spans="6:13">
      <c r="F32931" s="3"/>
      <c r="I32931" s="4"/>
      <c r="M32931" s="5"/>
    </row>
    <row r="32932" s="2" customFormat="1" spans="6:13">
      <c r="F32932" s="3"/>
      <c r="I32932" s="4"/>
      <c r="M32932" s="5"/>
    </row>
    <row r="32933" s="2" customFormat="1" spans="6:13">
      <c r="F32933" s="3"/>
      <c r="I32933" s="4"/>
      <c r="M32933" s="5"/>
    </row>
    <row r="32934" s="2" customFormat="1" spans="6:13">
      <c r="F32934" s="3"/>
      <c r="I32934" s="4"/>
      <c r="M32934" s="5"/>
    </row>
    <row r="32935" s="2" customFormat="1" spans="6:13">
      <c r="F32935" s="3"/>
      <c r="I32935" s="4"/>
      <c r="M32935" s="5"/>
    </row>
    <row r="32936" s="2" customFormat="1" spans="6:13">
      <c r="F32936" s="3"/>
      <c r="I32936" s="4"/>
      <c r="M32936" s="5"/>
    </row>
    <row r="32937" s="2" customFormat="1" spans="6:13">
      <c r="F32937" s="3"/>
      <c r="I32937" s="4"/>
      <c r="M32937" s="5"/>
    </row>
    <row r="32938" s="2" customFormat="1" spans="6:13">
      <c r="F32938" s="3"/>
      <c r="I32938" s="4"/>
      <c r="M32938" s="5"/>
    </row>
    <row r="32939" s="2" customFormat="1" spans="6:13">
      <c r="F32939" s="3"/>
      <c r="I32939" s="4"/>
      <c r="M32939" s="5"/>
    </row>
    <row r="32940" s="2" customFormat="1" spans="6:13">
      <c r="F32940" s="3"/>
      <c r="I32940" s="4"/>
      <c r="M32940" s="5"/>
    </row>
    <row r="32941" s="2" customFormat="1" spans="6:13">
      <c r="F32941" s="3"/>
      <c r="I32941" s="4"/>
      <c r="M32941" s="5"/>
    </row>
    <row r="32942" s="2" customFormat="1" spans="6:13">
      <c r="F32942" s="3"/>
      <c r="I32942" s="4"/>
      <c r="M32942" s="5"/>
    </row>
    <row r="32943" s="2" customFormat="1" spans="6:13">
      <c r="F32943" s="3"/>
      <c r="I32943" s="4"/>
      <c r="M32943" s="5"/>
    </row>
    <row r="32944" s="2" customFormat="1" spans="6:13">
      <c r="F32944" s="3"/>
      <c r="I32944" s="4"/>
      <c r="M32944" s="5"/>
    </row>
    <row r="32945" s="2" customFormat="1" spans="6:13">
      <c r="F32945" s="3"/>
      <c r="I32945" s="4"/>
      <c r="M32945" s="5"/>
    </row>
    <row r="32946" s="2" customFormat="1" spans="6:13">
      <c r="F32946" s="3"/>
      <c r="I32946" s="4"/>
      <c r="M32946" s="5"/>
    </row>
    <row r="32947" s="2" customFormat="1" spans="6:13">
      <c r="F32947" s="3"/>
      <c r="I32947" s="4"/>
      <c r="M32947" s="5"/>
    </row>
    <row r="32948" s="2" customFormat="1" spans="6:13">
      <c r="F32948" s="3"/>
      <c r="I32948" s="4"/>
      <c r="M32948" s="5"/>
    </row>
    <row r="32949" s="2" customFormat="1" spans="6:13">
      <c r="F32949" s="3"/>
      <c r="I32949" s="4"/>
      <c r="M32949" s="5"/>
    </row>
    <row r="32950" s="2" customFormat="1" spans="6:13">
      <c r="F32950" s="3"/>
      <c r="I32950" s="4"/>
      <c r="M32950" s="5"/>
    </row>
    <row r="32951" s="2" customFormat="1" spans="6:13">
      <c r="F32951" s="3"/>
      <c r="I32951" s="4"/>
      <c r="M32951" s="5"/>
    </row>
    <row r="32952" s="2" customFormat="1" spans="6:13">
      <c r="F32952" s="3"/>
      <c r="I32952" s="4"/>
      <c r="M32952" s="5"/>
    </row>
    <row r="32953" s="2" customFormat="1" spans="6:13">
      <c r="F32953" s="3"/>
      <c r="I32953" s="4"/>
      <c r="M32953" s="5"/>
    </row>
    <row r="32954" s="2" customFormat="1" spans="6:13">
      <c r="F32954" s="3"/>
      <c r="I32954" s="4"/>
      <c r="M32954" s="5"/>
    </row>
    <row r="32955" s="2" customFormat="1" spans="6:13">
      <c r="F32955" s="3"/>
      <c r="I32955" s="4"/>
      <c r="M32955" s="5"/>
    </row>
    <row r="32956" s="2" customFormat="1" spans="6:13">
      <c r="F32956" s="3"/>
      <c r="I32956" s="4"/>
      <c r="M32956" s="5"/>
    </row>
    <row r="32957" s="2" customFormat="1" spans="6:13">
      <c r="F32957" s="3"/>
      <c r="I32957" s="4"/>
      <c r="M32957" s="5"/>
    </row>
    <row r="32958" s="2" customFormat="1" spans="6:13">
      <c r="F32958" s="3"/>
      <c r="I32958" s="4"/>
      <c r="M32958" s="5"/>
    </row>
    <row r="32959" s="2" customFormat="1" spans="6:13">
      <c r="F32959" s="3"/>
      <c r="I32959" s="4"/>
      <c r="M32959" s="5"/>
    </row>
    <row r="32960" s="2" customFormat="1" spans="6:13">
      <c r="F32960" s="3"/>
      <c r="I32960" s="4"/>
      <c r="M32960" s="5"/>
    </row>
    <row r="32961" s="2" customFormat="1" spans="6:13">
      <c r="F32961" s="3"/>
      <c r="I32961" s="4"/>
      <c r="M32961" s="5"/>
    </row>
    <row r="32962" s="2" customFormat="1" spans="6:13">
      <c r="F32962" s="3"/>
      <c r="I32962" s="4"/>
      <c r="M32962" s="5"/>
    </row>
    <row r="32963" s="2" customFormat="1" spans="6:13">
      <c r="F32963" s="3"/>
      <c r="I32963" s="4"/>
      <c r="M32963" s="5"/>
    </row>
    <row r="32964" s="2" customFormat="1" spans="6:13">
      <c r="F32964" s="3"/>
      <c r="I32964" s="4"/>
      <c r="M32964" s="5"/>
    </row>
    <row r="32965" s="2" customFormat="1" spans="6:13">
      <c r="F32965" s="3"/>
      <c r="I32965" s="4"/>
      <c r="M32965" s="5"/>
    </row>
    <row r="32966" s="2" customFormat="1" spans="6:13">
      <c r="F32966" s="3"/>
      <c r="I32966" s="4"/>
      <c r="M32966" s="5"/>
    </row>
    <row r="32967" s="2" customFormat="1" spans="6:13">
      <c r="F32967" s="3"/>
      <c r="I32967" s="4"/>
      <c r="M32967" s="5"/>
    </row>
    <row r="32968" s="2" customFormat="1" spans="6:13">
      <c r="F32968" s="3"/>
      <c r="I32968" s="4"/>
      <c r="M32968" s="5"/>
    </row>
    <row r="32969" s="2" customFormat="1" spans="6:13">
      <c r="F32969" s="3"/>
      <c r="I32969" s="4"/>
      <c r="M32969" s="5"/>
    </row>
    <row r="32970" s="2" customFormat="1" spans="6:13">
      <c r="F32970" s="3"/>
      <c r="I32970" s="4"/>
      <c r="M32970" s="5"/>
    </row>
    <row r="32971" s="2" customFormat="1" spans="6:13">
      <c r="F32971" s="3"/>
      <c r="I32971" s="4"/>
      <c r="M32971" s="5"/>
    </row>
    <row r="32972" s="2" customFormat="1" spans="6:13">
      <c r="F32972" s="3"/>
      <c r="I32972" s="4"/>
      <c r="M32972" s="5"/>
    </row>
    <row r="32973" s="2" customFormat="1" spans="6:13">
      <c r="F32973" s="3"/>
      <c r="I32973" s="4"/>
      <c r="M32973" s="5"/>
    </row>
    <row r="32974" s="2" customFormat="1" spans="6:13">
      <c r="F32974" s="3"/>
      <c r="I32974" s="4"/>
      <c r="M32974" s="5"/>
    </row>
    <row r="32975" s="2" customFormat="1" spans="6:13">
      <c r="F32975" s="3"/>
      <c r="I32975" s="4"/>
      <c r="M32975" s="5"/>
    </row>
    <row r="32976" s="2" customFormat="1" spans="6:13">
      <c r="F32976" s="3"/>
      <c r="I32976" s="4"/>
      <c r="M32976" s="5"/>
    </row>
    <row r="32977" s="2" customFormat="1" spans="6:13">
      <c r="F32977" s="3"/>
      <c r="I32977" s="4"/>
      <c r="M32977" s="5"/>
    </row>
    <row r="32978" s="2" customFormat="1" spans="6:13">
      <c r="F32978" s="3"/>
      <c r="I32978" s="4"/>
      <c r="M32978" s="5"/>
    </row>
    <row r="32979" s="2" customFormat="1" spans="6:13">
      <c r="F32979" s="3"/>
      <c r="I32979" s="4"/>
      <c r="M32979" s="5"/>
    </row>
    <row r="32980" s="2" customFormat="1" spans="6:13">
      <c r="F32980" s="3"/>
      <c r="I32980" s="4"/>
      <c r="M32980" s="5"/>
    </row>
    <row r="32981" s="2" customFormat="1" spans="6:13">
      <c r="F32981" s="3"/>
      <c r="I32981" s="4"/>
      <c r="M32981" s="5"/>
    </row>
    <row r="32982" s="2" customFormat="1" spans="6:13">
      <c r="F32982" s="3"/>
      <c r="I32982" s="4"/>
      <c r="M32982" s="5"/>
    </row>
    <row r="32983" s="2" customFormat="1" spans="6:13">
      <c r="F32983" s="3"/>
      <c r="I32983" s="4"/>
      <c r="M32983" s="5"/>
    </row>
    <row r="32984" s="2" customFormat="1" spans="6:13">
      <c r="F32984" s="3"/>
      <c r="I32984" s="4"/>
      <c r="M32984" s="5"/>
    </row>
    <row r="32985" s="2" customFormat="1" spans="6:13">
      <c r="F32985" s="3"/>
      <c r="I32985" s="4"/>
      <c r="M32985" s="5"/>
    </row>
    <row r="32986" s="2" customFormat="1" spans="6:13">
      <c r="F32986" s="3"/>
      <c r="I32986" s="4"/>
      <c r="M32986" s="5"/>
    </row>
    <row r="32987" s="2" customFormat="1" spans="6:13">
      <c r="F32987" s="3"/>
      <c r="I32987" s="4"/>
      <c r="M32987" s="5"/>
    </row>
    <row r="32988" s="2" customFormat="1" spans="6:13">
      <c r="F32988" s="3"/>
      <c r="I32988" s="4"/>
      <c r="M32988" s="5"/>
    </row>
    <row r="32989" s="2" customFormat="1" spans="6:13">
      <c r="F32989" s="3"/>
      <c r="I32989" s="4"/>
      <c r="M32989" s="5"/>
    </row>
    <row r="32990" s="2" customFormat="1" spans="6:13">
      <c r="F32990" s="3"/>
      <c r="I32990" s="4"/>
      <c r="M32990" s="5"/>
    </row>
    <row r="32991" s="2" customFormat="1" spans="6:13">
      <c r="F32991" s="3"/>
      <c r="I32991" s="4"/>
      <c r="M32991" s="5"/>
    </row>
    <row r="32992" s="2" customFormat="1" spans="6:13">
      <c r="F32992" s="3"/>
      <c r="I32992" s="4"/>
      <c r="M32992" s="5"/>
    </row>
    <row r="32993" s="2" customFormat="1" spans="6:13">
      <c r="F32993" s="3"/>
      <c r="I32993" s="4"/>
      <c r="M32993" s="5"/>
    </row>
    <row r="32994" s="2" customFormat="1" spans="6:13">
      <c r="F32994" s="3"/>
      <c r="I32994" s="4"/>
      <c r="M32994" s="5"/>
    </row>
    <row r="32995" s="2" customFormat="1" spans="6:13">
      <c r="F32995" s="3"/>
      <c r="I32995" s="4"/>
      <c r="M32995" s="5"/>
    </row>
    <row r="32996" s="2" customFormat="1" spans="6:13">
      <c r="F32996" s="3"/>
      <c r="I32996" s="4"/>
      <c r="M32996" s="5"/>
    </row>
    <row r="32997" s="2" customFormat="1" spans="6:13">
      <c r="F32997" s="3"/>
      <c r="I32997" s="4"/>
      <c r="M32997" s="5"/>
    </row>
    <row r="32998" s="2" customFormat="1" spans="6:13">
      <c r="F32998" s="3"/>
      <c r="I32998" s="4"/>
      <c r="M32998" s="5"/>
    </row>
    <row r="32999" s="2" customFormat="1" spans="6:13">
      <c r="F32999" s="3"/>
      <c r="I32999" s="4"/>
      <c r="M32999" s="5"/>
    </row>
    <row r="33000" s="2" customFormat="1" spans="6:13">
      <c r="F33000" s="3"/>
      <c r="I33000" s="4"/>
      <c r="M33000" s="5"/>
    </row>
    <row r="33001" s="2" customFormat="1" spans="6:13">
      <c r="F33001" s="3"/>
      <c r="I33001" s="4"/>
      <c r="M33001" s="5"/>
    </row>
    <row r="33002" s="2" customFormat="1" spans="6:13">
      <c r="F33002" s="3"/>
      <c r="I33002" s="4"/>
      <c r="M33002" s="5"/>
    </row>
    <row r="33003" s="2" customFormat="1" spans="6:13">
      <c r="F33003" s="3"/>
      <c r="I33003" s="4"/>
      <c r="M33003" s="5"/>
    </row>
    <row r="33004" s="2" customFormat="1" spans="6:13">
      <c r="F33004" s="3"/>
      <c r="I33004" s="4"/>
      <c r="M33004" s="5"/>
    </row>
    <row r="33005" s="2" customFormat="1" spans="6:13">
      <c r="F33005" s="3"/>
      <c r="I33005" s="4"/>
      <c r="M33005" s="5"/>
    </row>
    <row r="33006" s="2" customFormat="1" spans="6:13">
      <c r="F33006" s="3"/>
      <c r="I33006" s="4"/>
      <c r="M33006" s="5"/>
    </row>
    <row r="33007" s="2" customFormat="1" spans="6:13">
      <c r="F33007" s="3"/>
      <c r="I33007" s="4"/>
      <c r="M33007" s="5"/>
    </row>
    <row r="33008" s="2" customFormat="1" spans="6:13">
      <c r="F33008" s="3"/>
      <c r="I33008" s="4"/>
      <c r="M33008" s="5"/>
    </row>
    <row r="33009" s="2" customFormat="1" spans="6:13">
      <c r="F33009" s="3"/>
      <c r="I33009" s="4"/>
      <c r="M33009" s="5"/>
    </row>
    <row r="33010" s="2" customFormat="1" spans="6:13">
      <c r="F33010" s="3"/>
      <c r="I33010" s="4"/>
      <c r="M33010" s="5"/>
    </row>
    <row r="33011" s="2" customFormat="1" spans="6:13">
      <c r="F33011" s="3"/>
      <c r="I33011" s="4"/>
      <c r="M33011" s="5"/>
    </row>
    <row r="33012" s="2" customFormat="1" spans="6:13">
      <c r="F33012" s="3"/>
      <c r="I33012" s="4"/>
      <c r="M33012" s="5"/>
    </row>
    <row r="33013" s="2" customFormat="1" spans="6:13">
      <c r="F33013" s="3"/>
      <c r="I33013" s="4"/>
      <c r="M33013" s="5"/>
    </row>
    <row r="33014" s="2" customFormat="1" spans="6:13">
      <c r="F33014" s="3"/>
      <c r="I33014" s="4"/>
      <c r="M33014" s="5"/>
    </row>
    <row r="33015" s="2" customFormat="1" spans="6:13">
      <c r="F33015" s="3"/>
      <c r="I33015" s="4"/>
      <c r="M33015" s="5"/>
    </row>
    <row r="33016" s="2" customFormat="1" spans="6:13">
      <c r="F33016" s="3"/>
      <c r="I33016" s="4"/>
      <c r="M33016" s="5"/>
    </row>
    <row r="33017" s="2" customFormat="1" spans="6:13">
      <c r="F33017" s="3"/>
      <c r="I33017" s="4"/>
      <c r="M33017" s="5"/>
    </row>
    <row r="33018" s="2" customFormat="1" spans="6:13">
      <c r="F33018" s="3"/>
      <c r="I33018" s="4"/>
      <c r="M33018" s="5"/>
    </row>
    <row r="33019" s="2" customFormat="1" spans="6:13">
      <c r="F33019" s="3"/>
      <c r="I33019" s="4"/>
      <c r="M33019" s="5"/>
    </row>
    <row r="33020" s="2" customFormat="1" spans="6:13">
      <c r="F33020" s="3"/>
      <c r="I33020" s="4"/>
      <c r="M33020" s="5"/>
    </row>
    <row r="33021" s="2" customFormat="1" spans="6:13">
      <c r="F33021" s="3"/>
      <c r="I33021" s="4"/>
      <c r="M33021" s="5"/>
    </row>
    <row r="33022" s="2" customFormat="1" spans="6:13">
      <c r="F33022" s="3"/>
      <c r="I33022" s="4"/>
      <c r="M33022" s="5"/>
    </row>
    <row r="33023" s="2" customFormat="1" spans="6:13">
      <c r="F33023" s="3"/>
      <c r="I33023" s="4"/>
      <c r="M33023" s="5"/>
    </row>
    <row r="33024" s="2" customFormat="1" spans="6:13">
      <c r="F33024" s="3"/>
      <c r="I33024" s="4"/>
      <c r="M33024" s="5"/>
    </row>
    <row r="33025" s="2" customFormat="1" spans="6:13">
      <c r="F33025" s="3"/>
      <c r="I33025" s="4"/>
      <c r="M33025" s="5"/>
    </row>
    <row r="33026" s="2" customFormat="1" spans="6:13">
      <c r="F33026" s="3"/>
      <c r="I33026" s="4"/>
      <c r="M33026" s="5"/>
    </row>
    <row r="33027" s="2" customFormat="1" spans="6:13">
      <c r="F33027" s="3"/>
      <c r="I33027" s="4"/>
      <c r="M33027" s="5"/>
    </row>
    <row r="33028" s="2" customFormat="1" spans="6:13">
      <c r="F33028" s="3"/>
      <c r="I33028" s="4"/>
      <c r="M33028" s="5"/>
    </row>
    <row r="33029" s="2" customFormat="1" spans="6:13">
      <c r="F33029" s="3"/>
      <c r="I33029" s="4"/>
      <c r="M33029" s="5"/>
    </row>
    <row r="33030" s="2" customFormat="1" spans="6:13">
      <c r="F33030" s="3"/>
      <c r="I33030" s="4"/>
      <c r="M33030" s="5"/>
    </row>
    <row r="33031" s="2" customFormat="1" spans="6:13">
      <c r="F33031" s="3"/>
      <c r="I33031" s="4"/>
      <c r="M33031" s="5"/>
    </row>
    <row r="33032" s="2" customFormat="1" spans="6:13">
      <c r="F33032" s="3"/>
      <c r="I33032" s="4"/>
      <c r="M33032" s="5"/>
    </row>
    <row r="33033" s="2" customFormat="1" spans="6:13">
      <c r="F33033" s="3"/>
      <c r="I33033" s="4"/>
      <c r="M33033" s="5"/>
    </row>
    <row r="33034" s="2" customFormat="1" spans="6:13">
      <c r="F33034" s="3"/>
      <c r="I33034" s="4"/>
      <c r="M33034" s="5"/>
    </row>
    <row r="33035" s="2" customFormat="1" spans="6:13">
      <c r="F33035" s="3"/>
      <c r="I33035" s="4"/>
      <c r="M33035" s="5"/>
    </row>
    <row r="33036" s="2" customFormat="1" spans="6:13">
      <c r="F33036" s="3"/>
      <c r="I33036" s="4"/>
      <c r="M33036" s="5"/>
    </row>
    <row r="33037" s="2" customFormat="1" spans="6:13">
      <c r="F33037" s="3"/>
      <c r="I33037" s="4"/>
      <c r="M33037" s="5"/>
    </row>
    <row r="33038" s="2" customFormat="1" spans="6:13">
      <c r="F33038" s="3"/>
      <c r="I33038" s="4"/>
      <c r="M33038" s="5"/>
    </row>
    <row r="33039" s="2" customFormat="1" spans="6:13">
      <c r="F33039" s="3"/>
      <c r="I33039" s="4"/>
      <c r="M33039" s="5"/>
    </row>
    <row r="33040" s="2" customFormat="1" spans="6:13">
      <c r="F33040" s="3"/>
      <c r="I33040" s="4"/>
      <c r="M33040" s="5"/>
    </row>
    <row r="33041" s="2" customFormat="1" spans="6:13">
      <c r="F33041" s="3"/>
      <c r="I33041" s="4"/>
      <c r="M33041" s="5"/>
    </row>
    <row r="33042" s="2" customFormat="1" spans="6:13">
      <c r="F33042" s="3"/>
      <c r="I33042" s="4"/>
      <c r="M33042" s="5"/>
    </row>
    <row r="33043" s="2" customFormat="1" spans="6:13">
      <c r="F33043" s="3"/>
      <c r="I33043" s="4"/>
      <c r="M33043" s="5"/>
    </row>
    <row r="33044" s="2" customFormat="1" spans="6:13">
      <c r="F33044" s="3"/>
      <c r="I33044" s="4"/>
      <c r="M33044" s="5"/>
    </row>
    <row r="33045" s="2" customFormat="1" spans="6:13">
      <c r="F33045" s="3"/>
      <c r="I33045" s="4"/>
      <c r="M33045" s="5"/>
    </row>
    <row r="33046" s="2" customFormat="1" spans="6:13">
      <c r="F33046" s="3"/>
      <c r="I33046" s="4"/>
      <c r="M33046" s="5"/>
    </row>
    <row r="33047" s="2" customFormat="1" spans="6:13">
      <c r="F33047" s="3"/>
      <c r="I33047" s="4"/>
      <c r="M33047" s="5"/>
    </row>
    <row r="33048" s="2" customFormat="1" spans="6:13">
      <c r="F33048" s="3"/>
      <c r="I33048" s="4"/>
      <c r="M33048" s="5"/>
    </row>
    <row r="33049" s="2" customFormat="1" spans="6:13">
      <c r="F33049" s="3"/>
      <c r="I33049" s="4"/>
      <c r="M33049" s="5"/>
    </row>
    <row r="33050" s="2" customFormat="1" spans="6:13">
      <c r="F33050" s="3"/>
      <c r="I33050" s="4"/>
      <c r="M33050" s="5"/>
    </row>
    <row r="33051" s="2" customFormat="1" spans="6:13">
      <c r="F33051" s="3"/>
      <c r="I33051" s="4"/>
      <c r="M33051" s="5"/>
    </row>
    <row r="33052" s="2" customFormat="1" spans="6:13">
      <c r="F33052" s="3"/>
      <c r="I33052" s="4"/>
      <c r="M33052" s="5"/>
    </row>
    <row r="33053" s="2" customFormat="1" spans="6:13">
      <c r="F33053" s="3"/>
      <c r="I33053" s="4"/>
      <c r="M33053" s="5"/>
    </row>
    <row r="33054" s="2" customFormat="1" spans="6:13">
      <c r="F33054" s="3"/>
      <c r="I33054" s="4"/>
      <c r="M33054" s="5"/>
    </row>
    <row r="33055" s="2" customFormat="1" spans="6:13">
      <c r="F33055" s="3"/>
      <c r="I33055" s="4"/>
      <c r="M33055" s="5"/>
    </row>
    <row r="33056" s="2" customFormat="1" spans="6:13">
      <c r="F33056" s="3"/>
      <c r="I33056" s="4"/>
      <c r="M33056" s="5"/>
    </row>
    <row r="33057" s="2" customFormat="1" spans="6:13">
      <c r="F33057" s="3"/>
      <c r="I33057" s="4"/>
      <c r="M33057" s="5"/>
    </row>
    <row r="33058" s="2" customFormat="1" spans="6:13">
      <c r="F33058" s="3"/>
      <c r="I33058" s="4"/>
      <c r="M33058" s="5"/>
    </row>
    <row r="33059" s="2" customFormat="1" spans="6:13">
      <c r="F33059" s="3"/>
      <c r="I33059" s="4"/>
      <c r="M33059" s="5"/>
    </row>
    <row r="33060" s="2" customFormat="1" spans="6:13">
      <c r="F33060" s="3"/>
      <c r="I33060" s="4"/>
      <c r="M33060" s="5"/>
    </row>
    <row r="33061" s="2" customFormat="1" spans="6:13">
      <c r="F33061" s="3"/>
      <c r="I33061" s="4"/>
      <c r="M33061" s="5"/>
    </row>
    <row r="33062" s="2" customFormat="1" spans="6:13">
      <c r="F33062" s="3"/>
      <c r="I33062" s="4"/>
      <c r="M33062" s="5"/>
    </row>
    <row r="33063" s="2" customFormat="1" spans="6:13">
      <c r="F33063" s="3"/>
      <c r="I33063" s="4"/>
      <c r="M33063" s="5"/>
    </row>
    <row r="33064" s="2" customFormat="1" spans="6:13">
      <c r="F33064" s="3"/>
      <c r="I33064" s="4"/>
      <c r="M33064" s="5"/>
    </row>
    <row r="33065" s="2" customFormat="1" spans="6:13">
      <c r="F33065" s="3"/>
      <c r="I33065" s="4"/>
      <c r="M33065" s="5"/>
    </row>
    <row r="33066" s="2" customFormat="1" spans="6:13">
      <c r="F33066" s="3"/>
      <c r="I33066" s="4"/>
      <c r="M33066" s="5"/>
    </row>
    <row r="33067" s="2" customFormat="1" spans="6:13">
      <c r="F33067" s="3"/>
      <c r="I33067" s="4"/>
      <c r="M33067" s="5"/>
    </row>
    <row r="33068" s="2" customFormat="1" spans="6:13">
      <c r="F33068" s="3"/>
      <c r="I33068" s="4"/>
      <c r="M33068" s="5"/>
    </row>
    <row r="33069" s="2" customFormat="1" spans="6:13">
      <c r="F33069" s="3"/>
      <c r="I33069" s="4"/>
      <c r="M33069" s="5"/>
    </row>
    <row r="33070" s="2" customFormat="1" spans="6:13">
      <c r="F33070" s="3"/>
      <c r="I33070" s="4"/>
      <c r="M33070" s="5"/>
    </row>
    <row r="33071" s="2" customFormat="1" spans="6:13">
      <c r="F33071" s="3"/>
      <c r="I33071" s="4"/>
      <c r="M33071" s="5"/>
    </row>
    <row r="33072" s="2" customFormat="1" spans="6:13">
      <c r="F33072" s="3"/>
      <c r="I33072" s="4"/>
      <c r="M33072" s="5"/>
    </row>
    <row r="33073" s="2" customFormat="1" spans="6:13">
      <c r="F33073" s="3"/>
      <c r="I33073" s="4"/>
      <c r="M33073" s="5"/>
    </row>
    <row r="33074" s="2" customFormat="1" spans="6:13">
      <c r="F33074" s="3"/>
      <c r="I33074" s="4"/>
      <c r="M33074" s="5"/>
    </row>
    <row r="33075" s="2" customFormat="1" spans="6:13">
      <c r="F33075" s="3"/>
      <c r="I33075" s="4"/>
      <c r="M33075" s="5"/>
    </row>
    <row r="33076" s="2" customFormat="1" spans="6:13">
      <c r="F33076" s="3"/>
      <c r="I33076" s="4"/>
      <c r="M33076" s="5"/>
    </row>
    <row r="33077" s="2" customFormat="1" spans="6:13">
      <c r="F33077" s="3"/>
      <c r="I33077" s="4"/>
      <c r="M33077" s="5"/>
    </row>
    <row r="33078" s="2" customFormat="1" spans="6:13">
      <c r="F33078" s="3"/>
      <c r="I33078" s="4"/>
      <c r="M33078" s="5"/>
    </row>
    <row r="33079" s="2" customFormat="1" spans="6:13">
      <c r="F33079" s="3"/>
      <c r="I33079" s="4"/>
      <c r="M33079" s="5"/>
    </row>
    <row r="33080" s="2" customFormat="1" spans="6:13">
      <c r="F33080" s="3"/>
      <c r="I33080" s="4"/>
      <c r="M33080" s="5"/>
    </row>
    <row r="33081" s="2" customFormat="1" spans="6:13">
      <c r="F33081" s="3"/>
      <c r="I33081" s="4"/>
      <c r="M33081" s="5"/>
    </row>
    <row r="33082" s="2" customFormat="1" spans="6:13">
      <c r="F33082" s="3"/>
      <c r="I33082" s="4"/>
      <c r="M33082" s="5"/>
    </row>
    <row r="33083" s="2" customFormat="1" spans="6:13">
      <c r="F33083" s="3"/>
      <c r="I33083" s="4"/>
      <c r="M33083" s="5"/>
    </row>
    <row r="33084" s="2" customFormat="1" spans="6:13">
      <c r="F33084" s="3"/>
      <c r="I33084" s="4"/>
      <c r="M33084" s="5"/>
    </row>
    <row r="33085" s="2" customFormat="1" spans="6:13">
      <c r="F33085" s="3"/>
      <c r="I33085" s="4"/>
      <c r="M33085" s="5"/>
    </row>
    <row r="33086" s="2" customFormat="1" spans="6:13">
      <c r="F33086" s="3"/>
      <c r="I33086" s="4"/>
      <c r="M33086" s="5"/>
    </row>
    <row r="33087" s="2" customFormat="1" spans="6:13">
      <c r="F33087" s="3"/>
      <c r="I33087" s="4"/>
      <c r="M33087" s="5"/>
    </row>
    <row r="33088" s="2" customFormat="1" spans="6:13">
      <c r="F33088" s="3"/>
      <c r="I33088" s="4"/>
      <c r="M33088" s="5"/>
    </row>
    <row r="33089" s="2" customFormat="1" spans="6:13">
      <c r="F33089" s="3"/>
      <c r="I33089" s="4"/>
      <c r="M33089" s="5"/>
    </row>
    <row r="33090" s="2" customFormat="1" spans="6:13">
      <c r="F33090" s="3"/>
      <c r="I33090" s="4"/>
      <c r="M33090" s="5"/>
    </row>
    <row r="33091" s="2" customFormat="1" spans="6:13">
      <c r="F33091" s="3"/>
      <c r="I33091" s="4"/>
      <c r="M33091" s="5"/>
    </row>
    <row r="33092" s="2" customFormat="1" spans="6:13">
      <c r="F33092" s="3"/>
      <c r="I33092" s="4"/>
      <c r="M33092" s="5"/>
    </row>
    <row r="33093" s="2" customFormat="1" spans="6:13">
      <c r="F33093" s="3"/>
      <c r="I33093" s="4"/>
      <c r="M33093" s="5"/>
    </row>
    <row r="33094" s="2" customFormat="1" spans="6:13">
      <c r="F33094" s="3"/>
      <c r="I33094" s="4"/>
      <c r="M33094" s="5"/>
    </row>
    <row r="33095" s="2" customFormat="1" spans="6:13">
      <c r="F33095" s="3"/>
      <c r="I33095" s="4"/>
      <c r="M33095" s="5"/>
    </row>
    <row r="33096" s="2" customFormat="1" spans="6:13">
      <c r="F33096" s="3"/>
      <c r="I33096" s="4"/>
      <c r="M33096" s="5"/>
    </row>
    <row r="33097" s="2" customFormat="1" spans="6:13">
      <c r="F33097" s="3"/>
      <c r="I33097" s="4"/>
      <c r="M33097" s="5"/>
    </row>
    <row r="33098" s="2" customFormat="1" spans="6:13">
      <c r="F33098" s="3"/>
      <c r="I33098" s="4"/>
      <c r="M33098" s="5"/>
    </row>
    <row r="33099" s="2" customFormat="1" spans="6:13">
      <c r="F33099" s="3"/>
      <c r="I33099" s="4"/>
      <c r="M33099" s="5"/>
    </row>
    <row r="33100" s="2" customFormat="1" spans="6:13">
      <c r="F33100" s="3"/>
      <c r="I33100" s="4"/>
      <c r="M33100" s="5"/>
    </row>
    <row r="33101" s="2" customFormat="1" spans="6:13">
      <c r="F33101" s="3"/>
      <c r="I33101" s="4"/>
      <c r="M33101" s="5"/>
    </row>
    <row r="33102" s="2" customFormat="1" spans="6:13">
      <c r="F33102" s="3"/>
      <c r="I33102" s="4"/>
      <c r="M33102" s="5"/>
    </row>
    <row r="33103" s="2" customFormat="1" spans="6:13">
      <c r="F33103" s="3"/>
      <c r="I33103" s="4"/>
      <c r="M33103" s="5"/>
    </row>
    <row r="33104" s="2" customFormat="1" spans="6:13">
      <c r="F33104" s="3"/>
      <c r="I33104" s="4"/>
      <c r="M33104" s="5"/>
    </row>
    <row r="33105" s="2" customFormat="1" spans="6:13">
      <c r="F33105" s="3"/>
      <c r="I33105" s="4"/>
      <c r="M33105" s="5"/>
    </row>
    <row r="33106" s="2" customFormat="1" spans="6:13">
      <c r="F33106" s="3"/>
      <c r="I33106" s="4"/>
      <c r="M33106" s="5"/>
    </row>
    <row r="33107" s="2" customFormat="1" spans="6:13">
      <c r="F33107" s="3"/>
      <c r="I33107" s="4"/>
      <c r="M33107" s="5"/>
    </row>
    <row r="33108" s="2" customFormat="1" spans="6:13">
      <c r="F33108" s="3"/>
      <c r="I33108" s="4"/>
      <c r="M33108" s="5"/>
    </row>
    <row r="33109" s="2" customFormat="1" spans="6:13">
      <c r="F33109" s="3"/>
      <c r="I33109" s="4"/>
      <c r="M33109" s="5"/>
    </row>
    <row r="33110" s="2" customFormat="1" spans="6:13">
      <c r="F33110" s="3"/>
      <c r="I33110" s="4"/>
      <c r="M33110" s="5"/>
    </row>
    <row r="33111" s="2" customFormat="1" spans="6:13">
      <c r="F33111" s="3"/>
      <c r="I33111" s="4"/>
      <c r="M33111" s="5"/>
    </row>
    <row r="33112" s="2" customFormat="1" spans="6:13">
      <c r="F33112" s="3"/>
      <c r="I33112" s="4"/>
      <c r="M33112" s="5"/>
    </row>
    <row r="33113" s="2" customFormat="1" spans="6:13">
      <c r="F33113" s="3"/>
      <c r="I33113" s="4"/>
      <c r="M33113" s="5"/>
    </row>
    <row r="33114" s="2" customFormat="1" spans="6:13">
      <c r="F33114" s="3"/>
      <c r="I33114" s="4"/>
      <c r="M33114" s="5"/>
    </row>
    <row r="33115" s="2" customFormat="1" spans="6:13">
      <c r="F33115" s="3"/>
      <c r="I33115" s="4"/>
      <c r="M33115" s="5"/>
    </row>
    <row r="33116" s="2" customFormat="1" spans="6:13">
      <c r="F33116" s="3"/>
      <c r="I33116" s="4"/>
      <c r="M33116" s="5"/>
    </row>
    <row r="33117" s="2" customFormat="1" spans="6:13">
      <c r="F33117" s="3"/>
      <c r="I33117" s="4"/>
      <c r="M33117" s="5"/>
    </row>
    <row r="33118" s="2" customFormat="1" spans="6:13">
      <c r="F33118" s="3"/>
      <c r="I33118" s="4"/>
      <c r="M33118" s="5"/>
    </row>
    <row r="33119" s="2" customFormat="1" spans="6:13">
      <c r="F33119" s="3"/>
      <c r="I33119" s="4"/>
      <c r="M33119" s="5"/>
    </row>
    <row r="33120" s="2" customFormat="1" spans="6:13">
      <c r="F33120" s="3"/>
      <c r="I33120" s="4"/>
      <c r="M33120" s="5"/>
    </row>
    <row r="33121" s="2" customFormat="1" spans="6:13">
      <c r="F33121" s="3"/>
      <c r="I33121" s="4"/>
      <c r="M33121" s="5"/>
    </row>
    <row r="33122" s="2" customFormat="1" spans="6:13">
      <c r="F33122" s="3"/>
      <c r="I33122" s="4"/>
      <c r="M33122" s="5"/>
    </row>
    <row r="33123" s="2" customFormat="1" spans="6:13">
      <c r="F33123" s="3"/>
      <c r="I33123" s="4"/>
      <c r="M33123" s="5"/>
    </row>
    <row r="33124" s="2" customFormat="1" spans="6:13">
      <c r="F33124" s="3"/>
      <c r="I33124" s="4"/>
      <c r="M33124" s="5"/>
    </row>
    <row r="33125" s="2" customFormat="1" spans="6:13">
      <c r="F33125" s="3"/>
      <c r="I33125" s="4"/>
      <c r="M33125" s="5"/>
    </row>
    <row r="33126" s="2" customFormat="1" spans="6:13">
      <c r="F33126" s="3"/>
      <c r="I33126" s="4"/>
      <c r="M33126" s="5"/>
    </row>
    <row r="33127" s="2" customFormat="1" spans="6:13">
      <c r="F33127" s="3"/>
      <c r="I33127" s="4"/>
      <c r="M33127" s="5"/>
    </row>
    <row r="33128" s="2" customFormat="1" spans="6:13">
      <c r="F33128" s="3"/>
      <c r="I33128" s="4"/>
      <c r="M33128" s="5"/>
    </row>
    <row r="33129" s="2" customFormat="1" spans="6:13">
      <c r="F33129" s="3"/>
      <c r="I33129" s="4"/>
      <c r="M33129" s="5"/>
    </row>
    <row r="33130" s="2" customFormat="1" spans="6:13">
      <c r="F33130" s="3"/>
      <c r="I33130" s="4"/>
      <c r="M33130" s="5"/>
    </row>
    <row r="33131" s="2" customFormat="1" spans="6:13">
      <c r="F33131" s="3"/>
      <c r="I33131" s="4"/>
      <c r="M33131" s="5"/>
    </row>
    <row r="33132" s="2" customFormat="1" spans="6:13">
      <c r="F33132" s="3"/>
      <c r="I33132" s="4"/>
      <c r="M33132" s="5"/>
    </row>
    <row r="33133" s="2" customFormat="1" spans="6:13">
      <c r="F33133" s="3"/>
      <c r="I33133" s="4"/>
      <c r="M33133" s="5"/>
    </row>
    <row r="33134" s="2" customFormat="1" spans="6:13">
      <c r="F33134" s="3"/>
      <c r="I33134" s="4"/>
      <c r="M33134" s="5"/>
    </row>
    <row r="33135" s="2" customFormat="1" spans="6:13">
      <c r="F33135" s="3"/>
      <c r="I33135" s="4"/>
      <c r="M33135" s="5"/>
    </row>
    <row r="33136" s="2" customFormat="1" spans="6:13">
      <c r="F33136" s="3"/>
      <c r="I33136" s="4"/>
      <c r="M33136" s="5"/>
    </row>
    <row r="33137" s="2" customFormat="1" spans="6:13">
      <c r="F33137" s="3"/>
      <c r="I33137" s="4"/>
      <c r="M33137" s="5"/>
    </row>
    <row r="33138" s="2" customFormat="1" spans="6:13">
      <c r="F33138" s="3"/>
      <c r="I33138" s="4"/>
      <c r="M33138" s="5"/>
    </row>
    <row r="33139" s="2" customFormat="1" spans="6:13">
      <c r="F33139" s="3"/>
      <c r="I33139" s="4"/>
      <c r="M33139" s="5"/>
    </row>
    <row r="33140" s="2" customFormat="1" spans="6:13">
      <c r="F33140" s="3"/>
      <c r="I33140" s="4"/>
      <c r="M33140" s="5"/>
    </row>
    <row r="33141" s="2" customFormat="1" spans="6:13">
      <c r="F33141" s="3"/>
      <c r="I33141" s="4"/>
      <c r="M33141" s="5"/>
    </row>
    <row r="33142" s="2" customFormat="1" spans="6:13">
      <c r="F33142" s="3"/>
      <c r="I33142" s="4"/>
      <c r="M33142" s="5"/>
    </row>
    <row r="33143" s="2" customFormat="1" spans="6:13">
      <c r="F33143" s="3"/>
      <c r="I33143" s="4"/>
      <c r="M33143" s="5"/>
    </row>
    <row r="33144" s="2" customFormat="1" spans="6:13">
      <c r="F33144" s="3"/>
      <c r="I33144" s="4"/>
      <c r="M33144" s="5"/>
    </row>
    <row r="33145" s="2" customFormat="1" spans="6:13">
      <c r="F33145" s="3"/>
      <c r="I33145" s="4"/>
      <c r="M33145" s="5"/>
    </row>
    <row r="33146" s="2" customFormat="1" spans="6:13">
      <c r="F33146" s="3"/>
      <c r="I33146" s="4"/>
      <c r="M33146" s="5"/>
    </row>
    <row r="33147" s="2" customFormat="1" spans="6:13">
      <c r="F33147" s="3"/>
      <c r="I33147" s="4"/>
      <c r="M33147" s="5"/>
    </row>
    <row r="33148" s="2" customFormat="1" spans="6:13">
      <c r="F33148" s="3"/>
      <c r="I33148" s="4"/>
      <c r="M33148" s="5"/>
    </row>
    <row r="33149" s="2" customFormat="1" spans="6:13">
      <c r="F33149" s="3"/>
      <c r="I33149" s="4"/>
      <c r="M33149" s="5"/>
    </row>
    <row r="33150" s="2" customFormat="1" spans="6:13">
      <c r="F33150" s="3"/>
      <c r="I33150" s="4"/>
      <c r="M33150" s="5"/>
    </row>
    <row r="33151" s="2" customFormat="1" spans="6:13">
      <c r="F33151" s="3"/>
      <c r="I33151" s="4"/>
      <c r="M33151" s="5"/>
    </row>
    <row r="33152" s="2" customFormat="1" spans="6:13">
      <c r="F33152" s="3"/>
      <c r="I33152" s="4"/>
      <c r="M33152" s="5"/>
    </row>
    <row r="33153" s="2" customFormat="1" spans="6:13">
      <c r="F33153" s="3"/>
      <c r="I33153" s="4"/>
      <c r="M33153" s="5"/>
    </row>
    <row r="33154" s="2" customFormat="1" spans="6:13">
      <c r="F33154" s="3"/>
      <c r="I33154" s="4"/>
      <c r="M33154" s="5"/>
    </row>
    <row r="33155" s="2" customFormat="1" spans="6:13">
      <c r="F33155" s="3"/>
      <c r="I33155" s="4"/>
      <c r="M33155" s="5"/>
    </row>
    <row r="33156" s="2" customFormat="1" spans="6:13">
      <c r="F33156" s="3"/>
      <c r="I33156" s="4"/>
      <c r="M33156" s="5"/>
    </row>
    <row r="33157" s="2" customFormat="1" spans="6:13">
      <c r="F33157" s="3"/>
      <c r="I33157" s="4"/>
      <c r="M33157" s="5"/>
    </row>
    <row r="33158" s="2" customFormat="1" spans="6:13">
      <c r="F33158" s="3"/>
      <c r="I33158" s="4"/>
      <c r="M33158" s="5"/>
    </row>
    <row r="33159" s="2" customFormat="1" spans="6:13">
      <c r="F33159" s="3"/>
      <c r="I33159" s="4"/>
      <c r="M33159" s="5"/>
    </row>
    <row r="33160" s="2" customFormat="1" spans="6:13">
      <c r="F33160" s="3"/>
      <c r="I33160" s="4"/>
      <c r="M33160" s="5"/>
    </row>
    <row r="33161" s="2" customFormat="1" spans="6:13">
      <c r="F33161" s="3"/>
      <c r="I33161" s="4"/>
      <c r="M33161" s="5"/>
    </row>
    <row r="33162" s="2" customFormat="1" spans="6:13">
      <c r="F33162" s="3"/>
      <c r="I33162" s="4"/>
      <c r="M33162" s="5"/>
    </row>
    <row r="33163" s="2" customFormat="1" spans="6:13">
      <c r="F33163" s="3"/>
      <c r="I33163" s="4"/>
      <c r="M33163" s="5"/>
    </row>
    <row r="33164" s="2" customFormat="1" spans="6:13">
      <c r="F33164" s="3"/>
      <c r="I33164" s="4"/>
      <c r="M33164" s="5"/>
    </row>
    <row r="33165" s="2" customFormat="1" spans="6:13">
      <c r="F33165" s="3"/>
      <c r="I33165" s="4"/>
      <c r="M33165" s="5"/>
    </row>
    <row r="33166" s="2" customFormat="1" spans="6:13">
      <c r="F33166" s="3"/>
      <c r="I33166" s="4"/>
      <c r="M33166" s="5"/>
    </row>
    <row r="33167" s="2" customFormat="1" spans="6:13">
      <c r="F33167" s="3"/>
      <c r="I33167" s="4"/>
      <c r="M33167" s="5"/>
    </row>
    <row r="33168" s="2" customFormat="1" spans="6:13">
      <c r="F33168" s="3"/>
      <c r="I33168" s="4"/>
      <c r="M33168" s="5"/>
    </row>
    <row r="33169" s="2" customFormat="1" spans="6:13">
      <c r="F33169" s="3"/>
      <c r="I33169" s="4"/>
      <c r="M33169" s="5"/>
    </row>
    <row r="33170" s="2" customFormat="1" spans="6:13">
      <c r="F33170" s="3"/>
      <c r="I33170" s="4"/>
      <c r="M33170" s="5"/>
    </row>
    <row r="33171" s="2" customFormat="1" spans="6:13">
      <c r="F33171" s="3"/>
      <c r="I33171" s="4"/>
      <c r="M33171" s="5"/>
    </row>
    <row r="33172" s="2" customFormat="1" spans="6:13">
      <c r="F33172" s="3"/>
      <c r="I33172" s="4"/>
      <c r="M33172" s="5"/>
    </row>
    <row r="33173" s="2" customFormat="1" spans="6:13">
      <c r="F33173" s="3"/>
      <c r="I33173" s="4"/>
      <c r="M33173" s="5"/>
    </row>
    <row r="33174" s="2" customFormat="1" spans="6:13">
      <c r="F33174" s="3"/>
      <c r="I33174" s="4"/>
      <c r="M33174" s="5"/>
    </row>
    <row r="33175" s="2" customFormat="1" spans="6:13">
      <c r="F33175" s="3"/>
      <c r="I33175" s="4"/>
      <c r="M33175" s="5"/>
    </row>
    <row r="33176" s="2" customFormat="1" spans="6:13">
      <c r="F33176" s="3"/>
      <c r="I33176" s="4"/>
      <c r="M33176" s="5"/>
    </row>
    <row r="33177" s="2" customFormat="1" spans="6:13">
      <c r="F33177" s="3"/>
      <c r="I33177" s="4"/>
      <c r="M33177" s="5"/>
    </row>
    <row r="33178" s="2" customFormat="1" spans="6:13">
      <c r="F33178" s="3"/>
      <c r="I33178" s="4"/>
      <c r="M33178" s="5"/>
    </row>
    <row r="33179" s="2" customFormat="1" spans="6:13">
      <c r="F33179" s="3"/>
      <c r="I33179" s="4"/>
      <c r="M33179" s="5"/>
    </row>
    <row r="33180" s="2" customFormat="1" spans="6:13">
      <c r="F33180" s="3"/>
      <c r="I33180" s="4"/>
      <c r="M33180" s="5"/>
    </row>
    <row r="33181" s="2" customFormat="1" spans="6:13">
      <c r="F33181" s="3"/>
      <c r="I33181" s="4"/>
      <c r="M33181" s="5"/>
    </row>
    <row r="33182" s="2" customFormat="1" spans="6:13">
      <c r="F33182" s="3"/>
      <c r="I33182" s="4"/>
      <c r="M33182" s="5"/>
    </row>
    <row r="33183" s="2" customFormat="1" spans="6:13">
      <c r="F33183" s="3"/>
      <c r="I33183" s="4"/>
      <c r="M33183" s="5"/>
    </row>
    <row r="33184" s="2" customFormat="1" spans="6:13">
      <c r="F33184" s="3"/>
      <c r="I33184" s="4"/>
      <c r="M33184" s="5"/>
    </row>
    <row r="33185" s="2" customFormat="1" spans="6:13">
      <c r="F33185" s="3"/>
      <c r="I33185" s="4"/>
      <c r="M33185" s="5"/>
    </row>
    <row r="33186" s="2" customFormat="1" spans="6:13">
      <c r="F33186" s="3"/>
      <c r="I33186" s="4"/>
      <c r="M33186" s="5"/>
    </row>
    <row r="33187" s="2" customFormat="1" spans="6:13">
      <c r="F33187" s="3"/>
      <c r="I33187" s="4"/>
      <c r="M33187" s="5"/>
    </row>
    <row r="33188" s="2" customFormat="1" spans="6:13">
      <c r="F33188" s="3"/>
      <c r="I33188" s="4"/>
      <c r="M33188" s="5"/>
    </row>
    <row r="33189" s="2" customFormat="1" spans="6:13">
      <c r="F33189" s="3"/>
      <c r="I33189" s="4"/>
      <c r="M33189" s="5"/>
    </row>
    <row r="33190" s="2" customFormat="1" spans="6:13">
      <c r="F33190" s="3"/>
      <c r="I33190" s="4"/>
      <c r="M33190" s="5"/>
    </row>
    <row r="33191" s="2" customFormat="1" spans="6:13">
      <c r="F33191" s="3"/>
      <c r="I33191" s="4"/>
      <c r="M33191" s="5"/>
    </row>
    <row r="33192" s="2" customFormat="1" spans="6:13">
      <c r="F33192" s="3"/>
      <c r="I33192" s="4"/>
      <c r="M33192" s="5"/>
    </row>
    <row r="33193" s="2" customFormat="1" spans="6:13">
      <c r="F33193" s="3"/>
      <c r="I33193" s="4"/>
      <c r="M33193" s="5"/>
    </row>
    <row r="33194" s="2" customFormat="1" spans="6:13">
      <c r="F33194" s="3"/>
      <c r="I33194" s="4"/>
      <c r="M33194" s="5"/>
    </row>
    <row r="33195" s="2" customFormat="1" spans="6:13">
      <c r="F33195" s="3"/>
      <c r="I33195" s="4"/>
      <c r="M33195" s="5"/>
    </row>
    <row r="33196" s="2" customFormat="1" spans="6:13">
      <c r="F33196" s="3"/>
      <c r="I33196" s="4"/>
      <c r="M33196" s="5"/>
    </row>
    <row r="33197" s="2" customFormat="1" spans="6:13">
      <c r="F33197" s="3"/>
      <c r="I33197" s="4"/>
      <c r="M33197" s="5"/>
    </row>
    <row r="33198" s="2" customFormat="1" spans="6:13">
      <c r="F33198" s="3"/>
      <c r="I33198" s="4"/>
      <c r="M33198" s="5"/>
    </row>
    <row r="33199" s="2" customFormat="1" spans="6:13">
      <c r="F33199" s="3"/>
      <c r="I33199" s="4"/>
      <c r="M33199" s="5"/>
    </row>
    <row r="33200" s="2" customFormat="1" spans="6:13">
      <c r="F33200" s="3"/>
      <c r="I33200" s="4"/>
      <c r="M33200" s="5"/>
    </row>
    <row r="33201" s="2" customFormat="1" spans="6:13">
      <c r="F33201" s="3"/>
      <c r="I33201" s="4"/>
      <c r="M33201" s="5"/>
    </row>
    <row r="33202" s="2" customFormat="1" spans="6:13">
      <c r="F33202" s="3"/>
      <c r="I33202" s="4"/>
      <c r="M33202" s="5"/>
    </row>
    <row r="33203" s="2" customFormat="1" spans="6:13">
      <c r="F33203" s="3"/>
      <c r="I33203" s="4"/>
      <c r="M33203" s="5"/>
    </row>
    <row r="33204" s="2" customFormat="1" spans="6:13">
      <c r="F33204" s="3"/>
      <c r="I33204" s="4"/>
      <c r="M33204" s="5"/>
    </row>
    <row r="33205" s="2" customFormat="1" spans="6:13">
      <c r="F33205" s="3"/>
      <c r="I33205" s="4"/>
      <c r="M33205" s="5"/>
    </row>
    <row r="33206" s="2" customFormat="1" spans="6:13">
      <c r="F33206" s="3"/>
      <c r="I33206" s="4"/>
      <c r="M33206" s="5"/>
    </row>
    <row r="33207" s="2" customFormat="1" spans="6:13">
      <c r="F33207" s="3"/>
      <c r="I33207" s="4"/>
      <c r="M33207" s="5"/>
    </row>
    <row r="33208" s="2" customFormat="1" spans="6:13">
      <c r="F33208" s="3"/>
      <c r="I33208" s="4"/>
      <c r="M33208" s="5"/>
    </row>
    <row r="33209" s="2" customFormat="1" spans="6:13">
      <c r="F33209" s="3"/>
      <c r="I33209" s="4"/>
      <c r="M33209" s="5"/>
    </row>
    <row r="33210" s="2" customFormat="1" spans="6:13">
      <c r="F33210" s="3"/>
      <c r="I33210" s="4"/>
      <c r="M33210" s="5"/>
    </row>
    <row r="33211" s="2" customFormat="1" spans="6:13">
      <c r="F33211" s="3"/>
      <c r="I33211" s="4"/>
      <c r="M33211" s="5"/>
    </row>
    <row r="33212" s="2" customFormat="1" spans="6:13">
      <c r="F33212" s="3"/>
      <c r="I33212" s="4"/>
      <c r="M33212" s="5"/>
    </row>
    <row r="33213" s="2" customFormat="1" spans="6:13">
      <c r="F33213" s="3"/>
      <c r="I33213" s="4"/>
      <c r="M33213" s="5"/>
    </row>
    <row r="33214" s="2" customFormat="1" spans="6:13">
      <c r="F33214" s="3"/>
      <c r="I33214" s="4"/>
      <c r="M33214" s="5"/>
    </row>
    <row r="33215" s="2" customFormat="1" spans="6:13">
      <c r="F33215" s="3"/>
      <c r="I33215" s="4"/>
      <c r="M33215" s="5"/>
    </row>
    <row r="33216" s="2" customFormat="1" spans="6:13">
      <c r="F33216" s="3"/>
      <c r="I33216" s="4"/>
      <c r="M33216" s="5"/>
    </row>
    <row r="33217" s="2" customFormat="1" spans="6:13">
      <c r="F33217" s="3"/>
      <c r="I33217" s="4"/>
      <c r="M33217" s="5"/>
    </row>
    <row r="33218" s="2" customFormat="1" spans="6:13">
      <c r="F33218" s="3"/>
      <c r="I33218" s="4"/>
      <c r="M33218" s="5"/>
    </row>
    <row r="33219" s="2" customFormat="1" spans="6:13">
      <c r="F33219" s="3"/>
      <c r="I33219" s="4"/>
      <c r="M33219" s="5"/>
    </row>
    <row r="33220" s="2" customFormat="1" spans="6:13">
      <c r="F33220" s="3"/>
      <c r="I33220" s="4"/>
      <c r="M33220" s="5"/>
    </row>
    <row r="33221" s="2" customFormat="1" spans="6:13">
      <c r="F33221" s="3"/>
      <c r="I33221" s="4"/>
      <c r="M33221" s="5"/>
    </row>
    <row r="33222" s="2" customFormat="1" spans="6:13">
      <c r="F33222" s="3"/>
      <c r="I33222" s="4"/>
      <c r="M33222" s="5"/>
    </row>
    <row r="33223" s="2" customFormat="1" spans="6:13">
      <c r="F33223" s="3"/>
      <c r="I33223" s="4"/>
      <c r="M33223" s="5"/>
    </row>
    <row r="33224" s="2" customFormat="1" spans="6:13">
      <c r="F33224" s="3"/>
      <c r="I33224" s="4"/>
      <c r="M33224" s="5"/>
    </row>
    <row r="33225" s="2" customFormat="1" spans="6:13">
      <c r="F33225" s="3"/>
      <c r="I33225" s="4"/>
      <c r="M33225" s="5"/>
    </row>
    <row r="33226" s="2" customFormat="1" spans="6:13">
      <c r="F33226" s="3"/>
      <c r="I33226" s="4"/>
      <c r="M33226" s="5"/>
    </row>
    <row r="33227" s="2" customFormat="1" spans="6:13">
      <c r="F33227" s="3"/>
      <c r="I33227" s="4"/>
      <c r="M33227" s="5"/>
    </row>
    <row r="33228" s="2" customFormat="1" spans="6:13">
      <c r="F33228" s="3"/>
      <c r="I33228" s="4"/>
      <c r="M33228" s="5"/>
    </row>
    <row r="33229" s="2" customFormat="1" spans="6:13">
      <c r="F33229" s="3"/>
      <c r="I33229" s="4"/>
      <c r="M33229" s="5"/>
    </row>
    <row r="33230" s="2" customFormat="1" spans="6:13">
      <c r="F33230" s="3"/>
      <c r="I33230" s="4"/>
      <c r="M33230" s="5"/>
    </row>
    <row r="33231" s="2" customFormat="1" spans="6:13">
      <c r="F33231" s="3"/>
      <c r="I33231" s="4"/>
      <c r="M33231" s="5"/>
    </row>
    <row r="33232" s="2" customFormat="1" spans="6:13">
      <c r="F33232" s="3"/>
      <c r="I33232" s="4"/>
      <c r="M33232" s="5"/>
    </row>
    <row r="33233" s="2" customFormat="1" spans="6:13">
      <c r="F33233" s="3"/>
      <c r="I33233" s="4"/>
      <c r="M33233" s="5"/>
    </row>
    <row r="33234" s="2" customFormat="1" spans="6:13">
      <c r="F33234" s="3"/>
      <c r="I33234" s="4"/>
      <c r="M33234" s="5"/>
    </row>
    <row r="33235" s="2" customFormat="1" spans="6:13">
      <c r="F33235" s="3"/>
      <c r="I33235" s="4"/>
      <c r="M33235" s="5"/>
    </row>
    <row r="33236" s="2" customFormat="1" spans="6:13">
      <c r="F33236" s="3"/>
      <c r="I33236" s="4"/>
      <c r="M33236" s="5"/>
    </row>
    <row r="33237" s="2" customFormat="1" spans="6:13">
      <c r="F33237" s="3"/>
      <c r="I33237" s="4"/>
      <c r="M33237" s="5"/>
    </row>
    <row r="33238" s="2" customFormat="1" spans="6:13">
      <c r="F33238" s="3"/>
      <c r="I33238" s="4"/>
      <c r="M33238" s="5"/>
    </row>
    <row r="33239" s="2" customFormat="1" spans="6:13">
      <c r="F33239" s="3"/>
      <c r="I33239" s="4"/>
      <c r="M33239" s="5"/>
    </row>
    <row r="33240" s="2" customFormat="1" spans="6:13">
      <c r="F33240" s="3"/>
      <c r="I33240" s="4"/>
      <c r="M33240" s="5"/>
    </row>
    <row r="33241" s="2" customFormat="1" spans="6:13">
      <c r="F33241" s="3"/>
      <c r="I33241" s="4"/>
      <c r="M33241" s="5"/>
    </row>
    <row r="33242" s="2" customFormat="1" spans="6:13">
      <c r="F33242" s="3"/>
      <c r="I33242" s="4"/>
      <c r="M33242" s="5"/>
    </row>
    <row r="33243" s="2" customFormat="1" spans="6:13">
      <c r="F33243" s="3"/>
      <c r="I33243" s="4"/>
      <c r="M33243" s="5"/>
    </row>
    <row r="33244" s="2" customFormat="1" spans="6:13">
      <c r="F33244" s="3"/>
      <c r="I33244" s="4"/>
      <c r="M33244" s="5"/>
    </row>
    <row r="33245" s="2" customFormat="1" spans="6:13">
      <c r="F33245" s="3"/>
      <c r="I33245" s="4"/>
      <c r="M33245" s="5"/>
    </row>
    <row r="33246" s="2" customFormat="1" spans="6:13">
      <c r="F33246" s="3"/>
      <c r="I33246" s="4"/>
      <c r="M33246" s="5"/>
    </row>
    <row r="33247" s="2" customFormat="1" spans="6:13">
      <c r="F33247" s="3"/>
      <c r="I33247" s="4"/>
      <c r="M33247" s="5"/>
    </row>
    <row r="33248" s="2" customFormat="1" spans="6:13">
      <c r="F33248" s="3"/>
      <c r="I33248" s="4"/>
      <c r="M33248" s="5"/>
    </row>
    <row r="33249" s="2" customFormat="1" spans="6:13">
      <c r="F33249" s="3"/>
      <c r="I33249" s="4"/>
      <c r="M33249" s="5"/>
    </row>
    <row r="33250" s="2" customFormat="1" spans="6:13">
      <c r="F33250" s="3"/>
      <c r="I33250" s="4"/>
      <c r="M33250" s="5"/>
    </row>
    <row r="33251" s="2" customFormat="1" spans="6:13">
      <c r="F33251" s="3"/>
      <c r="I33251" s="4"/>
      <c r="M33251" s="5"/>
    </row>
    <row r="33252" s="2" customFormat="1" spans="6:13">
      <c r="F33252" s="3"/>
      <c r="I33252" s="4"/>
      <c r="M33252" s="5"/>
    </row>
    <row r="33253" s="2" customFormat="1" spans="6:13">
      <c r="F33253" s="3"/>
      <c r="I33253" s="4"/>
      <c r="M33253" s="5"/>
    </row>
    <row r="33254" s="2" customFormat="1" spans="6:13">
      <c r="F33254" s="3"/>
      <c r="I33254" s="4"/>
      <c r="M33254" s="5"/>
    </row>
    <row r="33255" s="2" customFormat="1" spans="6:13">
      <c r="F33255" s="3"/>
      <c r="I33255" s="4"/>
      <c r="M33255" s="5"/>
    </row>
    <row r="33256" s="2" customFormat="1" spans="6:13">
      <c r="F33256" s="3"/>
      <c r="I33256" s="4"/>
      <c r="M33256" s="5"/>
    </row>
    <row r="33257" s="2" customFormat="1" spans="6:13">
      <c r="F33257" s="3"/>
      <c r="I33257" s="4"/>
      <c r="M33257" s="5"/>
    </row>
    <row r="33258" s="2" customFormat="1" spans="6:13">
      <c r="F33258" s="3"/>
      <c r="I33258" s="4"/>
      <c r="M33258" s="5"/>
    </row>
    <row r="33259" s="2" customFormat="1" spans="6:13">
      <c r="F33259" s="3"/>
      <c r="I33259" s="4"/>
      <c r="M33259" s="5"/>
    </row>
    <row r="33260" s="2" customFormat="1" spans="6:13">
      <c r="F33260" s="3"/>
      <c r="I33260" s="4"/>
      <c r="M33260" s="5"/>
    </row>
    <row r="33261" s="2" customFormat="1" spans="6:13">
      <c r="F33261" s="3"/>
      <c r="I33261" s="4"/>
      <c r="M33261" s="5"/>
    </row>
    <row r="33262" s="2" customFormat="1" spans="6:13">
      <c r="F33262" s="3"/>
      <c r="I33262" s="4"/>
      <c r="M33262" s="5"/>
    </row>
    <row r="33263" s="2" customFormat="1" spans="6:13">
      <c r="F33263" s="3"/>
      <c r="I33263" s="4"/>
      <c r="M33263" s="5"/>
    </row>
    <row r="33264" s="2" customFormat="1" spans="6:13">
      <c r="F33264" s="3"/>
      <c r="I33264" s="4"/>
      <c r="M33264" s="5"/>
    </row>
    <row r="33265" s="2" customFormat="1" spans="6:13">
      <c r="F33265" s="3"/>
      <c r="I33265" s="4"/>
      <c r="M33265" s="5"/>
    </row>
    <row r="33266" s="2" customFormat="1" spans="6:13">
      <c r="F33266" s="3"/>
      <c r="I33266" s="4"/>
      <c r="M33266" s="5"/>
    </row>
    <row r="33267" s="2" customFormat="1" spans="6:13">
      <c r="F33267" s="3"/>
      <c r="I33267" s="4"/>
      <c r="M33267" s="5"/>
    </row>
    <row r="33268" s="2" customFormat="1" spans="6:13">
      <c r="F33268" s="3"/>
      <c r="I33268" s="4"/>
      <c r="M33268" s="5"/>
    </row>
    <row r="33269" s="2" customFormat="1" spans="6:13">
      <c r="F33269" s="3"/>
      <c r="I33269" s="4"/>
      <c r="M33269" s="5"/>
    </row>
    <row r="33270" s="2" customFormat="1" spans="6:13">
      <c r="F33270" s="3"/>
      <c r="I33270" s="4"/>
      <c r="M33270" s="5"/>
    </row>
    <row r="33271" s="2" customFormat="1" spans="6:13">
      <c r="F33271" s="3"/>
      <c r="I33271" s="4"/>
      <c r="M33271" s="5"/>
    </row>
    <row r="33272" s="2" customFormat="1" spans="6:13">
      <c r="F33272" s="3"/>
      <c r="I33272" s="4"/>
      <c r="M33272" s="5"/>
    </row>
    <row r="33273" s="2" customFormat="1" spans="6:13">
      <c r="F33273" s="3"/>
      <c r="I33273" s="4"/>
      <c r="M33273" s="5"/>
    </row>
    <row r="33274" s="2" customFormat="1" spans="6:13">
      <c r="F33274" s="3"/>
      <c r="I33274" s="4"/>
      <c r="M33274" s="5"/>
    </row>
    <row r="33275" s="2" customFormat="1" spans="6:13">
      <c r="F33275" s="3"/>
      <c r="I33275" s="4"/>
      <c r="M33275" s="5"/>
    </row>
    <row r="33276" s="2" customFormat="1" spans="6:13">
      <c r="F33276" s="3"/>
      <c r="I33276" s="4"/>
      <c r="M33276" s="5"/>
    </row>
    <row r="33277" s="2" customFormat="1" spans="6:13">
      <c r="F33277" s="3"/>
      <c r="I33277" s="4"/>
      <c r="M33277" s="5"/>
    </row>
    <row r="33278" s="2" customFormat="1" spans="6:13">
      <c r="F33278" s="3"/>
      <c r="I33278" s="4"/>
      <c r="M33278" s="5"/>
    </row>
    <row r="33279" s="2" customFormat="1" spans="6:13">
      <c r="F33279" s="3"/>
      <c r="I33279" s="4"/>
      <c r="M33279" s="5"/>
    </row>
    <row r="33280" s="2" customFormat="1" spans="6:13">
      <c r="F33280" s="3"/>
      <c r="I33280" s="4"/>
      <c r="M33280" s="5"/>
    </row>
    <row r="33281" s="2" customFormat="1" spans="6:13">
      <c r="F33281" s="3"/>
      <c r="I33281" s="4"/>
      <c r="M33281" s="5"/>
    </row>
    <row r="33282" s="2" customFormat="1" spans="6:13">
      <c r="F33282" s="3"/>
      <c r="I33282" s="4"/>
      <c r="M33282" s="5"/>
    </row>
    <row r="33283" s="2" customFormat="1" spans="6:13">
      <c r="F33283" s="3"/>
      <c r="I33283" s="4"/>
      <c r="M33283" s="5"/>
    </row>
    <row r="33284" s="2" customFormat="1" spans="6:13">
      <c r="F33284" s="3"/>
      <c r="I33284" s="4"/>
      <c r="M33284" s="5"/>
    </row>
    <row r="33285" s="2" customFormat="1" spans="6:13">
      <c r="F33285" s="3"/>
      <c r="I33285" s="4"/>
      <c r="M33285" s="5"/>
    </row>
    <row r="33286" s="2" customFormat="1" spans="6:13">
      <c r="F33286" s="3"/>
      <c r="I33286" s="4"/>
      <c r="M33286" s="5"/>
    </row>
    <row r="33287" s="2" customFormat="1" spans="6:13">
      <c r="F33287" s="3"/>
      <c r="I33287" s="4"/>
      <c r="M33287" s="5"/>
    </row>
    <row r="33288" s="2" customFormat="1" spans="6:13">
      <c r="F33288" s="3"/>
      <c r="I33288" s="4"/>
      <c r="M33288" s="5"/>
    </row>
    <row r="33289" s="2" customFormat="1" spans="6:13">
      <c r="F33289" s="3"/>
      <c r="I33289" s="4"/>
      <c r="M33289" s="5"/>
    </row>
    <row r="33290" s="2" customFormat="1" spans="6:13">
      <c r="F33290" s="3"/>
      <c r="I33290" s="4"/>
      <c r="M33290" s="5"/>
    </row>
    <row r="33291" s="2" customFormat="1" spans="6:13">
      <c r="F33291" s="3"/>
      <c r="I33291" s="4"/>
      <c r="M33291" s="5"/>
    </row>
    <row r="33292" s="2" customFormat="1" spans="6:13">
      <c r="F33292" s="3"/>
      <c r="I33292" s="4"/>
      <c r="M33292" s="5"/>
    </row>
    <row r="33293" s="2" customFormat="1" spans="6:13">
      <c r="F33293" s="3"/>
      <c r="I33293" s="4"/>
      <c r="M33293" s="5"/>
    </row>
    <row r="33294" s="2" customFormat="1" spans="6:13">
      <c r="F33294" s="3"/>
      <c r="I33294" s="4"/>
      <c r="M33294" s="5"/>
    </row>
    <row r="33295" s="2" customFormat="1" spans="6:13">
      <c r="F33295" s="3"/>
      <c r="I33295" s="4"/>
      <c r="M33295" s="5"/>
    </row>
    <row r="33296" s="2" customFormat="1" spans="6:13">
      <c r="F33296" s="3"/>
      <c r="I33296" s="4"/>
      <c r="M33296" s="5"/>
    </row>
    <row r="33297" s="2" customFormat="1" spans="6:13">
      <c r="F33297" s="3"/>
      <c r="I33297" s="4"/>
      <c r="M33297" s="5"/>
    </row>
    <row r="33298" s="2" customFormat="1" spans="6:13">
      <c r="F33298" s="3"/>
      <c r="I33298" s="4"/>
      <c r="M33298" s="5"/>
    </row>
    <row r="33299" s="2" customFormat="1" spans="6:13">
      <c r="F33299" s="3"/>
      <c r="I33299" s="4"/>
      <c r="M33299" s="5"/>
    </row>
    <row r="33300" s="2" customFormat="1" spans="6:13">
      <c r="F33300" s="3"/>
      <c r="I33300" s="4"/>
      <c r="M33300" s="5"/>
    </row>
    <row r="33301" s="2" customFormat="1" spans="6:13">
      <c r="F33301" s="3"/>
      <c r="I33301" s="4"/>
      <c r="M33301" s="5"/>
    </row>
    <row r="33302" s="2" customFormat="1" spans="6:13">
      <c r="F33302" s="3"/>
      <c r="I33302" s="4"/>
      <c r="M33302" s="5"/>
    </row>
    <row r="33303" s="2" customFormat="1" spans="6:13">
      <c r="F33303" s="3"/>
      <c r="I33303" s="4"/>
      <c r="M33303" s="5"/>
    </row>
    <row r="33304" s="2" customFormat="1" spans="6:13">
      <c r="F33304" s="3"/>
      <c r="I33304" s="4"/>
      <c r="M33304" s="5"/>
    </row>
    <row r="33305" s="2" customFormat="1" spans="6:13">
      <c r="F33305" s="3"/>
      <c r="I33305" s="4"/>
      <c r="M33305" s="5"/>
    </row>
    <row r="33306" s="2" customFormat="1" spans="6:13">
      <c r="F33306" s="3"/>
      <c r="I33306" s="4"/>
      <c r="M33306" s="5"/>
    </row>
    <row r="33307" s="2" customFormat="1" spans="6:13">
      <c r="F33307" s="3"/>
      <c r="I33307" s="4"/>
      <c r="M33307" s="5"/>
    </row>
    <row r="33308" s="2" customFormat="1" spans="6:13">
      <c r="F33308" s="3"/>
      <c r="I33308" s="4"/>
      <c r="M33308" s="5"/>
    </row>
    <row r="33309" s="2" customFormat="1" spans="6:13">
      <c r="F33309" s="3"/>
      <c r="I33309" s="4"/>
      <c r="M33309" s="5"/>
    </row>
    <row r="33310" s="2" customFormat="1" spans="6:13">
      <c r="F33310" s="3"/>
      <c r="I33310" s="4"/>
      <c r="M33310" s="5"/>
    </row>
    <row r="33311" s="2" customFormat="1" spans="6:13">
      <c r="F33311" s="3"/>
      <c r="I33311" s="4"/>
      <c r="M33311" s="5"/>
    </row>
    <row r="33312" s="2" customFormat="1" spans="6:13">
      <c r="F33312" s="3"/>
      <c r="I33312" s="4"/>
      <c r="M33312" s="5"/>
    </row>
    <row r="33313" s="2" customFormat="1" spans="6:13">
      <c r="F33313" s="3"/>
      <c r="I33313" s="4"/>
      <c r="M33313" s="5"/>
    </row>
    <row r="33314" s="2" customFormat="1" spans="6:13">
      <c r="F33314" s="3"/>
      <c r="I33314" s="4"/>
      <c r="M33314" s="5"/>
    </row>
    <row r="33315" s="2" customFormat="1" spans="6:13">
      <c r="F33315" s="3"/>
      <c r="I33315" s="4"/>
      <c r="M33315" s="5"/>
    </row>
    <row r="33316" s="2" customFormat="1" spans="6:13">
      <c r="F33316" s="3"/>
      <c r="I33316" s="4"/>
      <c r="M33316" s="5"/>
    </row>
    <row r="33317" s="2" customFormat="1" spans="6:13">
      <c r="F33317" s="3"/>
      <c r="I33317" s="4"/>
      <c r="M33317" s="5"/>
    </row>
    <row r="33318" s="2" customFormat="1" spans="6:13">
      <c r="F33318" s="3"/>
      <c r="I33318" s="4"/>
      <c r="M33318" s="5"/>
    </row>
    <row r="33319" s="2" customFormat="1" spans="6:13">
      <c r="F33319" s="3"/>
      <c r="I33319" s="4"/>
      <c r="M33319" s="5"/>
    </row>
    <row r="33320" s="2" customFormat="1" spans="6:13">
      <c r="F33320" s="3"/>
      <c r="I33320" s="4"/>
      <c r="M33320" s="5"/>
    </row>
    <row r="33321" s="2" customFormat="1" spans="6:13">
      <c r="F33321" s="3"/>
      <c r="I33321" s="4"/>
      <c r="M33321" s="5"/>
    </row>
    <row r="33322" s="2" customFormat="1" spans="6:13">
      <c r="F33322" s="3"/>
      <c r="I33322" s="4"/>
      <c r="M33322" s="5"/>
    </row>
    <row r="33323" s="2" customFormat="1" spans="6:13">
      <c r="F33323" s="3"/>
      <c r="I33323" s="4"/>
      <c r="M33323" s="5"/>
    </row>
    <row r="33324" s="2" customFormat="1" spans="6:13">
      <c r="F33324" s="3"/>
      <c r="I33324" s="4"/>
      <c r="M33324" s="5"/>
    </row>
    <row r="33325" s="2" customFormat="1" spans="6:13">
      <c r="F33325" s="3"/>
      <c r="I33325" s="4"/>
      <c r="M33325" s="5"/>
    </row>
    <row r="33326" s="2" customFormat="1" spans="6:13">
      <c r="F33326" s="3"/>
      <c r="I33326" s="4"/>
      <c r="M33326" s="5"/>
    </row>
    <row r="33327" s="2" customFormat="1" spans="6:13">
      <c r="F33327" s="3"/>
      <c r="I33327" s="4"/>
      <c r="M33327" s="5"/>
    </row>
    <row r="33328" s="2" customFormat="1" spans="6:13">
      <c r="F33328" s="3"/>
      <c r="I33328" s="4"/>
      <c r="M33328" s="5"/>
    </row>
    <row r="33329" s="2" customFormat="1" spans="6:13">
      <c r="F33329" s="3"/>
      <c r="I33329" s="4"/>
      <c r="M33329" s="5"/>
    </row>
    <row r="33330" s="2" customFormat="1" spans="6:13">
      <c r="F33330" s="3"/>
      <c r="I33330" s="4"/>
      <c r="M33330" s="5"/>
    </row>
    <row r="33331" s="2" customFormat="1" spans="6:13">
      <c r="F33331" s="3"/>
      <c r="I33331" s="4"/>
      <c r="M33331" s="5"/>
    </row>
    <row r="33332" s="2" customFormat="1" spans="6:13">
      <c r="F33332" s="3"/>
      <c r="I33332" s="4"/>
      <c r="M33332" s="5"/>
    </row>
    <row r="33333" s="2" customFormat="1" spans="6:13">
      <c r="F33333" s="3"/>
      <c r="I33333" s="4"/>
      <c r="M33333" s="5"/>
    </row>
    <row r="33334" s="2" customFormat="1" spans="6:13">
      <c r="F33334" s="3"/>
      <c r="I33334" s="4"/>
      <c r="M33334" s="5"/>
    </row>
    <row r="33335" s="2" customFormat="1" spans="6:13">
      <c r="F33335" s="3"/>
      <c r="I33335" s="4"/>
      <c r="M33335" s="5"/>
    </row>
    <row r="33336" s="2" customFormat="1" spans="6:13">
      <c r="F33336" s="3"/>
      <c r="I33336" s="4"/>
      <c r="M33336" s="5"/>
    </row>
    <row r="33337" s="2" customFormat="1" spans="6:13">
      <c r="F33337" s="3"/>
      <c r="I33337" s="4"/>
      <c r="M33337" s="5"/>
    </row>
    <row r="33338" s="2" customFormat="1" spans="6:13">
      <c r="F33338" s="3"/>
      <c r="I33338" s="4"/>
      <c r="M33338" s="5"/>
    </row>
    <row r="33339" s="2" customFormat="1" spans="6:13">
      <c r="F33339" s="3"/>
      <c r="I33339" s="4"/>
      <c r="M33339" s="5"/>
    </row>
    <row r="33340" s="2" customFormat="1" spans="6:13">
      <c r="F33340" s="3"/>
      <c r="I33340" s="4"/>
      <c r="M33340" s="5"/>
    </row>
    <row r="33341" s="2" customFormat="1" spans="6:13">
      <c r="F33341" s="3"/>
      <c r="I33341" s="4"/>
      <c r="M33341" s="5"/>
    </row>
    <row r="33342" s="2" customFormat="1" spans="6:13">
      <c r="F33342" s="3"/>
      <c r="I33342" s="4"/>
      <c r="M33342" s="5"/>
    </row>
    <row r="33343" s="2" customFormat="1" spans="6:13">
      <c r="F33343" s="3"/>
      <c r="I33343" s="4"/>
      <c r="M33343" s="5"/>
    </row>
    <row r="33344" s="2" customFormat="1" spans="6:13">
      <c r="F33344" s="3"/>
      <c r="I33344" s="4"/>
      <c r="M33344" s="5"/>
    </row>
    <row r="33345" s="2" customFormat="1" spans="6:13">
      <c r="F33345" s="3"/>
      <c r="I33345" s="4"/>
      <c r="M33345" s="5"/>
    </row>
    <row r="33346" s="2" customFormat="1" spans="6:13">
      <c r="F33346" s="3"/>
      <c r="I33346" s="4"/>
      <c r="M33346" s="5"/>
    </row>
    <row r="33347" s="2" customFormat="1" spans="6:13">
      <c r="F33347" s="3"/>
      <c r="I33347" s="4"/>
      <c r="M33347" s="5"/>
    </row>
    <row r="33348" s="2" customFormat="1" spans="6:13">
      <c r="F33348" s="3"/>
      <c r="I33348" s="4"/>
      <c r="M33348" s="5"/>
    </row>
    <row r="33349" s="2" customFormat="1" spans="6:13">
      <c r="F33349" s="3"/>
      <c r="I33349" s="4"/>
      <c r="M33349" s="5"/>
    </row>
    <row r="33350" s="2" customFormat="1" spans="6:13">
      <c r="F33350" s="3"/>
      <c r="I33350" s="4"/>
      <c r="M33350" s="5"/>
    </row>
    <row r="33351" s="2" customFormat="1" spans="6:13">
      <c r="F33351" s="3"/>
      <c r="I33351" s="4"/>
      <c r="M33351" s="5"/>
    </row>
    <row r="33352" s="2" customFormat="1" spans="6:13">
      <c r="F33352" s="3"/>
      <c r="I33352" s="4"/>
      <c r="M33352" s="5"/>
    </row>
    <row r="33353" s="2" customFormat="1" spans="6:13">
      <c r="F33353" s="3"/>
      <c r="I33353" s="4"/>
      <c r="M33353" s="5"/>
    </row>
    <row r="33354" s="2" customFormat="1" spans="6:13">
      <c r="F33354" s="3"/>
      <c r="I33354" s="4"/>
      <c r="M33354" s="5"/>
    </row>
    <row r="33355" s="2" customFormat="1" spans="6:13">
      <c r="F33355" s="3"/>
      <c r="I33355" s="4"/>
      <c r="M33355" s="5"/>
    </row>
    <row r="33356" s="2" customFormat="1" spans="6:13">
      <c r="F33356" s="3"/>
      <c r="I33356" s="4"/>
      <c r="M33356" s="5"/>
    </row>
    <row r="33357" s="2" customFormat="1" spans="6:13">
      <c r="F33357" s="3"/>
      <c r="I33357" s="4"/>
      <c r="M33357" s="5"/>
    </row>
    <row r="33358" s="2" customFormat="1" spans="6:13">
      <c r="F33358" s="3"/>
      <c r="I33358" s="4"/>
      <c r="M33358" s="5"/>
    </row>
    <row r="33359" s="2" customFormat="1" spans="6:13">
      <c r="F33359" s="3"/>
      <c r="I33359" s="4"/>
      <c r="M33359" s="5"/>
    </row>
    <row r="33360" s="2" customFormat="1" spans="6:13">
      <c r="F33360" s="3"/>
      <c r="I33360" s="4"/>
      <c r="M33360" s="5"/>
    </row>
    <row r="33361" s="2" customFormat="1" spans="6:13">
      <c r="F33361" s="3"/>
      <c r="I33361" s="4"/>
      <c r="M33361" s="5"/>
    </row>
    <row r="33362" s="2" customFormat="1" spans="6:13">
      <c r="F33362" s="3"/>
      <c r="I33362" s="4"/>
      <c r="M33362" s="5"/>
    </row>
    <row r="33363" s="2" customFormat="1" spans="6:13">
      <c r="F33363" s="3"/>
      <c r="I33363" s="4"/>
      <c r="M33363" s="5"/>
    </row>
    <row r="33364" s="2" customFormat="1" spans="6:13">
      <c r="F33364" s="3"/>
      <c r="I33364" s="4"/>
      <c r="M33364" s="5"/>
    </row>
    <row r="33365" s="2" customFormat="1" spans="6:13">
      <c r="F33365" s="3"/>
      <c r="I33365" s="4"/>
      <c r="M33365" s="5"/>
    </row>
    <row r="33366" s="2" customFormat="1" spans="6:13">
      <c r="F33366" s="3"/>
      <c r="I33366" s="4"/>
      <c r="M33366" s="5"/>
    </row>
    <row r="33367" s="2" customFormat="1" spans="6:13">
      <c r="F33367" s="3"/>
      <c r="I33367" s="4"/>
      <c r="M33367" s="5"/>
    </row>
    <row r="33368" s="2" customFormat="1" spans="6:13">
      <c r="F33368" s="3"/>
      <c r="I33368" s="4"/>
      <c r="M33368" s="5"/>
    </row>
    <row r="33369" s="2" customFormat="1" spans="6:13">
      <c r="F33369" s="3"/>
      <c r="I33369" s="4"/>
      <c r="M33369" s="5"/>
    </row>
    <row r="33370" s="2" customFormat="1" spans="6:13">
      <c r="F33370" s="3"/>
      <c r="I33370" s="4"/>
      <c r="M33370" s="5"/>
    </row>
    <row r="33371" s="2" customFormat="1" spans="6:13">
      <c r="F33371" s="3"/>
      <c r="I33371" s="4"/>
      <c r="M33371" s="5"/>
    </row>
    <row r="33372" s="2" customFormat="1" spans="6:13">
      <c r="F33372" s="3"/>
      <c r="I33372" s="4"/>
      <c r="M33372" s="5"/>
    </row>
    <row r="33373" s="2" customFormat="1" spans="6:13">
      <c r="F33373" s="3"/>
      <c r="I33373" s="4"/>
      <c r="M33373" s="5"/>
    </row>
    <row r="33374" s="2" customFormat="1" spans="6:13">
      <c r="F33374" s="3"/>
      <c r="I33374" s="4"/>
      <c r="M33374" s="5"/>
    </row>
    <row r="33375" s="2" customFormat="1" spans="6:13">
      <c r="F33375" s="3"/>
      <c r="I33375" s="4"/>
      <c r="M33375" s="5"/>
    </row>
    <row r="33376" s="2" customFormat="1" spans="6:13">
      <c r="F33376" s="3"/>
      <c r="I33376" s="4"/>
      <c r="M33376" s="5"/>
    </row>
    <row r="33377" s="2" customFormat="1" spans="6:13">
      <c r="F33377" s="3"/>
      <c r="I33377" s="4"/>
      <c r="M33377" s="5"/>
    </row>
    <row r="33378" s="2" customFormat="1" spans="6:13">
      <c r="F33378" s="3"/>
      <c r="I33378" s="4"/>
      <c r="M33378" s="5"/>
    </row>
    <row r="33379" s="2" customFormat="1" spans="6:13">
      <c r="F33379" s="3"/>
      <c r="I33379" s="4"/>
      <c r="M33379" s="5"/>
    </row>
    <row r="33380" s="2" customFormat="1" spans="6:13">
      <c r="F33380" s="3"/>
      <c r="I33380" s="4"/>
      <c r="M33380" s="5"/>
    </row>
    <row r="33381" s="2" customFormat="1" spans="6:13">
      <c r="F33381" s="3"/>
      <c r="I33381" s="4"/>
      <c r="M33381" s="5"/>
    </row>
    <row r="33382" s="2" customFormat="1" spans="6:13">
      <c r="F33382" s="3"/>
      <c r="I33382" s="4"/>
      <c r="M33382" s="5"/>
    </row>
    <row r="33383" s="2" customFormat="1" spans="6:13">
      <c r="F33383" s="3"/>
      <c r="I33383" s="4"/>
      <c r="M33383" s="5"/>
    </row>
    <row r="33384" s="2" customFormat="1" spans="6:13">
      <c r="F33384" s="3"/>
      <c r="I33384" s="4"/>
      <c r="M33384" s="5"/>
    </row>
    <row r="33385" s="2" customFormat="1" spans="6:13">
      <c r="F33385" s="3"/>
      <c r="I33385" s="4"/>
      <c r="M33385" s="5"/>
    </row>
    <row r="33386" s="2" customFormat="1" spans="6:13">
      <c r="F33386" s="3"/>
      <c r="I33386" s="4"/>
      <c r="M33386" s="5"/>
    </row>
    <row r="33387" s="2" customFormat="1" spans="6:13">
      <c r="F33387" s="3"/>
      <c r="I33387" s="4"/>
      <c r="M33387" s="5"/>
    </row>
    <row r="33388" s="2" customFormat="1" spans="6:13">
      <c r="F33388" s="3"/>
      <c r="I33388" s="4"/>
      <c r="M33388" s="5"/>
    </row>
    <row r="33389" s="2" customFormat="1" spans="6:13">
      <c r="F33389" s="3"/>
      <c r="I33389" s="4"/>
      <c r="M33389" s="5"/>
    </row>
    <row r="33390" s="2" customFormat="1" spans="6:13">
      <c r="F33390" s="3"/>
      <c r="I33390" s="4"/>
      <c r="M33390" s="5"/>
    </row>
    <row r="33391" s="2" customFormat="1" spans="6:13">
      <c r="F33391" s="3"/>
      <c r="I33391" s="4"/>
      <c r="M33391" s="5"/>
    </row>
    <row r="33392" s="2" customFormat="1" spans="6:13">
      <c r="F33392" s="3"/>
      <c r="I33392" s="4"/>
      <c r="M33392" s="5"/>
    </row>
    <row r="33393" s="2" customFormat="1" spans="6:13">
      <c r="F33393" s="3"/>
      <c r="I33393" s="4"/>
      <c r="M33393" s="5"/>
    </row>
    <row r="33394" s="2" customFormat="1" spans="6:13">
      <c r="F33394" s="3"/>
      <c r="I33394" s="4"/>
      <c r="M33394" s="5"/>
    </row>
    <row r="33395" s="2" customFormat="1" spans="6:13">
      <c r="F33395" s="3"/>
      <c r="I33395" s="4"/>
      <c r="M33395" s="5"/>
    </row>
    <row r="33396" s="2" customFormat="1" spans="6:13">
      <c r="F33396" s="3"/>
      <c r="I33396" s="4"/>
      <c r="M33396" s="5"/>
    </row>
    <row r="33397" s="2" customFormat="1" spans="6:13">
      <c r="F33397" s="3"/>
      <c r="I33397" s="4"/>
      <c r="M33397" s="5"/>
    </row>
    <row r="33398" s="2" customFormat="1" spans="6:13">
      <c r="F33398" s="3"/>
      <c r="I33398" s="4"/>
      <c r="M33398" s="5"/>
    </row>
    <row r="33399" s="2" customFormat="1" spans="6:13">
      <c r="F33399" s="3"/>
      <c r="I33399" s="4"/>
      <c r="M33399" s="5"/>
    </row>
    <row r="33400" s="2" customFormat="1" spans="6:13">
      <c r="F33400" s="3"/>
      <c r="I33400" s="4"/>
      <c r="M33400" s="5"/>
    </row>
    <row r="33401" s="2" customFormat="1" spans="6:13">
      <c r="F33401" s="3"/>
      <c r="I33401" s="4"/>
      <c r="M33401" s="5"/>
    </row>
    <row r="33402" s="2" customFormat="1" spans="6:13">
      <c r="F33402" s="3"/>
      <c r="I33402" s="4"/>
      <c r="M33402" s="5"/>
    </row>
    <row r="33403" s="2" customFormat="1" spans="6:13">
      <c r="F33403" s="3"/>
      <c r="I33403" s="4"/>
      <c r="M33403" s="5"/>
    </row>
    <row r="33404" s="2" customFormat="1" spans="6:13">
      <c r="F33404" s="3"/>
      <c r="I33404" s="4"/>
      <c r="M33404" s="5"/>
    </row>
    <row r="33405" s="2" customFormat="1" spans="6:13">
      <c r="F33405" s="3"/>
      <c r="I33405" s="4"/>
      <c r="M33405" s="5"/>
    </row>
    <row r="33406" s="2" customFormat="1" spans="6:13">
      <c r="F33406" s="3"/>
      <c r="I33406" s="4"/>
      <c r="M33406" s="5"/>
    </row>
    <row r="33407" s="2" customFormat="1" spans="6:13">
      <c r="F33407" s="3"/>
      <c r="I33407" s="4"/>
      <c r="M33407" s="5"/>
    </row>
    <row r="33408" s="2" customFormat="1" spans="6:13">
      <c r="F33408" s="3"/>
      <c r="I33408" s="4"/>
      <c r="M33408" s="5"/>
    </row>
    <row r="33409" s="2" customFormat="1" spans="6:13">
      <c r="F33409" s="3"/>
      <c r="I33409" s="4"/>
      <c r="M33409" s="5"/>
    </row>
    <row r="33410" s="2" customFormat="1" spans="6:13">
      <c r="F33410" s="3"/>
      <c r="I33410" s="4"/>
      <c r="M33410" s="5"/>
    </row>
    <row r="33411" s="2" customFormat="1" spans="6:13">
      <c r="F33411" s="3"/>
      <c r="I33411" s="4"/>
      <c r="M33411" s="5"/>
    </row>
    <row r="33412" s="2" customFormat="1" spans="6:13">
      <c r="F33412" s="3"/>
      <c r="I33412" s="4"/>
      <c r="M33412" s="5"/>
    </row>
    <row r="33413" s="2" customFormat="1" spans="6:13">
      <c r="F33413" s="3"/>
      <c r="I33413" s="4"/>
      <c r="M33413" s="5"/>
    </row>
    <row r="33414" s="2" customFormat="1" spans="6:13">
      <c r="F33414" s="3"/>
      <c r="I33414" s="4"/>
      <c r="M33414" s="5"/>
    </row>
    <row r="33415" s="2" customFormat="1" spans="6:13">
      <c r="F33415" s="3"/>
      <c r="I33415" s="4"/>
      <c r="M33415" s="5"/>
    </row>
    <row r="33416" s="2" customFormat="1" spans="6:13">
      <c r="F33416" s="3"/>
      <c r="I33416" s="4"/>
      <c r="M33416" s="5"/>
    </row>
    <row r="33417" s="2" customFormat="1" spans="6:13">
      <c r="F33417" s="3"/>
      <c r="I33417" s="4"/>
      <c r="M33417" s="5"/>
    </row>
    <row r="33418" s="2" customFormat="1" spans="6:13">
      <c r="F33418" s="3"/>
      <c r="I33418" s="4"/>
      <c r="M33418" s="5"/>
    </row>
    <row r="33419" s="2" customFormat="1" spans="6:13">
      <c r="F33419" s="3"/>
      <c r="I33419" s="4"/>
      <c r="M33419" s="5"/>
    </row>
    <row r="33420" s="2" customFormat="1" spans="6:13">
      <c r="F33420" s="3"/>
      <c r="I33420" s="4"/>
      <c r="M33420" s="5"/>
    </row>
    <row r="33421" s="2" customFormat="1" spans="6:13">
      <c r="F33421" s="3"/>
      <c r="I33421" s="4"/>
      <c r="M33421" s="5"/>
    </row>
    <row r="33422" s="2" customFormat="1" spans="6:13">
      <c r="F33422" s="3"/>
      <c r="I33422" s="4"/>
      <c r="M33422" s="5"/>
    </row>
    <row r="33423" s="2" customFormat="1" spans="6:13">
      <c r="F33423" s="3"/>
      <c r="I33423" s="4"/>
      <c r="M33423" s="5"/>
    </row>
    <row r="33424" s="2" customFormat="1" spans="6:13">
      <c r="F33424" s="3"/>
      <c r="I33424" s="4"/>
      <c r="M33424" s="5"/>
    </row>
    <row r="33425" s="2" customFormat="1" spans="6:13">
      <c r="F33425" s="3"/>
      <c r="I33425" s="4"/>
      <c r="M33425" s="5"/>
    </row>
    <row r="33426" s="2" customFormat="1" spans="6:13">
      <c r="F33426" s="3"/>
      <c r="I33426" s="4"/>
      <c r="M33426" s="5"/>
    </row>
    <row r="33427" s="2" customFormat="1" spans="6:13">
      <c r="F33427" s="3"/>
      <c r="I33427" s="4"/>
      <c r="M33427" s="5"/>
    </row>
    <row r="33428" s="2" customFormat="1" spans="6:13">
      <c r="F33428" s="3"/>
      <c r="I33428" s="4"/>
      <c r="M33428" s="5"/>
    </row>
    <row r="33429" s="2" customFormat="1" spans="6:13">
      <c r="F33429" s="3"/>
      <c r="I33429" s="4"/>
      <c r="M33429" s="5"/>
    </row>
    <row r="33430" s="2" customFormat="1" spans="6:13">
      <c r="F33430" s="3"/>
      <c r="I33430" s="4"/>
      <c r="M33430" s="5"/>
    </row>
    <row r="33431" s="2" customFormat="1" spans="6:13">
      <c r="F33431" s="3"/>
      <c r="I33431" s="4"/>
      <c r="M33431" s="5"/>
    </row>
    <row r="33432" s="2" customFormat="1" spans="6:13">
      <c r="F33432" s="3"/>
      <c r="I33432" s="4"/>
      <c r="M33432" s="5"/>
    </row>
    <row r="33433" s="2" customFormat="1" spans="6:13">
      <c r="F33433" s="3"/>
      <c r="I33433" s="4"/>
      <c r="M33433" s="5"/>
    </row>
    <row r="33434" s="2" customFormat="1" spans="6:13">
      <c r="F33434" s="3"/>
      <c r="I33434" s="4"/>
      <c r="M33434" s="5"/>
    </row>
    <row r="33435" s="2" customFormat="1" spans="6:13">
      <c r="F33435" s="3"/>
      <c r="I33435" s="4"/>
      <c r="M33435" s="5"/>
    </row>
    <row r="33436" s="2" customFormat="1" spans="6:13">
      <c r="F33436" s="3"/>
      <c r="I33436" s="4"/>
      <c r="M33436" s="5"/>
    </row>
    <row r="33437" s="2" customFormat="1" spans="6:13">
      <c r="F33437" s="3"/>
      <c r="I33437" s="4"/>
      <c r="M33437" s="5"/>
    </row>
    <row r="33438" s="2" customFormat="1" spans="6:13">
      <c r="F33438" s="3"/>
      <c r="I33438" s="4"/>
      <c r="M33438" s="5"/>
    </row>
    <row r="33439" s="2" customFormat="1" spans="6:13">
      <c r="F33439" s="3"/>
      <c r="I33439" s="4"/>
      <c r="M33439" s="5"/>
    </row>
    <row r="33440" s="2" customFormat="1" spans="6:13">
      <c r="F33440" s="3"/>
      <c r="I33440" s="4"/>
      <c r="M33440" s="5"/>
    </row>
    <row r="33441" s="2" customFormat="1" spans="6:13">
      <c r="F33441" s="3"/>
      <c r="I33441" s="4"/>
      <c r="M33441" s="5"/>
    </row>
    <row r="33442" s="2" customFormat="1" spans="6:13">
      <c r="F33442" s="3"/>
      <c r="I33442" s="4"/>
      <c r="M33442" s="5"/>
    </row>
    <row r="33443" s="2" customFormat="1" spans="6:13">
      <c r="F33443" s="3"/>
      <c r="I33443" s="4"/>
      <c r="M33443" s="5"/>
    </row>
    <row r="33444" s="2" customFormat="1" spans="6:13">
      <c r="F33444" s="3"/>
      <c r="I33444" s="4"/>
      <c r="M33444" s="5"/>
    </row>
    <row r="33445" s="2" customFormat="1" spans="6:13">
      <c r="F33445" s="3"/>
      <c r="I33445" s="4"/>
      <c r="M33445" s="5"/>
    </row>
    <row r="33446" s="2" customFormat="1" spans="6:13">
      <c r="F33446" s="3"/>
      <c r="I33446" s="4"/>
      <c r="M33446" s="5"/>
    </row>
    <row r="33447" s="2" customFormat="1" spans="6:13">
      <c r="F33447" s="3"/>
      <c r="I33447" s="4"/>
      <c r="M33447" s="5"/>
    </row>
    <row r="33448" s="2" customFormat="1" spans="6:13">
      <c r="F33448" s="3"/>
      <c r="I33448" s="4"/>
      <c r="M33448" s="5"/>
    </row>
    <row r="33449" s="2" customFormat="1" spans="6:13">
      <c r="F33449" s="3"/>
      <c r="I33449" s="4"/>
      <c r="M33449" s="5"/>
    </row>
    <row r="33450" s="2" customFormat="1" spans="6:13">
      <c r="F33450" s="3"/>
      <c r="I33450" s="4"/>
      <c r="M33450" s="5"/>
    </row>
    <row r="33451" s="2" customFormat="1" spans="6:13">
      <c r="F33451" s="3"/>
      <c r="I33451" s="4"/>
      <c r="M33451" s="5"/>
    </row>
    <row r="33452" s="2" customFormat="1" spans="6:13">
      <c r="F33452" s="3"/>
      <c r="I33452" s="4"/>
      <c r="M33452" s="5"/>
    </row>
    <row r="33453" s="2" customFormat="1" spans="6:13">
      <c r="F33453" s="3"/>
      <c r="I33453" s="4"/>
      <c r="M33453" s="5"/>
    </row>
    <row r="33454" s="2" customFormat="1" spans="6:13">
      <c r="F33454" s="3"/>
      <c r="I33454" s="4"/>
      <c r="M33454" s="5"/>
    </row>
    <row r="33455" s="2" customFormat="1" spans="6:13">
      <c r="F33455" s="3"/>
      <c r="I33455" s="4"/>
      <c r="M33455" s="5"/>
    </row>
    <row r="33456" s="2" customFormat="1" spans="6:13">
      <c r="F33456" s="3"/>
      <c r="I33456" s="4"/>
      <c r="M33456" s="5"/>
    </row>
    <row r="33457" s="2" customFormat="1" spans="6:13">
      <c r="F33457" s="3"/>
      <c r="I33457" s="4"/>
      <c r="M33457" s="5"/>
    </row>
    <row r="33458" s="2" customFormat="1" spans="6:13">
      <c r="F33458" s="3"/>
      <c r="I33458" s="4"/>
      <c r="M33458" s="5"/>
    </row>
    <row r="33459" s="2" customFormat="1" spans="6:13">
      <c r="F33459" s="3"/>
      <c r="I33459" s="4"/>
      <c r="M33459" s="5"/>
    </row>
    <row r="33460" s="2" customFormat="1" spans="6:13">
      <c r="F33460" s="3"/>
      <c r="I33460" s="4"/>
      <c r="M33460" s="5"/>
    </row>
    <row r="33461" s="2" customFormat="1" spans="6:13">
      <c r="F33461" s="3"/>
      <c r="I33461" s="4"/>
      <c r="M33461" s="5"/>
    </row>
    <row r="33462" s="2" customFormat="1" spans="6:13">
      <c r="F33462" s="3"/>
      <c r="I33462" s="4"/>
      <c r="M33462" s="5"/>
    </row>
    <row r="33463" s="2" customFormat="1" spans="6:13">
      <c r="F33463" s="3"/>
      <c r="I33463" s="4"/>
      <c r="M33463" s="5"/>
    </row>
    <row r="33464" s="2" customFormat="1" spans="6:13">
      <c r="F33464" s="3"/>
      <c r="I33464" s="4"/>
      <c r="M33464" s="5"/>
    </row>
    <row r="33465" s="2" customFormat="1" spans="6:13">
      <c r="F33465" s="3"/>
      <c r="I33465" s="4"/>
      <c r="M33465" s="5"/>
    </row>
    <row r="33466" s="2" customFormat="1" spans="6:13">
      <c r="F33466" s="3"/>
      <c r="I33466" s="4"/>
      <c r="M33466" s="5"/>
    </row>
    <row r="33467" s="2" customFormat="1" spans="6:13">
      <c r="F33467" s="3"/>
      <c r="I33467" s="4"/>
      <c r="M33467" s="5"/>
    </row>
    <row r="33468" s="2" customFormat="1" spans="6:13">
      <c r="F33468" s="3"/>
      <c r="I33468" s="4"/>
      <c r="M33468" s="5"/>
    </row>
    <row r="33469" s="2" customFormat="1" spans="6:13">
      <c r="F33469" s="3"/>
      <c r="I33469" s="4"/>
      <c r="M33469" s="5"/>
    </row>
    <row r="33470" s="2" customFormat="1" spans="6:13">
      <c r="F33470" s="3"/>
      <c r="I33470" s="4"/>
      <c r="M33470" s="5"/>
    </row>
    <row r="33471" s="2" customFormat="1" spans="6:13">
      <c r="F33471" s="3"/>
      <c r="I33471" s="4"/>
      <c r="M33471" s="5"/>
    </row>
    <row r="33472" s="2" customFormat="1" spans="6:13">
      <c r="F33472" s="3"/>
      <c r="I33472" s="4"/>
      <c r="M33472" s="5"/>
    </row>
    <row r="33473" s="2" customFormat="1" spans="6:13">
      <c r="F33473" s="3"/>
      <c r="I33473" s="4"/>
      <c r="M33473" s="5"/>
    </row>
    <row r="33474" s="2" customFormat="1" spans="6:13">
      <c r="F33474" s="3"/>
      <c r="I33474" s="4"/>
      <c r="M33474" s="5"/>
    </row>
    <row r="33475" s="2" customFormat="1" spans="6:13">
      <c r="F33475" s="3"/>
      <c r="I33475" s="4"/>
      <c r="M33475" s="5"/>
    </row>
    <row r="33476" s="2" customFormat="1" spans="6:13">
      <c r="F33476" s="3"/>
      <c r="I33476" s="4"/>
      <c r="M33476" s="5"/>
    </row>
    <row r="33477" s="2" customFormat="1" spans="6:13">
      <c r="F33477" s="3"/>
      <c r="I33477" s="4"/>
      <c r="M33477" s="5"/>
    </row>
    <row r="33478" s="2" customFormat="1" spans="6:13">
      <c r="F33478" s="3"/>
      <c r="I33478" s="4"/>
      <c r="M33478" s="5"/>
    </row>
    <row r="33479" s="2" customFormat="1" spans="6:13">
      <c r="F33479" s="3"/>
      <c r="I33479" s="4"/>
      <c r="M33479" s="5"/>
    </row>
    <row r="33480" s="2" customFormat="1" spans="6:13">
      <c r="F33480" s="3"/>
      <c r="I33480" s="4"/>
      <c r="M33480" s="5"/>
    </row>
    <row r="33481" s="2" customFormat="1" spans="6:13">
      <c r="F33481" s="3"/>
      <c r="I33481" s="4"/>
      <c r="M33481" s="5"/>
    </row>
    <row r="33482" s="2" customFormat="1" spans="6:13">
      <c r="F33482" s="3"/>
      <c r="I33482" s="4"/>
      <c r="M33482" s="5"/>
    </row>
    <row r="33483" s="2" customFormat="1" spans="6:13">
      <c r="F33483" s="3"/>
      <c r="I33483" s="4"/>
      <c r="M33483" s="5"/>
    </row>
    <row r="33484" s="2" customFormat="1" spans="6:13">
      <c r="F33484" s="3"/>
      <c r="I33484" s="4"/>
      <c r="M33484" s="5"/>
    </row>
    <row r="33485" s="2" customFormat="1" spans="6:13">
      <c r="F33485" s="3"/>
      <c r="I33485" s="4"/>
      <c r="M33485" s="5"/>
    </row>
    <row r="33486" s="2" customFormat="1" spans="6:13">
      <c r="F33486" s="3"/>
      <c r="I33486" s="4"/>
      <c r="M33486" s="5"/>
    </row>
    <row r="33487" s="2" customFormat="1" spans="6:13">
      <c r="F33487" s="3"/>
      <c r="I33487" s="4"/>
      <c r="M33487" s="5"/>
    </row>
    <row r="33488" s="2" customFormat="1" spans="6:13">
      <c r="F33488" s="3"/>
      <c r="I33488" s="4"/>
      <c r="M33488" s="5"/>
    </row>
    <row r="33489" s="2" customFormat="1" spans="6:13">
      <c r="F33489" s="3"/>
      <c r="I33489" s="4"/>
      <c r="M33489" s="5"/>
    </row>
    <row r="33490" s="2" customFormat="1" spans="6:13">
      <c r="F33490" s="3"/>
      <c r="I33490" s="4"/>
      <c r="M33490" s="5"/>
    </row>
    <row r="33491" s="2" customFormat="1" spans="6:13">
      <c r="F33491" s="3"/>
      <c r="I33491" s="4"/>
      <c r="M33491" s="5"/>
    </row>
    <row r="33492" s="2" customFormat="1" spans="6:13">
      <c r="F33492" s="3"/>
      <c r="I33492" s="4"/>
      <c r="M33492" s="5"/>
    </row>
    <row r="33493" s="2" customFormat="1" spans="6:13">
      <c r="F33493" s="3"/>
      <c r="I33493" s="4"/>
      <c r="M33493" s="5"/>
    </row>
    <row r="33494" s="2" customFormat="1" spans="6:13">
      <c r="F33494" s="3"/>
      <c r="I33494" s="4"/>
      <c r="M33494" s="5"/>
    </row>
    <row r="33495" s="2" customFormat="1" spans="6:13">
      <c r="F33495" s="3"/>
      <c r="I33495" s="4"/>
      <c r="M33495" s="5"/>
    </row>
    <row r="33496" s="2" customFormat="1" spans="6:13">
      <c r="F33496" s="3"/>
      <c r="I33496" s="4"/>
      <c r="M33496" s="5"/>
    </row>
    <row r="33497" s="2" customFormat="1" spans="6:13">
      <c r="F33497" s="3"/>
      <c r="I33497" s="4"/>
      <c r="M33497" s="5"/>
    </row>
    <row r="33498" s="2" customFormat="1" spans="6:13">
      <c r="F33498" s="3"/>
      <c r="I33498" s="4"/>
      <c r="M33498" s="5"/>
    </row>
    <row r="33499" s="2" customFormat="1" spans="6:13">
      <c r="F33499" s="3"/>
      <c r="I33499" s="4"/>
      <c r="M33499" s="5"/>
    </row>
    <row r="33500" s="2" customFormat="1" spans="6:13">
      <c r="F33500" s="3"/>
      <c r="I33500" s="4"/>
      <c r="M33500" s="5"/>
    </row>
    <row r="33501" s="2" customFormat="1" spans="6:13">
      <c r="F33501" s="3"/>
      <c r="I33501" s="4"/>
      <c r="M33501" s="5"/>
    </row>
    <row r="33502" s="2" customFormat="1" spans="6:13">
      <c r="F33502" s="3"/>
      <c r="I33502" s="4"/>
      <c r="M33502" s="5"/>
    </row>
    <row r="33503" s="2" customFormat="1" spans="6:13">
      <c r="F33503" s="3"/>
      <c r="I33503" s="4"/>
      <c r="M33503" s="5"/>
    </row>
    <row r="33504" s="2" customFormat="1" spans="6:13">
      <c r="F33504" s="3"/>
      <c r="I33504" s="4"/>
      <c r="M33504" s="5"/>
    </row>
    <row r="33505" s="2" customFormat="1" spans="6:13">
      <c r="F33505" s="3"/>
      <c r="I33505" s="4"/>
      <c r="M33505" s="5"/>
    </row>
    <row r="33506" s="2" customFormat="1" spans="6:13">
      <c r="F33506" s="3"/>
      <c r="I33506" s="4"/>
      <c r="M33506" s="5"/>
    </row>
    <row r="33507" s="2" customFormat="1" spans="6:13">
      <c r="F33507" s="3"/>
      <c r="I33507" s="4"/>
      <c r="M33507" s="5"/>
    </row>
    <row r="33508" s="2" customFormat="1" spans="6:13">
      <c r="F33508" s="3"/>
      <c r="I33508" s="4"/>
      <c r="M33508" s="5"/>
    </row>
    <row r="33509" s="2" customFormat="1" spans="6:13">
      <c r="F33509" s="3"/>
      <c r="I33509" s="4"/>
      <c r="M33509" s="5"/>
    </row>
    <row r="33510" s="2" customFormat="1" spans="6:13">
      <c r="F33510" s="3"/>
      <c r="I33510" s="4"/>
      <c r="M33510" s="5"/>
    </row>
    <row r="33511" s="2" customFormat="1" spans="6:13">
      <c r="F33511" s="3"/>
      <c r="I33511" s="4"/>
      <c r="M33511" s="5"/>
    </row>
    <row r="33512" s="2" customFormat="1" spans="6:13">
      <c r="F33512" s="3"/>
      <c r="I33512" s="4"/>
      <c r="M33512" s="5"/>
    </row>
    <row r="33513" s="2" customFormat="1" spans="6:13">
      <c r="F33513" s="3"/>
      <c r="I33513" s="4"/>
      <c r="M33513" s="5"/>
    </row>
    <row r="33514" s="2" customFormat="1" spans="6:13">
      <c r="F33514" s="3"/>
      <c r="I33514" s="4"/>
      <c r="M33514" s="5"/>
    </row>
    <row r="33515" s="2" customFormat="1" spans="6:13">
      <c r="F33515" s="3"/>
      <c r="I33515" s="4"/>
      <c r="M33515" s="5"/>
    </row>
    <row r="33516" s="2" customFormat="1" spans="6:13">
      <c r="F33516" s="3"/>
      <c r="I33516" s="4"/>
      <c r="M33516" s="5"/>
    </row>
    <row r="33517" s="2" customFormat="1" spans="6:13">
      <c r="F33517" s="3"/>
      <c r="I33517" s="4"/>
      <c r="M33517" s="5"/>
    </row>
    <row r="33518" s="2" customFormat="1" spans="6:13">
      <c r="F33518" s="3"/>
      <c r="I33518" s="4"/>
      <c r="M33518" s="5"/>
    </row>
    <row r="33519" s="2" customFormat="1" spans="6:13">
      <c r="F33519" s="3"/>
      <c r="I33519" s="4"/>
      <c r="M33519" s="5"/>
    </row>
    <row r="33520" s="2" customFormat="1" spans="6:13">
      <c r="F33520" s="3"/>
      <c r="I33520" s="4"/>
      <c r="M33520" s="5"/>
    </row>
    <row r="33521" s="2" customFormat="1" spans="6:13">
      <c r="F33521" s="3"/>
      <c r="I33521" s="4"/>
      <c r="M33521" s="5"/>
    </row>
    <row r="33522" s="2" customFormat="1" spans="6:13">
      <c r="F33522" s="3"/>
      <c r="I33522" s="4"/>
      <c r="M33522" s="5"/>
    </row>
    <row r="33523" s="2" customFormat="1" spans="6:13">
      <c r="F33523" s="3"/>
      <c r="I33523" s="4"/>
      <c r="M33523" s="5"/>
    </row>
    <row r="33524" s="2" customFormat="1" spans="6:13">
      <c r="F33524" s="3"/>
      <c r="I33524" s="4"/>
      <c r="M33524" s="5"/>
    </row>
    <row r="33525" s="2" customFormat="1" spans="6:13">
      <c r="F33525" s="3"/>
      <c r="I33525" s="4"/>
      <c r="M33525" s="5"/>
    </row>
    <row r="33526" s="2" customFormat="1" spans="6:13">
      <c r="F33526" s="3"/>
      <c r="I33526" s="4"/>
      <c r="M33526" s="5"/>
    </row>
    <row r="33527" s="2" customFormat="1" spans="6:13">
      <c r="F33527" s="3"/>
      <c r="I33527" s="4"/>
      <c r="M33527" s="5"/>
    </row>
    <row r="33528" s="2" customFormat="1" spans="6:13">
      <c r="F33528" s="3"/>
      <c r="I33528" s="4"/>
      <c r="M33528" s="5"/>
    </row>
    <row r="33529" s="2" customFormat="1" spans="6:13">
      <c r="F33529" s="3"/>
      <c r="I33529" s="4"/>
      <c r="M33529" s="5"/>
    </row>
    <row r="33530" s="2" customFormat="1" spans="6:13">
      <c r="F33530" s="3"/>
      <c r="I33530" s="4"/>
      <c r="M33530" s="5"/>
    </row>
    <row r="33531" s="2" customFormat="1" spans="6:13">
      <c r="F33531" s="3"/>
      <c r="I33531" s="4"/>
      <c r="M33531" s="5"/>
    </row>
    <row r="33532" s="2" customFormat="1" spans="6:13">
      <c r="F33532" s="3"/>
      <c r="I33532" s="4"/>
      <c r="M33532" s="5"/>
    </row>
    <row r="33533" s="2" customFormat="1" spans="6:13">
      <c r="F33533" s="3"/>
      <c r="I33533" s="4"/>
      <c r="M33533" s="5"/>
    </row>
    <row r="33534" s="2" customFormat="1" spans="6:13">
      <c r="F33534" s="3"/>
      <c r="I33534" s="4"/>
      <c r="M33534" s="5"/>
    </row>
    <row r="33535" s="2" customFormat="1" spans="6:13">
      <c r="F33535" s="3"/>
      <c r="I33535" s="4"/>
      <c r="M33535" s="5"/>
    </row>
    <row r="33536" s="2" customFormat="1" spans="6:13">
      <c r="F33536" s="3"/>
      <c r="I33536" s="4"/>
      <c r="M33536" s="5"/>
    </row>
    <row r="33537" s="2" customFormat="1" spans="6:13">
      <c r="F33537" s="3"/>
      <c r="I33537" s="4"/>
      <c r="M33537" s="5"/>
    </row>
    <row r="33538" s="2" customFormat="1" spans="6:13">
      <c r="F33538" s="3"/>
      <c r="I33538" s="4"/>
      <c r="M33538" s="5"/>
    </row>
    <row r="33539" s="2" customFormat="1" spans="6:13">
      <c r="F33539" s="3"/>
      <c r="I33539" s="4"/>
      <c r="M33539" s="5"/>
    </row>
    <row r="33540" s="2" customFormat="1" spans="6:13">
      <c r="F33540" s="3"/>
      <c r="I33540" s="4"/>
      <c r="M33540" s="5"/>
    </row>
    <row r="33541" s="2" customFormat="1" spans="6:13">
      <c r="F33541" s="3"/>
      <c r="I33541" s="4"/>
      <c r="M33541" s="5"/>
    </row>
    <row r="33542" s="2" customFormat="1" spans="6:13">
      <c r="F33542" s="3"/>
      <c r="I33542" s="4"/>
      <c r="M33542" s="5"/>
    </row>
    <row r="33543" s="2" customFormat="1" spans="6:13">
      <c r="F33543" s="3"/>
      <c r="I33543" s="4"/>
      <c r="M33543" s="5"/>
    </row>
    <row r="33544" s="2" customFormat="1" spans="6:13">
      <c r="F33544" s="3"/>
      <c r="I33544" s="4"/>
      <c r="M33544" s="5"/>
    </row>
    <row r="33545" s="2" customFormat="1" spans="6:13">
      <c r="F33545" s="3"/>
      <c r="I33545" s="4"/>
      <c r="M33545" s="5"/>
    </row>
    <row r="33546" s="2" customFormat="1" spans="6:13">
      <c r="F33546" s="3"/>
      <c r="I33546" s="4"/>
      <c r="M33546" s="5"/>
    </row>
    <row r="33547" s="2" customFormat="1" spans="6:13">
      <c r="F33547" s="3"/>
      <c r="I33547" s="4"/>
      <c r="M33547" s="5"/>
    </row>
    <row r="33548" s="2" customFormat="1" spans="6:13">
      <c r="F33548" s="3"/>
      <c r="I33548" s="4"/>
      <c r="M33548" s="5"/>
    </row>
    <row r="33549" s="2" customFormat="1" spans="6:13">
      <c r="F33549" s="3"/>
      <c r="I33549" s="4"/>
      <c r="M33549" s="5"/>
    </row>
    <row r="33550" s="2" customFormat="1" spans="6:13">
      <c r="F33550" s="3"/>
      <c r="I33550" s="4"/>
      <c r="M33550" s="5"/>
    </row>
    <row r="33551" s="2" customFormat="1" spans="6:13">
      <c r="F33551" s="3"/>
      <c r="I33551" s="4"/>
      <c r="M33551" s="5"/>
    </row>
    <row r="33552" s="2" customFormat="1" spans="6:13">
      <c r="F33552" s="3"/>
      <c r="I33552" s="4"/>
      <c r="M33552" s="5"/>
    </row>
    <row r="33553" s="2" customFormat="1" spans="6:13">
      <c r="F33553" s="3"/>
      <c r="I33553" s="4"/>
      <c r="M33553" s="5"/>
    </row>
    <row r="33554" s="2" customFormat="1" spans="6:13">
      <c r="F33554" s="3"/>
      <c r="I33554" s="4"/>
      <c r="M33554" s="5"/>
    </row>
    <row r="33555" s="2" customFormat="1" spans="6:13">
      <c r="F33555" s="3"/>
      <c r="I33555" s="4"/>
      <c r="M33555" s="5"/>
    </row>
    <row r="33556" s="2" customFormat="1" spans="6:13">
      <c r="F33556" s="3"/>
      <c r="I33556" s="4"/>
      <c r="M33556" s="5"/>
    </row>
    <row r="33557" s="2" customFormat="1" spans="6:13">
      <c r="F33557" s="3"/>
      <c r="I33557" s="4"/>
      <c r="M33557" s="5"/>
    </row>
    <row r="33558" s="2" customFormat="1" spans="6:13">
      <c r="F33558" s="3"/>
      <c r="I33558" s="4"/>
      <c r="M33558" s="5"/>
    </row>
    <row r="33559" s="2" customFormat="1" spans="6:13">
      <c r="F33559" s="3"/>
      <c r="I33559" s="4"/>
      <c r="M33559" s="5"/>
    </row>
    <row r="33560" s="2" customFormat="1" spans="6:13">
      <c r="F33560" s="3"/>
      <c r="I33560" s="4"/>
      <c r="M33560" s="5"/>
    </row>
    <row r="33561" s="2" customFormat="1" spans="6:13">
      <c r="F33561" s="3"/>
      <c r="I33561" s="4"/>
      <c r="M33561" s="5"/>
    </row>
    <row r="33562" s="2" customFormat="1" spans="6:13">
      <c r="F33562" s="3"/>
      <c r="I33562" s="4"/>
      <c r="M33562" s="5"/>
    </row>
    <row r="33563" s="2" customFormat="1" spans="6:13">
      <c r="F33563" s="3"/>
      <c r="I33563" s="4"/>
      <c r="M33563" s="5"/>
    </row>
    <row r="33564" s="2" customFormat="1" spans="6:13">
      <c r="F33564" s="3"/>
      <c r="I33564" s="4"/>
      <c r="M33564" s="5"/>
    </row>
    <row r="33565" s="2" customFormat="1" spans="6:13">
      <c r="F33565" s="3"/>
      <c r="I33565" s="4"/>
      <c r="M33565" s="5"/>
    </row>
    <row r="33566" s="2" customFormat="1" spans="6:13">
      <c r="F33566" s="3"/>
      <c r="I33566" s="4"/>
      <c r="M33566" s="5"/>
    </row>
    <row r="33567" s="2" customFormat="1" spans="6:13">
      <c r="F33567" s="3"/>
      <c r="I33567" s="4"/>
      <c r="M33567" s="5"/>
    </row>
    <row r="33568" s="2" customFormat="1" spans="6:13">
      <c r="F33568" s="3"/>
      <c r="I33568" s="4"/>
      <c r="M33568" s="5"/>
    </row>
    <row r="33569" s="2" customFormat="1" spans="6:13">
      <c r="F33569" s="3"/>
      <c r="I33569" s="4"/>
      <c r="M33569" s="5"/>
    </row>
    <row r="33570" s="2" customFormat="1" spans="6:13">
      <c r="F33570" s="3"/>
      <c r="I33570" s="4"/>
      <c r="M33570" s="5"/>
    </row>
    <row r="33571" s="2" customFormat="1" spans="6:13">
      <c r="F33571" s="3"/>
      <c r="I33571" s="4"/>
      <c r="M33571" s="5"/>
    </row>
    <row r="33572" s="2" customFormat="1" spans="6:13">
      <c r="F33572" s="3"/>
      <c r="I33572" s="4"/>
      <c r="M33572" s="5"/>
    </row>
    <row r="33573" s="2" customFormat="1" spans="6:13">
      <c r="F33573" s="3"/>
      <c r="I33573" s="4"/>
      <c r="M33573" s="5"/>
    </row>
    <row r="33574" s="2" customFormat="1" spans="6:13">
      <c r="F33574" s="3"/>
      <c r="I33574" s="4"/>
      <c r="M33574" s="5"/>
    </row>
    <row r="33575" s="2" customFormat="1" spans="6:13">
      <c r="F33575" s="3"/>
      <c r="I33575" s="4"/>
      <c r="M33575" s="5"/>
    </row>
    <row r="33576" s="2" customFormat="1" spans="6:13">
      <c r="F33576" s="3"/>
      <c r="I33576" s="4"/>
      <c r="M33576" s="5"/>
    </row>
    <row r="33577" s="2" customFormat="1" spans="6:13">
      <c r="F33577" s="3"/>
      <c r="I33577" s="4"/>
      <c r="M33577" s="5"/>
    </row>
    <row r="33578" s="2" customFormat="1" spans="6:13">
      <c r="F33578" s="3"/>
      <c r="I33578" s="4"/>
      <c r="M33578" s="5"/>
    </row>
    <row r="33579" s="2" customFormat="1" spans="6:13">
      <c r="F33579" s="3"/>
      <c r="I33579" s="4"/>
      <c r="M33579" s="5"/>
    </row>
    <row r="33580" s="2" customFormat="1" spans="6:13">
      <c r="F33580" s="3"/>
      <c r="I33580" s="4"/>
      <c r="M33580" s="5"/>
    </row>
    <row r="33581" s="2" customFormat="1" spans="6:13">
      <c r="F33581" s="3"/>
      <c r="I33581" s="4"/>
      <c r="M33581" s="5"/>
    </row>
    <row r="33582" s="2" customFormat="1" spans="6:13">
      <c r="F33582" s="3"/>
      <c r="I33582" s="4"/>
      <c r="M33582" s="5"/>
    </row>
    <row r="33583" s="2" customFormat="1" spans="6:13">
      <c r="F33583" s="3"/>
      <c r="I33583" s="4"/>
      <c r="M33583" s="5"/>
    </row>
    <row r="33584" s="2" customFormat="1" spans="6:13">
      <c r="F33584" s="3"/>
      <c r="I33584" s="4"/>
      <c r="M33584" s="5"/>
    </row>
    <row r="33585" s="2" customFormat="1" spans="6:13">
      <c r="F33585" s="3"/>
      <c r="I33585" s="4"/>
      <c r="M33585" s="5"/>
    </row>
    <row r="33586" s="2" customFormat="1" spans="6:13">
      <c r="F33586" s="3"/>
      <c r="I33586" s="4"/>
      <c r="M33586" s="5"/>
    </row>
    <row r="33587" s="2" customFormat="1" spans="6:13">
      <c r="F33587" s="3"/>
      <c r="I33587" s="4"/>
      <c r="M33587" s="5"/>
    </row>
    <row r="33588" s="2" customFormat="1" spans="6:13">
      <c r="F33588" s="3"/>
      <c r="I33588" s="4"/>
      <c r="M33588" s="5"/>
    </row>
    <row r="33589" s="2" customFormat="1" spans="6:13">
      <c r="F33589" s="3"/>
      <c r="I33589" s="4"/>
      <c r="M33589" s="5"/>
    </row>
    <row r="33590" s="2" customFormat="1" spans="6:13">
      <c r="F33590" s="3"/>
      <c r="I33590" s="4"/>
      <c r="M33590" s="5"/>
    </row>
    <row r="33591" s="2" customFormat="1" spans="6:13">
      <c r="F33591" s="3"/>
      <c r="I33591" s="4"/>
      <c r="M33591" s="5"/>
    </row>
    <row r="33592" s="2" customFormat="1" spans="6:13">
      <c r="F33592" s="3"/>
      <c r="I33592" s="4"/>
      <c r="M33592" s="5"/>
    </row>
    <row r="33593" s="2" customFormat="1" spans="6:13">
      <c r="F33593" s="3"/>
      <c r="I33593" s="4"/>
      <c r="M33593" s="5"/>
    </row>
    <row r="33594" s="2" customFormat="1" spans="6:13">
      <c r="F33594" s="3"/>
      <c r="I33594" s="4"/>
      <c r="M33594" s="5"/>
    </row>
    <row r="33595" s="2" customFormat="1" spans="6:13">
      <c r="F33595" s="3"/>
      <c r="I33595" s="4"/>
      <c r="M33595" s="5"/>
    </row>
    <row r="33596" s="2" customFormat="1" spans="6:13">
      <c r="F33596" s="3"/>
      <c r="I33596" s="4"/>
      <c r="M33596" s="5"/>
    </row>
    <row r="33597" s="2" customFormat="1" spans="6:13">
      <c r="F33597" s="3"/>
      <c r="I33597" s="4"/>
      <c r="M33597" s="5"/>
    </row>
    <row r="33598" s="2" customFormat="1" spans="6:13">
      <c r="F33598" s="3"/>
      <c r="I33598" s="4"/>
      <c r="M33598" s="5"/>
    </row>
    <row r="33599" s="2" customFormat="1" spans="6:13">
      <c r="F33599" s="3"/>
      <c r="I33599" s="4"/>
      <c r="M33599" s="5"/>
    </row>
    <row r="33600" s="2" customFormat="1" spans="6:13">
      <c r="F33600" s="3"/>
      <c r="I33600" s="4"/>
      <c r="M33600" s="5"/>
    </row>
    <row r="33601" s="2" customFormat="1" spans="6:13">
      <c r="F33601" s="3"/>
      <c r="I33601" s="4"/>
      <c r="M33601" s="5"/>
    </row>
    <row r="33602" s="2" customFormat="1" spans="6:13">
      <c r="F33602" s="3"/>
      <c r="I33602" s="4"/>
      <c r="M33602" s="5"/>
    </row>
    <row r="33603" s="2" customFormat="1" spans="6:13">
      <c r="F33603" s="3"/>
      <c r="I33603" s="4"/>
      <c r="M33603" s="5"/>
    </row>
    <row r="33604" s="2" customFormat="1" spans="6:13">
      <c r="F33604" s="3"/>
      <c r="I33604" s="4"/>
      <c r="M33604" s="5"/>
    </row>
    <row r="33605" s="2" customFormat="1" spans="6:13">
      <c r="F33605" s="3"/>
      <c r="I33605" s="4"/>
      <c r="M33605" s="5"/>
    </row>
    <row r="33606" s="2" customFormat="1" spans="6:13">
      <c r="F33606" s="3"/>
      <c r="I33606" s="4"/>
      <c r="M33606" s="5"/>
    </row>
    <row r="33607" s="2" customFormat="1" spans="6:13">
      <c r="F33607" s="3"/>
      <c r="I33607" s="4"/>
      <c r="M33607" s="5"/>
    </row>
    <row r="33608" s="2" customFormat="1" spans="6:13">
      <c r="F33608" s="3"/>
      <c r="I33608" s="4"/>
      <c r="M33608" s="5"/>
    </row>
    <row r="33609" s="2" customFormat="1" spans="6:13">
      <c r="F33609" s="3"/>
      <c r="I33609" s="4"/>
      <c r="M33609" s="5"/>
    </row>
    <row r="33610" s="2" customFormat="1" spans="6:13">
      <c r="F33610" s="3"/>
      <c r="I33610" s="4"/>
      <c r="M33610" s="5"/>
    </row>
    <row r="33611" s="2" customFormat="1" spans="6:13">
      <c r="F33611" s="3"/>
      <c r="I33611" s="4"/>
      <c r="M33611" s="5"/>
    </row>
    <row r="33612" s="2" customFormat="1" spans="6:13">
      <c r="F33612" s="3"/>
      <c r="I33612" s="4"/>
      <c r="M33612" s="5"/>
    </row>
    <row r="33613" s="2" customFormat="1" spans="6:13">
      <c r="F33613" s="3"/>
      <c r="I33613" s="4"/>
      <c r="M33613" s="5"/>
    </row>
    <row r="33614" s="2" customFormat="1" spans="6:13">
      <c r="F33614" s="3"/>
      <c r="I33614" s="4"/>
      <c r="M33614" s="5"/>
    </row>
    <row r="33615" s="2" customFormat="1" spans="6:13">
      <c r="F33615" s="3"/>
      <c r="I33615" s="4"/>
      <c r="M33615" s="5"/>
    </row>
    <row r="33616" s="2" customFormat="1" spans="6:13">
      <c r="F33616" s="3"/>
      <c r="I33616" s="4"/>
      <c r="M33616" s="5"/>
    </row>
    <row r="33617" s="2" customFormat="1" spans="6:13">
      <c r="F33617" s="3"/>
      <c r="I33617" s="4"/>
      <c r="M33617" s="5"/>
    </row>
    <row r="33618" s="2" customFormat="1" spans="6:13">
      <c r="F33618" s="3"/>
      <c r="I33618" s="4"/>
      <c r="M33618" s="5"/>
    </row>
    <row r="33619" s="2" customFormat="1" spans="6:13">
      <c r="F33619" s="3"/>
      <c r="I33619" s="4"/>
      <c r="M33619" s="5"/>
    </row>
    <row r="33620" s="2" customFormat="1" spans="6:13">
      <c r="F33620" s="3"/>
      <c r="I33620" s="4"/>
      <c r="M33620" s="5"/>
    </row>
    <row r="33621" s="2" customFormat="1" spans="6:13">
      <c r="F33621" s="3"/>
      <c r="I33621" s="4"/>
      <c r="M33621" s="5"/>
    </row>
    <row r="33622" s="2" customFormat="1" spans="6:13">
      <c r="F33622" s="3"/>
      <c r="I33622" s="4"/>
      <c r="M33622" s="5"/>
    </row>
    <row r="33623" s="2" customFormat="1" spans="6:13">
      <c r="F33623" s="3"/>
      <c r="I33623" s="4"/>
      <c r="M33623" s="5"/>
    </row>
    <row r="33624" s="2" customFormat="1" spans="6:13">
      <c r="F33624" s="3"/>
      <c r="I33624" s="4"/>
      <c r="M33624" s="5"/>
    </row>
    <row r="33625" s="2" customFormat="1" spans="6:13">
      <c r="F33625" s="3"/>
      <c r="I33625" s="4"/>
      <c r="M33625" s="5"/>
    </row>
    <row r="33626" s="2" customFormat="1" spans="6:13">
      <c r="F33626" s="3"/>
      <c r="I33626" s="4"/>
      <c r="M33626" s="5"/>
    </row>
    <row r="33627" s="2" customFormat="1" spans="6:13">
      <c r="F33627" s="3"/>
      <c r="I33627" s="4"/>
      <c r="M33627" s="5"/>
    </row>
    <row r="33628" s="2" customFormat="1" spans="6:13">
      <c r="F33628" s="3"/>
      <c r="I33628" s="4"/>
      <c r="M33628" s="5"/>
    </row>
    <row r="33629" s="2" customFormat="1" spans="6:13">
      <c r="F33629" s="3"/>
      <c r="I33629" s="4"/>
      <c r="M33629" s="5"/>
    </row>
    <row r="33630" s="2" customFormat="1" spans="6:13">
      <c r="F33630" s="3"/>
      <c r="I33630" s="4"/>
      <c r="M33630" s="5"/>
    </row>
    <row r="33631" s="2" customFormat="1" spans="6:13">
      <c r="F33631" s="3"/>
      <c r="I33631" s="4"/>
      <c r="M33631" s="5"/>
    </row>
    <row r="33632" s="2" customFormat="1" spans="6:13">
      <c r="F33632" s="3"/>
      <c r="I33632" s="4"/>
      <c r="M33632" s="5"/>
    </row>
    <row r="33633" s="2" customFormat="1" spans="6:13">
      <c r="F33633" s="3"/>
      <c r="I33633" s="4"/>
      <c r="M33633" s="5"/>
    </row>
    <row r="33634" s="2" customFormat="1" spans="6:13">
      <c r="F33634" s="3"/>
      <c r="I33634" s="4"/>
      <c r="M33634" s="5"/>
    </row>
    <row r="33635" s="2" customFormat="1" spans="6:13">
      <c r="F33635" s="3"/>
      <c r="I33635" s="4"/>
      <c r="M33635" s="5"/>
    </row>
    <row r="33636" s="2" customFormat="1" spans="6:13">
      <c r="F33636" s="3"/>
      <c r="I33636" s="4"/>
      <c r="M33636" s="5"/>
    </row>
    <row r="33637" s="2" customFormat="1" spans="6:13">
      <c r="F33637" s="3"/>
      <c r="I33637" s="4"/>
      <c r="M33637" s="5"/>
    </row>
    <row r="33638" s="2" customFormat="1" spans="6:13">
      <c r="F33638" s="3"/>
      <c r="I33638" s="4"/>
      <c r="M33638" s="5"/>
    </row>
    <row r="33639" s="2" customFormat="1" spans="6:13">
      <c r="F33639" s="3"/>
      <c r="I33639" s="4"/>
      <c r="M33639" s="5"/>
    </row>
    <row r="33640" s="2" customFormat="1" spans="6:13">
      <c r="F33640" s="3"/>
      <c r="I33640" s="4"/>
      <c r="M33640" s="5"/>
    </row>
    <row r="33641" s="2" customFormat="1" spans="6:13">
      <c r="F33641" s="3"/>
      <c r="I33641" s="4"/>
      <c r="M33641" s="5"/>
    </row>
    <row r="33642" s="2" customFormat="1" spans="6:13">
      <c r="F33642" s="3"/>
      <c r="I33642" s="4"/>
      <c r="M33642" s="5"/>
    </row>
    <row r="33643" s="2" customFormat="1" spans="6:13">
      <c r="F33643" s="3"/>
      <c r="I33643" s="4"/>
      <c r="M33643" s="5"/>
    </row>
    <row r="33644" s="2" customFormat="1" spans="6:13">
      <c r="F33644" s="3"/>
      <c r="I33644" s="4"/>
      <c r="M33644" s="5"/>
    </row>
    <row r="33645" s="2" customFormat="1" spans="6:13">
      <c r="F33645" s="3"/>
      <c r="I33645" s="4"/>
      <c r="M33645" s="5"/>
    </row>
    <row r="33646" s="2" customFormat="1" spans="6:13">
      <c r="F33646" s="3"/>
      <c r="I33646" s="4"/>
      <c r="M33646" s="5"/>
    </row>
    <row r="33647" s="2" customFormat="1" spans="6:13">
      <c r="F33647" s="3"/>
      <c r="I33647" s="4"/>
      <c r="M33647" s="5"/>
    </row>
    <row r="33648" s="2" customFormat="1" spans="6:13">
      <c r="F33648" s="3"/>
      <c r="I33648" s="4"/>
      <c r="M33648" s="5"/>
    </row>
    <row r="33649" s="2" customFormat="1" spans="6:13">
      <c r="F33649" s="3"/>
      <c r="I33649" s="4"/>
      <c r="M33649" s="5"/>
    </row>
    <row r="33650" s="2" customFormat="1" spans="6:13">
      <c r="F33650" s="3"/>
      <c r="I33650" s="4"/>
      <c r="M33650" s="5"/>
    </row>
    <row r="33651" s="2" customFormat="1" spans="6:13">
      <c r="F33651" s="3"/>
      <c r="I33651" s="4"/>
      <c r="M33651" s="5"/>
    </row>
    <row r="33652" s="2" customFormat="1" spans="6:13">
      <c r="F33652" s="3"/>
      <c r="I33652" s="4"/>
      <c r="M33652" s="5"/>
    </row>
    <row r="33653" s="2" customFormat="1" spans="6:13">
      <c r="F33653" s="3"/>
      <c r="I33653" s="4"/>
      <c r="M33653" s="5"/>
    </row>
    <row r="33654" s="2" customFormat="1" spans="6:13">
      <c r="F33654" s="3"/>
      <c r="I33654" s="4"/>
      <c r="M33654" s="5"/>
    </row>
    <row r="33655" s="2" customFormat="1" spans="6:13">
      <c r="F33655" s="3"/>
      <c r="I33655" s="4"/>
      <c r="M33655" s="5"/>
    </row>
    <row r="33656" s="2" customFormat="1" spans="6:13">
      <c r="F33656" s="3"/>
      <c r="I33656" s="4"/>
      <c r="M33656" s="5"/>
    </row>
    <row r="33657" s="2" customFormat="1" spans="6:13">
      <c r="F33657" s="3"/>
      <c r="I33657" s="4"/>
      <c r="M33657" s="5"/>
    </row>
    <row r="33658" s="2" customFormat="1" spans="6:13">
      <c r="F33658" s="3"/>
      <c r="I33658" s="4"/>
      <c r="M33658" s="5"/>
    </row>
    <row r="33659" s="2" customFormat="1" spans="6:13">
      <c r="F33659" s="3"/>
      <c r="I33659" s="4"/>
      <c r="M33659" s="5"/>
    </row>
    <row r="33660" s="2" customFormat="1" spans="6:13">
      <c r="F33660" s="3"/>
      <c r="I33660" s="4"/>
      <c r="M33660" s="5"/>
    </row>
    <row r="33661" s="2" customFormat="1" spans="6:13">
      <c r="F33661" s="3"/>
      <c r="I33661" s="4"/>
      <c r="M33661" s="5"/>
    </row>
    <row r="33662" s="2" customFormat="1" spans="6:13">
      <c r="F33662" s="3"/>
      <c r="I33662" s="4"/>
      <c r="M33662" s="5"/>
    </row>
    <row r="33663" s="2" customFormat="1" spans="6:13">
      <c r="F33663" s="3"/>
      <c r="I33663" s="4"/>
      <c r="M33663" s="5"/>
    </row>
    <row r="33664" s="2" customFormat="1" spans="6:13">
      <c r="F33664" s="3"/>
      <c r="I33664" s="4"/>
      <c r="M33664" s="5"/>
    </row>
    <row r="33665" s="2" customFormat="1" spans="6:13">
      <c r="F33665" s="3"/>
      <c r="I33665" s="4"/>
      <c r="M33665" s="5"/>
    </row>
    <row r="33666" s="2" customFormat="1" spans="6:13">
      <c r="F33666" s="3"/>
      <c r="I33666" s="4"/>
      <c r="M33666" s="5"/>
    </row>
    <row r="33667" s="2" customFormat="1" spans="6:13">
      <c r="F33667" s="3"/>
      <c r="I33667" s="4"/>
      <c r="M33667" s="5"/>
    </row>
    <row r="33668" s="2" customFormat="1" spans="6:13">
      <c r="F33668" s="3"/>
      <c r="I33668" s="4"/>
      <c r="M33668" s="5"/>
    </row>
    <row r="33669" s="2" customFormat="1" spans="6:13">
      <c r="F33669" s="3"/>
      <c r="I33669" s="4"/>
      <c r="M33669" s="5"/>
    </row>
    <row r="33670" s="2" customFormat="1" spans="6:13">
      <c r="F33670" s="3"/>
      <c r="I33670" s="4"/>
      <c r="M33670" s="5"/>
    </row>
    <row r="33671" s="2" customFormat="1" spans="6:13">
      <c r="F33671" s="3"/>
      <c r="I33671" s="4"/>
      <c r="M33671" s="5"/>
    </row>
    <row r="33672" s="2" customFormat="1" spans="6:13">
      <c r="F33672" s="3"/>
      <c r="I33672" s="4"/>
      <c r="M33672" s="5"/>
    </row>
    <row r="33673" s="2" customFormat="1" spans="6:13">
      <c r="F33673" s="3"/>
      <c r="I33673" s="4"/>
      <c r="M33673" s="5"/>
    </row>
    <row r="33674" s="2" customFormat="1" spans="6:13">
      <c r="F33674" s="3"/>
      <c r="I33674" s="4"/>
      <c r="M33674" s="5"/>
    </row>
    <row r="33675" s="2" customFormat="1" spans="6:13">
      <c r="F33675" s="3"/>
      <c r="I33675" s="4"/>
      <c r="M33675" s="5"/>
    </row>
    <row r="33676" s="2" customFormat="1" spans="6:13">
      <c r="F33676" s="3"/>
      <c r="I33676" s="4"/>
      <c r="M33676" s="5"/>
    </row>
    <row r="33677" s="2" customFormat="1" spans="6:13">
      <c r="F33677" s="3"/>
      <c r="I33677" s="4"/>
      <c r="M33677" s="5"/>
    </row>
    <row r="33678" s="2" customFormat="1" spans="6:13">
      <c r="F33678" s="3"/>
      <c r="I33678" s="4"/>
      <c r="M33678" s="5"/>
    </row>
    <row r="33679" s="2" customFormat="1" spans="6:13">
      <c r="F33679" s="3"/>
      <c r="I33679" s="4"/>
      <c r="M33679" s="5"/>
    </row>
    <row r="33680" s="2" customFormat="1" spans="6:13">
      <c r="F33680" s="3"/>
      <c r="I33680" s="4"/>
      <c r="M33680" s="5"/>
    </row>
    <row r="33681" s="2" customFormat="1" spans="6:13">
      <c r="F33681" s="3"/>
      <c r="I33681" s="4"/>
      <c r="M33681" s="5"/>
    </row>
    <row r="33682" s="2" customFormat="1" spans="6:13">
      <c r="F33682" s="3"/>
      <c r="I33682" s="4"/>
      <c r="M33682" s="5"/>
    </row>
    <row r="33683" s="2" customFormat="1" spans="6:13">
      <c r="F33683" s="3"/>
      <c r="I33683" s="4"/>
      <c r="M33683" s="5"/>
    </row>
    <row r="33684" s="2" customFormat="1" spans="6:13">
      <c r="F33684" s="3"/>
      <c r="I33684" s="4"/>
      <c r="M33684" s="5"/>
    </row>
    <row r="33685" s="2" customFormat="1" spans="6:13">
      <c r="F33685" s="3"/>
      <c r="I33685" s="4"/>
      <c r="M33685" s="5"/>
    </row>
    <row r="33686" s="2" customFormat="1" spans="6:13">
      <c r="F33686" s="3"/>
      <c r="I33686" s="4"/>
      <c r="M33686" s="5"/>
    </row>
    <row r="33687" s="2" customFormat="1" spans="6:13">
      <c r="F33687" s="3"/>
      <c r="I33687" s="4"/>
      <c r="M33687" s="5"/>
    </row>
    <row r="33688" s="2" customFormat="1" spans="6:13">
      <c r="F33688" s="3"/>
      <c r="I33688" s="4"/>
      <c r="M33688" s="5"/>
    </row>
    <row r="33689" s="2" customFormat="1" spans="6:13">
      <c r="F33689" s="3"/>
      <c r="I33689" s="4"/>
      <c r="M33689" s="5"/>
    </row>
    <row r="33690" s="2" customFormat="1" spans="6:13">
      <c r="F33690" s="3"/>
      <c r="I33690" s="4"/>
      <c r="M33690" s="5"/>
    </row>
    <row r="33691" s="2" customFormat="1" spans="6:13">
      <c r="F33691" s="3"/>
      <c r="I33691" s="4"/>
      <c r="M33691" s="5"/>
    </row>
    <row r="33692" s="2" customFormat="1" spans="6:13">
      <c r="F33692" s="3"/>
      <c r="I33692" s="4"/>
      <c r="M33692" s="5"/>
    </row>
    <row r="33693" s="2" customFormat="1" spans="6:13">
      <c r="F33693" s="3"/>
      <c r="I33693" s="4"/>
      <c r="M33693" s="5"/>
    </row>
    <row r="33694" s="2" customFormat="1" spans="6:13">
      <c r="F33694" s="3"/>
      <c r="I33694" s="4"/>
      <c r="M33694" s="5"/>
    </row>
    <row r="33695" s="2" customFormat="1" spans="6:13">
      <c r="F33695" s="3"/>
      <c r="I33695" s="4"/>
      <c r="M33695" s="5"/>
    </row>
    <row r="33696" s="2" customFormat="1" spans="6:13">
      <c r="F33696" s="3"/>
      <c r="I33696" s="4"/>
      <c r="M33696" s="5"/>
    </row>
    <row r="33697" s="2" customFormat="1" spans="6:13">
      <c r="F33697" s="3"/>
      <c r="I33697" s="4"/>
      <c r="M33697" s="5"/>
    </row>
    <row r="33698" s="2" customFormat="1" spans="6:13">
      <c r="F33698" s="3"/>
      <c r="I33698" s="4"/>
      <c r="M33698" s="5"/>
    </row>
    <row r="33699" s="2" customFormat="1" spans="6:13">
      <c r="F33699" s="3"/>
      <c r="I33699" s="4"/>
      <c r="M33699" s="5"/>
    </row>
    <row r="33700" s="2" customFormat="1" spans="6:13">
      <c r="F33700" s="3"/>
      <c r="I33700" s="4"/>
      <c r="M33700" s="5"/>
    </row>
    <row r="33701" s="2" customFormat="1" spans="6:13">
      <c r="F33701" s="3"/>
      <c r="I33701" s="4"/>
      <c r="M33701" s="5"/>
    </row>
    <row r="33702" s="2" customFormat="1" spans="6:13">
      <c r="F33702" s="3"/>
      <c r="I33702" s="4"/>
      <c r="M33702" s="5"/>
    </row>
    <row r="33703" s="2" customFormat="1" spans="6:13">
      <c r="F33703" s="3"/>
      <c r="I33703" s="4"/>
      <c r="M33703" s="5"/>
    </row>
    <row r="33704" s="2" customFormat="1" spans="6:13">
      <c r="F33704" s="3"/>
      <c r="I33704" s="4"/>
      <c r="M33704" s="5"/>
    </row>
    <row r="33705" s="2" customFormat="1" spans="6:13">
      <c r="F33705" s="3"/>
      <c r="I33705" s="4"/>
      <c r="M33705" s="5"/>
    </row>
    <row r="33706" s="2" customFormat="1" spans="6:13">
      <c r="F33706" s="3"/>
      <c r="I33706" s="4"/>
      <c r="M33706" s="5"/>
    </row>
    <row r="33707" s="2" customFormat="1" spans="6:13">
      <c r="F33707" s="3"/>
      <c r="I33707" s="4"/>
      <c r="M33707" s="5"/>
    </row>
    <row r="33708" s="2" customFormat="1" spans="6:13">
      <c r="F33708" s="3"/>
      <c r="I33708" s="4"/>
      <c r="M33708" s="5"/>
    </row>
    <row r="33709" s="2" customFormat="1" spans="6:13">
      <c r="F33709" s="3"/>
      <c r="I33709" s="4"/>
      <c r="M33709" s="5"/>
    </row>
    <row r="33710" s="2" customFormat="1" spans="6:13">
      <c r="F33710" s="3"/>
      <c r="I33710" s="4"/>
      <c r="M33710" s="5"/>
    </row>
    <row r="33711" s="2" customFormat="1" spans="6:13">
      <c r="F33711" s="3"/>
      <c r="I33711" s="4"/>
      <c r="M33711" s="5"/>
    </row>
    <row r="33712" s="2" customFormat="1" spans="6:13">
      <c r="F33712" s="3"/>
      <c r="I33712" s="4"/>
      <c r="M33712" s="5"/>
    </row>
    <row r="33713" s="2" customFormat="1" spans="6:13">
      <c r="F33713" s="3"/>
      <c r="I33713" s="4"/>
      <c r="M33713" s="5"/>
    </row>
    <row r="33714" s="2" customFormat="1" spans="6:13">
      <c r="F33714" s="3"/>
      <c r="I33714" s="4"/>
      <c r="M33714" s="5"/>
    </row>
    <row r="33715" s="2" customFormat="1" spans="6:13">
      <c r="F33715" s="3"/>
      <c r="I33715" s="4"/>
      <c r="M33715" s="5"/>
    </row>
    <row r="33716" s="2" customFormat="1" spans="6:13">
      <c r="F33716" s="3"/>
      <c r="I33716" s="4"/>
      <c r="M33716" s="5"/>
    </row>
    <row r="33717" s="2" customFormat="1" spans="6:13">
      <c r="F33717" s="3"/>
      <c r="I33717" s="4"/>
      <c r="M33717" s="5"/>
    </row>
    <row r="33718" s="2" customFormat="1" spans="6:13">
      <c r="F33718" s="3"/>
      <c r="I33718" s="4"/>
      <c r="M33718" s="5"/>
    </row>
    <row r="33719" s="2" customFormat="1" spans="6:13">
      <c r="F33719" s="3"/>
      <c r="I33719" s="4"/>
      <c r="M33719" s="5"/>
    </row>
    <row r="33720" s="2" customFormat="1" spans="6:13">
      <c r="F33720" s="3"/>
      <c r="I33720" s="4"/>
      <c r="M33720" s="5"/>
    </row>
    <row r="33721" s="2" customFormat="1" spans="6:13">
      <c r="F33721" s="3"/>
      <c r="I33721" s="4"/>
      <c r="M33721" s="5"/>
    </row>
    <row r="33722" s="2" customFormat="1" spans="6:13">
      <c r="F33722" s="3"/>
      <c r="I33722" s="4"/>
      <c r="M33722" s="5"/>
    </row>
    <row r="33723" s="2" customFormat="1" spans="6:13">
      <c r="F33723" s="3"/>
      <c r="I33723" s="4"/>
      <c r="M33723" s="5"/>
    </row>
    <row r="33724" s="2" customFormat="1" spans="6:13">
      <c r="F33724" s="3"/>
      <c r="I33724" s="4"/>
      <c r="M33724" s="5"/>
    </row>
    <row r="33725" s="2" customFormat="1" spans="6:13">
      <c r="F33725" s="3"/>
      <c r="I33725" s="4"/>
      <c r="M33725" s="5"/>
    </row>
    <row r="33726" s="2" customFormat="1" spans="6:13">
      <c r="F33726" s="3"/>
      <c r="I33726" s="4"/>
      <c r="M33726" s="5"/>
    </row>
    <row r="33727" s="2" customFormat="1" spans="6:13">
      <c r="F33727" s="3"/>
      <c r="I33727" s="4"/>
      <c r="M33727" s="5"/>
    </row>
    <row r="33728" s="2" customFormat="1" spans="6:13">
      <c r="F33728" s="3"/>
      <c r="I33728" s="4"/>
      <c r="M33728" s="5"/>
    </row>
    <row r="33729" s="2" customFormat="1" spans="6:13">
      <c r="F33729" s="3"/>
      <c r="I33729" s="4"/>
      <c r="M33729" s="5"/>
    </row>
    <row r="33730" s="2" customFormat="1" spans="6:13">
      <c r="F33730" s="3"/>
      <c r="I33730" s="4"/>
      <c r="M33730" s="5"/>
    </row>
    <row r="33731" s="2" customFormat="1" spans="6:13">
      <c r="F33731" s="3"/>
      <c r="I33731" s="4"/>
      <c r="M33731" s="5"/>
    </row>
    <row r="33732" s="2" customFormat="1" spans="6:13">
      <c r="F33732" s="3"/>
      <c r="I33732" s="4"/>
      <c r="M33732" s="5"/>
    </row>
    <row r="33733" s="2" customFormat="1" spans="6:13">
      <c r="F33733" s="3"/>
      <c r="I33733" s="4"/>
      <c r="M33733" s="5"/>
    </row>
    <row r="33734" s="2" customFormat="1" spans="6:13">
      <c r="F33734" s="3"/>
      <c r="I33734" s="4"/>
      <c r="M33734" s="5"/>
    </row>
    <row r="33735" s="2" customFormat="1" spans="6:13">
      <c r="F33735" s="3"/>
      <c r="I33735" s="4"/>
      <c r="M33735" s="5"/>
    </row>
    <row r="33736" s="2" customFormat="1" spans="6:13">
      <c r="F33736" s="3"/>
      <c r="I33736" s="4"/>
      <c r="M33736" s="5"/>
    </row>
    <row r="33737" s="2" customFormat="1" spans="6:13">
      <c r="F33737" s="3"/>
      <c r="I33737" s="4"/>
      <c r="M33737" s="5"/>
    </row>
    <row r="33738" s="2" customFormat="1" spans="6:13">
      <c r="F33738" s="3"/>
      <c r="I33738" s="4"/>
      <c r="M33738" s="5"/>
    </row>
    <row r="33739" s="2" customFormat="1" spans="6:13">
      <c r="F33739" s="3"/>
      <c r="I33739" s="4"/>
      <c r="M33739" s="5"/>
    </row>
    <row r="33740" s="2" customFormat="1" spans="6:13">
      <c r="F33740" s="3"/>
      <c r="I33740" s="4"/>
      <c r="M33740" s="5"/>
    </row>
    <row r="33741" s="2" customFormat="1" spans="6:13">
      <c r="F33741" s="3"/>
      <c r="I33741" s="4"/>
      <c r="M33741" s="5"/>
    </row>
    <row r="33742" s="2" customFormat="1" spans="6:13">
      <c r="F33742" s="3"/>
      <c r="I33742" s="4"/>
      <c r="M33742" s="5"/>
    </row>
    <row r="33743" s="2" customFormat="1" spans="6:13">
      <c r="F33743" s="3"/>
      <c r="I33743" s="4"/>
      <c r="M33743" s="5"/>
    </row>
    <row r="33744" s="2" customFormat="1" spans="6:13">
      <c r="F33744" s="3"/>
      <c r="I33744" s="4"/>
      <c r="M33744" s="5"/>
    </row>
    <row r="33745" s="2" customFormat="1" spans="6:13">
      <c r="F33745" s="3"/>
      <c r="I33745" s="4"/>
      <c r="M33745" s="5"/>
    </row>
    <row r="33746" s="2" customFormat="1" spans="6:13">
      <c r="F33746" s="3"/>
      <c r="I33746" s="4"/>
      <c r="M33746" s="5"/>
    </row>
    <row r="33747" s="2" customFormat="1" spans="6:13">
      <c r="F33747" s="3"/>
      <c r="I33747" s="4"/>
      <c r="M33747" s="5"/>
    </row>
    <row r="33748" s="2" customFormat="1" spans="6:13">
      <c r="F33748" s="3"/>
      <c r="I33748" s="4"/>
      <c r="M33748" s="5"/>
    </row>
    <row r="33749" s="2" customFormat="1" spans="6:13">
      <c r="F33749" s="3"/>
      <c r="I33749" s="4"/>
      <c r="M33749" s="5"/>
    </row>
    <row r="33750" s="2" customFormat="1" spans="6:13">
      <c r="F33750" s="3"/>
      <c r="I33750" s="4"/>
      <c r="M33750" s="5"/>
    </row>
    <row r="33751" s="2" customFormat="1" spans="6:13">
      <c r="F33751" s="3"/>
      <c r="I33751" s="4"/>
      <c r="M33751" s="5"/>
    </row>
    <row r="33752" s="2" customFormat="1" spans="6:13">
      <c r="F33752" s="3"/>
      <c r="I33752" s="4"/>
      <c r="M33752" s="5"/>
    </row>
    <row r="33753" s="2" customFormat="1" spans="6:13">
      <c r="F33753" s="3"/>
      <c r="I33753" s="4"/>
      <c r="M33753" s="5"/>
    </row>
    <row r="33754" s="2" customFormat="1" spans="6:13">
      <c r="F33754" s="3"/>
      <c r="I33754" s="4"/>
      <c r="M33754" s="5"/>
    </row>
    <row r="33755" s="2" customFormat="1" spans="6:13">
      <c r="F33755" s="3"/>
      <c r="I33755" s="4"/>
      <c r="M33755" s="5"/>
    </row>
    <row r="33756" s="2" customFormat="1" spans="6:13">
      <c r="F33756" s="3"/>
      <c r="I33756" s="4"/>
      <c r="M33756" s="5"/>
    </row>
    <row r="33757" s="2" customFormat="1" spans="6:13">
      <c r="F33757" s="3"/>
      <c r="I33757" s="4"/>
      <c r="M33757" s="5"/>
    </row>
    <row r="33758" s="2" customFormat="1" spans="6:13">
      <c r="F33758" s="3"/>
      <c r="I33758" s="4"/>
      <c r="M33758" s="5"/>
    </row>
    <row r="33759" s="2" customFormat="1" spans="6:13">
      <c r="F33759" s="3"/>
      <c r="I33759" s="4"/>
      <c r="M33759" s="5"/>
    </row>
    <row r="33760" s="2" customFormat="1" spans="6:13">
      <c r="F33760" s="3"/>
      <c r="I33760" s="4"/>
      <c r="M33760" s="5"/>
    </row>
    <row r="33761" s="2" customFormat="1" spans="6:13">
      <c r="F33761" s="3"/>
      <c r="I33761" s="4"/>
      <c r="M33761" s="5"/>
    </row>
    <row r="33762" s="2" customFormat="1" spans="6:13">
      <c r="F33762" s="3"/>
      <c r="I33762" s="4"/>
      <c r="M33762" s="5"/>
    </row>
    <row r="33763" s="2" customFormat="1" spans="6:13">
      <c r="F33763" s="3"/>
      <c r="I33763" s="4"/>
      <c r="M33763" s="5"/>
    </row>
    <row r="33764" s="2" customFormat="1" spans="6:13">
      <c r="F33764" s="3"/>
      <c r="I33764" s="4"/>
      <c r="M33764" s="5"/>
    </row>
    <row r="33765" s="2" customFormat="1" spans="6:13">
      <c r="F33765" s="3"/>
      <c r="I33765" s="4"/>
      <c r="M33765" s="5"/>
    </row>
    <row r="33766" s="2" customFormat="1" spans="6:13">
      <c r="F33766" s="3"/>
      <c r="I33766" s="4"/>
      <c r="M33766" s="5"/>
    </row>
    <row r="33767" s="2" customFormat="1" spans="6:13">
      <c r="F33767" s="3"/>
      <c r="I33767" s="4"/>
      <c r="M33767" s="5"/>
    </row>
    <row r="33768" s="2" customFormat="1" spans="6:13">
      <c r="F33768" s="3"/>
      <c r="I33768" s="4"/>
      <c r="M33768" s="5"/>
    </row>
    <row r="33769" s="2" customFormat="1" spans="6:13">
      <c r="F33769" s="3"/>
      <c r="I33769" s="4"/>
      <c r="M33769" s="5"/>
    </row>
    <row r="33770" s="2" customFormat="1" spans="6:13">
      <c r="F33770" s="3"/>
      <c r="I33770" s="4"/>
      <c r="M33770" s="5"/>
    </row>
    <row r="33771" s="2" customFormat="1" spans="6:13">
      <c r="F33771" s="3"/>
      <c r="I33771" s="4"/>
      <c r="M33771" s="5"/>
    </row>
    <row r="33772" s="2" customFormat="1" spans="6:13">
      <c r="F33772" s="3"/>
      <c r="I33772" s="4"/>
      <c r="M33772" s="5"/>
    </row>
    <row r="33773" s="2" customFormat="1" spans="6:13">
      <c r="F33773" s="3"/>
      <c r="I33773" s="4"/>
      <c r="M33773" s="5"/>
    </row>
    <row r="33774" s="2" customFormat="1" spans="6:13">
      <c r="F33774" s="3"/>
      <c r="I33774" s="4"/>
      <c r="M33774" s="5"/>
    </row>
    <row r="33775" s="2" customFormat="1" spans="6:13">
      <c r="F33775" s="3"/>
      <c r="I33775" s="4"/>
      <c r="M33775" s="5"/>
    </row>
    <row r="33776" s="2" customFormat="1" spans="6:13">
      <c r="F33776" s="3"/>
      <c r="I33776" s="4"/>
      <c r="M33776" s="5"/>
    </row>
    <row r="33777" s="2" customFormat="1" spans="6:13">
      <c r="F33777" s="3"/>
      <c r="I33777" s="4"/>
      <c r="M33777" s="5"/>
    </row>
    <row r="33778" s="2" customFormat="1" spans="6:13">
      <c r="F33778" s="3"/>
      <c r="I33778" s="4"/>
      <c r="M33778" s="5"/>
    </row>
    <row r="33779" s="2" customFormat="1" spans="6:13">
      <c r="F33779" s="3"/>
      <c r="I33779" s="4"/>
      <c r="M33779" s="5"/>
    </row>
    <row r="33780" s="2" customFormat="1" spans="6:13">
      <c r="F33780" s="3"/>
      <c r="I33780" s="4"/>
      <c r="M33780" s="5"/>
    </row>
    <row r="33781" s="2" customFormat="1" spans="6:13">
      <c r="F33781" s="3"/>
      <c r="I33781" s="4"/>
      <c r="M33781" s="5"/>
    </row>
    <row r="33782" s="2" customFormat="1" spans="6:13">
      <c r="F33782" s="3"/>
      <c r="I33782" s="4"/>
      <c r="M33782" s="5"/>
    </row>
    <row r="33783" s="2" customFormat="1" spans="6:13">
      <c r="F33783" s="3"/>
      <c r="I33783" s="4"/>
      <c r="M33783" s="5"/>
    </row>
    <row r="33784" s="2" customFormat="1" spans="6:13">
      <c r="F33784" s="3"/>
      <c r="I33784" s="4"/>
      <c r="M33784" s="5"/>
    </row>
    <row r="33785" s="2" customFormat="1" spans="6:13">
      <c r="F33785" s="3"/>
      <c r="I33785" s="4"/>
      <c r="M33785" s="5"/>
    </row>
    <row r="33786" s="2" customFormat="1" spans="6:13">
      <c r="F33786" s="3"/>
      <c r="I33786" s="4"/>
      <c r="M33786" s="5"/>
    </row>
    <row r="33787" s="2" customFormat="1" spans="6:13">
      <c r="F33787" s="3"/>
      <c r="I33787" s="4"/>
      <c r="M33787" s="5"/>
    </row>
    <row r="33788" s="2" customFormat="1" spans="6:13">
      <c r="F33788" s="3"/>
      <c r="I33788" s="4"/>
      <c r="M33788" s="5"/>
    </row>
    <row r="33789" s="2" customFormat="1" spans="6:13">
      <c r="F33789" s="3"/>
      <c r="I33789" s="4"/>
      <c r="M33789" s="5"/>
    </row>
    <row r="33790" s="2" customFormat="1" spans="6:13">
      <c r="F33790" s="3"/>
      <c r="I33790" s="4"/>
      <c r="M33790" s="5"/>
    </row>
    <row r="33791" s="2" customFormat="1" spans="6:13">
      <c r="F33791" s="3"/>
      <c r="I33791" s="4"/>
      <c r="M33791" s="5"/>
    </row>
    <row r="33792" s="2" customFormat="1" spans="6:13">
      <c r="F33792" s="3"/>
      <c r="I33792" s="4"/>
      <c r="M33792" s="5"/>
    </row>
    <row r="33793" s="2" customFormat="1" spans="6:13">
      <c r="F33793" s="3"/>
      <c r="I33793" s="4"/>
      <c r="M33793" s="5"/>
    </row>
    <row r="33794" s="2" customFormat="1" spans="6:13">
      <c r="F33794" s="3"/>
      <c r="I33794" s="4"/>
      <c r="M33794" s="5"/>
    </row>
    <row r="33795" s="2" customFormat="1" spans="6:13">
      <c r="F33795" s="3"/>
      <c r="I33795" s="4"/>
      <c r="M33795" s="5"/>
    </row>
    <row r="33796" s="2" customFormat="1" spans="6:13">
      <c r="F33796" s="3"/>
      <c r="I33796" s="4"/>
      <c r="M33796" s="5"/>
    </row>
    <row r="33797" s="2" customFormat="1" spans="6:13">
      <c r="F33797" s="3"/>
      <c r="I33797" s="4"/>
      <c r="M33797" s="5"/>
    </row>
    <row r="33798" s="2" customFormat="1" spans="6:13">
      <c r="F33798" s="3"/>
      <c r="I33798" s="4"/>
      <c r="M33798" s="5"/>
    </row>
    <row r="33799" s="2" customFormat="1" spans="6:13">
      <c r="F33799" s="3"/>
      <c r="I33799" s="4"/>
      <c r="M33799" s="5"/>
    </row>
    <row r="33800" s="2" customFormat="1" spans="6:13">
      <c r="F33800" s="3"/>
      <c r="I33800" s="4"/>
      <c r="M33800" s="5"/>
    </row>
    <row r="33801" s="2" customFormat="1" spans="6:13">
      <c r="F33801" s="3"/>
      <c r="I33801" s="4"/>
      <c r="M33801" s="5"/>
    </row>
    <row r="33802" s="2" customFormat="1" spans="6:13">
      <c r="F33802" s="3"/>
      <c r="I33802" s="4"/>
      <c r="M33802" s="5"/>
    </row>
    <row r="33803" s="2" customFormat="1" spans="6:13">
      <c r="F33803" s="3"/>
      <c r="I33803" s="4"/>
      <c r="M33803" s="5"/>
    </row>
    <row r="33804" s="2" customFormat="1" spans="6:13">
      <c r="F33804" s="3"/>
      <c r="I33804" s="4"/>
      <c r="M33804" s="5"/>
    </row>
    <row r="33805" s="2" customFormat="1" spans="6:13">
      <c r="F33805" s="3"/>
      <c r="I33805" s="4"/>
      <c r="M33805" s="5"/>
    </row>
    <row r="33806" s="2" customFormat="1" spans="6:13">
      <c r="F33806" s="3"/>
      <c r="I33806" s="4"/>
      <c r="M33806" s="5"/>
    </row>
    <row r="33807" s="2" customFormat="1" spans="6:13">
      <c r="F33807" s="3"/>
      <c r="I33807" s="4"/>
      <c r="M33807" s="5"/>
    </row>
    <row r="33808" s="2" customFormat="1" spans="6:13">
      <c r="F33808" s="3"/>
      <c r="I33808" s="4"/>
      <c r="M33808" s="5"/>
    </row>
    <row r="33809" s="2" customFormat="1" spans="6:13">
      <c r="F33809" s="3"/>
      <c r="I33809" s="4"/>
      <c r="M33809" s="5"/>
    </row>
    <row r="33810" s="2" customFormat="1" spans="6:13">
      <c r="F33810" s="3"/>
      <c r="I33810" s="4"/>
      <c r="M33810" s="5"/>
    </row>
    <row r="33811" s="2" customFormat="1" spans="6:13">
      <c r="F33811" s="3"/>
      <c r="I33811" s="4"/>
      <c r="M33811" s="5"/>
    </row>
    <row r="33812" s="2" customFormat="1" spans="6:13">
      <c r="F33812" s="3"/>
      <c r="I33812" s="4"/>
      <c r="M33812" s="5"/>
    </row>
    <row r="33813" s="2" customFormat="1" spans="6:13">
      <c r="F33813" s="3"/>
      <c r="I33813" s="4"/>
      <c r="M33813" s="5"/>
    </row>
    <row r="33814" s="2" customFormat="1" spans="6:13">
      <c r="F33814" s="3"/>
      <c r="I33814" s="4"/>
      <c r="M33814" s="5"/>
    </row>
    <row r="33815" s="2" customFormat="1" spans="6:13">
      <c r="F33815" s="3"/>
      <c r="I33815" s="4"/>
      <c r="M33815" s="5"/>
    </row>
    <row r="33816" s="2" customFormat="1" spans="6:13">
      <c r="F33816" s="3"/>
      <c r="I33816" s="4"/>
      <c r="M33816" s="5"/>
    </row>
    <row r="33817" s="2" customFormat="1" spans="6:13">
      <c r="F33817" s="3"/>
      <c r="I33817" s="4"/>
      <c r="M33817" s="5"/>
    </row>
    <row r="33818" s="2" customFormat="1" spans="6:13">
      <c r="F33818" s="3"/>
      <c r="I33818" s="4"/>
      <c r="M33818" s="5"/>
    </row>
    <row r="33819" s="2" customFormat="1" spans="6:13">
      <c r="F33819" s="3"/>
      <c r="I33819" s="4"/>
      <c r="M33819" s="5"/>
    </row>
    <row r="33820" s="2" customFormat="1" spans="6:13">
      <c r="F33820" s="3"/>
      <c r="I33820" s="4"/>
      <c r="M33820" s="5"/>
    </row>
    <row r="33821" s="2" customFormat="1" spans="6:13">
      <c r="F33821" s="3"/>
      <c r="I33821" s="4"/>
      <c r="M33821" s="5"/>
    </row>
    <row r="33822" s="2" customFormat="1" spans="6:13">
      <c r="F33822" s="3"/>
      <c r="I33822" s="4"/>
      <c r="M33822" s="5"/>
    </row>
    <row r="33823" s="2" customFormat="1" spans="6:13">
      <c r="F33823" s="3"/>
      <c r="I33823" s="4"/>
      <c r="M33823" s="5"/>
    </row>
    <row r="33824" s="2" customFormat="1" spans="6:13">
      <c r="F33824" s="3"/>
      <c r="I33824" s="4"/>
      <c r="M33824" s="5"/>
    </row>
    <row r="33825" s="2" customFormat="1" spans="6:13">
      <c r="F33825" s="3"/>
      <c r="I33825" s="4"/>
      <c r="M33825" s="5"/>
    </row>
    <row r="33826" s="2" customFormat="1" spans="6:13">
      <c r="F33826" s="3"/>
      <c r="I33826" s="4"/>
      <c r="M33826" s="5"/>
    </row>
    <row r="33827" s="2" customFormat="1" spans="6:13">
      <c r="F33827" s="3"/>
      <c r="I33827" s="4"/>
      <c r="M33827" s="5"/>
    </row>
    <row r="33828" s="2" customFormat="1" spans="6:13">
      <c r="F33828" s="3"/>
      <c r="I33828" s="4"/>
      <c r="M33828" s="5"/>
    </row>
    <row r="33829" s="2" customFormat="1" spans="6:13">
      <c r="F33829" s="3"/>
      <c r="I33829" s="4"/>
      <c r="M33829" s="5"/>
    </row>
    <row r="33830" s="2" customFormat="1" spans="6:13">
      <c r="F33830" s="3"/>
      <c r="I33830" s="4"/>
      <c r="M33830" s="5"/>
    </row>
    <row r="33831" s="2" customFormat="1" spans="6:13">
      <c r="F33831" s="3"/>
      <c r="I33831" s="4"/>
      <c r="M33831" s="5"/>
    </row>
    <row r="33832" s="2" customFormat="1" spans="6:13">
      <c r="F33832" s="3"/>
      <c r="I33832" s="4"/>
      <c r="M33832" s="5"/>
    </row>
    <row r="33833" s="2" customFormat="1" spans="6:13">
      <c r="F33833" s="3"/>
      <c r="I33833" s="4"/>
      <c r="M33833" s="5"/>
    </row>
    <row r="33834" s="2" customFormat="1" spans="6:13">
      <c r="F33834" s="3"/>
      <c r="I33834" s="4"/>
      <c r="M33834" s="5"/>
    </row>
    <row r="33835" s="2" customFormat="1" spans="6:13">
      <c r="F33835" s="3"/>
      <c r="I33835" s="4"/>
      <c r="M33835" s="5"/>
    </row>
    <row r="33836" s="2" customFormat="1" spans="6:13">
      <c r="F33836" s="3"/>
      <c r="I33836" s="4"/>
      <c r="M33836" s="5"/>
    </row>
    <row r="33837" s="2" customFormat="1" spans="6:13">
      <c r="F33837" s="3"/>
      <c r="I33837" s="4"/>
      <c r="M33837" s="5"/>
    </row>
    <row r="33838" s="2" customFormat="1" spans="6:13">
      <c r="F33838" s="3"/>
      <c r="I33838" s="4"/>
      <c r="M33838" s="5"/>
    </row>
    <row r="33839" s="2" customFormat="1" spans="6:13">
      <c r="F33839" s="3"/>
      <c r="I33839" s="4"/>
      <c r="M33839" s="5"/>
    </row>
    <row r="33840" s="2" customFormat="1" spans="6:13">
      <c r="F33840" s="3"/>
      <c r="I33840" s="4"/>
      <c r="M33840" s="5"/>
    </row>
    <row r="33841" s="2" customFormat="1" spans="6:13">
      <c r="F33841" s="3"/>
      <c r="I33841" s="4"/>
      <c r="M33841" s="5"/>
    </row>
    <row r="33842" s="2" customFormat="1" spans="6:13">
      <c r="F33842" s="3"/>
      <c r="I33842" s="4"/>
      <c r="M33842" s="5"/>
    </row>
    <row r="33843" s="2" customFormat="1" spans="6:13">
      <c r="F33843" s="3"/>
      <c r="I33843" s="4"/>
      <c r="M33843" s="5"/>
    </row>
    <row r="33844" s="2" customFormat="1" spans="6:13">
      <c r="F33844" s="3"/>
      <c r="I33844" s="4"/>
      <c r="M33844" s="5"/>
    </row>
    <row r="33845" s="2" customFormat="1" spans="6:13">
      <c r="F33845" s="3"/>
      <c r="I33845" s="4"/>
      <c r="M33845" s="5"/>
    </row>
    <row r="33846" s="2" customFormat="1" spans="6:13">
      <c r="F33846" s="3"/>
      <c r="I33846" s="4"/>
      <c r="M33846" s="5"/>
    </row>
    <row r="33847" s="2" customFormat="1" spans="6:13">
      <c r="F33847" s="3"/>
      <c r="I33847" s="4"/>
      <c r="M33847" s="5"/>
    </row>
    <row r="33848" s="2" customFormat="1" spans="6:13">
      <c r="F33848" s="3"/>
      <c r="I33848" s="4"/>
      <c r="M33848" s="5"/>
    </row>
    <row r="33849" s="2" customFormat="1" spans="6:13">
      <c r="F33849" s="3"/>
      <c r="I33849" s="4"/>
      <c r="M33849" s="5"/>
    </row>
    <row r="33850" s="2" customFormat="1" spans="6:13">
      <c r="F33850" s="3"/>
      <c r="I33850" s="4"/>
      <c r="M33850" s="5"/>
    </row>
    <row r="33851" s="2" customFormat="1" spans="6:13">
      <c r="F33851" s="3"/>
      <c r="I33851" s="4"/>
      <c r="M33851" s="5"/>
    </row>
    <row r="33852" s="2" customFormat="1" spans="6:13">
      <c r="F33852" s="3"/>
      <c r="I33852" s="4"/>
      <c r="M33852" s="5"/>
    </row>
    <row r="33853" s="2" customFormat="1" spans="6:13">
      <c r="F33853" s="3"/>
      <c r="I33853" s="4"/>
      <c r="M33853" s="5"/>
    </row>
    <row r="33854" s="2" customFormat="1" spans="6:13">
      <c r="F33854" s="3"/>
      <c r="I33854" s="4"/>
      <c r="M33854" s="5"/>
    </row>
    <row r="33855" s="2" customFormat="1" spans="6:13">
      <c r="F33855" s="3"/>
      <c r="I33855" s="4"/>
      <c r="M33855" s="5"/>
    </row>
    <row r="33856" s="2" customFormat="1" spans="6:13">
      <c r="F33856" s="3"/>
      <c r="I33856" s="4"/>
      <c r="M33856" s="5"/>
    </row>
    <row r="33857" s="2" customFormat="1" spans="6:13">
      <c r="F33857" s="3"/>
      <c r="I33857" s="4"/>
      <c r="M33857" s="5"/>
    </row>
    <row r="33858" s="2" customFormat="1" spans="6:13">
      <c r="F33858" s="3"/>
      <c r="I33858" s="4"/>
      <c r="M33858" s="5"/>
    </row>
    <row r="33859" s="2" customFormat="1" spans="6:13">
      <c r="F33859" s="3"/>
      <c r="I33859" s="4"/>
      <c r="M33859" s="5"/>
    </row>
    <row r="33860" s="2" customFormat="1" spans="6:13">
      <c r="F33860" s="3"/>
      <c r="I33860" s="4"/>
      <c r="M33860" s="5"/>
    </row>
    <row r="33861" s="2" customFormat="1" spans="6:13">
      <c r="F33861" s="3"/>
      <c r="I33861" s="4"/>
      <c r="M33861" s="5"/>
    </row>
    <row r="33862" s="2" customFormat="1" spans="6:13">
      <c r="F33862" s="3"/>
      <c r="I33862" s="4"/>
      <c r="M33862" s="5"/>
    </row>
    <row r="33863" s="2" customFormat="1" spans="6:13">
      <c r="F33863" s="3"/>
      <c r="I33863" s="4"/>
      <c r="M33863" s="5"/>
    </row>
    <row r="33864" s="2" customFormat="1" spans="6:13">
      <c r="F33864" s="3"/>
      <c r="I33864" s="4"/>
      <c r="M33864" s="5"/>
    </row>
    <row r="33865" s="2" customFormat="1" spans="6:13">
      <c r="F33865" s="3"/>
      <c r="I33865" s="4"/>
      <c r="M33865" s="5"/>
    </row>
    <row r="33866" s="2" customFormat="1" spans="6:13">
      <c r="F33866" s="3"/>
      <c r="I33866" s="4"/>
      <c r="M33866" s="5"/>
    </row>
    <row r="33867" s="2" customFormat="1" spans="6:13">
      <c r="F33867" s="3"/>
      <c r="I33867" s="4"/>
      <c r="M33867" s="5"/>
    </row>
    <row r="33868" s="2" customFormat="1" spans="6:13">
      <c r="F33868" s="3"/>
      <c r="I33868" s="4"/>
      <c r="M33868" s="5"/>
    </row>
    <row r="33869" s="2" customFormat="1" spans="6:13">
      <c r="F33869" s="3"/>
      <c r="I33869" s="4"/>
      <c r="M33869" s="5"/>
    </row>
    <row r="33870" s="2" customFormat="1" spans="6:13">
      <c r="F33870" s="3"/>
      <c r="I33870" s="4"/>
      <c r="M33870" s="5"/>
    </row>
    <row r="33871" s="2" customFormat="1" spans="6:13">
      <c r="F33871" s="3"/>
      <c r="I33871" s="4"/>
      <c r="M33871" s="5"/>
    </row>
    <row r="33872" s="2" customFormat="1" spans="6:13">
      <c r="F33872" s="3"/>
      <c r="I33872" s="4"/>
      <c r="M33872" s="5"/>
    </row>
    <row r="33873" s="2" customFormat="1" spans="6:13">
      <c r="F33873" s="3"/>
      <c r="I33873" s="4"/>
      <c r="M33873" s="5"/>
    </row>
    <row r="33874" s="2" customFormat="1" spans="6:13">
      <c r="F33874" s="3"/>
      <c r="I33874" s="4"/>
      <c r="M33874" s="5"/>
    </row>
    <row r="33875" s="2" customFormat="1" spans="6:13">
      <c r="F33875" s="3"/>
      <c r="I33875" s="4"/>
      <c r="M33875" s="5"/>
    </row>
    <row r="33876" s="2" customFormat="1" spans="6:13">
      <c r="F33876" s="3"/>
      <c r="I33876" s="4"/>
      <c r="M33876" s="5"/>
    </row>
    <row r="33877" s="2" customFormat="1" spans="6:13">
      <c r="F33877" s="3"/>
      <c r="I33877" s="4"/>
      <c r="M33877" s="5"/>
    </row>
    <row r="33878" s="2" customFormat="1" spans="6:13">
      <c r="F33878" s="3"/>
      <c r="I33878" s="4"/>
      <c r="M33878" s="5"/>
    </row>
    <row r="33879" s="2" customFormat="1" spans="6:13">
      <c r="F33879" s="3"/>
      <c r="I33879" s="4"/>
      <c r="M33879" s="5"/>
    </row>
    <row r="33880" s="2" customFormat="1" spans="6:13">
      <c r="F33880" s="3"/>
      <c r="I33880" s="4"/>
      <c r="M33880" s="5"/>
    </row>
    <row r="33881" s="2" customFormat="1" spans="6:13">
      <c r="F33881" s="3"/>
      <c r="I33881" s="4"/>
      <c r="M33881" s="5"/>
    </row>
    <row r="33882" s="2" customFormat="1" spans="6:13">
      <c r="F33882" s="3"/>
      <c r="I33882" s="4"/>
      <c r="M33882" s="5"/>
    </row>
    <row r="33883" s="2" customFormat="1" spans="6:13">
      <c r="F33883" s="3"/>
      <c r="I33883" s="4"/>
      <c r="M33883" s="5"/>
    </row>
    <row r="33884" s="2" customFormat="1" spans="6:13">
      <c r="F33884" s="3"/>
      <c r="I33884" s="4"/>
      <c r="M33884" s="5"/>
    </row>
    <row r="33885" s="2" customFormat="1" spans="6:13">
      <c r="F33885" s="3"/>
      <c r="I33885" s="4"/>
      <c r="M33885" s="5"/>
    </row>
    <row r="33886" s="2" customFormat="1" spans="6:13">
      <c r="F33886" s="3"/>
      <c r="I33886" s="4"/>
      <c r="M33886" s="5"/>
    </row>
    <row r="33887" s="2" customFormat="1" spans="6:13">
      <c r="F33887" s="3"/>
      <c r="I33887" s="4"/>
      <c r="M33887" s="5"/>
    </row>
    <row r="33888" s="2" customFormat="1" spans="6:13">
      <c r="F33888" s="3"/>
      <c r="I33888" s="4"/>
      <c r="M33888" s="5"/>
    </row>
    <row r="33889" s="2" customFormat="1" spans="6:13">
      <c r="F33889" s="3"/>
      <c r="I33889" s="4"/>
      <c r="M33889" s="5"/>
    </row>
    <row r="33890" s="2" customFormat="1" spans="6:13">
      <c r="F33890" s="3"/>
      <c r="I33890" s="4"/>
      <c r="M33890" s="5"/>
    </row>
    <row r="33891" s="2" customFormat="1" spans="6:13">
      <c r="F33891" s="3"/>
      <c r="I33891" s="4"/>
      <c r="M33891" s="5"/>
    </row>
    <row r="33892" s="2" customFormat="1" spans="6:13">
      <c r="F33892" s="3"/>
      <c r="I33892" s="4"/>
      <c r="M33892" s="5"/>
    </row>
    <row r="33893" s="2" customFormat="1" spans="6:13">
      <c r="F33893" s="3"/>
      <c r="I33893" s="4"/>
      <c r="M33893" s="5"/>
    </row>
    <row r="33894" s="2" customFormat="1" spans="6:13">
      <c r="F33894" s="3"/>
      <c r="I33894" s="4"/>
      <c r="M33894" s="5"/>
    </row>
    <row r="33895" s="2" customFormat="1" spans="6:13">
      <c r="F33895" s="3"/>
      <c r="I33895" s="4"/>
      <c r="M33895" s="5"/>
    </row>
    <row r="33896" s="2" customFormat="1" spans="6:13">
      <c r="F33896" s="3"/>
      <c r="I33896" s="4"/>
      <c r="M33896" s="5"/>
    </row>
    <row r="33897" s="2" customFormat="1" spans="6:13">
      <c r="F33897" s="3"/>
      <c r="I33897" s="4"/>
      <c r="M33897" s="5"/>
    </row>
    <row r="33898" s="2" customFormat="1" spans="6:13">
      <c r="F33898" s="3"/>
      <c r="I33898" s="4"/>
      <c r="M33898" s="5"/>
    </row>
    <row r="33899" s="2" customFormat="1" spans="6:13">
      <c r="F33899" s="3"/>
      <c r="I33899" s="4"/>
      <c r="M33899" s="5"/>
    </row>
    <row r="33900" s="2" customFormat="1" spans="6:13">
      <c r="F33900" s="3"/>
      <c r="I33900" s="4"/>
      <c r="M33900" s="5"/>
    </row>
    <row r="33901" s="2" customFormat="1" spans="6:13">
      <c r="F33901" s="3"/>
      <c r="I33901" s="4"/>
      <c r="M33901" s="5"/>
    </row>
    <row r="33902" s="2" customFormat="1" spans="6:13">
      <c r="F33902" s="3"/>
      <c r="I33902" s="4"/>
      <c r="M33902" s="5"/>
    </row>
    <row r="33903" s="2" customFormat="1" spans="6:13">
      <c r="F33903" s="3"/>
      <c r="I33903" s="4"/>
      <c r="M33903" s="5"/>
    </row>
    <row r="33904" s="2" customFormat="1" spans="6:13">
      <c r="F33904" s="3"/>
      <c r="I33904" s="4"/>
      <c r="M33904" s="5"/>
    </row>
    <row r="33905" s="2" customFormat="1" spans="6:13">
      <c r="F33905" s="3"/>
      <c r="I33905" s="4"/>
      <c r="M33905" s="5"/>
    </row>
    <row r="33906" s="2" customFormat="1" spans="6:13">
      <c r="F33906" s="3"/>
      <c r="I33906" s="4"/>
      <c r="M33906" s="5"/>
    </row>
    <row r="33907" s="2" customFormat="1" spans="6:13">
      <c r="F33907" s="3"/>
      <c r="I33907" s="4"/>
      <c r="M33907" s="5"/>
    </row>
    <row r="33908" s="2" customFormat="1" spans="6:13">
      <c r="F33908" s="3"/>
      <c r="I33908" s="4"/>
      <c r="M33908" s="5"/>
    </row>
    <row r="33909" s="2" customFormat="1" spans="6:13">
      <c r="F33909" s="3"/>
      <c r="I33909" s="4"/>
      <c r="M33909" s="5"/>
    </row>
    <row r="33910" s="2" customFormat="1" spans="6:13">
      <c r="F33910" s="3"/>
      <c r="I33910" s="4"/>
      <c r="M33910" s="5"/>
    </row>
    <row r="33911" s="2" customFormat="1" spans="6:13">
      <c r="F33911" s="3"/>
      <c r="I33911" s="4"/>
      <c r="M33911" s="5"/>
    </row>
    <row r="33912" s="2" customFormat="1" spans="6:13">
      <c r="F33912" s="3"/>
      <c r="I33912" s="4"/>
      <c r="M33912" s="5"/>
    </row>
    <row r="33913" s="2" customFormat="1" spans="6:13">
      <c r="F33913" s="3"/>
      <c r="I33913" s="4"/>
      <c r="M33913" s="5"/>
    </row>
    <row r="33914" s="2" customFormat="1" spans="6:13">
      <c r="F33914" s="3"/>
      <c r="I33914" s="4"/>
      <c r="M33914" s="5"/>
    </row>
    <row r="33915" s="2" customFormat="1" spans="6:13">
      <c r="F33915" s="3"/>
      <c r="I33915" s="4"/>
      <c r="M33915" s="5"/>
    </row>
    <row r="33916" s="2" customFormat="1" spans="6:13">
      <c r="F33916" s="3"/>
      <c r="I33916" s="4"/>
      <c r="M33916" s="5"/>
    </row>
    <row r="33917" s="2" customFormat="1" spans="6:13">
      <c r="F33917" s="3"/>
      <c r="I33917" s="4"/>
      <c r="M33917" s="5"/>
    </row>
    <row r="33918" s="2" customFormat="1" spans="6:13">
      <c r="F33918" s="3"/>
      <c r="I33918" s="4"/>
      <c r="M33918" s="5"/>
    </row>
    <row r="33919" s="2" customFormat="1" spans="6:13">
      <c r="F33919" s="3"/>
      <c r="I33919" s="4"/>
      <c r="M33919" s="5"/>
    </row>
    <row r="33920" s="2" customFormat="1" spans="6:13">
      <c r="F33920" s="3"/>
      <c r="I33920" s="4"/>
      <c r="M33920" s="5"/>
    </row>
    <row r="33921" s="2" customFormat="1" spans="6:13">
      <c r="F33921" s="3"/>
      <c r="I33921" s="4"/>
      <c r="M33921" s="5"/>
    </row>
    <row r="33922" s="2" customFormat="1" spans="6:13">
      <c r="F33922" s="3"/>
      <c r="I33922" s="4"/>
      <c r="M33922" s="5"/>
    </row>
    <row r="33923" s="2" customFormat="1" spans="6:13">
      <c r="F33923" s="3"/>
      <c r="I33923" s="4"/>
      <c r="M33923" s="5"/>
    </row>
    <row r="33924" s="2" customFormat="1" spans="6:13">
      <c r="F33924" s="3"/>
      <c r="I33924" s="4"/>
      <c r="M33924" s="5"/>
    </row>
    <row r="33925" s="2" customFormat="1" spans="6:13">
      <c r="F33925" s="3"/>
      <c r="I33925" s="4"/>
      <c r="M33925" s="5"/>
    </row>
    <row r="33926" s="2" customFormat="1" spans="6:13">
      <c r="F33926" s="3"/>
      <c r="I33926" s="4"/>
      <c r="M33926" s="5"/>
    </row>
    <row r="33927" s="2" customFormat="1" spans="6:13">
      <c r="F33927" s="3"/>
      <c r="I33927" s="4"/>
      <c r="M33927" s="5"/>
    </row>
    <row r="33928" s="2" customFormat="1" spans="6:13">
      <c r="F33928" s="3"/>
      <c r="I33928" s="4"/>
      <c r="M33928" s="5"/>
    </row>
    <row r="33929" s="2" customFormat="1" spans="6:13">
      <c r="F33929" s="3"/>
      <c r="I33929" s="4"/>
      <c r="M33929" s="5"/>
    </row>
    <row r="33930" s="2" customFormat="1" spans="6:13">
      <c r="F33930" s="3"/>
      <c r="I33930" s="4"/>
      <c r="M33930" s="5"/>
    </row>
    <row r="33931" s="2" customFormat="1" spans="6:13">
      <c r="F33931" s="3"/>
      <c r="I33931" s="4"/>
      <c r="M33931" s="5"/>
    </row>
    <row r="33932" s="2" customFormat="1" spans="6:13">
      <c r="F33932" s="3"/>
      <c r="I33932" s="4"/>
      <c r="M33932" s="5"/>
    </row>
    <row r="33933" s="2" customFormat="1" spans="6:13">
      <c r="F33933" s="3"/>
      <c r="I33933" s="4"/>
      <c r="M33933" s="5"/>
    </row>
    <row r="33934" s="2" customFormat="1" spans="6:13">
      <c r="F33934" s="3"/>
      <c r="I33934" s="4"/>
      <c r="M33934" s="5"/>
    </row>
    <row r="33935" s="2" customFormat="1" spans="6:13">
      <c r="F33935" s="3"/>
      <c r="I33935" s="4"/>
      <c r="M33935" s="5"/>
    </row>
    <row r="33936" s="2" customFormat="1" spans="6:13">
      <c r="F33936" s="3"/>
      <c r="I33936" s="4"/>
      <c r="M33936" s="5"/>
    </row>
    <row r="33937" s="2" customFormat="1" spans="6:13">
      <c r="F33937" s="3"/>
      <c r="I33937" s="4"/>
      <c r="M33937" s="5"/>
    </row>
    <row r="33938" s="2" customFormat="1" spans="6:13">
      <c r="F33938" s="3"/>
      <c r="I33938" s="4"/>
      <c r="M33938" s="5"/>
    </row>
    <row r="33939" s="2" customFormat="1" spans="6:13">
      <c r="F33939" s="3"/>
      <c r="I33939" s="4"/>
      <c r="M33939" s="5"/>
    </row>
    <row r="33940" s="2" customFormat="1" spans="6:13">
      <c r="F33940" s="3"/>
      <c r="I33940" s="4"/>
      <c r="M33940" s="5"/>
    </row>
    <row r="33941" s="2" customFormat="1" spans="6:13">
      <c r="F33941" s="3"/>
      <c r="I33941" s="4"/>
      <c r="M33941" s="5"/>
    </row>
    <row r="33942" s="2" customFormat="1" spans="6:13">
      <c r="F33942" s="3"/>
      <c r="I33942" s="4"/>
      <c r="M33942" s="5"/>
    </row>
    <row r="33943" s="2" customFormat="1" spans="6:13">
      <c r="F33943" s="3"/>
      <c r="I33943" s="4"/>
      <c r="M33943" s="5"/>
    </row>
    <row r="33944" s="2" customFormat="1" spans="6:13">
      <c r="F33944" s="3"/>
      <c r="I33944" s="4"/>
      <c r="M33944" s="5"/>
    </row>
    <row r="33945" s="2" customFormat="1" spans="6:13">
      <c r="F33945" s="3"/>
      <c r="I33945" s="4"/>
      <c r="M33945" s="5"/>
    </row>
    <row r="33946" s="2" customFormat="1" spans="6:13">
      <c r="F33946" s="3"/>
      <c r="I33946" s="4"/>
      <c r="M33946" s="5"/>
    </row>
    <row r="33947" s="2" customFormat="1" spans="6:13">
      <c r="F33947" s="3"/>
      <c r="I33947" s="4"/>
      <c r="M33947" s="5"/>
    </row>
    <row r="33948" s="2" customFormat="1" spans="6:13">
      <c r="F33948" s="3"/>
      <c r="I33948" s="4"/>
      <c r="M33948" s="5"/>
    </row>
    <row r="33949" s="2" customFormat="1" spans="6:13">
      <c r="F33949" s="3"/>
      <c r="I33949" s="4"/>
      <c r="M33949" s="5"/>
    </row>
    <row r="33950" s="2" customFormat="1" spans="6:13">
      <c r="F33950" s="3"/>
      <c r="I33950" s="4"/>
      <c r="M33950" s="5"/>
    </row>
    <row r="33951" s="2" customFormat="1" spans="6:13">
      <c r="F33951" s="3"/>
      <c r="I33951" s="4"/>
      <c r="M33951" s="5"/>
    </row>
    <row r="33952" s="2" customFormat="1" spans="6:13">
      <c r="F33952" s="3"/>
      <c r="I33952" s="4"/>
      <c r="M33952" s="5"/>
    </row>
    <row r="33953" s="2" customFormat="1" spans="6:13">
      <c r="F33953" s="3"/>
      <c r="I33953" s="4"/>
      <c r="M33953" s="5"/>
    </row>
    <row r="33954" s="2" customFormat="1" spans="6:13">
      <c r="F33954" s="3"/>
      <c r="I33954" s="4"/>
      <c r="M33954" s="5"/>
    </row>
    <row r="33955" s="2" customFormat="1" spans="6:13">
      <c r="F33955" s="3"/>
      <c r="I33955" s="4"/>
      <c r="M33955" s="5"/>
    </row>
    <row r="33956" s="2" customFormat="1" spans="6:13">
      <c r="F33956" s="3"/>
      <c r="I33956" s="4"/>
      <c r="M33956" s="5"/>
    </row>
    <row r="33957" s="2" customFormat="1" spans="6:13">
      <c r="F33957" s="3"/>
      <c r="I33957" s="4"/>
      <c r="M33957" s="5"/>
    </row>
    <row r="33958" s="2" customFormat="1" spans="6:13">
      <c r="F33958" s="3"/>
      <c r="I33958" s="4"/>
      <c r="M33958" s="5"/>
    </row>
    <row r="33959" s="2" customFormat="1" spans="6:13">
      <c r="F33959" s="3"/>
      <c r="I33959" s="4"/>
      <c r="M33959" s="5"/>
    </row>
    <row r="33960" s="2" customFormat="1" spans="6:13">
      <c r="F33960" s="3"/>
      <c r="I33960" s="4"/>
      <c r="M33960" s="5"/>
    </row>
    <row r="33961" s="2" customFormat="1" spans="6:13">
      <c r="F33961" s="3"/>
      <c r="I33961" s="4"/>
      <c r="M33961" s="5"/>
    </row>
    <row r="33962" s="2" customFormat="1" spans="6:13">
      <c r="F33962" s="3"/>
      <c r="I33962" s="4"/>
      <c r="M33962" s="5"/>
    </row>
    <row r="33963" s="2" customFormat="1" spans="6:13">
      <c r="F33963" s="3"/>
      <c r="I33963" s="4"/>
      <c r="M33963" s="5"/>
    </row>
    <row r="33964" s="2" customFormat="1" spans="6:13">
      <c r="F33964" s="3"/>
      <c r="I33964" s="4"/>
      <c r="M33964" s="5"/>
    </row>
    <row r="33965" s="2" customFormat="1" spans="6:13">
      <c r="F33965" s="3"/>
      <c r="I33965" s="4"/>
      <c r="M33965" s="5"/>
    </row>
    <row r="33966" s="2" customFormat="1" spans="6:13">
      <c r="F33966" s="3"/>
      <c r="I33966" s="4"/>
      <c r="M33966" s="5"/>
    </row>
    <row r="33967" s="2" customFormat="1" spans="6:13">
      <c r="F33967" s="3"/>
      <c r="I33967" s="4"/>
      <c r="M33967" s="5"/>
    </row>
    <row r="33968" s="2" customFormat="1" spans="6:13">
      <c r="F33968" s="3"/>
      <c r="I33968" s="4"/>
      <c r="M33968" s="5"/>
    </row>
    <row r="33969" s="2" customFormat="1" spans="6:13">
      <c r="F33969" s="3"/>
      <c r="I33969" s="4"/>
      <c r="M33969" s="5"/>
    </row>
    <row r="33970" s="2" customFormat="1" spans="6:13">
      <c r="F33970" s="3"/>
      <c r="I33970" s="4"/>
      <c r="M33970" s="5"/>
    </row>
    <row r="33971" s="2" customFormat="1" spans="6:13">
      <c r="F33971" s="3"/>
      <c r="I33971" s="4"/>
      <c r="M33971" s="5"/>
    </row>
    <row r="33972" s="2" customFormat="1" spans="6:13">
      <c r="F33972" s="3"/>
      <c r="I33972" s="4"/>
      <c r="M33972" s="5"/>
    </row>
    <row r="33973" s="2" customFormat="1" spans="6:13">
      <c r="F33973" s="3"/>
      <c r="I33973" s="4"/>
      <c r="M33973" s="5"/>
    </row>
    <row r="33974" s="2" customFormat="1" spans="6:13">
      <c r="F33974" s="3"/>
      <c r="I33974" s="4"/>
      <c r="M33974" s="5"/>
    </row>
    <row r="33975" s="2" customFormat="1" spans="6:13">
      <c r="F33975" s="3"/>
      <c r="I33975" s="4"/>
      <c r="M33975" s="5"/>
    </row>
    <row r="33976" s="2" customFormat="1" spans="6:13">
      <c r="F33976" s="3"/>
      <c r="I33976" s="4"/>
      <c r="M33976" s="5"/>
    </row>
    <row r="33977" s="2" customFormat="1" spans="6:13">
      <c r="F33977" s="3"/>
      <c r="I33977" s="4"/>
      <c r="M33977" s="5"/>
    </row>
    <row r="33978" s="2" customFormat="1" spans="6:13">
      <c r="F33978" s="3"/>
      <c r="I33978" s="4"/>
      <c r="M33978" s="5"/>
    </row>
    <row r="33979" s="2" customFormat="1" spans="6:13">
      <c r="F33979" s="3"/>
      <c r="I33979" s="4"/>
      <c r="M33979" s="5"/>
    </row>
    <row r="33980" s="2" customFormat="1" spans="6:13">
      <c r="F33980" s="3"/>
      <c r="I33980" s="4"/>
      <c r="M33980" s="5"/>
    </row>
    <row r="33981" s="2" customFormat="1" spans="6:13">
      <c r="F33981" s="3"/>
      <c r="I33981" s="4"/>
      <c r="M33981" s="5"/>
    </row>
    <row r="33982" s="2" customFormat="1" spans="6:13">
      <c r="F33982" s="3"/>
      <c r="I33982" s="4"/>
      <c r="M33982" s="5"/>
    </row>
    <row r="33983" s="2" customFormat="1" spans="6:13">
      <c r="F33983" s="3"/>
      <c r="I33983" s="4"/>
      <c r="M33983" s="5"/>
    </row>
    <row r="33984" s="2" customFormat="1" spans="6:13">
      <c r="F33984" s="3"/>
      <c r="I33984" s="4"/>
      <c r="M33984" s="5"/>
    </row>
    <row r="33985" s="2" customFormat="1" spans="6:13">
      <c r="F33985" s="3"/>
      <c r="I33985" s="4"/>
      <c r="M33985" s="5"/>
    </row>
    <row r="33986" s="2" customFormat="1" spans="6:13">
      <c r="F33986" s="3"/>
      <c r="I33986" s="4"/>
      <c r="M33986" s="5"/>
    </row>
    <row r="33987" s="2" customFormat="1" spans="6:13">
      <c r="F33987" s="3"/>
      <c r="I33987" s="4"/>
      <c r="M33987" s="5"/>
    </row>
    <row r="33988" s="2" customFormat="1" spans="6:13">
      <c r="F33988" s="3"/>
      <c r="I33988" s="4"/>
      <c r="M33988" s="5"/>
    </row>
    <row r="33989" s="2" customFormat="1" spans="6:13">
      <c r="F33989" s="3"/>
      <c r="I33989" s="4"/>
      <c r="M33989" s="5"/>
    </row>
    <row r="33990" s="2" customFormat="1" spans="6:13">
      <c r="F33990" s="3"/>
      <c r="I33990" s="4"/>
      <c r="M33990" s="5"/>
    </row>
    <row r="33991" s="2" customFormat="1" spans="6:13">
      <c r="F33991" s="3"/>
      <c r="I33991" s="4"/>
      <c r="M33991" s="5"/>
    </row>
    <row r="33992" s="2" customFormat="1" spans="6:13">
      <c r="F33992" s="3"/>
      <c r="I33992" s="4"/>
      <c r="M33992" s="5"/>
    </row>
    <row r="33993" s="2" customFormat="1" spans="6:13">
      <c r="F33993" s="3"/>
      <c r="I33993" s="4"/>
      <c r="M33993" s="5"/>
    </row>
    <row r="33994" s="2" customFormat="1" spans="6:13">
      <c r="F33994" s="3"/>
      <c r="I33994" s="4"/>
      <c r="M33994" s="5"/>
    </row>
    <row r="33995" s="2" customFormat="1" spans="6:13">
      <c r="F33995" s="3"/>
      <c r="I33995" s="4"/>
      <c r="M33995" s="5"/>
    </row>
    <row r="33996" s="2" customFormat="1" spans="6:13">
      <c r="F33996" s="3"/>
      <c r="I33996" s="4"/>
      <c r="M33996" s="5"/>
    </row>
    <row r="33997" s="2" customFormat="1" spans="6:13">
      <c r="F33997" s="3"/>
      <c r="I33997" s="4"/>
      <c r="M33997" s="5"/>
    </row>
    <row r="33998" s="2" customFormat="1" spans="6:13">
      <c r="F33998" s="3"/>
      <c r="I33998" s="4"/>
      <c r="M33998" s="5"/>
    </row>
    <row r="33999" s="2" customFormat="1" spans="6:13">
      <c r="F33999" s="3"/>
      <c r="I33999" s="4"/>
      <c r="M33999" s="5"/>
    </row>
    <row r="34000" s="2" customFormat="1" spans="6:13">
      <c r="F34000" s="3"/>
      <c r="I34000" s="4"/>
      <c r="M34000" s="5"/>
    </row>
    <row r="34001" s="2" customFormat="1" spans="6:13">
      <c r="F34001" s="3"/>
      <c r="I34001" s="4"/>
      <c r="M34001" s="5"/>
    </row>
    <row r="34002" s="2" customFormat="1" spans="6:13">
      <c r="F34002" s="3"/>
      <c r="I34002" s="4"/>
      <c r="M34002" s="5"/>
    </row>
    <row r="34003" s="2" customFormat="1" spans="6:13">
      <c r="F34003" s="3"/>
      <c r="I34003" s="4"/>
      <c r="M34003" s="5"/>
    </row>
    <row r="34004" s="2" customFormat="1" spans="6:13">
      <c r="F34004" s="3"/>
      <c r="I34004" s="4"/>
      <c r="M34004" s="5"/>
    </row>
    <row r="34005" s="2" customFormat="1" spans="6:13">
      <c r="F34005" s="3"/>
      <c r="I34005" s="4"/>
      <c r="M34005" s="5"/>
    </row>
    <row r="34006" s="2" customFormat="1" spans="6:13">
      <c r="F34006" s="3"/>
      <c r="I34006" s="4"/>
      <c r="M34006" s="5"/>
    </row>
    <row r="34007" s="2" customFormat="1" spans="6:13">
      <c r="F34007" s="3"/>
      <c r="I34007" s="4"/>
      <c r="M34007" s="5"/>
    </row>
    <row r="34008" s="2" customFormat="1" spans="6:13">
      <c r="F34008" s="3"/>
      <c r="I34008" s="4"/>
      <c r="M34008" s="5"/>
    </row>
    <row r="34009" s="2" customFormat="1" spans="6:13">
      <c r="F34009" s="3"/>
      <c r="I34009" s="4"/>
      <c r="M34009" s="5"/>
    </row>
    <row r="34010" s="2" customFormat="1" spans="6:13">
      <c r="F34010" s="3"/>
      <c r="I34010" s="4"/>
      <c r="M34010" s="5"/>
    </row>
    <row r="34011" s="2" customFormat="1" spans="6:13">
      <c r="F34011" s="3"/>
      <c r="I34011" s="4"/>
      <c r="M34011" s="5"/>
    </row>
    <row r="34012" s="2" customFormat="1" spans="6:13">
      <c r="F34012" s="3"/>
      <c r="I34012" s="4"/>
      <c r="M34012" s="5"/>
    </row>
    <row r="34013" s="2" customFormat="1" spans="6:13">
      <c r="F34013" s="3"/>
      <c r="I34013" s="4"/>
      <c r="M34013" s="5"/>
    </row>
    <row r="34014" s="2" customFormat="1" spans="6:13">
      <c r="F34014" s="3"/>
      <c r="I34014" s="4"/>
      <c r="M34014" s="5"/>
    </row>
    <row r="34015" s="2" customFormat="1" spans="6:13">
      <c r="F34015" s="3"/>
      <c r="I34015" s="4"/>
      <c r="M34015" s="5"/>
    </row>
    <row r="34016" s="2" customFormat="1" spans="6:13">
      <c r="F34016" s="3"/>
      <c r="I34016" s="4"/>
      <c r="M34016" s="5"/>
    </row>
    <row r="34017" s="2" customFormat="1" spans="6:13">
      <c r="F34017" s="3"/>
      <c r="I34017" s="4"/>
      <c r="M34017" s="5"/>
    </row>
    <row r="34018" s="2" customFormat="1" spans="6:13">
      <c r="F34018" s="3"/>
      <c r="I34018" s="4"/>
      <c r="M34018" s="5"/>
    </row>
    <row r="34019" s="2" customFormat="1" spans="6:13">
      <c r="F34019" s="3"/>
      <c r="I34019" s="4"/>
      <c r="M34019" s="5"/>
    </row>
    <row r="34020" s="2" customFormat="1" spans="6:13">
      <c r="F34020" s="3"/>
      <c r="I34020" s="4"/>
      <c r="M34020" s="5"/>
    </row>
    <row r="34021" s="2" customFormat="1" spans="6:13">
      <c r="F34021" s="3"/>
      <c r="I34021" s="4"/>
      <c r="M34021" s="5"/>
    </row>
    <row r="34022" s="2" customFormat="1" spans="6:13">
      <c r="F34022" s="3"/>
      <c r="I34022" s="4"/>
      <c r="M34022" s="5"/>
    </row>
    <row r="34023" s="2" customFormat="1" spans="6:13">
      <c r="F34023" s="3"/>
      <c r="I34023" s="4"/>
      <c r="M34023" s="5"/>
    </row>
    <row r="34024" s="2" customFormat="1" spans="6:13">
      <c r="F34024" s="3"/>
      <c r="I34024" s="4"/>
      <c r="M34024" s="5"/>
    </row>
    <row r="34025" s="2" customFormat="1" spans="6:13">
      <c r="F34025" s="3"/>
      <c r="I34025" s="4"/>
      <c r="M34025" s="5"/>
    </row>
    <row r="34026" s="2" customFormat="1" spans="6:13">
      <c r="F34026" s="3"/>
      <c r="I34026" s="4"/>
      <c r="M34026" s="5"/>
    </row>
    <row r="34027" s="2" customFormat="1" spans="6:13">
      <c r="F34027" s="3"/>
      <c r="I34027" s="4"/>
      <c r="M34027" s="5"/>
    </row>
    <row r="34028" s="2" customFormat="1" spans="6:13">
      <c r="F34028" s="3"/>
      <c r="I34028" s="4"/>
      <c r="M34028" s="5"/>
    </row>
    <row r="34029" s="2" customFormat="1" spans="6:13">
      <c r="F34029" s="3"/>
      <c r="I34029" s="4"/>
      <c r="M34029" s="5"/>
    </row>
    <row r="34030" s="2" customFormat="1" spans="6:13">
      <c r="F34030" s="3"/>
      <c r="I34030" s="4"/>
      <c r="M34030" s="5"/>
    </row>
    <row r="34031" s="2" customFormat="1" spans="6:13">
      <c r="F34031" s="3"/>
      <c r="I34031" s="4"/>
      <c r="M34031" s="5"/>
    </row>
    <row r="34032" s="2" customFormat="1" spans="6:13">
      <c r="F34032" s="3"/>
      <c r="I34032" s="4"/>
      <c r="M34032" s="5"/>
    </row>
    <row r="34033" s="2" customFormat="1" spans="6:13">
      <c r="F34033" s="3"/>
      <c r="I34033" s="4"/>
      <c r="M34033" s="5"/>
    </row>
    <row r="34034" s="2" customFormat="1" spans="6:13">
      <c r="F34034" s="3"/>
      <c r="I34034" s="4"/>
      <c r="M34034" s="5"/>
    </row>
    <row r="34035" s="2" customFormat="1" spans="6:13">
      <c r="F34035" s="3"/>
      <c r="I34035" s="4"/>
      <c r="M34035" s="5"/>
    </row>
    <row r="34036" s="2" customFormat="1" spans="6:13">
      <c r="F34036" s="3"/>
      <c r="I34036" s="4"/>
      <c r="M34036" s="5"/>
    </row>
    <row r="34037" s="2" customFormat="1" spans="6:13">
      <c r="F34037" s="3"/>
      <c r="I34037" s="4"/>
      <c r="M34037" s="5"/>
    </row>
    <row r="34038" s="2" customFormat="1" spans="6:13">
      <c r="F34038" s="3"/>
      <c r="I34038" s="4"/>
      <c r="M34038" s="5"/>
    </row>
    <row r="34039" s="2" customFormat="1" spans="6:13">
      <c r="F34039" s="3"/>
      <c r="I34039" s="4"/>
      <c r="M34039" s="5"/>
    </row>
    <row r="34040" s="2" customFormat="1" spans="6:13">
      <c r="F34040" s="3"/>
      <c r="I34040" s="4"/>
      <c r="M34040" s="5"/>
    </row>
    <row r="34041" s="2" customFormat="1" spans="6:13">
      <c r="F34041" s="3"/>
      <c r="I34041" s="4"/>
      <c r="M34041" s="5"/>
    </row>
    <row r="34042" s="2" customFormat="1" spans="6:13">
      <c r="F34042" s="3"/>
      <c r="I34042" s="4"/>
      <c r="M34042" s="5"/>
    </row>
    <row r="34043" s="2" customFormat="1" spans="6:13">
      <c r="F34043" s="3"/>
      <c r="I34043" s="4"/>
      <c r="M34043" s="5"/>
    </row>
    <row r="34044" s="2" customFormat="1" spans="6:13">
      <c r="F34044" s="3"/>
      <c r="I34044" s="4"/>
      <c r="M34044" s="5"/>
    </row>
    <row r="34045" s="2" customFormat="1" spans="6:13">
      <c r="F34045" s="3"/>
      <c r="I34045" s="4"/>
      <c r="M34045" s="5"/>
    </row>
    <row r="34046" s="2" customFormat="1" spans="6:13">
      <c r="F34046" s="3"/>
      <c r="I34046" s="4"/>
      <c r="M34046" s="5"/>
    </row>
    <row r="34047" s="2" customFormat="1" spans="6:13">
      <c r="F34047" s="3"/>
      <c r="I34047" s="4"/>
      <c r="M34047" s="5"/>
    </row>
    <row r="34048" s="2" customFormat="1" spans="6:13">
      <c r="F34048" s="3"/>
      <c r="I34048" s="4"/>
      <c r="M34048" s="5"/>
    </row>
    <row r="34049" s="2" customFormat="1" spans="6:13">
      <c r="F34049" s="3"/>
      <c r="I34049" s="4"/>
      <c r="M34049" s="5"/>
    </row>
    <row r="34050" s="2" customFormat="1" spans="6:13">
      <c r="F34050" s="3"/>
      <c r="I34050" s="4"/>
      <c r="M34050" s="5"/>
    </row>
    <row r="34051" s="2" customFormat="1" spans="6:13">
      <c r="F34051" s="3"/>
      <c r="I34051" s="4"/>
      <c r="M34051" s="5"/>
    </row>
    <row r="34052" s="2" customFormat="1" spans="6:13">
      <c r="F34052" s="3"/>
      <c r="I34052" s="4"/>
      <c r="M34052" s="5"/>
    </row>
    <row r="34053" s="2" customFormat="1" spans="6:13">
      <c r="F34053" s="3"/>
      <c r="I34053" s="4"/>
      <c r="M34053" s="5"/>
    </row>
    <row r="34054" s="2" customFormat="1" spans="6:13">
      <c r="F34054" s="3"/>
      <c r="I34054" s="4"/>
      <c r="M34054" s="5"/>
    </row>
    <row r="34055" s="2" customFormat="1" spans="6:13">
      <c r="F34055" s="3"/>
      <c r="I34055" s="4"/>
      <c r="M34055" s="5"/>
    </row>
    <row r="34056" s="2" customFormat="1" spans="6:13">
      <c r="F34056" s="3"/>
      <c r="I34056" s="4"/>
      <c r="M34056" s="5"/>
    </row>
    <row r="34057" s="2" customFormat="1" spans="6:13">
      <c r="F34057" s="3"/>
      <c r="I34057" s="4"/>
      <c r="M34057" s="5"/>
    </row>
    <row r="34058" s="2" customFormat="1" spans="6:13">
      <c r="F34058" s="3"/>
      <c r="I34058" s="4"/>
      <c r="M34058" s="5"/>
    </row>
    <row r="34059" s="2" customFormat="1" spans="6:13">
      <c r="F34059" s="3"/>
      <c r="I34059" s="4"/>
      <c r="M34059" s="5"/>
    </row>
    <row r="34060" s="2" customFormat="1" spans="6:13">
      <c r="F34060" s="3"/>
      <c r="I34060" s="4"/>
      <c r="M34060" s="5"/>
    </row>
    <row r="34061" s="2" customFormat="1" spans="6:13">
      <c r="F34061" s="3"/>
      <c r="I34061" s="4"/>
      <c r="M34061" s="5"/>
    </row>
    <row r="34062" s="2" customFormat="1" spans="6:13">
      <c r="F34062" s="3"/>
      <c r="I34062" s="4"/>
      <c r="M34062" s="5"/>
    </row>
    <row r="34063" s="2" customFormat="1" spans="6:13">
      <c r="F34063" s="3"/>
      <c r="I34063" s="4"/>
      <c r="M34063" s="5"/>
    </row>
    <row r="34064" s="2" customFormat="1" spans="6:13">
      <c r="F34064" s="3"/>
      <c r="I34064" s="4"/>
      <c r="M34064" s="5"/>
    </row>
    <row r="34065" s="2" customFormat="1" spans="6:13">
      <c r="F34065" s="3"/>
      <c r="I34065" s="4"/>
      <c r="M34065" s="5"/>
    </row>
    <row r="34066" s="2" customFormat="1" spans="6:13">
      <c r="F34066" s="3"/>
      <c r="I34066" s="4"/>
      <c r="M34066" s="5"/>
    </row>
    <row r="34067" s="2" customFormat="1" spans="6:13">
      <c r="F34067" s="3"/>
      <c r="I34067" s="4"/>
      <c r="M34067" s="5"/>
    </row>
    <row r="34068" s="2" customFormat="1" spans="6:13">
      <c r="F34068" s="3"/>
      <c r="I34068" s="4"/>
      <c r="M34068" s="5"/>
    </row>
    <row r="34069" s="2" customFormat="1" spans="6:13">
      <c r="F34069" s="3"/>
      <c r="I34069" s="4"/>
      <c r="M34069" s="5"/>
    </row>
    <row r="34070" s="2" customFormat="1" spans="6:13">
      <c r="F34070" s="3"/>
      <c r="I34070" s="4"/>
      <c r="M34070" s="5"/>
    </row>
    <row r="34071" s="2" customFormat="1" spans="6:13">
      <c r="F34071" s="3"/>
      <c r="I34071" s="4"/>
      <c r="M34071" s="5"/>
    </row>
    <row r="34072" s="2" customFormat="1" spans="6:13">
      <c r="F34072" s="3"/>
      <c r="I34072" s="4"/>
      <c r="M34072" s="5"/>
    </row>
    <row r="34073" s="2" customFormat="1" spans="6:13">
      <c r="F34073" s="3"/>
      <c r="I34073" s="4"/>
      <c r="M34073" s="5"/>
    </row>
    <row r="34074" s="2" customFormat="1" spans="6:13">
      <c r="F34074" s="3"/>
      <c r="I34074" s="4"/>
      <c r="M34074" s="5"/>
    </row>
    <row r="34075" s="2" customFormat="1" spans="6:13">
      <c r="F34075" s="3"/>
      <c r="I34075" s="4"/>
      <c r="M34075" s="5"/>
    </row>
    <row r="34076" s="2" customFormat="1" spans="6:13">
      <c r="F34076" s="3"/>
      <c r="I34076" s="4"/>
      <c r="M34076" s="5"/>
    </row>
    <row r="34077" s="2" customFormat="1" spans="6:13">
      <c r="F34077" s="3"/>
      <c r="I34077" s="4"/>
      <c r="M34077" s="5"/>
    </row>
    <row r="34078" s="2" customFormat="1" spans="6:13">
      <c r="F34078" s="3"/>
      <c r="I34078" s="4"/>
      <c r="M34078" s="5"/>
    </row>
    <row r="34079" s="2" customFormat="1" spans="6:13">
      <c r="F34079" s="3"/>
      <c r="I34079" s="4"/>
      <c r="M34079" s="5"/>
    </row>
    <row r="34080" s="2" customFormat="1" spans="6:13">
      <c r="F34080" s="3"/>
      <c r="I34080" s="4"/>
      <c r="M34080" s="5"/>
    </row>
    <row r="34081" s="2" customFormat="1" spans="6:13">
      <c r="F34081" s="3"/>
      <c r="I34081" s="4"/>
      <c r="M34081" s="5"/>
    </row>
    <row r="34082" s="2" customFormat="1" spans="6:13">
      <c r="F34082" s="3"/>
      <c r="I34082" s="4"/>
      <c r="M34082" s="5"/>
    </row>
    <row r="34083" s="2" customFormat="1" spans="6:13">
      <c r="F34083" s="3"/>
      <c r="I34083" s="4"/>
      <c r="M34083" s="5"/>
    </row>
    <row r="34084" s="2" customFormat="1" spans="6:13">
      <c r="F34084" s="3"/>
      <c r="I34084" s="4"/>
      <c r="M34084" s="5"/>
    </row>
    <row r="34085" s="2" customFormat="1" spans="6:13">
      <c r="F34085" s="3"/>
      <c r="I34085" s="4"/>
      <c r="M34085" s="5"/>
    </row>
    <row r="34086" s="2" customFormat="1" spans="6:13">
      <c r="F34086" s="3"/>
      <c r="I34086" s="4"/>
      <c r="M34086" s="5"/>
    </row>
    <row r="34087" s="2" customFormat="1" spans="6:13">
      <c r="F34087" s="3"/>
      <c r="I34087" s="4"/>
      <c r="M34087" s="5"/>
    </row>
    <row r="34088" s="2" customFormat="1" spans="6:13">
      <c r="F34088" s="3"/>
      <c r="I34088" s="4"/>
      <c r="M34088" s="5"/>
    </row>
    <row r="34089" s="2" customFormat="1" spans="6:13">
      <c r="F34089" s="3"/>
      <c r="I34089" s="4"/>
      <c r="M34089" s="5"/>
    </row>
    <row r="34090" s="2" customFormat="1" spans="6:13">
      <c r="F34090" s="3"/>
      <c r="I34090" s="4"/>
      <c r="M34090" s="5"/>
    </row>
    <row r="34091" s="2" customFormat="1" spans="6:13">
      <c r="F34091" s="3"/>
      <c r="I34091" s="4"/>
      <c r="M34091" s="5"/>
    </row>
    <row r="34092" s="2" customFormat="1" spans="6:13">
      <c r="F34092" s="3"/>
      <c r="I34092" s="4"/>
      <c r="M34092" s="5"/>
    </row>
    <row r="34093" s="2" customFormat="1" spans="6:13">
      <c r="F34093" s="3"/>
      <c r="I34093" s="4"/>
      <c r="M34093" s="5"/>
    </row>
    <row r="34094" s="2" customFormat="1" spans="6:13">
      <c r="F34094" s="3"/>
      <c r="I34094" s="4"/>
      <c r="M34094" s="5"/>
    </row>
    <row r="34095" s="2" customFormat="1" spans="6:13">
      <c r="F34095" s="3"/>
      <c r="I34095" s="4"/>
      <c r="M34095" s="5"/>
    </row>
    <row r="34096" s="2" customFormat="1" spans="6:13">
      <c r="F34096" s="3"/>
      <c r="I34096" s="4"/>
      <c r="M34096" s="5"/>
    </row>
    <row r="34097" s="2" customFormat="1" spans="6:13">
      <c r="F34097" s="3"/>
      <c r="I34097" s="4"/>
      <c r="M34097" s="5"/>
    </row>
    <row r="34098" s="2" customFormat="1" spans="6:13">
      <c r="F34098" s="3"/>
      <c r="I34098" s="4"/>
      <c r="M34098" s="5"/>
    </row>
    <row r="34099" s="2" customFormat="1" spans="6:13">
      <c r="F34099" s="3"/>
      <c r="I34099" s="4"/>
      <c r="M34099" s="5"/>
    </row>
    <row r="34100" s="2" customFormat="1" spans="6:13">
      <c r="F34100" s="3"/>
      <c r="I34100" s="4"/>
      <c r="M34100" s="5"/>
    </row>
    <row r="34101" s="2" customFormat="1" spans="6:13">
      <c r="F34101" s="3"/>
      <c r="I34101" s="4"/>
      <c r="M34101" s="5"/>
    </row>
    <row r="34102" s="2" customFormat="1" spans="6:13">
      <c r="F34102" s="3"/>
      <c r="I34102" s="4"/>
      <c r="M34102" s="5"/>
    </row>
    <row r="34103" s="2" customFormat="1" spans="6:13">
      <c r="F34103" s="3"/>
      <c r="I34103" s="4"/>
      <c r="M34103" s="5"/>
    </row>
    <row r="34104" s="2" customFormat="1" spans="6:13">
      <c r="F34104" s="3"/>
      <c r="I34104" s="4"/>
      <c r="M34104" s="5"/>
    </row>
    <row r="34105" s="2" customFormat="1" spans="6:13">
      <c r="F34105" s="3"/>
      <c r="I34105" s="4"/>
      <c r="M34105" s="5"/>
    </row>
    <row r="34106" s="2" customFormat="1" spans="6:13">
      <c r="F34106" s="3"/>
      <c r="I34106" s="4"/>
      <c r="M34106" s="5"/>
    </row>
    <row r="34107" s="2" customFormat="1" spans="6:13">
      <c r="F34107" s="3"/>
      <c r="I34107" s="4"/>
      <c r="M34107" s="5"/>
    </row>
    <row r="34108" s="2" customFormat="1" spans="6:13">
      <c r="F34108" s="3"/>
      <c r="I34108" s="4"/>
      <c r="M34108" s="5"/>
    </row>
    <row r="34109" s="2" customFormat="1" spans="6:13">
      <c r="F34109" s="3"/>
      <c r="I34109" s="4"/>
      <c r="M34109" s="5"/>
    </row>
    <row r="34110" s="2" customFormat="1" spans="6:13">
      <c r="F34110" s="3"/>
      <c r="I34110" s="4"/>
      <c r="M34110" s="5"/>
    </row>
    <row r="34111" s="2" customFormat="1" spans="6:13">
      <c r="F34111" s="3"/>
      <c r="I34111" s="4"/>
      <c r="M34111" s="5"/>
    </row>
    <row r="34112" s="2" customFormat="1" spans="6:13">
      <c r="F34112" s="3"/>
      <c r="I34112" s="4"/>
      <c r="M34112" s="5"/>
    </row>
    <row r="34113" s="2" customFormat="1" spans="6:13">
      <c r="F34113" s="3"/>
      <c r="I34113" s="4"/>
      <c r="M34113" s="5"/>
    </row>
    <row r="34114" s="2" customFormat="1" spans="6:13">
      <c r="F34114" s="3"/>
      <c r="I34114" s="4"/>
      <c r="M34114" s="5"/>
    </row>
    <row r="34115" s="2" customFormat="1" spans="6:13">
      <c r="F34115" s="3"/>
      <c r="I34115" s="4"/>
      <c r="M34115" s="5"/>
    </row>
    <row r="34116" s="2" customFormat="1" spans="6:13">
      <c r="F34116" s="3"/>
      <c r="I34116" s="4"/>
      <c r="M34116" s="5"/>
    </row>
    <row r="34117" s="2" customFormat="1" spans="6:13">
      <c r="F34117" s="3"/>
      <c r="I34117" s="4"/>
      <c r="M34117" s="5"/>
    </row>
    <row r="34118" s="2" customFormat="1" spans="6:13">
      <c r="F34118" s="3"/>
      <c r="I34118" s="4"/>
      <c r="M34118" s="5"/>
    </row>
    <row r="34119" s="2" customFormat="1" spans="6:13">
      <c r="F34119" s="3"/>
      <c r="I34119" s="4"/>
      <c r="M34119" s="5"/>
    </row>
    <row r="34120" s="2" customFormat="1" spans="6:13">
      <c r="F34120" s="3"/>
      <c r="I34120" s="4"/>
      <c r="M34120" s="5"/>
    </row>
    <row r="34121" s="2" customFormat="1" spans="6:13">
      <c r="F34121" s="3"/>
      <c r="I34121" s="4"/>
      <c r="M34121" s="5"/>
    </row>
    <row r="34122" s="2" customFormat="1" spans="6:13">
      <c r="F34122" s="3"/>
      <c r="I34122" s="4"/>
      <c r="M34122" s="5"/>
    </row>
    <row r="34123" s="2" customFormat="1" spans="6:13">
      <c r="F34123" s="3"/>
      <c r="I34123" s="4"/>
      <c r="M34123" s="5"/>
    </row>
    <row r="34124" s="2" customFormat="1" spans="6:13">
      <c r="F34124" s="3"/>
      <c r="I34124" s="4"/>
      <c r="M34124" s="5"/>
    </row>
    <row r="34125" s="2" customFormat="1" spans="6:13">
      <c r="F34125" s="3"/>
      <c r="I34125" s="4"/>
      <c r="M34125" s="5"/>
    </row>
    <row r="34126" s="2" customFormat="1" spans="6:13">
      <c r="F34126" s="3"/>
      <c r="I34126" s="4"/>
      <c r="M34126" s="5"/>
    </row>
    <row r="34127" s="2" customFormat="1" spans="6:13">
      <c r="F34127" s="3"/>
      <c r="I34127" s="4"/>
      <c r="M34127" s="5"/>
    </row>
    <row r="34128" s="2" customFormat="1" spans="6:13">
      <c r="F34128" s="3"/>
      <c r="I34128" s="4"/>
      <c r="M34128" s="5"/>
    </row>
    <row r="34129" s="2" customFormat="1" spans="6:13">
      <c r="F34129" s="3"/>
      <c r="I34129" s="4"/>
      <c r="M34129" s="5"/>
    </row>
    <row r="34130" s="2" customFormat="1" spans="6:13">
      <c r="F34130" s="3"/>
      <c r="I34130" s="4"/>
      <c r="M34130" s="5"/>
    </row>
    <row r="34131" s="2" customFormat="1" spans="6:13">
      <c r="F34131" s="3"/>
      <c r="I34131" s="4"/>
      <c r="M34131" s="5"/>
    </row>
    <row r="34132" s="2" customFormat="1" spans="6:13">
      <c r="F34132" s="3"/>
      <c r="I34132" s="4"/>
      <c r="M34132" s="5"/>
    </row>
    <row r="34133" s="2" customFormat="1" spans="6:13">
      <c r="F34133" s="3"/>
      <c r="I34133" s="4"/>
      <c r="M34133" s="5"/>
    </row>
    <row r="34134" s="2" customFormat="1" spans="6:13">
      <c r="F34134" s="3"/>
      <c r="I34134" s="4"/>
      <c r="M34134" s="5"/>
    </row>
    <row r="34135" s="2" customFormat="1" spans="6:13">
      <c r="F34135" s="3"/>
      <c r="I34135" s="4"/>
      <c r="M34135" s="5"/>
    </row>
    <row r="34136" s="2" customFormat="1" spans="6:13">
      <c r="F34136" s="3"/>
      <c r="I34136" s="4"/>
      <c r="M34136" s="5"/>
    </row>
    <row r="34137" s="2" customFormat="1" spans="6:13">
      <c r="F34137" s="3"/>
      <c r="I34137" s="4"/>
      <c r="M34137" s="5"/>
    </row>
    <row r="34138" s="2" customFormat="1" spans="6:13">
      <c r="F34138" s="3"/>
      <c r="I34138" s="4"/>
      <c r="M34138" s="5"/>
    </row>
    <row r="34139" s="2" customFormat="1" spans="6:13">
      <c r="F34139" s="3"/>
      <c r="I34139" s="4"/>
      <c r="M34139" s="5"/>
    </row>
    <row r="34140" s="2" customFormat="1" spans="6:13">
      <c r="F34140" s="3"/>
      <c r="I34140" s="4"/>
      <c r="M34140" s="5"/>
    </row>
    <row r="34141" s="2" customFormat="1" spans="6:13">
      <c r="F34141" s="3"/>
      <c r="I34141" s="4"/>
      <c r="M34141" s="5"/>
    </row>
    <row r="34142" s="2" customFormat="1" spans="6:13">
      <c r="F34142" s="3"/>
      <c r="I34142" s="4"/>
      <c r="M34142" s="5"/>
    </row>
    <row r="34143" s="2" customFormat="1" spans="6:13">
      <c r="F34143" s="3"/>
      <c r="I34143" s="4"/>
      <c r="M34143" s="5"/>
    </row>
    <row r="34144" s="2" customFormat="1" spans="6:13">
      <c r="F34144" s="3"/>
      <c r="I34144" s="4"/>
      <c r="M34144" s="5"/>
    </row>
    <row r="34145" s="2" customFormat="1" spans="6:13">
      <c r="F34145" s="3"/>
      <c r="I34145" s="4"/>
      <c r="M34145" s="5"/>
    </row>
    <row r="34146" s="2" customFormat="1" spans="6:13">
      <c r="F34146" s="3"/>
      <c r="I34146" s="4"/>
      <c r="M34146" s="5"/>
    </row>
    <row r="34147" s="2" customFormat="1" spans="6:13">
      <c r="F34147" s="3"/>
      <c r="I34147" s="4"/>
      <c r="M34147" s="5"/>
    </row>
    <row r="34148" s="2" customFormat="1" spans="6:13">
      <c r="F34148" s="3"/>
      <c r="I34148" s="4"/>
      <c r="M34148" s="5"/>
    </row>
    <row r="34149" s="2" customFormat="1" spans="6:13">
      <c r="F34149" s="3"/>
      <c r="I34149" s="4"/>
      <c r="M34149" s="5"/>
    </row>
    <row r="34150" s="2" customFormat="1" spans="6:13">
      <c r="F34150" s="3"/>
      <c r="I34150" s="4"/>
      <c r="M34150" s="5"/>
    </row>
    <row r="34151" s="2" customFormat="1" spans="6:13">
      <c r="F34151" s="3"/>
      <c r="I34151" s="4"/>
      <c r="M34151" s="5"/>
    </row>
    <row r="34152" s="2" customFormat="1" spans="6:13">
      <c r="F34152" s="3"/>
      <c r="I34152" s="4"/>
      <c r="M34152" s="5"/>
    </row>
    <row r="34153" s="2" customFormat="1" spans="6:13">
      <c r="F34153" s="3"/>
      <c r="I34153" s="4"/>
      <c r="M34153" s="5"/>
    </row>
    <row r="34154" s="2" customFormat="1" spans="6:13">
      <c r="F34154" s="3"/>
      <c r="I34154" s="4"/>
      <c r="M34154" s="5"/>
    </row>
    <row r="34155" s="2" customFormat="1" spans="6:13">
      <c r="F34155" s="3"/>
      <c r="I34155" s="4"/>
      <c r="M34155" s="5"/>
    </row>
    <row r="34156" s="2" customFormat="1" spans="6:13">
      <c r="F34156" s="3"/>
      <c r="I34156" s="4"/>
      <c r="M34156" s="5"/>
    </row>
    <row r="34157" s="2" customFormat="1" spans="6:13">
      <c r="F34157" s="3"/>
      <c r="I34157" s="4"/>
      <c r="M34157" s="5"/>
    </row>
    <row r="34158" s="2" customFormat="1" spans="6:13">
      <c r="F34158" s="3"/>
      <c r="I34158" s="4"/>
      <c r="M34158" s="5"/>
    </row>
    <row r="34159" s="2" customFormat="1" spans="6:13">
      <c r="F34159" s="3"/>
      <c r="I34159" s="4"/>
      <c r="M34159" s="5"/>
    </row>
    <row r="34160" s="2" customFormat="1" spans="6:13">
      <c r="F34160" s="3"/>
      <c r="I34160" s="4"/>
      <c r="M34160" s="5"/>
    </row>
    <row r="34161" s="2" customFormat="1" spans="6:13">
      <c r="F34161" s="3"/>
      <c r="I34161" s="4"/>
      <c r="M34161" s="5"/>
    </row>
    <row r="34162" s="2" customFormat="1" spans="6:13">
      <c r="F34162" s="3"/>
      <c r="I34162" s="4"/>
      <c r="M34162" s="5"/>
    </row>
    <row r="34163" s="2" customFormat="1" spans="6:13">
      <c r="F34163" s="3"/>
      <c r="I34163" s="4"/>
      <c r="M34163" s="5"/>
    </row>
    <row r="34164" s="2" customFormat="1" spans="6:13">
      <c r="F34164" s="3"/>
      <c r="I34164" s="4"/>
      <c r="M34164" s="5"/>
    </row>
    <row r="34165" s="2" customFormat="1" spans="6:13">
      <c r="F34165" s="3"/>
      <c r="I34165" s="4"/>
      <c r="M34165" s="5"/>
    </row>
    <row r="34166" s="2" customFormat="1" spans="6:13">
      <c r="F34166" s="3"/>
      <c r="I34166" s="4"/>
      <c r="M34166" s="5"/>
    </row>
    <row r="34167" s="2" customFormat="1" spans="6:13">
      <c r="F34167" s="3"/>
      <c r="I34167" s="4"/>
      <c r="M34167" s="5"/>
    </row>
    <row r="34168" s="2" customFormat="1" spans="6:13">
      <c r="F34168" s="3"/>
      <c r="I34168" s="4"/>
      <c r="M34168" s="5"/>
    </row>
    <row r="34169" s="2" customFormat="1" spans="6:13">
      <c r="F34169" s="3"/>
      <c r="I34169" s="4"/>
      <c r="M34169" s="5"/>
    </row>
    <row r="34170" s="2" customFormat="1" spans="6:13">
      <c r="F34170" s="3"/>
      <c r="I34170" s="4"/>
      <c r="M34170" s="5"/>
    </row>
    <row r="34171" s="2" customFormat="1" spans="6:13">
      <c r="F34171" s="3"/>
      <c r="I34171" s="4"/>
      <c r="M34171" s="5"/>
    </row>
    <row r="34172" s="2" customFormat="1" spans="6:13">
      <c r="F34172" s="3"/>
      <c r="I34172" s="4"/>
      <c r="M34172" s="5"/>
    </row>
    <row r="34173" s="2" customFormat="1" spans="6:13">
      <c r="F34173" s="3"/>
      <c r="I34173" s="4"/>
      <c r="M34173" s="5"/>
    </row>
    <row r="34174" s="2" customFormat="1" spans="6:13">
      <c r="F34174" s="3"/>
      <c r="I34174" s="4"/>
      <c r="M34174" s="5"/>
    </row>
    <row r="34175" s="2" customFormat="1" spans="6:13">
      <c r="F34175" s="3"/>
      <c r="I34175" s="4"/>
      <c r="M34175" s="5"/>
    </row>
    <row r="34176" s="2" customFormat="1" spans="6:13">
      <c r="F34176" s="3"/>
      <c r="I34176" s="4"/>
      <c r="M34176" s="5"/>
    </row>
    <row r="34177" s="2" customFormat="1" spans="6:13">
      <c r="F34177" s="3"/>
      <c r="I34177" s="4"/>
      <c r="M34177" s="5"/>
    </row>
    <row r="34178" s="2" customFormat="1" spans="6:13">
      <c r="F34178" s="3"/>
      <c r="I34178" s="4"/>
      <c r="M34178" s="5"/>
    </row>
    <row r="34179" s="2" customFormat="1" spans="6:13">
      <c r="F34179" s="3"/>
      <c r="I34179" s="4"/>
      <c r="M34179" s="5"/>
    </row>
    <row r="34180" s="2" customFormat="1" spans="6:13">
      <c r="F34180" s="3"/>
      <c r="I34180" s="4"/>
      <c r="M34180" s="5"/>
    </row>
    <row r="34181" s="2" customFormat="1" spans="6:13">
      <c r="F34181" s="3"/>
      <c r="I34181" s="4"/>
      <c r="M34181" s="5"/>
    </row>
    <row r="34182" s="2" customFormat="1" spans="6:13">
      <c r="F34182" s="3"/>
      <c r="I34182" s="4"/>
      <c r="M34182" s="5"/>
    </row>
    <row r="34183" s="2" customFormat="1" spans="6:13">
      <c r="F34183" s="3"/>
      <c r="I34183" s="4"/>
      <c r="M34183" s="5"/>
    </row>
    <row r="34184" s="2" customFormat="1" spans="6:13">
      <c r="F34184" s="3"/>
      <c r="I34184" s="4"/>
      <c r="M34184" s="5"/>
    </row>
    <row r="34185" s="2" customFormat="1" spans="6:13">
      <c r="F34185" s="3"/>
      <c r="I34185" s="4"/>
      <c r="M34185" s="5"/>
    </row>
    <row r="34186" s="2" customFormat="1" spans="6:13">
      <c r="F34186" s="3"/>
      <c r="I34186" s="4"/>
      <c r="M34186" s="5"/>
    </row>
    <row r="34187" s="2" customFormat="1" spans="6:13">
      <c r="F34187" s="3"/>
      <c r="I34187" s="4"/>
      <c r="M34187" s="5"/>
    </row>
    <row r="34188" s="2" customFormat="1" spans="6:13">
      <c r="F34188" s="3"/>
      <c r="I34188" s="4"/>
      <c r="M34188" s="5"/>
    </row>
    <row r="34189" s="2" customFormat="1" spans="6:13">
      <c r="F34189" s="3"/>
      <c r="I34189" s="4"/>
      <c r="M34189" s="5"/>
    </row>
    <row r="34190" s="2" customFormat="1" spans="6:13">
      <c r="F34190" s="3"/>
      <c r="I34190" s="4"/>
      <c r="M34190" s="5"/>
    </row>
    <row r="34191" s="2" customFormat="1" spans="6:13">
      <c r="F34191" s="3"/>
      <c r="I34191" s="4"/>
      <c r="M34191" s="5"/>
    </row>
    <row r="34192" s="2" customFormat="1" spans="6:13">
      <c r="F34192" s="3"/>
      <c r="I34192" s="4"/>
      <c r="M34192" s="5"/>
    </row>
    <row r="34193" s="2" customFormat="1" spans="6:13">
      <c r="F34193" s="3"/>
      <c r="I34193" s="4"/>
      <c r="M34193" s="5"/>
    </row>
    <row r="34194" s="2" customFormat="1" spans="6:13">
      <c r="F34194" s="3"/>
      <c r="I34194" s="4"/>
      <c r="M34194" s="5"/>
    </row>
    <row r="34195" s="2" customFormat="1" spans="6:13">
      <c r="F34195" s="3"/>
      <c r="I34195" s="4"/>
      <c r="M34195" s="5"/>
    </row>
    <row r="34196" s="2" customFormat="1" spans="6:13">
      <c r="F34196" s="3"/>
      <c r="I34196" s="4"/>
      <c r="M34196" s="5"/>
    </row>
    <row r="34197" s="2" customFormat="1" spans="6:13">
      <c r="F34197" s="3"/>
      <c r="I34197" s="4"/>
      <c r="M34197" s="5"/>
    </row>
    <row r="34198" s="2" customFormat="1" spans="6:13">
      <c r="F34198" s="3"/>
      <c r="I34198" s="4"/>
      <c r="M34198" s="5"/>
    </row>
    <row r="34199" s="2" customFormat="1" spans="6:13">
      <c r="F34199" s="3"/>
      <c r="I34199" s="4"/>
      <c r="M34199" s="5"/>
    </row>
    <row r="34200" s="2" customFormat="1" spans="6:13">
      <c r="F34200" s="3"/>
      <c r="I34200" s="4"/>
      <c r="M34200" s="5"/>
    </row>
    <row r="34201" s="2" customFormat="1" spans="6:13">
      <c r="F34201" s="3"/>
      <c r="I34201" s="4"/>
      <c r="M34201" s="5"/>
    </row>
    <row r="34202" s="2" customFormat="1" spans="6:13">
      <c r="F34202" s="3"/>
      <c r="I34202" s="4"/>
      <c r="M34202" s="5"/>
    </row>
    <row r="34203" s="2" customFormat="1" spans="6:13">
      <c r="F34203" s="3"/>
      <c r="I34203" s="4"/>
      <c r="M34203" s="5"/>
    </row>
    <row r="34204" s="2" customFormat="1" spans="6:13">
      <c r="F34204" s="3"/>
      <c r="I34204" s="4"/>
      <c r="M34204" s="5"/>
    </row>
    <row r="34205" s="2" customFormat="1" spans="6:13">
      <c r="F34205" s="3"/>
      <c r="I34205" s="4"/>
      <c r="M34205" s="5"/>
    </row>
    <row r="34206" s="2" customFormat="1" spans="6:13">
      <c r="F34206" s="3"/>
      <c r="I34206" s="4"/>
      <c r="M34206" s="5"/>
    </row>
    <row r="34207" s="2" customFormat="1" spans="6:13">
      <c r="F34207" s="3"/>
      <c r="I34207" s="4"/>
      <c r="M34207" s="5"/>
    </row>
    <row r="34208" s="2" customFormat="1" spans="6:13">
      <c r="F34208" s="3"/>
      <c r="I34208" s="4"/>
      <c r="M34208" s="5"/>
    </row>
    <row r="34209" s="2" customFormat="1" spans="6:13">
      <c r="F34209" s="3"/>
      <c r="I34209" s="4"/>
      <c r="M34209" s="5"/>
    </row>
    <row r="34210" s="2" customFormat="1" spans="6:13">
      <c r="F34210" s="3"/>
      <c r="I34210" s="4"/>
      <c r="M34210" s="5"/>
    </row>
    <row r="34211" s="2" customFormat="1" spans="6:13">
      <c r="F34211" s="3"/>
      <c r="I34211" s="4"/>
      <c r="M34211" s="5"/>
    </row>
    <row r="34212" s="2" customFormat="1" spans="6:13">
      <c r="F34212" s="3"/>
      <c r="I34212" s="4"/>
      <c r="M34212" s="5"/>
    </row>
    <row r="34213" s="2" customFormat="1" spans="6:13">
      <c r="F34213" s="3"/>
      <c r="I34213" s="4"/>
      <c r="M34213" s="5"/>
    </row>
    <row r="34214" s="2" customFormat="1" spans="6:13">
      <c r="F34214" s="3"/>
      <c r="I34214" s="4"/>
      <c r="M34214" s="5"/>
    </row>
    <row r="34215" s="2" customFormat="1" spans="6:13">
      <c r="F34215" s="3"/>
      <c r="I34215" s="4"/>
      <c r="M34215" s="5"/>
    </row>
    <row r="34216" s="2" customFormat="1" spans="6:13">
      <c r="F34216" s="3"/>
      <c r="I34216" s="4"/>
      <c r="M34216" s="5"/>
    </row>
    <row r="34217" s="2" customFormat="1" spans="6:13">
      <c r="F34217" s="3"/>
      <c r="I34217" s="4"/>
      <c r="M34217" s="5"/>
    </row>
    <row r="34218" s="2" customFormat="1" spans="6:13">
      <c r="F34218" s="3"/>
      <c r="I34218" s="4"/>
      <c r="M34218" s="5"/>
    </row>
    <row r="34219" s="2" customFormat="1" spans="6:13">
      <c r="F34219" s="3"/>
      <c r="I34219" s="4"/>
      <c r="M34219" s="5"/>
    </row>
    <row r="34220" s="2" customFormat="1" spans="6:13">
      <c r="F34220" s="3"/>
      <c r="I34220" s="4"/>
      <c r="M34220" s="5"/>
    </row>
    <row r="34221" s="2" customFormat="1" spans="6:13">
      <c r="F34221" s="3"/>
      <c r="I34221" s="4"/>
      <c r="M34221" s="5"/>
    </row>
    <row r="34222" s="2" customFormat="1" spans="6:13">
      <c r="F34222" s="3"/>
      <c r="I34222" s="4"/>
      <c r="M34222" s="5"/>
    </row>
    <row r="34223" s="2" customFormat="1" spans="6:13">
      <c r="F34223" s="3"/>
      <c r="I34223" s="4"/>
      <c r="M34223" s="5"/>
    </row>
    <row r="34224" s="2" customFormat="1" spans="6:13">
      <c r="F34224" s="3"/>
      <c r="I34224" s="4"/>
      <c r="M34224" s="5"/>
    </row>
    <row r="34225" s="2" customFormat="1" spans="6:13">
      <c r="F34225" s="3"/>
      <c r="I34225" s="4"/>
      <c r="M34225" s="5"/>
    </row>
    <row r="34226" s="2" customFormat="1" spans="6:13">
      <c r="F34226" s="3"/>
      <c r="I34226" s="4"/>
      <c r="M34226" s="5"/>
    </row>
    <row r="34227" s="2" customFormat="1" spans="6:13">
      <c r="F34227" s="3"/>
      <c r="I34227" s="4"/>
      <c r="M34227" s="5"/>
    </row>
    <row r="34228" s="2" customFormat="1" spans="6:13">
      <c r="F34228" s="3"/>
      <c r="I34228" s="4"/>
      <c r="M34228" s="5"/>
    </row>
    <row r="34229" s="2" customFormat="1" spans="6:13">
      <c r="F34229" s="3"/>
      <c r="I34229" s="4"/>
      <c r="M34229" s="5"/>
    </row>
    <row r="34230" s="2" customFormat="1" spans="6:13">
      <c r="F34230" s="3"/>
      <c r="I34230" s="4"/>
      <c r="M34230" s="5"/>
    </row>
    <row r="34231" s="2" customFormat="1" spans="6:13">
      <c r="F34231" s="3"/>
      <c r="I34231" s="4"/>
      <c r="M34231" s="5"/>
    </row>
    <row r="34232" s="2" customFormat="1" spans="6:13">
      <c r="F34232" s="3"/>
      <c r="I34232" s="4"/>
      <c r="M34232" s="5"/>
    </row>
    <row r="34233" s="2" customFormat="1" spans="6:13">
      <c r="F34233" s="3"/>
      <c r="I34233" s="4"/>
      <c r="M34233" s="5"/>
    </row>
    <row r="34234" s="2" customFormat="1" spans="6:13">
      <c r="F34234" s="3"/>
      <c r="I34234" s="4"/>
      <c r="M34234" s="5"/>
    </row>
    <row r="34235" s="2" customFormat="1" spans="6:13">
      <c r="F34235" s="3"/>
      <c r="I34235" s="4"/>
      <c r="M34235" s="5"/>
    </row>
    <row r="34236" s="2" customFormat="1" spans="6:13">
      <c r="F34236" s="3"/>
      <c r="I34236" s="4"/>
      <c r="M34236" s="5"/>
    </row>
    <row r="34237" s="2" customFormat="1" spans="6:13">
      <c r="F34237" s="3"/>
      <c r="I34237" s="4"/>
      <c r="M34237" s="5"/>
    </row>
    <row r="34238" s="2" customFormat="1" spans="6:13">
      <c r="F34238" s="3"/>
      <c r="I34238" s="4"/>
      <c r="M34238" s="5"/>
    </row>
    <row r="34239" s="2" customFormat="1" spans="6:13">
      <c r="F34239" s="3"/>
      <c r="I34239" s="4"/>
      <c r="M34239" s="5"/>
    </row>
    <row r="34240" s="2" customFormat="1" spans="6:13">
      <c r="F34240" s="3"/>
      <c r="I34240" s="4"/>
      <c r="M34240" s="5"/>
    </row>
    <row r="34241" s="2" customFormat="1" spans="6:13">
      <c r="F34241" s="3"/>
      <c r="I34241" s="4"/>
      <c r="M34241" s="5"/>
    </row>
    <row r="34242" s="2" customFormat="1" spans="6:13">
      <c r="F34242" s="3"/>
      <c r="I34242" s="4"/>
      <c r="M34242" s="5"/>
    </row>
    <row r="34243" s="2" customFormat="1" spans="6:13">
      <c r="F34243" s="3"/>
      <c r="I34243" s="4"/>
      <c r="M34243" s="5"/>
    </row>
    <row r="34244" s="2" customFormat="1" spans="6:13">
      <c r="F34244" s="3"/>
      <c r="I34244" s="4"/>
      <c r="M34244" s="5"/>
    </row>
    <row r="34245" s="2" customFormat="1" spans="6:13">
      <c r="F34245" s="3"/>
      <c r="I34245" s="4"/>
      <c r="M34245" s="5"/>
    </row>
    <row r="34246" s="2" customFormat="1" spans="6:13">
      <c r="F34246" s="3"/>
      <c r="I34246" s="4"/>
      <c r="M34246" s="5"/>
    </row>
    <row r="34247" s="2" customFormat="1" spans="6:13">
      <c r="F34247" s="3"/>
      <c r="I34247" s="4"/>
      <c r="M34247" s="5"/>
    </row>
    <row r="34248" s="2" customFormat="1" spans="6:13">
      <c r="F34248" s="3"/>
      <c r="I34248" s="4"/>
      <c r="M34248" s="5"/>
    </row>
    <row r="34249" s="2" customFormat="1" spans="6:13">
      <c r="F34249" s="3"/>
      <c r="I34249" s="4"/>
      <c r="M34249" s="5"/>
    </row>
    <row r="34250" s="2" customFormat="1" spans="6:13">
      <c r="F34250" s="3"/>
      <c r="I34250" s="4"/>
      <c r="M34250" s="5"/>
    </row>
    <row r="34251" s="2" customFormat="1" spans="6:13">
      <c r="F34251" s="3"/>
      <c r="I34251" s="4"/>
      <c r="M34251" s="5"/>
    </row>
    <row r="34252" s="2" customFormat="1" spans="6:13">
      <c r="F34252" s="3"/>
      <c r="I34252" s="4"/>
      <c r="M34252" s="5"/>
    </row>
    <row r="34253" s="2" customFormat="1" spans="6:13">
      <c r="F34253" s="3"/>
      <c r="I34253" s="4"/>
      <c r="M34253" s="5"/>
    </row>
    <row r="34254" s="2" customFormat="1" spans="6:13">
      <c r="F34254" s="3"/>
      <c r="I34254" s="4"/>
      <c r="M34254" s="5"/>
    </row>
    <row r="34255" s="2" customFormat="1" spans="6:13">
      <c r="F34255" s="3"/>
      <c r="I34255" s="4"/>
      <c r="M34255" s="5"/>
    </row>
    <row r="34256" s="2" customFormat="1" spans="6:13">
      <c r="F34256" s="3"/>
      <c r="I34256" s="4"/>
      <c r="M34256" s="5"/>
    </row>
    <row r="34257" s="2" customFormat="1" spans="6:13">
      <c r="F34257" s="3"/>
      <c r="I34257" s="4"/>
      <c r="M34257" s="5"/>
    </row>
    <row r="34258" s="2" customFormat="1" spans="6:13">
      <c r="F34258" s="3"/>
      <c r="I34258" s="4"/>
      <c r="M34258" s="5"/>
    </row>
    <row r="34259" s="2" customFormat="1" spans="6:13">
      <c r="F34259" s="3"/>
      <c r="I34259" s="4"/>
      <c r="M34259" s="5"/>
    </row>
    <row r="34260" s="2" customFormat="1" spans="6:13">
      <c r="F34260" s="3"/>
      <c r="I34260" s="4"/>
      <c r="M34260" s="5"/>
    </row>
    <row r="34261" s="2" customFormat="1" spans="6:13">
      <c r="F34261" s="3"/>
      <c r="I34261" s="4"/>
      <c r="M34261" s="5"/>
    </row>
    <row r="34262" s="2" customFormat="1" spans="6:13">
      <c r="F34262" s="3"/>
      <c r="I34262" s="4"/>
      <c r="M34262" s="5"/>
    </row>
    <row r="34263" s="2" customFormat="1" spans="6:13">
      <c r="F34263" s="3"/>
      <c r="I34263" s="4"/>
      <c r="M34263" s="5"/>
    </row>
    <row r="34264" s="2" customFormat="1" spans="6:13">
      <c r="F34264" s="3"/>
      <c r="I34264" s="4"/>
      <c r="M34264" s="5"/>
    </row>
    <row r="34265" s="2" customFormat="1" spans="6:13">
      <c r="F34265" s="3"/>
      <c r="I34265" s="4"/>
      <c r="M34265" s="5"/>
    </row>
    <row r="34266" s="2" customFormat="1" spans="6:13">
      <c r="F34266" s="3"/>
      <c r="I34266" s="4"/>
      <c r="M34266" s="5"/>
    </row>
    <row r="34267" s="2" customFormat="1" spans="6:13">
      <c r="F34267" s="3"/>
      <c r="I34267" s="4"/>
      <c r="M34267" s="5"/>
    </row>
    <row r="34268" s="2" customFormat="1" spans="6:13">
      <c r="F34268" s="3"/>
      <c r="I34268" s="4"/>
      <c r="M34268" s="5"/>
    </row>
    <row r="34269" s="2" customFormat="1" spans="6:13">
      <c r="F34269" s="3"/>
      <c r="I34269" s="4"/>
      <c r="M34269" s="5"/>
    </row>
    <row r="34270" s="2" customFormat="1" spans="6:13">
      <c r="F34270" s="3"/>
      <c r="I34270" s="4"/>
      <c r="M34270" s="5"/>
    </row>
    <row r="34271" s="2" customFormat="1" spans="6:13">
      <c r="F34271" s="3"/>
      <c r="I34271" s="4"/>
      <c r="M34271" s="5"/>
    </row>
    <row r="34272" s="2" customFormat="1" spans="6:13">
      <c r="F34272" s="3"/>
      <c r="I34272" s="4"/>
      <c r="M34272" s="5"/>
    </row>
    <row r="34273" s="2" customFormat="1" spans="6:13">
      <c r="F34273" s="3"/>
      <c r="I34273" s="4"/>
      <c r="M34273" s="5"/>
    </row>
    <row r="34274" s="2" customFormat="1" spans="6:13">
      <c r="F34274" s="3"/>
      <c r="I34274" s="4"/>
      <c r="M34274" s="5"/>
    </row>
    <row r="34275" s="2" customFormat="1" spans="6:13">
      <c r="F34275" s="3"/>
      <c r="I34275" s="4"/>
      <c r="M34275" s="5"/>
    </row>
    <row r="34276" s="2" customFormat="1" spans="6:13">
      <c r="F34276" s="3"/>
      <c r="I34276" s="4"/>
      <c r="M34276" s="5"/>
    </row>
    <row r="34277" s="2" customFormat="1" spans="6:13">
      <c r="F34277" s="3"/>
      <c r="I34277" s="4"/>
      <c r="M34277" s="5"/>
    </row>
    <row r="34278" s="2" customFormat="1" spans="6:13">
      <c r="F34278" s="3"/>
      <c r="I34278" s="4"/>
      <c r="M34278" s="5"/>
    </row>
    <row r="34279" s="2" customFormat="1" spans="6:13">
      <c r="F34279" s="3"/>
      <c r="I34279" s="4"/>
      <c r="M34279" s="5"/>
    </row>
    <row r="34280" s="2" customFormat="1" spans="6:13">
      <c r="F34280" s="3"/>
      <c r="I34280" s="4"/>
      <c r="M34280" s="5"/>
    </row>
    <row r="34281" s="2" customFormat="1" spans="6:13">
      <c r="F34281" s="3"/>
      <c r="I34281" s="4"/>
      <c r="M34281" s="5"/>
    </row>
    <row r="34282" s="2" customFormat="1" spans="6:13">
      <c r="F34282" s="3"/>
      <c r="I34282" s="4"/>
      <c r="M34282" s="5"/>
    </row>
    <row r="34283" s="2" customFormat="1" spans="6:13">
      <c r="F34283" s="3"/>
      <c r="I34283" s="4"/>
      <c r="M34283" s="5"/>
    </row>
    <row r="34284" s="2" customFormat="1" spans="6:13">
      <c r="F34284" s="3"/>
      <c r="I34284" s="4"/>
      <c r="M34284" s="5"/>
    </row>
    <row r="34285" s="2" customFormat="1" spans="6:13">
      <c r="F34285" s="3"/>
      <c r="I34285" s="4"/>
      <c r="M34285" s="5"/>
    </row>
    <row r="34286" s="2" customFormat="1" spans="6:13">
      <c r="F34286" s="3"/>
      <c r="I34286" s="4"/>
      <c r="M34286" s="5"/>
    </row>
    <row r="34287" s="2" customFormat="1" spans="6:13">
      <c r="F34287" s="3"/>
      <c r="I34287" s="4"/>
      <c r="M34287" s="5"/>
    </row>
    <row r="34288" s="2" customFormat="1" spans="6:13">
      <c r="F34288" s="3"/>
      <c r="I34288" s="4"/>
      <c r="M34288" s="5"/>
    </row>
    <row r="34289" s="2" customFormat="1" spans="6:13">
      <c r="F34289" s="3"/>
      <c r="I34289" s="4"/>
      <c r="M34289" s="5"/>
    </row>
    <row r="34290" s="2" customFormat="1" spans="6:13">
      <c r="F34290" s="3"/>
      <c r="I34290" s="4"/>
      <c r="M34290" s="5"/>
    </row>
    <row r="34291" s="2" customFormat="1" spans="6:13">
      <c r="F34291" s="3"/>
      <c r="I34291" s="4"/>
      <c r="M34291" s="5"/>
    </row>
    <row r="34292" s="2" customFormat="1" spans="6:13">
      <c r="F34292" s="3"/>
      <c r="I34292" s="4"/>
      <c r="M34292" s="5"/>
    </row>
    <row r="34293" s="2" customFormat="1" spans="6:13">
      <c r="F34293" s="3"/>
      <c r="I34293" s="4"/>
      <c r="M34293" s="5"/>
    </row>
    <row r="34294" s="2" customFormat="1" spans="6:13">
      <c r="F34294" s="3"/>
      <c r="I34294" s="4"/>
      <c r="M34294" s="5"/>
    </row>
    <row r="34295" s="2" customFormat="1" spans="6:13">
      <c r="F34295" s="3"/>
      <c r="I34295" s="4"/>
      <c r="M34295" s="5"/>
    </row>
    <row r="34296" s="2" customFormat="1" spans="6:13">
      <c r="F34296" s="3"/>
      <c r="I34296" s="4"/>
      <c r="M34296" s="5"/>
    </row>
    <row r="34297" s="2" customFormat="1" spans="6:13">
      <c r="F34297" s="3"/>
      <c r="I34297" s="4"/>
      <c r="M34297" s="5"/>
    </row>
    <row r="34298" s="2" customFormat="1" spans="6:13">
      <c r="F34298" s="3"/>
      <c r="I34298" s="4"/>
      <c r="M34298" s="5"/>
    </row>
    <row r="34299" s="2" customFormat="1" spans="6:13">
      <c r="F34299" s="3"/>
      <c r="I34299" s="4"/>
      <c r="M34299" s="5"/>
    </row>
    <row r="34300" s="2" customFormat="1" spans="6:13">
      <c r="F34300" s="3"/>
      <c r="I34300" s="4"/>
      <c r="M34300" s="5"/>
    </row>
    <row r="34301" s="2" customFormat="1" spans="6:13">
      <c r="F34301" s="3"/>
      <c r="I34301" s="4"/>
      <c r="M34301" s="5"/>
    </row>
    <row r="34302" s="2" customFormat="1" spans="6:13">
      <c r="F34302" s="3"/>
      <c r="I34302" s="4"/>
      <c r="M34302" s="5"/>
    </row>
    <row r="34303" s="2" customFormat="1" spans="6:13">
      <c r="F34303" s="3"/>
      <c r="I34303" s="4"/>
      <c r="M34303" s="5"/>
    </row>
    <row r="34304" s="2" customFormat="1" spans="6:13">
      <c r="F34304" s="3"/>
      <c r="I34304" s="4"/>
      <c r="M34304" s="5"/>
    </row>
    <row r="34305" s="2" customFormat="1" spans="6:13">
      <c r="F34305" s="3"/>
      <c r="I34305" s="4"/>
      <c r="M34305" s="5"/>
    </row>
    <row r="34306" s="2" customFormat="1" spans="6:13">
      <c r="F34306" s="3"/>
      <c r="I34306" s="4"/>
      <c r="M34306" s="5"/>
    </row>
    <row r="34307" s="2" customFormat="1" spans="6:13">
      <c r="F34307" s="3"/>
      <c r="I34307" s="4"/>
      <c r="M34307" s="5"/>
    </row>
    <row r="34308" s="2" customFormat="1" spans="6:13">
      <c r="F34308" s="3"/>
      <c r="I34308" s="4"/>
      <c r="M34308" s="5"/>
    </row>
    <row r="34309" s="2" customFormat="1" spans="6:13">
      <c r="F34309" s="3"/>
      <c r="I34309" s="4"/>
      <c r="M34309" s="5"/>
    </row>
    <row r="34310" s="2" customFormat="1" spans="6:13">
      <c r="F34310" s="3"/>
      <c r="I34310" s="4"/>
      <c r="M34310" s="5"/>
    </row>
    <row r="34311" s="2" customFormat="1" spans="6:13">
      <c r="F34311" s="3"/>
      <c r="I34311" s="4"/>
      <c r="M34311" s="5"/>
    </row>
    <row r="34312" s="2" customFormat="1" spans="6:13">
      <c r="F34312" s="3"/>
      <c r="I34312" s="4"/>
      <c r="M34312" s="5"/>
    </row>
    <row r="34313" s="2" customFormat="1" spans="6:13">
      <c r="F34313" s="3"/>
      <c r="I34313" s="4"/>
      <c r="M34313" s="5"/>
    </row>
    <row r="34314" s="2" customFormat="1" spans="6:13">
      <c r="F34314" s="3"/>
      <c r="I34314" s="4"/>
      <c r="M34314" s="5"/>
    </row>
    <row r="34315" s="2" customFormat="1" spans="6:13">
      <c r="F34315" s="3"/>
      <c r="I34315" s="4"/>
      <c r="M34315" s="5"/>
    </row>
    <row r="34316" s="2" customFormat="1" spans="6:13">
      <c r="F34316" s="3"/>
      <c r="I34316" s="4"/>
      <c r="M34316" s="5"/>
    </row>
    <row r="34317" s="2" customFormat="1" spans="6:13">
      <c r="F34317" s="3"/>
      <c r="I34317" s="4"/>
      <c r="M34317" s="5"/>
    </row>
    <row r="34318" s="2" customFormat="1" spans="6:13">
      <c r="F34318" s="3"/>
      <c r="I34318" s="4"/>
      <c r="M34318" s="5"/>
    </row>
    <row r="34319" s="2" customFormat="1" spans="6:13">
      <c r="F34319" s="3"/>
      <c r="I34319" s="4"/>
      <c r="M34319" s="5"/>
    </row>
    <row r="34320" s="2" customFormat="1" spans="6:13">
      <c r="F34320" s="3"/>
      <c r="I34320" s="4"/>
      <c r="M34320" s="5"/>
    </row>
    <row r="34321" s="2" customFormat="1" spans="6:13">
      <c r="F34321" s="3"/>
      <c r="I34321" s="4"/>
      <c r="M34321" s="5"/>
    </row>
    <row r="34322" s="2" customFormat="1" spans="6:13">
      <c r="F34322" s="3"/>
      <c r="I34322" s="4"/>
      <c r="M34322" s="5"/>
    </row>
    <row r="34323" s="2" customFormat="1" spans="6:13">
      <c r="F34323" s="3"/>
      <c r="I34323" s="4"/>
      <c r="M34323" s="5"/>
    </row>
    <row r="34324" s="2" customFormat="1" spans="6:13">
      <c r="F34324" s="3"/>
      <c r="I34324" s="4"/>
      <c r="M34324" s="5"/>
    </row>
    <row r="34325" s="2" customFormat="1" spans="6:13">
      <c r="F34325" s="3"/>
      <c r="I34325" s="4"/>
      <c r="M34325" s="5"/>
    </row>
    <row r="34326" s="2" customFormat="1" spans="6:13">
      <c r="F34326" s="3"/>
      <c r="I34326" s="4"/>
      <c r="M34326" s="5"/>
    </row>
    <row r="34327" s="2" customFormat="1" spans="6:13">
      <c r="F34327" s="3"/>
      <c r="I34327" s="4"/>
      <c r="M34327" s="5"/>
    </row>
    <row r="34328" s="2" customFormat="1" spans="6:13">
      <c r="F34328" s="3"/>
      <c r="I34328" s="4"/>
      <c r="M34328" s="5"/>
    </row>
    <row r="34329" s="2" customFormat="1" spans="6:13">
      <c r="F34329" s="3"/>
      <c r="I34329" s="4"/>
      <c r="M34329" s="5"/>
    </row>
    <row r="34330" s="2" customFormat="1" spans="6:13">
      <c r="F34330" s="3"/>
      <c r="I34330" s="4"/>
      <c r="M34330" s="5"/>
    </row>
    <row r="34331" s="2" customFormat="1" spans="6:13">
      <c r="F34331" s="3"/>
      <c r="I34331" s="4"/>
      <c r="M34331" s="5"/>
    </row>
    <row r="34332" s="2" customFormat="1" spans="6:13">
      <c r="F34332" s="3"/>
      <c r="I34332" s="4"/>
      <c r="M34332" s="5"/>
    </row>
    <row r="34333" s="2" customFormat="1" spans="6:13">
      <c r="F34333" s="3"/>
      <c r="I34333" s="4"/>
      <c r="M34333" s="5"/>
    </row>
    <row r="34334" s="2" customFormat="1" spans="6:13">
      <c r="F34334" s="3"/>
      <c r="I34334" s="4"/>
      <c r="M34334" s="5"/>
    </row>
    <row r="34335" s="2" customFormat="1" spans="6:13">
      <c r="F34335" s="3"/>
      <c r="I34335" s="4"/>
      <c r="M34335" s="5"/>
    </row>
    <row r="34336" s="2" customFormat="1" spans="6:13">
      <c r="F34336" s="3"/>
      <c r="I34336" s="4"/>
      <c r="M34336" s="5"/>
    </row>
    <row r="34337" s="2" customFormat="1" spans="6:13">
      <c r="F34337" s="3"/>
      <c r="I34337" s="4"/>
      <c r="M34337" s="5"/>
    </row>
    <row r="34338" s="2" customFormat="1" spans="6:13">
      <c r="F34338" s="3"/>
      <c r="I34338" s="4"/>
      <c r="M34338" s="5"/>
    </row>
    <row r="34339" s="2" customFormat="1" spans="6:13">
      <c r="F34339" s="3"/>
      <c r="I34339" s="4"/>
      <c r="M34339" s="5"/>
    </row>
    <row r="34340" s="2" customFormat="1" spans="6:13">
      <c r="F34340" s="3"/>
      <c r="I34340" s="4"/>
      <c r="M34340" s="5"/>
    </row>
    <row r="34341" s="2" customFormat="1" spans="6:13">
      <c r="F34341" s="3"/>
      <c r="I34341" s="4"/>
      <c r="M34341" s="5"/>
    </row>
    <row r="34342" s="2" customFormat="1" spans="6:13">
      <c r="F34342" s="3"/>
      <c r="I34342" s="4"/>
      <c r="M34342" s="5"/>
    </row>
    <row r="34343" s="2" customFormat="1" spans="6:13">
      <c r="F34343" s="3"/>
      <c r="I34343" s="4"/>
      <c r="M34343" s="5"/>
    </row>
    <row r="34344" s="2" customFormat="1" spans="6:13">
      <c r="F34344" s="3"/>
      <c r="I34344" s="4"/>
      <c r="M34344" s="5"/>
    </row>
    <row r="34345" s="2" customFormat="1" spans="6:13">
      <c r="F34345" s="3"/>
      <c r="I34345" s="4"/>
      <c r="M34345" s="5"/>
    </row>
    <row r="34346" s="2" customFormat="1" spans="6:13">
      <c r="F34346" s="3"/>
      <c r="I34346" s="4"/>
      <c r="M34346" s="5"/>
    </row>
    <row r="34347" s="2" customFormat="1" spans="6:13">
      <c r="F34347" s="3"/>
      <c r="I34347" s="4"/>
      <c r="M34347" s="5"/>
    </row>
    <row r="34348" s="2" customFormat="1" spans="6:13">
      <c r="F34348" s="3"/>
      <c r="I34348" s="4"/>
      <c r="M34348" s="5"/>
    </row>
    <row r="34349" s="2" customFormat="1" spans="6:13">
      <c r="F34349" s="3"/>
      <c r="I34349" s="4"/>
      <c r="M34349" s="5"/>
    </row>
    <row r="34350" s="2" customFormat="1" spans="6:13">
      <c r="F34350" s="3"/>
      <c r="I34350" s="4"/>
      <c r="M34350" s="5"/>
    </row>
    <row r="34351" s="2" customFormat="1" spans="6:13">
      <c r="F34351" s="3"/>
      <c r="I34351" s="4"/>
      <c r="M34351" s="5"/>
    </row>
    <row r="34352" s="2" customFormat="1" spans="6:13">
      <c r="F34352" s="3"/>
      <c r="I34352" s="4"/>
      <c r="M34352" s="5"/>
    </row>
    <row r="34353" s="2" customFormat="1" spans="6:13">
      <c r="F34353" s="3"/>
      <c r="I34353" s="4"/>
      <c r="M34353" s="5"/>
    </row>
    <row r="34354" s="2" customFormat="1" spans="6:13">
      <c r="F34354" s="3"/>
      <c r="I34354" s="4"/>
      <c r="M34354" s="5"/>
    </row>
    <row r="34355" s="2" customFormat="1" spans="6:13">
      <c r="F34355" s="3"/>
      <c r="I34355" s="4"/>
      <c r="M34355" s="5"/>
    </row>
    <row r="34356" s="2" customFormat="1" spans="6:13">
      <c r="F34356" s="3"/>
      <c r="I34356" s="4"/>
      <c r="M34356" s="5"/>
    </row>
    <row r="34357" s="2" customFormat="1" spans="6:13">
      <c r="F34357" s="3"/>
      <c r="I34357" s="4"/>
      <c r="M34357" s="5"/>
    </row>
    <row r="34358" s="2" customFormat="1" spans="6:13">
      <c r="F34358" s="3"/>
      <c r="I34358" s="4"/>
      <c r="M34358" s="5"/>
    </row>
    <row r="34359" s="2" customFormat="1" spans="6:13">
      <c r="F34359" s="3"/>
      <c r="I34359" s="4"/>
      <c r="M34359" s="5"/>
    </row>
    <row r="34360" s="2" customFormat="1" spans="6:13">
      <c r="F34360" s="3"/>
      <c r="I34360" s="4"/>
      <c r="M34360" s="5"/>
    </row>
    <row r="34361" s="2" customFormat="1" spans="6:13">
      <c r="F34361" s="3"/>
      <c r="I34361" s="4"/>
      <c r="M34361" s="5"/>
    </row>
    <row r="34362" s="2" customFormat="1" spans="6:13">
      <c r="F34362" s="3"/>
      <c r="I34362" s="4"/>
      <c r="M34362" s="5"/>
    </row>
    <row r="34363" s="2" customFormat="1" spans="6:13">
      <c r="F34363" s="3"/>
      <c r="I34363" s="4"/>
      <c r="M34363" s="5"/>
    </row>
    <row r="34364" s="2" customFormat="1" spans="6:13">
      <c r="F34364" s="3"/>
      <c r="I34364" s="4"/>
      <c r="M34364" s="5"/>
    </row>
    <row r="34365" s="2" customFormat="1" spans="6:13">
      <c r="F34365" s="3"/>
      <c r="I34365" s="4"/>
      <c r="M34365" s="5"/>
    </row>
    <row r="34366" s="2" customFormat="1" spans="6:13">
      <c r="F34366" s="3"/>
      <c r="I34366" s="4"/>
      <c r="M34366" s="5"/>
    </row>
    <row r="34367" s="2" customFormat="1" spans="6:13">
      <c r="F34367" s="3"/>
      <c r="I34367" s="4"/>
      <c r="M34367" s="5"/>
    </row>
    <row r="34368" s="2" customFormat="1" spans="6:13">
      <c r="F34368" s="3"/>
      <c r="I34368" s="4"/>
      <c r="M34368" s="5"/>
    </row>
    <row r="34369" s="2" customFormat="1" spans="6:13">
      <c r="F34369" s="3"/>
      <c r="I34369" s="4"/>
      <c r="M34369" s="5"/>
    </row>
    <row r="34370" s="2" customFormat="1" spans="6:13">
      <c r="F34370" s="3"/>
      <c r="I34370" s="4"/>
      <c r="M34370" s="5"/>
    </row>
    <row r="34371" s="2" customFormat="1" spans="6:13">
      <c r="F34371" s="3"/>
      <c r="I34371" s="4"/>
      <c r="M34371" s="5"/>
    </row>
    <row r="34372" s="2" customFormat="1" spans="6:13">
      <c r="F34372" s="3"/>
      <c r="I34372" s="4"/>
      <c r="M34372" s="5"/>
    </row>
    <row r="34373" s="2" customFormat="1" spans="6:13">
      <c r="F34373" s="3"/>
      <c r="I34373" s="4"/>
      <c r="M34373" s="5"/>
    </row>
    <row r="34374" s="2" customFormat="1" spans="6:13">
      <c r="F34374" s="3"/>
      <c r="I34374" s="4"/>
      <c r="M34374" s="5"/>
    </row>
    <row r="34375" s="2" customFormat="1" spans="6:13">
      <c r="F34375" s="3"/>
      <c r="I34375" s="4"/>
      <c r="M34375" s="5"/>
    </row>
    <row r="34376" s="2" customFormat="1" spans="6:13">
      <c r="F34376" s="3"/>
      <c r="I34376" s="4"/>
      <c r="M34376" s="5"/>
    </row>
    <row r="34377" s="2" customFormat="1" spans="6:13">
      <c r="F34377" s="3"/>
      <c r="I34377" s="4"/>
      <c r="M34377" s="5"/>
    </row>
    <row r="34378" s="2" customFormat="1" spans="6:13">
      <c r="F34378" s="3"/>
      <c r="I34378" s="4"/>
      <c r="M34378" s="5"/>
    </row>
    <row r="34379" s="2" customFormat="1" spans="6:13">
      <c r="F34379" s="3"/>
      <c r="I34379" s="4"/>
      <c r="M34379" s="5"/>
    </row>
    <row r="34380" s="2" customFormat="1" spans="6:13">
      <c r="F34380" s="3"/>
      <c r="I34380" s="4"/>
      <c r="M34380" s="5"/>
    </row>
    <row r="34381" s="2" customFormat="1" spans="6:13">
      <c r="F34381" s="3"/>
      <c r="I34381" s="4"/>
      <c r="M34381" s="5"/>
    </row>
    <row r="34382" s="2" customFormat="1" spans="6:13">
      <c r="F34382" s="3"/>
      <c r="I34382" s="4"/>
      <c r="M34382" s="5"/>
    </row>
    <row r="34383" s="2" customFormat="1" spans="6:13">
      <c r="F34383" s="3"/>
      <c r="I34383" s="4"/>
      <c r="M34383" s="5"/>
    </row>
    <row r="34384" s="2" customFormat="1" spans="6:13">
      <c r="F34384" s="3"/>
      <c r="I34384" s="4"/>
      <c r="M34384" s="5"/>
    </row>
    <row r="34385" s="2" customFormat="1" spans="6:13">
      <c r="F34385" s="3"/>
      <c r="I34385" s="4"/>
      <c r="M34385" s="5"/>
    </row>
    <row r="34386" s="2" customFormat="1" spans="6:13">
      <c r="F34386" s="3"/>
      <c r="I34386" s="4"/>
      <c r="M34386" s="5"/>
    </row>
    <row r="34387" s="2" customFormat="1" spans="6:13">
      <c r="F34387" s="3"/>
      <c r="I34387" s="4"/>
      <c r="M34387" s="5"/>
    </row>
    <row r="34388" s="2" customFormat="1" spans="6:13">
      <c r="F34388" s="3"/>
      <c r="I34388" s="4"/>
      <c r="M34388" s="5"/>
    </row>
    <row r="34389" s="2" customFormat="1" spans="6:13">
      <c r="F34389" s="3"/>
      <c r="I34389" s="4"/>
      <c r="M34389" s="5"/>
    </row>
    <row r="34390" s="2" customFormat="1" spans="6:13">
      <c r="F34390" s="3"/>
      <c r="I34390" s="4"/>
      <c r="M34390" s="5"/>
    </row>
    <row r="34391" s="2" customFormat="1" spans="6:13">
      <c r="F34391" s="3"/>
      <c r="I34391" s="4"/>
      <c r="M34391" s="5"/>
    </row>
    <row r="34392" s="2" customFormat="1" spans="6:13">
      <c r="F34392" s="3"/>
      <c r="I34392" s="4"/>
      <c r="M34392" s="5"/>
    </row>
    <row r="34393" s="2" customFormat="1" spans="6:13">
      <c r="F34393" s="3"/>
      <c r="I34393" s="4"/>
      <c r="M34393" s="5"/>
    </row>
    <row r="34394" s="2" customFormat="1" spans="6:13">
      <c r="F34394" s="3"/>
      <c r="I34394" s="4"/>
      <c r="M34394" s="5"/>
    </row>
    <row r="34395" s="2" customFormat="1" spans="6:13">
      <c r="F34395" s="3"/>
      <c r="I34395" s="4"/>
      <c r="M34395" s="5"/>
    </row>
    <row r="34396" s="2" customFormat="1" spans="6:13">
      <c r="F34396" s="3"/>
      <c r="I34396" s="4"/>
      <c r="M34396" s="5"/>
    </row>
    <row r="34397" s="2" customFormat="1" spans="6:13">
      <c r="F34397" s="3"/>
      <c r="I34397" s="4"/>
      <c r="M34397" s="5"/>
    </row>
    <row r="34398" s="2" customFormat="1" spans="6:13">
      <c r="F34398" s="3"/>
      <c r="I34398" s="4"/>
      <c r="M34398" s="5"/>
    </row>
    <row r="34399" s="2" customFormat="1" spans="6:13">
      <c r="F34399" s="3"/>
      <c r="I34399" s="4"/>
      <c r="M34399" s="5"/>
    </row>
    <row r="34400" s="2" customFormat="1" spans="6:13">
      <c r="F34400" s="3"/>
      <c r="I34400" s="4"/>
      <c r="M34400" s="5"/>
    </row>
    <row r="34401" s="2" customFormat="1" spans="6:13">
      <c r="F34401" s="3"/>
      <c r="I34401" s="4"/>
      <c r="M34401" s="5"/>
    </row>
    <row r="34402" s="2" customFormat="1" spans="6:13">
      <c r="F34402" s="3"/>
      <c r="I34402" s="4"/>
      <c r="M34402" s="5"/>
    </row>
    <row r="34403" s="2" customFormat="1" spans="6:13">
      <c r="F34403" s="3"/>
      <c r="I34403" s="4"/>
      <c r="M34403" s="5"/>
    </row>
    <row r="34404" s="2" customFormat="1" spans="6:13">
      <c r="F34404" s="3"/>
      <c r="I34404" s="4"/>
      <c r="M34404" s="5"/>
    </row>
    <row r="34405" s="2" customFormat="1" spans="6:13">
      <c r="F34405" s="3"/>
      <c r="I34405" s="4"/>
      <c r="M34405" s="5"/>
    </row>
    <row r="34406" s="2" customFormat="1" spans="6:13">
      <c r="F34406" s="3"/>
      <c r="I34406" s="4"/>
      <c r="M34406" s="5"/>
    </row>
    <row r="34407" s="2" customFormat="1" spans="6:13">
      <c r="F34407" s="3"/>
      <c r="I34407" s="4"/>
      <c r="M34407" s="5"/>
    </row>
    <row r="34408" s="2" customFormat="1" spans="6:13">
      <c r="F34408" s="3"/>
      <c r="I34408" s="4"/>
      <c r="M34408" s="5"/>
    </row>
    <row r="34409" s="2" customFormat="1" spans="6:13">
      <c r="F34409" s="3"/>
      <c r="I34409" s="4"/>
      <c r="M34409" s="5"/>
    </row>
    <row r="34410" s="2" customFormat="1" spans="6:13">
      <c r="F34410" s="3"/>
      <c r="I34410" s="4"/>
      <c r="M34410" s="5"/>
    </row>
    <row r="34411" s="2" customFormat="1" spans="6:13">
      <c r="F34411" s="3"/>
      <c r="I34411" s="4"/>
      <c r="M34411" s="5"/>
    </row>
    <row r="34412" s="2" customFormat="1" spans="6:13">
      <c r="F34412" s="3"/>
      <c r="I34412" s="4"/>
      <c r="M34412" s="5"/>
    </row>
    <row r="34413" s="2" customFormat="1" spans="6:13">
      <c r="F34413" s="3"/>
      <c r="I34413" s="4"/>
      <c r="M34413" s="5"/>
    </row>
    <row r="34414" s="2" customFormat="1" spans="6:13">
      <c r="F34414" s="3"/>
      <c r="I34414" s="4"/>
      <c r="M34414" s="5"/>
    </row>
    <row r="34415" s="2" customFormat="1" spans="6:13">
      <c r="F34415" s="3"/>
      <c r="I34415" s="4"/>
      <c r="M34415" s="5"/>
    </row>
    <row r="34416" s="2" customFormat="1" spans="6:13">
      <c r="F34416" s="3"/>
      <c r="I34416" s="4"/>
      <c r="M34416" s="5"/>
    </row>
    <row r="34417" s="2" customFormat="1" spans="6:13">
      <c r="F34417" s="3"/>
      <c r="I34417" s="4"/>
      <c r="M34417" s="5"/>
    </row>
    <row r="34418" s="2" customFormat="1" spans="6:13">
      <c r="F34418" s="3"/>
      <c r="I34418" s="4"/>
      <c r="M34418" s="5"/>
    </row>
    <row r="34419" s="2" customFormat="1" spans="6:13">
      <c r="F34419" s="3"/>
      <c r="I34419" s="4"/>
      <c r="M34419" s="5"/>
    </row>
    <row r="34420" s="2" customFormat="1" spans="6:13">
      <c r="F34420" s="3"/>
      <c r="I34420" s="4"/>
      <c r="M34420" s="5"/>
    </row>
    <row r="34421" s="2" customFormat="1" spans="6:13">
      <c r="F34421" s="3"/>
      <c r="I34421" s="4"/>
      <c r="M34421" s="5"/>
    </row>
    <row r="34422" s="2" customFormat="1" spans="6:13">
      <c r="F34422" s="3"/>
      <c r="I34422" s="4"/>
      <c r="M34422" s="5"/>
    </row>
    <row r="34423" s="2" customFormat="1" spans="6:13">
      <c r="F34423" s="3"/>
      <c r="I34423" s="4"/>
      <c r="M34423" s="5"/>
    </row>
    <row r="34424" s="2" customFormat="1" spans="6:13">
      <c r="F34424" s="3"/>
      <c r="I34424" s="4"/>
      <c r="M34424" s="5"/>
    </row>
    <row r="34425" s="2" customFormat="1" spans="6:13">
      <c r="F34425" s="3"/>
      <c r="I34425" s="4"/>
      <c r="M34425" s="5"/>
    </row>
    <row r="34426" s="2" customFormat="1" spans="6:13">
      <c r="F34426" s="3"/>
      <c r="I34426" s="4"/>
      <c r="M34426" s="5"/>
    </row>
    <row r="34427" s="2" customFormat="1" spans="6:13">
      <c r="F34427" s="3"/>
      <c r="I34427" s="4"/>
      <c r="M34427" s="5"/>
    </row>
    <row r="34428" s="2" customFormat="1" spans="6:13">
      <c r="F34428" s="3"/>
      <c r="I34428" s="4"/>
      <c r="M34428" s="5"/>
    </row>
    <row r="34429" s="2" customFormat="1" spans="6:13">
      <c r="F34429" s="3"/>
      <c r="I34429" s="4"/>
      <c r="M34429" s="5"/>
    </row>
    <row r="34430" s="2" customFormat="1" spans="6:13">
      <c r="F34430" s="3"/>
      <c r="I34430" s="4"/>
      <c r="M34430" s="5"/>
    </row>
    <row r="34431" s="2" customFormat="1" spans="6:13">
      <c r="F34431" s="3"/>
      <c r="I34431" s="4"/>
      <c r="M34431" s="5"/>
    </row>
    <row r="34432" s="2" customFormat="1" spans="6:13">
      <c r="F34432" s="3"/>
      <c r="I34432" s="4"/>
      <c r="M34432" s="5"/>
    </row>
    <row r="34433" s="2" customFormat="1" spans="6:13">
      <c r="F34433" s="3"/>
      <c r="I34433" s="4"/>
      <c r="M34433" s="5"/>
    </row>
    <row r="34434" s="2" customFormat="1" spans="6:13">
      <c r="F34434" s="3"/>
      <c r="I34434" s="4"/>
      <c r="M34434" s="5"/>
    </row>
    <row r="34435" s="2" customFormat="1" spans="6:13">
      <c r="F34435" s="3"/>
      <c r="I34435" s="4"/>
      <c r="M34435" s="5"/>
    </row>
    <row r="34436" s="2" customFormat="1" spans="6:13">
      <c r="F34436" s="3"/>
      <c r="I34436" s="4"/>
      <c r="M34436" s="5"/>
    </row>
    <row r="34437" s="2" customFormat="1" spans="6:13">
      <c r="F34437" s="3"/>
      <c r="I34437" s="4"/>
      <c r="M34437" s="5"/>
    </row>
    <row r="34438" s="2" customFormat="1" spans="6:13">
      <c r="F34438" s="3"/>
      <c r="I34438" s="4"/>
      <c r="M34438" s="5"/>
    </row>
    <row r="34439" s="2" customFormat="1" spans="6:13">
      <c r="F34439" s="3"/>
      <c r="I34439" s="4"/>
      <c r="M34439" s="5"/>
    </row>
    <row r="34440" s="2" customFormat="1" spans="6:13">
      <c r="F34440" s="3"/>
      <c r="I34440" s="4"/>
      <c r="M34440" s="5"/>
    </row>
    <row r="34441" s="2" customFormat="1" spans="6:13">
      <c r="F34441" s="3"/>
      <c r="I34441" s="4"/>
      <c r="M34441" s="5"/>
    </row>
    <row r="34442" s="2" customFormat="1" spans="6:13">
      <c r="F34442" s="3"/>
      <c r="I34442" s="4"/>
      <c r="M34442" s="5"/>
    </row>
    <row r="34443" s="2" customFormat="1" spans="6:13">
      <c r="F34443" s="3"/>
      <c r="I34443" s="4"/>
      <c r="M34443" s="5"/>
    </row>
    <row r="34444" s="2" customFormat="1" spans="6:13">
      <c r="F34444" s="3"/>
      <c r="I34444" s="4"/>
      <c r="M34444" s="5"/>
    </row>
    <row r="34445" s="2" customFormat="1" spans="6:13">
      <c r="F34445" s="3"/>
      <c r="I34445" s="4"/>
      <c r="M34445" s="5"/>
    </row>
    <row r="34446" s="2" customFormat="1" spans="6:13">
      <c r="F34446" s="3"/>
      <c r="I34446" s="4"/>
      <c r="M34446" s="5"/>
    </row>
    <row r="34447" s="2" customFormat="1" spans="6:13">
      <c r="F34447" s="3"/>
      <c r="I34447" s="4"/>
      <c r="M34447" s="5"/>
    </row>
    <row r="34448" s="2" customFormat="1" spans="6:13">
      <c r="F34448" s="3"/>
      <c r="I34448" s="4"/>
      <c r="M34448" s="5"/>
    </row>
    <row r="34449" s="2" customFormat="1" spans="6:13">
      <c r="F34449" s="3"/>
      <c r="I34449" s="4"/>
      <c r="M34449" s="5"/>
    </row>
    <row r="34450" s="2" customFormat="1" spans="6:13">
      <c r="F34450" s="3"/>
      <c r="I34450" s="4"/>
      <c r="M34450" s="5"/>
    </row>
    <row r="34451" s="2" customFormat="1" spans="6:13">
      <c r="F34451" s="3"/>
      <c r="I34451" s="4"/>
      <c r="M34451" s="5"/>
    </row>
    <row r="34452" s="2" customFormat="1" spans="6:13">
      <c r="F34452" s="3"/>
      <c r="I34452" s="4"/>
      <c r="M34452" s="5"/>
    </row>
    <row r="34453" s="2" customFormat="1" spans="6:13">
      <c r="F34453" s="3"/>
      <c r="I34453" s="4"/>
      <c r="M34453" s="5"/>
    </row>
    <row r="34454" s="2" customFormat="1" spans="6:13">
      <c r="F34454" s="3"/>
      <c r="I34454" s="4"/>
      <c r="M34454" s="5"/>
    </row>
    <row r="34455" s="2" customFormat="1" spans="6:13">
      <c r="F34455" s="3"/>
      <c r="I34455" s="4"/>
      <c r="M34455" s="5"/>
    </row>
    <row r="34456" s="2" customFormat="1" spans="6:13">
      <c r="F34456" s="3"/>
      <c r="I34456" s="4"/>
      <c r="M34456" s="5"/>
    </row>
    <row r="34457" s="2" customFormat="1" spans="6:13">
      <c r="F34457" s="3"/>
      <c r="I34457" s="4"/>
      <c r="M34457" s="5"/>
    </row>
    <row r="34458" s="2" customFormat="1" spans="6:13">
      <c r="F34458" s="3"/>
      <c r="I34458" s="4"/>
      <c r="M34458" s="5"/>
    </row>
    <row r="34459" s="2" customFormat="1" spans="6:13">
      <c r="F34459" s="3"/>
      <c r="I34459" s="4"/>
      <c r="M34459" s="5"/>
    </row>
    <row r="34460" s="2" customFormat="1" spans="6:13">
      <c r="F34460" s="3"/>
      <c r="I34460" s="4"/>
      <c r="M34460" s="5"/>
    </row>
    <row r="34461" s="2" customFormat="1" spans="6:13">
      <c r="F34461" s="3"/>
      <c r="I34461" s="4"/>
      <c r="M34461" s="5"/>
    </row>
    <row r="34462" s="2" customFormat="1" spans="6:13">
      <c r="F34462" s="3"/>
      <c r="I34462" s="4"/>
      <c r="M34462" s="5"/>
    </row>
    <row r="34463" s="2" customFormat="1" spans="6:13">
      <c r="F34463" s="3"/>
      <c r="I34463" s="4"/>
      <c r="M34463" s="5"/>
    </row>
    <row r="34464" s="2" customFormat="1" spans="6:13">
      <c r="F34464" s="3"/>
      <c r="I34464" s="4"/>
      <c r="M34464" s="5"/>
    </row>
    <row r="34465" s="2" customFormat="1" spans="6:13">
      <c r="F34465" s="3"/>
      <c r="I34465" s="4"/>
      <c r="M34465" s="5"/>
    </row>
    <row r="34466" s="2" customFormat="1" spans="6:13">
      <c r="F34466" s="3"/>
      <c r="I34466" s="4"/>
      <c r="M34466" s="5"/>
    </row>
    <row r="34467" s="2" customFormat="1" spans="6:13">
      <c r="F34467" s="3"/>
      <c r="I34467" s="4"/>
      <c r="M34467" s="5"/>
    </row>
    <row r="34468" s="2" customFormat="1" spans="6:13">
      <c r="F34468" s="3"/>
      <c r="I34468" s="4"/>
      <c r="M34468" s="5"/>
    </row>
    <row r="34469" s="2" customFormat="1" spans="6:13">
      <c r="F34469" s="3"/>
      <c r="I34469" s="4"/>
      <c r="M34469" s="5"/>
    </row>
    <row r="34470" s="2" customFormat="1" spans="6:13">
      <c r="F34470" s="3"/>
      <c r="I34470" s="4"/>
      <c r="M34470" s="5"/>
    </row>
    <row r="34471" s="2" customFormat="1" spans="6:13">
      <c r="F34471" s="3"/>
      <c r="I34471" s="4"/>
      <c r="M34471" s="5"/>
    </row>
    <row r="34472" s="2" customFormat="1" spans="6:13">
      <c r="F34472" s="3"/>
      <c r="I34472" s="4"/>
      <c r="M34472" s="5"/>
    </row>
    <row r="34473" s="2" customFormat="1" spans="6:13">
      <c r="F34473" s="3"/>
      <c r="I34473" s="4"/>
      <c r="M34473" s="5"/>
    </row>
    <row r="34474" s="2" customFormat="1" spans="6:13">
      <c r="F34474" s="3"/>
      <c r="I34474" s="4"/>
      <c r="M34474" s="5"/>
    </row>
    <row r="34475" s="2" customFormat="1" spans="6:13">
      <c r="F34475" s="3"/>
      <c r="I34475" s="4"/>
      <c r="M34475" s="5"/>
    </row>
    <row r="34476" s="2" customFormat="1" spans="6:13">
      <c r="F34476" s="3"/>
      <c r="I34476" s="4"/>
      <c r="M34476" s="5"/>
    </row>
    <row r="34477" s="2" customFormat="1" spans="6:13">
      <c r="F34477" s="3"/>
      <c r="I34477" s="4"/>
      <c r="M34477" s="5"/>
    </row>
    <row r="34478" s="2" customFormat="1" spans="6:13">
      <c r="F34478" s="3"/>
      <c r="I34478" s="4"/>
      <c r="M34478" s="5"/>
    </row>
    <row r="34479" s="2" customFormat="1" spans="6:13">
      <c r="F34479" s="3"/>
      <c r="I34479" s="4"/>
      <c r="M34479" s="5"/>
    </row>
    <row r="34480" s="2" customFormat="1" spans="6:13">
      <c r="F34480" s="3"/>
      <c r="I34480" s="4"/>
      <c r="M34480" s="5"/>
    </row>
    <row r="34481" s="2" customFormat="1" spans="6:13">
      <c r="F34481" s="3"/>
      <c r="I34481" s="4"/>
      <c r="M34481" s="5"/>
    </row>
    <row r="34482" s="2" customFormat="1" spans="6:13">
      <c r="F34482" s="3"/>
      <c r="I34482" s="4"/>
      <c r="M34482" s="5"/>
    </row>
    <row r="34483" s="2" customFormat="1" spans="6:13">
      <c r="F34483" s="3"/>
      <c r="I34483" s="4"/>
      <c r="M34483" s="5"/>
    </row>
    <row r="34484" s="2" customFormat="1" spans="6:13">
      <c r="F34484" s="3"/>
      <c r="I34484" s="4"/>
      <c r="M34484" s="5"/>
    </row>
    <row r="34485" s="2" customFormat="1" spans="6:13">
      <c r="F34485" s="3"/>
      <c r="I34485" s="4"/>
      <c r="M34485" s="5"/>
    </row>
    <row r="34486" s="2" customFormat="1" spans="6:13">
      <c r="F34486" s="3"/>
      <c r="I34486" s="4"/>
      <c r="M34486" s="5"/>
    </row>
    <row r="34487" s="2" customFormat="1" spans="6:13">
      <c r="F34487" s="3"/>
      <c r="I34487" s="4"/>
      <c r="M34487" s="5"/>
    </row>
    <row r="34488" s="2" customFormat="1" spans="6:13">
      <c r="F34488" s="3"/>
      <c r="I34488" s="4"/>
      <c r="M34488" s="5"/>
    </row>
    <row r="34489" s="2" customFormat="1" spans="6:13">
      <c r="F34489" s="3"/>
      <c r="I34489" s="4"/>
      <c r="M34489" s="5"/>
    </row>
    <row r="34490" s="2" customFormat="1" spans="6:13">
      <c r="F34490" s="3"/>
      <c r="I34490" s="4"/>
      <c r="M34490" s="5"/>
    </row>
    <row r="34491" s="2" customFormat="1" spans="6:13">
      <c r="F34491" s="3"/>
      <c r="I34491" s="4"/>
      <c r="M34491" s="5"/>
    </row>
    <row r="34492" s="2" customFormat="1" spans="6:13">
      <c r="F34492" s="3"/>
      <c r="I34492" s="4"/>
      <c r="M34492" s="5"/>
    </row>
    <row r="34493" s="2" customFormat="1" spans="6:13">
      <c r="F34493" s="3"/>
      <c r="I34493" s="4"/>
      <c r="M34493" s="5"/>
    </row>
    <row r="34494" s="2" customFormat="1" spans="6:13">
      <c r="F34494" s="3"/>
      <c r="I34494" s="4"/>
      <c r="M34494" s="5"/>
    </row>
    <row r="34495" s="2" customFormat="1" spans="6:13">
      <c r="F34495" s="3"/>
      <c r="I34495" s="4"/>
      <c r="M34495" s="5"/>
    </row>
    <row r="34496" s="2" customFormat="1" spans="6:13">
      <c r="F34496" s="3"/>
      <c r="I34496" s="4"/>
      <c r="M34496" s="5"/>
    </row>
    <row r="34497" s="2" customFormat="1" spans="6:13">
      <c r="F34497" s="3"/>
      <c r="I34497" s="4"/>
      <c r="M34497" s="5"/>
    </row>
    <row r="34498" s="2" customFormat="1" spans="6:13">
      <c r="F34498" s="3"/>
      <c r="I34498" s="4"/>
      <c r="M34498" s="5"/>
    </row>
    <row r="34499" s="2" customFormat="1" spans="6:13">
      <c r="F34499" s="3"/>
      <c r="I34499" s="4"/>
      <c r="M34499" s="5"/>
    </row>
    <row r="34500" s="2" customFormat="1" spans="6:13">
      <c r="F34500" s="3"/>
      <c r="I34500" s="4"/>
      <c r="M34500" s="5"/>
    </row>
    <row r="34501" s="2" customFormat="1" spans="6:13">
      <c r="F34501" s="3"/>
      <c r="I34501" s="4"/>
      <c r="M34501" s="5"/>
    </row>
    <row r="34502" s="2" customFormat="1" spans="6:13">
      <c r="F34502" s="3"/>
      <c r="I34502" s="4"/>
      <c r="M34502" s="5"/>
    </row>
    <row r="34503" s="2" customFormat="1" spans="6:13">
      <c r="F34503" s="3"/>
      <c r="I34503" s="4"/>
      <c r="M34503" s="5"/>
    </row>
    <row r="34504" s="2" customFormat="1" spans="6:13">
      <c r="F34504" s="3"/>
      <c r="I34504" s="4"/>
      <c r="M34504" s="5"/>
    </row>
    <row r="34505" s="2" customFormat="1" spans="6:13">
      <c r="F34505" s="3"/>
      <c r="I34505" s="4"/>
      <c r="M34505" s="5"/>
    </row>
    <row r="34506" s="2" customFormat="1" spans="6:13">
      <c r="F34506" s="3"/>
      <c r="I34506" s="4"/>
      <c r="M34506" s="5"/>
    </row>
    <row r="34507" s="2" customFormat="1" spans="6:13">
      <c r="F34507" s="3"/>
      <c r="I34507" s="4"/>
      <c r="M34507" s="5"/>
    </row>
    <row r="34508" s="2" customFormat="1" spans="6:13">
      <c r="F34508" s="3"/>
      <c r="I34508" s="4"/>
      <c r="M34508" s="5"/>
    </row>
    <row r="34509" s="2" customFormat="1" spans="6:13">
      <c r="F34509" s="3"/>
      <c r="I34509" s="4"/>
      <c r="M34509" s="5"/>
    </row>
    <row r="34510" s="2" customFormat="1" spans="6:13">
      <c r="F34510" s="3"/>
      <c r="I34510" s="4"/>
      <c r="M34510" s="5"/>
    </row>
    <row r="34511" s="2" customFormat="1" spans="6:13">
      <c r="F34511" s="3"/>
      <c r="I34511" s="4"/>
      <c r="M34511" s="5"/>
    </row>
    <row r="34512" s="2" customFormat="1" spans="6:13">
      <c r="F34512" s="3"/>
      <c r="I34512" s="4"/>
      <c r="M34512" s="5"/>
    </row>
    <row r="34513" s="2" customFormat="1" spans="6:13">
      <c r="F34513" s="3"/>
      <c r="I34513" s="4"/>
      <c r="M34513" s="5"/>
    </row>
    <row r="34514" s="2" customFormat="1" spans="6:13">
      <c r="F34514" s="3"/>
      <c r="I34514" s="4"/>
      <c r="M34514" s="5"/>
    </row>
    <row r="34515" s="2" customFormat="1" spans="6:13">
      <c r="F34515" s="3"/>
      <c r="I34515" s="4"/>
      <c r="M34515" s="5"/>
    </row>
    <row r="34516" s="2" customFormat="1" spans="6:13">
      <c r="F34516" s="3"/>
      <c r="I34516" s="4"/>
      <c r="M34516" s="5"/>
    </row>
    <row r="34517" s="2" customFormat="1" spans="6:13">
      <c r="F34517" s="3"/>
      <c r="I34517" s="4"/>
      <c r="M34517" s="5"/>
    </row>
    <row r="34518" s="2" customFormat="1" spans="6:13">
      <c r="F34518" s="3"/>
      <c r="I34518" s="4"/>
      <c r="M34518" s="5"/>
    </row>
    <row r="34519" s="2" customFormat="1" spans="6:13">
      <c r="F34519" s="3"/>
      <c r="I34519" s="4"/>
      <c r="M34519" s="5"/>
    </row>
    <row r="34520" s="2" customFormat="1" spans="6:13">
      <c r="F34520" s="3"/>
      <c r="I34520" s="4"/>
      <c r="M34520" s="5"/>
    </row>
    <row r="34521" s="2" customFormat="1" spans="6:13">
      <c r="F34521" s="3"/>
      <c r="I34521" s="4"/>
      <c r="M34521" s="5"/>
    </row>
    <row r="34522" s="2" customFormat="1" spans="6:13">
      <c r="F34522" s="3"/>
      <c r="I34522" s="4"/>
      <c r="M34522" s="5"/>
    </row>
    <row r="34523" s="2" customFormat="1" spans="6:13">
      <c r="F34523" s="3"/>
      <c r="I34523" s="4"/>
      <c r="M34523" s="5"/>
    </row>
    <row r="34524" s="2" customFormat="1" spans="6:13">
      <c r="F34524" s="3"/>
      <c r="I34524" s="4"/>
      <c r="M34524" s="5"/>
    </row>
    <row r="34525" s="2" customFormat="1" spans="6:13">
      <c r="F34525" s="3"/>
      <c r="I34525" s="4"/>
      <c r="M34525" s="5"/>
    </row>
    <row r="34526" s="2" customFormat="1" spans="6:13">
      <c r="F34526" s="3"/>
      <c r="I34526" s="4"/>
      <c r="M34526" s="5"/>
    </row>
    <row r="34527" s="2" customFormat="1" spans="6:13">
      <c r="F34527" s="3"/>
      <c r="I34527" s="4"/>
      <c r="M34527" s="5"/>
    </row>
    <row r="34528" s="2" customFormat="1" spans="6:13">
      <c r="F34528" s="3"/>
      <c r="I34528" s="4"/>
      <c r="M34528" s="5"/>
    </row>
    <row r="34529" s="2" customFormat="1" spans="6:13">
      <c r="F34529" s="3"/>
      <c r="I34529" s="4"/>
      <c r="M34529" s="5"/>
    </row>
    <row r="34530" s="2" customFormat="1" spans="6:13">
      <c r="F34530" s="3"/>
      <c r="I34530" s="4"/>
      <c r="M34530" s="5"/>
    </row>
    <row r="34531" s="2" customFormat="1" spans="6:13">
      <c r="F34531" s="3"/>
      <c r="I34531" s="4"/>
      <c r="M34531" s="5"/>
    </row>
    <row r="34532" s="2" customFormat="1" spans="6:13">
      <c r="F34532" s="3"/>
      <c r="I34532" s="4"/>
      <c r="M34532" s="5"/>
    </row>
    <row r="34533" s="2" customFormat="1" spans="6:13">
      <c r="F34533" s="3"/>
      <c r="I34533" s="4"/>
      <c r="M34533" s="5"/>
    </row>
    <row r="34534" s="2" customFormat="1" spans="6:13">
      <c r="F34534" s="3"/>
      <c r="I34534" s="4"/>
      <c r="M34534" s="5"/>
    </row>
    <row r="34535" s="2" customFormat="1" spans="6:13">
      <c r="F34535" s="3"/>
      <c r="I34535" s="4"/>
      <c r="M34535" s="5"/>
    </row>
    <row r="34536" s="2" customFormat="1" spans="6:13">
      <c r="F34536" s="3"/>
      <c r="I34536" s="4"/>
      <c r="M34536" s="5"/>
    </row>
    <row r="34537" s="2" customFormat="1" spans="6:13">
      <c r="F34537" s="3"/>
      <c r="I34537" s="4"/>
      <c r="M34537" s="5"/>
    </row>
    <row r="34538" s="2" customFormat="1" spans="6:13">
      <c r="F34538" s="3"/>
      <c r="I34538" s="4"/>
      <c r="M34538" s="5"/>
    </row>
    <row r="34539" s="2" customFormat="1" spans="6:13">
      <c r="F34539" s="3"/>
      <c r="I34539" s="4"/>
      <c r="M34539" s="5"/>
    </row>
    <row r="34540" s="2" customFormat="1" spans="6:13">
      <c r="F34540" s="3"/>
      <c r="I34540" s="4"/>
      <c r="M34540" s="5"/>
    </row>
    <row r="34541" s="2" customFormat="1" spans="6:13">
      <c r="F34541" s="3"/>
      <c r="I34541" s="4"/>
      <c r="M34541" s="5"/>
    </row>
    <row r="34542" s="2" customFormat="1" spans="6:13">
      <c r="F34542" s="3"/>
      <c r="I34542" s="4"/>
      <c r="M34542" s="5"/>
    </row>
    <row r="34543" s="2" customFormat="1" spans="6:13">
      <c r="F34543" s="3"/>
      <c r="I34543" s="4"/>
      <c r="M34543" s="5"/>
    </row>
    <row r="34544" s="2" customFormat="1" spans="6:13">
      <c r="F34544" s="3"/>
      <c r="I34544" s="4"/>
      <c r="M34544" s="5"/>
    </row>
    <row r="34545" s="2" customFormat="1" spans="6:13">
      <c r="F34545" s="3"/>
      <c r="I34545" s="4"/>
      <c r="M34545" s="5"/>
    </row>
    <row r="34546" s="2" customFormat="1" spans="6:13">
      <c r="F34546" s="3"/>
      <c r="I34546" s="4"/>
      <c r="M34546" s="5"/>
    </row>
    <row r="34547" s="2" customFormat="1" spans="6:13">
      <c r="F34547" s="3"/>
      <c r="I34547" s="4"/>
      <c r="M34547" s="5"/>
    </row>
    <row r="34548" s="2" customFormat="1" spans="6:13">
      <c r="F34548" s="3"/>
      <c r="I34548" s="4"/>
      <c r="M34548" s="5"/>
    </row>
    <row r="34549" s="2" customFormat="1" spans="6:13">
      <c r="F34549" s="3"/>
      <c r="I34549" s="4"/>
      <c r="M34549" s="5"/>
    </row>
    <row r="34550" s="2" customFormat="1" spans="6:13">
      <c r="F34550" s="3"/>
      <c r="I34550" s="4"/>
      <c r="M34550" s="5"/>
    </row>
    <row r="34551" s="2" customFormat="1" spans="6:13">
      <c r="F34551" s="3"/>
      <c r="I34551" s="4"/>
      <c r="M34551" s="5"/>
    </row>
    <row r="34552" s="2" customFormat="1" spans="6:13">
      <c r="F34552" s="3"/>
      <c r="I34552" s="4"/>
      <c r="M34552" s="5"/>
    </row>
    <row r="34553" s="2" customFormat="1" spans="6:13">
      <c r="F34553" s="3"/>
      <c r="I34553" s="4"/>
      <c r="M34553" s="5"/>
    </row>
    <row r="34554" s="2" customFormat="1" spans="6:13">
      <c r="F34554" s="3"/>
      <c r="I34554" s="4"/>
      <c r="M34554" s="5"/>
    </row>
    <row r="34555" s="2" customFormat="1" spans="6:13">
      <c r="F34555" s="3"/>
      <c r="I34555" s="4"/>
      <c r="M34555" s="5"/>
    </row>
    <row r="34556" s="2" customFormat="1" spans="6:13">
      <c r="F34556" s="3"/>
      <c r="I34556" s="4"/>
      <c r="M34556" s="5"/>
    </row>
    <row r="34557" s="2" customFormat="1" spans="6:13">
      <c r="F34557" s="3"/>
      <c r="I34557" s="4"/>
      <c r="M34557" s="5"/>
    </row>
    <row r="34558" s="2" customFormat="1" spans="6:13">
      <c r="F34558" s="3"/>
      <c r="I34558" s="4"/>
      <c r="M34558" s="5"/>
    </row>
    <row r="34559" s="2" customFormat="1" spans="6:13">
      <c r="F34559" s="3"/>
      <c r="I34559" s="4"/>
      <c r="M34559" s="5"/>
    </row>
    <row r="34560" s="2" customFormat="1" spans="6:13">
      <c r="F34560" s="3"/>
      <c r="I34560" s="4"/>
      <c r="M34560" s="5"/>
    </row>
    <row r="34561" s="2" customFormat="1" spans="6:13">
      <c r="F34561" s="3"/>
      <c r="I34561" s="4"/>
      <c r="M34561" s="5"/>
    </row>
    <row r="34562" s="2" customFormat="1" spans="6:13">
      <c r="F34562" s="3"/>
      <c r="I34562" s="4"/>
      <c r="M34562" s="5"/>
    </row>
    <row r="34563" s="2" customFormat="1" spans="6:13">
      <c r="F34563" s="3"/>
      <c r="I34563" s="4"/>
      <c r="M34563" s="5"/>
    </row>
    <row r="34564" s="2" customFormat="1" spans="6:13">
      <c r="F34564" s="3"/>
      <c r="I34564" s="4"/>
      <c r="M34564" s="5"/>
    </row>
    <row r="34565" s="2" customFormat="1" spans="6:13">
      <c r="F34565" s="3"/>
      <c r="I34565" s="4"/>
      <c r="M34565" s="5"/>
    </row>
    <row r="34566" s="2" customFormat="1" spans="6:13">
      <c r="F34566" s="3"/>
      <c r="I34566" s="4"/>
      <c r="M34566" s="5"/>
    </row>
    <row r="34567" s="2" customFormat="1" spans="6:13">
      <c r="F34567" s="3"/>
      <c r="I34567" s="4"/>
      <c r="M34567" s="5"/>
    </row>
    <row r="34568" s="2" customFormat="1" spans="6:13">
      <c r="F34568" s="3"/>
      <c r="I34568" s="4"/>
      <c r="M34568" s="5"/>
    </row>
    <row r="34569" s="2" customFormat="1" spans="6:13">
      <c r="F34569" s="3"/>
      <c r="I34569" s="4"/>
      <c r="M34569" s="5"/>
    </row>
    <row r="34570" s="2" customFormat="1" spans="6:13">
      <c r="F34570" s="3"/>
      <c r="I34570" s="4"/>
      <c r="M34570" s="5"/>
    </row>
    <row r="34571" s="2" customFormat="1" spans="6:13">
      <c r="F34571" s="3"/>
      <c r="I34571" s="4"/>
      <c r="M34571" s="5"/>
    </row>
    <row r="34572" s="2" customFormat="1" spans="6:13">
      <c r="F34572" s="3"/>
      <c r="I34572" s="4"/>
      <c r="M34572" s="5"/>
    </row>
    <row r="34573" s="2" customFormat="1" spans="6:13">
      <c r="F34573" s="3"/>
      <c r="I34573" s="4"/>
      <c r="M34573" s="5"/>
    </row>
    <row r="34574" s="2" customFormat="1" spans="6:13">
      <c r="F34574" s="3"/>
      <c r="I34574" s="4"/>
      <c r="M34574" s="5"/>
    </row>
    <row r="34575" s="2" customFormat="1" spans="6:13">
      <c r="F34575" s="3"/>
      <c r="I34575" s="4"/>
      <c r="M34575" s="5"/>
    </row>
    <row r="34576" s="2" customFormat="1" spans="6:13">
      <c r="F34576" s="3"/>
      <c r="I34576" s="4"/>
      <c r="M34576" s="5"/>
    </row>
    <row r="34577" s="2" customFormat="1" spans="6:13">
      <c r="F34577" s="3"/>
      <c r="I34577" s="4"/>
      <c r="M34577" s="5"/>
    </row>
    <row r="34578" s="2" customFormat="1" spans="6:13">
      <c r="F34578" s="3"/>
      <c r="I34578" s="4"/>
      <c r="M34578" s="5"/>
    </row>
    <row r="34579" s="2" customFormat="1" spans="6:13">
      <c r="F34579" s="3"/>
      <c r="I34579" s="4"/>
      <c r="M34579" s="5"/>
    </row>
    <row r="34580" s="2" customFormat="1" spans="6:13">
      <c r="F34580" s="3"/>
      <c r="I34580" s="4"/>
      <c r="M34580" s="5"/>
    </row>
    <row r="34581" s="2" customFormat="1" spans="6:13">
      <c r="F34581" s="3"/>
      <c r="I34581" s="4"/>
      <c r="M34581" s="5"/>
    </row>
    <row r="34582" s="2" customFormat="1" spans="6:13">
      <c r="F34582" s="3"/>
      <c r="I34582" s="4"/>
      <c r="M34582" s="5"/>
    </row>
    <row r="34583" s="2" customFormat="1" spans="6:13">
      <c r="F34583" s="3"/>
      <c r="I34583" s="4"/>
      <c r="M34583" s="5"/>
    </row>
    <row r="34584" s="2" customFormat="1" spans="6:13">
      <c r="F34584" s="3"/>
      <c r="I34584" s="4"/>
      <c r="M34584" s="5"/>
    </row>
    <row r="34585" s="2" customFormat="1" spans="6:13">
      <c r="F34585" s="3"/>
      <c r="I34585" s="4"/>
      <c r="M34585" s="5"/>
    </row>
    <row r="34586" s="2" customFormat="1" spans="6:13">
      <c r="F34586" s="3"/>
      <c r="I34586" s="4"/>
      <c r="M34586" s="5"/>
    </row>
    <row r="34587" s="2" customFormat="1" spans="6:13">
      <c r="F34587" s="3"/>
      <c r="I34587" s="4"/>
      <c r="M34587" s="5"/>
    </row>
    <row r="34588" s="2" customFormat="1" spans="6:13">
      <c r="F34588" s="3"/>
      <c r="I34588" s="4"/>
      <c r="M34588" s="5"/>
    </row>
    <row r="34589" s="2" customFormat="1" spans="6:13">
      <c r="F34589" s="3"/>
      <c r="I34589" s="4"/>
      <c r="M34589" s="5"/>
    </row>
    <row r="34590" s="2" customFormat="1" spans="6:13">
      <c r="F34590" s="3"/>
      <c r="I34590" s="4"/>
      <c r="M34590" s="5"/>
    </row>
    <row r="34591" s="2" customFormat="1" spans="6:13">
      <c r="F34591" s="3"/>
      <c r="I34591" s="4"/>
      <c r="M34591" s="5"/>
    </row>
    <row r="34592" s="2" customFormat="1" spans="6:13">
      <c r="F34592" s="3"/>
      <c r="I34592" s="4"/>
      <c r="M34592" s="5"/>
    </row>
    <row r="34593" s="2" customFormat="1" spans="6:13">
      <c r="F34593" s="3"/>
      <c r="I34593" s="4"/>
      <c r="M34593" s="5"/>
    </row>
    <row r="34594" s="2" customFormat="1" spans="6:13">
      <c r="F34594" s="3"/>
      <c r="I34594" s="4"/>
      <c r="M34594" s="5"/>
    </row>
    <row r="34595" s="2" customFormat="1" spans="6:13">
      <c r="F34595" s="3"/>
      <c r="I34595" s="4"/>
      <c r="M34595" s="5"/>
    </row>
    <row r="34596" s="2" customFormat="1" spans="6:13">
      <c r="F34596" s="3"/>
      <c r="I34596" s="4"/>
      <c r="M34596" s="5"/>
    </row>
    <row r="34597" s="2" customFormat="1" spans="6:13">
      <c r="F34597" s="3"/>
      <c r="I34597" s="4"/>
      <c r="M34597" s="5"/>
    </row>
    <row r="34598" s="2" customFormat="1" spans="6:13">
      <c r="F34598" s="3"/>
      <c r="I34598" s="4"/>
      <c r="M34598" s="5"/>
    </row>
    <row r="34599" s="2" customFormat="1" spans="6:13">
      <c r="F34599" s="3"/>
      <c r="I34599" s="4"/>
      <c r="M34599" s="5"/>
    </row>
    <row r="34600" s="2" customFormat="1" spans="6:13">
      <c r="F34600" s="3"/>
      <c r="I34600" s="4"/>
      <c r="M34600" s="5"/>
    </row>
    <row r="34601" s="2" customFormat="1" spans="6:13">
      <c r="F34601" s="3"/>
      <c r="I34601" s="4"/>
      <c r="M34601" s="5"/>
    </row>
    <row r="34602" s="2" customFormat="1" spans="6:13">
      <c r="F34602" s="3"/>
      <c r="I34602" s="4"/>
      <c r="M34602" s="5"/>
    </row>
    <row r="34603" s="2" customFormat="1" spans="6:13">
      <c r="F34603" s="3"/>
      <c r="I34603" s="4"/>
      <c r="M34603" s="5"/>
    </row>
    <row r="34604" s="2" customFormat="1" spans="6:13">
      <c r="F34604" s="3"/>
      <c r="I34604" s="4"/>
      <c r="M34604" s="5"/>
    </row>
    <row r="34605" s="2" customFormat="1" spans="6:13">
      <c r="F34605" s="3"/>
      <c r="I34605" s="4"/>
      <c r="M34605" s="5"/>
    </row>
    <row r="34606" s="2" customFormat="1" spans="6:13">
      <c r="F34606" s="3"/>
      <c r="I34606" s="4"/>
      <c r="M34606" s="5"/>
    </row>
    <row r="34607" s="2" customFormat="1" spans="6:13">
      <c r="F34607" s="3"/>
      <c r="I34607" s="4"/>
      <c r="M34607" s="5"/>
    </row>
    <row r="34608" s="2" customFormat="1" spans="6:13">
      <c r="F34608" s="3"/>
      <c r="I34608" s="4"/>
      <c r="M34608" s="5"/>
    </row>
    <row r="34609" s="2" customFormat="1" spans="6:13">
      <c r="F34609" s="3"/>
      <c r="I34609" s="4"/>
      <c r="M34609" s="5"/>
    </row>
    <row r="34610" s="2" customFormat="1" spans="6:13">
      <c r="F34610" s="3"/>
      <c r="I34610" s="4"/>
      <c r="M34610" s="5"/>
    </row>
    <row r="34611" s="2" customFormat="1" spans="6:13">
      <c r="F34611" s="3"/>
      <c r="I34611" s="4"/>
      <c r="M34611" s="5"/>
    </row>
    <row r="34612" s="2" customFormat="1" spans="6:13">
      <c r="F34612" s="3"/>
      <c r="I34612" s="4"/>
      <c r="M34612" s="5"/>
    </row>
    <row r="34613" s="2" customFormat="1" spans="6:13">
      <c r="F34613" s="3"/>
      <c r="I34613" s="4"/>
      <c r="M34613" s="5"/>
    </row>
    <row r="34614" s="2" customFormat="1" spans="6:13">
      <c r="F34614" s="3"/>
      <c r="I34614" s="4"/>
      <c r="M34614" s="5"/>
    </row>
    <row r="34615" s="2" customFormat="1" spans="6:13">
      <c r="F34615" s="3"/>
      <c r="I34615" s="4"/>
      <c r="M34615" s="5"/>
    </row>
    <row r="34616" s="2" customFormat="1" spans="6:13">
      <c r="F34616" s="3"/>
      <c r="I34616" s="4"/>
      <c r="M34616" s="5"/>
    </row>
    <row r="34617" s="2" customFormat="1" spans="6:13">
      <c r="F34617" s="3"/>
      <c r="I34617" s="4"/>
      <c r="M34617" s="5"/>
    </row>
    <row r="34618" s="2" customFormat="1" spans="6:13">
      <c r="F34618" s="3"/>
      <c r="I34618" s="4"/>
      <c r="M34618" s="5"/>
    </row>
    <row r="34619" s="2" customFormat="1" spans="6:13">
      <c r="F34619" s="3"/>
      <c r="I34619" s="4"/>
      <c r="M34619" s="5"/>
    </row>
    <row r="34620" s="2" customFormat="1" spans="6:13">
      <c r="F34620" s="3"/>
      <c r="I34620" s="4"/>
      <c r="M34620" s="5"/>
    </row>
    <row r="34621" s="2" customFormat="1" spans="6:13">
      <c r="F34621" s="3"/>
      <c r="I34621" s="4"/>
      <c r="M34621" s="5"/>
    </row>
    <row r="34622" s="2" customFormat="1" spans="6:13">
      <c r="F34622" s="3"/>
      <c r="I34622" s="4"/>
      <c r="M34622" s="5"/>
    </row>
    <row r="34623" s="2" customFormat="1" spans="6:13">
      <c r="F34623" s="3"/>
      <c r="I34623" s="4"/>
      <c r="M34623" s="5"/>
    </row>
    <row r="34624" s="2" customFormat="1" spans="6:13">
      <c r="F34624" s="3"/>
      <c r="I34624" s="4"/>
      <c r="M34624" s="5"/>
    </row>
    <row r="34625" s="2" customFormat="1" spans="6:13">
      <c r="F34625" s="3"/>
      <c r="I34625" s="4"/>
      <c r="M34625" s="5"/>
    </row>
    <row r="34626" s="2" customFormat="1" spans="6:13">
      <c r="F34626" s="3"/>
      <c r="I34626" s="4"/>
      <c r="M34626" s="5"/>
    </row>
    <row r="34627" s="2" customFormat="1" spans="6:13">
      <c r="F34627" s="3"/>
      <c r="I34627" s="4"/>
      <c r="M34627" s="5"/>
    </row>
    <row r="34628" s="2" customFormat="1" spans="6:13">
      <c r="F34628" s="3"/>
      <c r="I34628" s="4"/>
      <c r="M34628" s="5"/>
    </row>
    <row r="34629" s="2" customFormat="1" spans="6:13">
      <c r="F34629" s="3"/>
      <c r="I34629" s="4"/>
      <c r="M34629" s="5"/>
    </row>
    <row r="34630" s="2" customFormat="1" spans="6:13">
      <c r="F34630" s="3"/>
      <c r="I34630" s="4"/>
      <c r="M34630" s="5"/>
    </row>
    <row r="34631" s="2" customFormat="1" spans="6:13">
      <c r="F34631" s="3"/>
      <c r="I34631" s="4"/>
      <c r="M34631" s="5"/>
    </row>
    <row r="34632" s="2" customFormat="1" spans="6:13">
      <c r="F34632" s="3"/>
      <c r="I34632" s="4"/>
      <c r="M34632" s="5"/>
    </row>
    <row r="34633" s="2" customFormat="1" spans="6:13">
      <c r="F34633" s="3"/>
      <c r="I34633" s="4"/>
      <c r="M34633" s="5"/>
    </row>
    <row r="34634" s="2" customFormat="1" spans="6:13">
      <c r="F34634" s="3"/>
      <c r="I34634" s="4"/>
      <c r="M34634" s="5"/>
    </row>
    <row r="34635" s="2" customFormat="1" spans="6:13">
      <c r="F34635" s="3"/>
      <c r="I34635" s="4"/>
      <c r="M34635" s="5"/>
    </row>
    <row r="34636" s="2" customFormat="1" spans="6:13">
      <c r="F34636" s="3"/>
      <c r="I34636" s="4"/>
      <c r="M34636" s="5"/>
    </row>
    <row r="34637" s="2" customFormat="1" spans="6:13">
      <c r="F34637" s="3"/>
      <c r="I34637" s="4"/>
      <c r="M34637" s="5"/>
    </row>
    <row r="34638" s="2" customFormat="1" spans="6:13">
      <c r="F34638" s="3"/>
      <c r="I34638" s="4"/>
      <c r="M34638" s="5"/>
    </row>
    <row r="34639" s="2" customFormat="1" spans="6:13">
      <c r="F34639" s="3"/>
      <c r="I34639" s="4"/>
      <c r="M34639" s="5"/>
    </row>
    <row r="34640" s="2" customFormat="1" spans="6:13">
      <c r="F34640" s="3"/>
      <c r="I34640" s="4"/>
      <c r="M34640" s="5"/>
    </row>
    <row r="34641" s="2" customFormat="1" spans="6:13">
      <c r="F34641" s="3"/>
      <c r="I34641" s="4"/>
      <c r="M34641" s="5"/>
    </row>
    <row r="34642" s="2" customFormat="1" spans="6:13">
      <c r="F34642" s="3"/>
      <c r="I34642" s="4"/>
      <c r="M34642" s="5"/>
    </row>
    <row r="34643" s="2" customFormat="1" spans="6:13">
      <c r="F34643" s="3"/>
      <c r="I34643" s="4"/>
      <c r="M34643" s="5"/>
    </row>
    <row r="34644" s="2" customFormat="1" spans="6:13">
      <c r="F34644" s="3"/>
      <c r="I34644" s="4"/>
      <c r="M34644" s="5"/>
    </row>
    <row r="34645" s="2" customFormat="1" spans="6:13">
      <c r="F34645" s="3"/>
      <c r="I34645" s="4"/>
      <c r="M34645" s="5"/>
    </row>
    <row r="34646" s="2" customFormat="1" spans="6:13">
      <c r="F34646" s="3"/>
      <c r="I34646" s="4"/>
      <c r="M34646" s="5"/>
    </row>
    <row r="34647" s="2" customFormat="1" spans="6:13">
      <c r="F34647" s="3"/>
      <c r="I34647" s="4"/>
      <c r="M34647" s="5"/>
    </row>
    <row r="34648" s="2" customFormat="1" spans="6:13">
      <c r="F34648" s="3"/>
      <c r="I34648" s="4"/>
      <c r="M34648" s="5"/>
    </row>
    <row r="34649" s="2" customFormat="1" spans="6:13">
      <c r="F34649" s="3"/>
      <c r="I34649" s="4"/>
      <c r="M34649" s="5"/>
    </row>
    <row r="34650" s="2" customFormat="1" spans="6:13">
      <c r="F34650" s="3"/>
      <c r="I34650" s="4"/>
      <c r="M34650" s="5"/>
    </row>
    <row r="34651" s="2" customFormat="1" spans="6:13">
      <c r="F34651" s="3"/>
      <c r="I34651" s="4"/>
      <c r="M34651" s="5"/>
    </row>
    <row r="34652" s="2" customFormat="1" spans="6:13">
      <c r="F34652" s="3"/>
      <c r="I34652" s="4"/>
      <c r="M34652" s="5"/>
    </row>
    <row r="34653" s="2" customFormat="1" spans="6:13">
      <c r="F34653" s="3"/>
      <c r="I34653" s="4"/>
      <c r="M34653" s="5"/>
    </row>
    <row r="34654" s="2" customFormat="1" spans="6:13">
      <c r="F34654" s="3"/>
      <c r="I34654" s="4"/>
      <c r="M34654" s="5"/>
    </row>
    <row r="34655" s="2" customFormat="1" spans="6:13">
      <c r="F34655" s="3"/>
      <c r="I34655" s="4"/>
      <c r="M34655" s="5"/>
    </row>
    <row r="34656" s="2" customFormat="1" spans="6:13">
      <c r="F34656" s="3"/>
      <c r="I34656" s="4"/>
      <c r="M34656" s="5"/>
    </row>
    <row r="34657" s="2" customFormat="1" spans="6:13">
      <c r="F34657" s="3"/>
      <c r="I34657" s="4"/>
      <c r="M34657" s="5"/>
    </row>
    <row r="34658" s="2" customFormat="1" spans="6:13">
      <c r="F34658" s="3"/>
      <c r="I34658" s="4"/>
      <c r="M34658" s="5"/>
    </row>
    <row r="34659" s="2" customFormat="1" spans="6:13">
      <c r="F34659" s="3"/>
      <c r="I34659" s="4"/>
      <c r="M34659" s="5"/>
    </row>
    <row r="34660" s="2" customFormat="1" spans="6:13">
      <c r="F34660" s="3"/>
      <c r="I34660" s="4"/>
      <c r="M34660" s="5"/>
    </row>
    <row r="34661" s="2" customFormat="1" spans="6:13">
      <c r="F34661" s="3"/>
      <c r="I34661" s="4"/>
      <c r="M34661" s="5"/>
    </row>
    <row r="34662" s="2" customFormat="1" spans="6:13">
      <c r="F34662" s="3"/>
      <c r="I34662" s="4"/>
      <c r="M34662" s="5"/>
    </row>
    <row r="34663" s="2" customFormat="1" spans="6:13">
      <c r="F34663" s="3"/>
      <c r="I34663" s="4"/>
      <c r="M34663" s="5"/>
    </row>
    <row r="34664" s="2" customFormat="1" spans="6:13">
      <c r="F34664" s="3"/>
      <c r="I34664" s="4"/>
      <c r="M34664" s="5"/>
    </row>
    <row r="34665" s="2" customFormat="1" spans="6:13">
      <c r="F34665" s="3"/>
      <c r="I34665" s="4"/>
      <c r="M34665" s="5"/>
    </row>
    <row r="34666" s="2" customFormat="1" spans="6:13">
      <c r="F34666" s="3"/>
      <c r="I34666" s="4"/>
      <c r="M34666" s="5"/>
    </row>
    <row r="34667" s="2" customFormat="1" spans="6:13">
      <c r="F34667" s="3"/>
      <c r="I34667" s="4"/>
      <c r="M34667" s="5"/>
    </row>
    <row r="34668" s="2" customFormat="1" spans="6:13">
      <c r="F34668" s="3"/>
      <c r="I34668" s="4"/>
      <c r="M34668" s="5"/>
    </row>
    <row r="34669" s="2" customFormat="1" spans="6:13">
      <c r="F34669" s="3"/>
      <c r="I34669" s="4"/>
      <c r="M34669" s="5"/>
    </row>
    <row r="34670" s="2" customFormat="1" spans="6:13">
      <c r="F34670" s="3"/>
      <c r="I34670" s="4"/>
      <c r="M34670" s="5"/>
    </row>
    <row r="34671" s="2" customFormat="1" spans="6:13">
      <c r="F34671" s="3"/>
      <c r="I34671" s="4"/>
      <c r="M34671" s="5"/>
    </row>
    <row r="34672" s="2" customFormat="1" spans="6:13">
      <c r="F34672" s="3"/>
      <c r="I34672" s="4"/>
      <c r="M34672" s="5"/>
    </row>
    <row r="34673" s="2" customFormat="1" spans="6:13">
      <c r="F34673" s="3"/>
      <c r="I34673" s="4"/>
      <c r="M34673" s="5"/>
    </row>
    <row r="34674" s="2" customFormat="1" spans="6:13">
      <c r="F34674" s="3"/>
      <c r="I34674" s="4"/>
      <c r="M34674" s="5"/>
    </row>
    <row r="34675" s="2" customFormat="1" spans="6:13">
      <c r="F34675" s="3"/>
      <c r="I34675" s="4"/>
      <c r="M34675" s="5"/>
    </row>
    <row r="34676" s="2" customFormat="1" spans="6:13">
      <c r="F34676" s="3"/>
      <c r="I34676" s="4"/>
      <c r="M34676" s="5"/>
    </row>
    <row r="34677" s="2" customFormat="1" spans="6:13">
      <c r="F34677" s="3"/>
      <c r="I34677" s="4"/>
      <c r="M34677" s="5"/>
    </row>
    <row r="34678" s="2" customFormat="1" spans="6:13">
      <c r="F34678" s="3"/>
      <c r="I34678" s="4"/>
      <c r="M34678" s="5"/>
    </row>
    <row r="34679" s="2" customFormat="1" spans="6:13">
      <c r="F34679" s="3"/>
      <c r="I34679" s="4"/>
      <c r="M34679" s="5"/>
    </row>
    <row r="34680" s="2" customFormat="1" spans="6:13">
      <c r="F34680" s="3"/>
      <c r="I34680" s="4"/>
      <c r="M34680" s="5"/>
    </row>
    <row r="34681" s="2" customFormat="1" spans="6:13">
      <c r="F34681" s="3"/>
      <c r="I34681" s="4"/>
      <c r="M34681" s="5"/>
    </row>
    <row r="34682" s="2" customFormat="1" spans="6:13">
      <c r="F34682" s="3"/>
      <c r="I34682" s="4"/>
      <c r="M34682" s="5"/>
    </row>
    <row r="34683" s="2" customFormat="1" spans="6:13">
      <c r="F34683" s="3"/>
      <c r="I34683" s="4"/>
      <c r="M34683" s="5"/>
    </row>
    <row r="34684" s="2" customFormat="1" spans="6:13">
      <c r="F34684" s="3"/>
      <c r="I34684" s="4"/>
      <c r="M34684" s="5"/>
    </row>
    <row r="34685" s="2" customFormat="1" spans="6:13">
      <c r="F34685" s="3"/>
      <c r="I34685" s="4"/>
      <c r="M34685" s="5"/>
    </row>
    <row r="34686" s="2" customFormat="1" spans="6:13">
      <c r="F34686" s="3"/>
      <c r="I34686" s="4"/>
      <c r="M34686" s="5"/>
    </row>
    <row r="34687" s="2" customFormat="1" spans="6:13">
      <c r="F34687" s="3"/>
      <c r="I34687" s="4"/>
      <c r="M34687" s="5"/>
    </row>
    <row r="34688" s="2" customFormat="1" spans="6:13">
      <c r="F34688" s="3"/>
      <c r="I34688" s="4"/>
      <c r="M34688" s="5"/>
    </row>
    <row r="34689" s="2" customFormat="1" spans="6:13">
      <c r="F34689" s="3"/>
      <c r="I34689" s="4"/>
      <c r="M34689" s="5"/>
    </row>
    <row r="34690" s="2" customFormat="1" spans="6:13">
      <c r="F34690" s="3"/>
      <c r="I34690" s="4"/>
      <c r="M34690" s="5"/>
    </row>
    <row r="34691" s="2" customFormat="1" spans="6:13">
      <c r="F34691" s="3"/>
      <c r="I34691" s="4"/>
      <c r="M34691" s="5"/>
    </row>
    <row r="34692" s="2" customFormat="1" spans="6:13">
      <c r="F34692" s="3"/>
      <c r="I34692" s="4"/>
      <c r="M34692" s="5"/>
    </row>
    <row r="34693" s="2" customFormat="1" spans="6:13">
      <c r="F34693" s="3"/>
      <c r="I34693" s="4"/>
      <c r="M34693" s="5"/>
    </row>
    <row r="34694" s="2" customFormat="1" spans="6:13">
      <c r="F34694" s="3"/>
      <c r="I34694" s="4"/>
      <c r="M34694" s="5"/>
    </row>
    <row r="34695" s="2" customFormat="1" spans="6:13">
      <c r="F34695" s="3"/>
      <c r="I34695" s="4"/>
      <c r="M34695" s="5"/>
    </row>
    <row r="34696" s="2" customFormat="1" spans="6:13">
      <c r="F34696" s="3"/>
      <c r="I34696" s="4"/>
      <c r="M34696" s="5"/>
    </row>
    <row r="34697" s="2" customFormat="1" spans="6:13">
      <c r="F34697" s="3"/>
      <c r="I34697" s="4"/>
      <c r="M34697" s="5"/>
    </row>
    <row r="34698" s="2" customFormat="1" spans="6:13">
      <c r="F34698" s="3"/>
      <c r="I34698" s="4"/>
      <c r="M34698" s="5"/>
    </row>
    <row r="34699" s="2" customFormat="1" spans="6:13">
      <c r="F34699" s="3"/>
      <c r="I34699" s="4"/>
      <c r="M34699" s="5"/>
    </row>
    <row r="34700" s="2" customFormat="1" spans="6:13">
      <c r="F34700" s="3"/>
      <c r="I34700" s="4"/>
      <c r="M34700" s="5"/>
    </row>
    <row r="34701" s="2" customFormat="1" spans="6:13">
      <c r="F34701" s="3"/>
      <c r="I34701" s="4"/>
      <c r="M34701" s="5"/>
    </row>
    <row r="34702" s="2" customFormat="1" spans="6:13">
      <c r="F34702" s="3"/>
      <c r="I34702" s="4"/>
      <c r="M34702" s="5"/>
    </row>
    <row r="34703" s="2" customFormat="1" spans="6:13">
      <c r="F34703" s="3"/>
      <c r="I34703" s="4"/>
      <c r="M34703" s="5"/>
    </row>
    <row r="34704" s="2" customFormat="1" spans="6:13">
      <c r="F34704" s="3"/>
      <c r="I34704" s="4"/>
      <c r="M34704" s="5"/>
    </row>
    <row r="34705" s="2" customFormat="1" spans="6:13">
      <c r="F34705" s="3"/>
      <c r="I34705" s="4"/>
      <c r="M34705" s="5"/>
    </row>
    <row r="34706" s="2" customFormat="1" spans="6:13">
      <c r="F34706" s="3"/>
      <c r="I34706" s="4"/>
      <c r="M34706" s="5"/>
    </row>
    <row r="34707" s="2" customFormat="1" spans="6:13">
      <c r="F34707" s="3"/>
      <c r="I34707" s="4"/>
      <c r="M34707" s="5"/>
    </row>
    <row r="34708" s="2" customFormat="1" spans="6:13">
      <c r="F34708" s="3"/>
      <c r="I34708" s="4"/>
      <c r="M34708" s="5"/>
    </row>
    <row r="34709" s="2" customFormat="1" spans="6:13">
      <c r="F34709" s="3"/>
      <c r="I34709" s="4"/>
      <c r="M34709" s="5"/>
    </row>
    <row r="34710" s="2" customFormat="1" spans="6:13">
      <c r="F34710" s="3"/>
      <c r="I34710" s="4"/>
      <c r="M34710" s="5"/>
    </row>
    <row r="34711" s="2" customFormat="1" spans="6:13">
      <c r="F34711" s="3"/>
      <c r="I34711" s="4"/>
      <c r="M34711" s="5"/>
    </row>
    <row r="34712" s="2" customFormat="1" spans="6:13">
      <c r="F34712" s="3"/>
      <c r="I34712" s="4"/>
      <c r="M34712" s="5"/>
    </row>
    <row r="34713" s="2" customFormat="1" spans="6:13">
      <c r="F34713" s="3"/>
      <c r="I34713" s="4"/>
      <c r="M34713" s="5"/>
    </row>
    <row r="34714" s="2" customFormat="1" spans="6:13">
      <c r="F34714" s="3"/>
      <c r="I34714" s="4"/>
      <c r="M34714" s="5"/>
    </row>
    <row r="34715" s="2" customFormat="1" spans="6:13">
      <c r="F34715" s="3"/>
      <c r="I34715" s="4"/>
      <c r="M34715" s="5"/>
    </row>
    <row r="34716" s="2" customFormat="1" spans="6:13">
      <c r="F34716" s="3"/>
      <c r="I34716" s="4"/>
      <c r="M34716" s="5"/>
    </row>
    <row r="34717" s="2" customFormat="1" spans="6:13">
      <c r="F34717" s="3"/>
      <c r="I34717" s="4"/>
      <c r="M34717" s="5"/>
    </row>
    <row r="34718" s="2" customFormat="1" spans="6:13">
      <c r="F34718" s="3"/>
      <c r="I34718" s="4"/>
      <c r="M34718" s="5"/>
    </row>
    <row r="34719" s="2" customFormat="1" spans="6:13">
      <c r="F34719" s="3"/>
      <c r="I34719" s="4"/>
      <c r="M34719" s="5"/>
    </row>
    <row r="34720" s="2" customFormat="1" spans="6:13">
      <c r="F34720" s="3"/>
      <c r="I34720" s="4"/>
      <c r="M34720" s="5"/>
    </row>
    <row r="34721" s="2" customFormat="1" spans="6:13">
      <c r="F34721" s="3"/>
      <c r="I34721" s="4"/>
      <c r="M34721" s="5"/>
    </row>
    <row r="34722" s="2" customFormat="1" spans="6:13">
      <c r="F34722" s="3"/>
      <c r="I34722" s="4"/>
      <c r="M34722" s="5"/>
    </row>
    <row r="34723" s="2" customFormat="1" spans="6:13">
      <c r="F34723" s="3"/>
      <c r="I34723" s="4"/>
      <c r="M34723" s="5"/>
    </row>
    <row r="34724" s="2" customFormat="1" spans="6:13">
      <c r="F34724" s="3"/>
      <c r="I34724" s="4"/>
      <c r="M34724" s="5"/>
    </row>
    <row r="34725" s="2" customFormat="1" spans="6:13">
      <c r="F34725" s="3"/>
      <c r="I34725" s="4"/>
      <c r="M34725" s="5"/>
    </row>
    <row r="34726" s="2" customFormat="1" spans="6:13">
      <c r="F34726" s="3"/>
      <c r="I34726" s="4"/>
      <c r="M34726" s="5"/>
    </row>
    <row r="34727" s="2" customFormat="1" spans="6:13">
      <c r="F34727" s="3"/>
      <c r="I34727" s="4"/>
      <c r="M34727" s="5"/>
    </row>
    <row r="34728" s="2" customFormat="1" spans="6:13">
      <c r="F34728" s="3"/>
      <c r="I34728" s="4"/>
      <c r="M34728" s="5"/>
    </row>
    <row r="34729" s="2" customFormat="1" spans="6:13">
      <c r="F34729" s="3"/>
      <c r="I34729" s="4"/>
      <c r="M34729" s="5"/>
    </row>
    <row r="34730" s="2" customFormat="1" spans="6:13">
      <c r="F34730" s="3"/>
      <c r="I34730" s="4"/>
      <c r="M34730" s="5"/>
    </row>
    <row r="34731" s="2" customFormat="1" spans="6:13">
      <c r="F34731" s="3"/>
      <c r="I34731" s="4"/>
      <c r="M34731" s="5"/>
    </row>
    <row r="34732" s="2" customFormat="1" spans="6:13">
      <c r="F34732" s="3"/>
      <c r="I34732" s="4"/>
      <c r="M34732" s="5"/>
    </row>
    <row r="34733" s="2" customFormat="1" spans="6:13">
      <c r="F34733" s="3"/>
      <c r="I34733" s="4"/>
      <c r="M34733" s="5"/>
    </row>
    <row r="34734" s="2" customFormat="1" spans="6:13">
      <c r="F34734" s="3"/>
      <c r="I34734" s="4"/>
      <c r="M34734" s="5"/>
    </row>
    <row r="34735" s="2" customFormat="1" spans="6:13">
      <c r="F34735" s="3"/>
      <c r="I34735" s="4"/>
      <c r="M34735" s="5"/>
    </row>
    <row r="34736" s="2" customFormat="1" spans="6:13">
      <c r="F34736" s="3"/>
      <c r="I34736" s="4"/>
      <c r="M34736" s="5"/>
    </row>
    <row r="34737" s="2" customFormat="1" spans="6:13">
      <c r="F34737" s="3"/>
      <c r="I34737" s="4"/>
      <c r="M34737" s="5"/>
    </row>
    <row r="34738" s="2" customFormat="1" spans="6:13">
      <c r="F34738" s="3"/>
      <c r="I34738" s="4"/>
      <c r="M34738" s="5"/>
    </row>
    <row r="34739" s="2" customFormat="1" spans="6:13">
      <c r="F34739" s="3"/>
      <c r="I34739" s="4"/>
      <c r="M34739" s="5"/>
    </row>
    <row r="34740" s="2" customFormat="1" spans="6:13">
      <c r="F34740" s="3"/>
      <c r="I34740" s="4"/>
      <c r="M34740" s="5"/>
    </row>
    <row r="34741" s="2" customFormat="1" spans="6:13">
      <c r="F34741" s="3"/>
      <c r="I34741" s="4"/>
      <c r="M34741" s="5"/>
    </row>
    <row r="34742" s="2" customFormat="1" spans="6:13">
      <c r="F34742" s="3"/>
      <c r="I34742" s="4"/>
      <c r="M34742" s="5"/>
    </row>
    <row r="34743" s="2" customFormat="1" spans="6:13">
      <c r="F34743" s="3"/>
      <c r="I34743" s="4"/>
      <c r="M34743" s="5"/>
    </row>
    <row r="34744" s="2" customFormat="1" spans="6:13">
      <c r="F34744" s="3"/>
      <c r="I34744" s="4"/>
      <c r="M34744" s="5"/>
    </row>
    <row r="34745" s="2" customFormat="1" spans="6:13">
      <c r="F34745" s="3"/>
      <c r="I34745" s="4"/>
      <c r="M34745" s="5"/>
    </row>
    <row r="34746" s="2" customFormat="1" spans="6:13">
      <c r="F34746" s="3"/>
      <c r="I34746" s="4"/>
      <c r="M34746" s="5"/>
    </row>
    <row r="34747" s="2" customFormat="1" spans="6:13">
      <c r="F34747" s="3"/>
      <c r="I34747" s="4"/>
      <c r="M34747" s="5"/>
    </row>
    <row r="34748" s="2" customFormat="1" spans="6:13">
      <c r="F34748" s="3"/>
      <c r="I34748" s="4"/>
      <c r="M34748" s="5"/>
    </row>
    <row r="34749" s="2" customFormat="1" spans="6:13">
      <c r="F34749" s="3"/>
      <c r="I34749" s="4"/>
      <c r="M34749" s="5"/>
    </row>
    <row r="34750" s="2" customFormat="1" spans="6:13">
      <c r="F34750" s="3"/>
      <c r="I34750" s="4"/>
      <c r="M34750" s="5"/>
    </row>
    <row r="34751" s="2" customFormat="1" spans="6:13">
      <c r="F34751" s="3"/>
      <c r="I34751" s="4"/>
      <c r="M34751" s="5"/>
    </row>
    <row r="34752" s="2" customFormat="1" spans="6:13">
      <c r="F34752" s="3"/>
      <c r="I34752" s="4"/>
      <c r="M34752" s="5"/>
    </row>
    <row r="34753" s="2" customFormat="1" spans="6:13">
      <c r="F34753" s="3"/>
      <c r="I34753" s="4"/>
      <c r="M34753" s="5"/>
    </row>
    <row r="34754" s="2" customFormat="1" spans="6:13">
      <c r="F34754" s="3"/>
      <c r="I34754" s="4"/>
      <c r="M34754" s="5"/>
    </row>
    <row r="34755" s="2" customFormat="1" spans="6:13">
      <c r="F34755" s="3"/>
      <c r="I34755" s="4"/>
      <c r="M34755" s="5"/>
    </row>
    <row r="34756" s="2" customFormat="1" spans="6:13">
      <c r="F34756" s="3"/>
      <c r="I34756" s="4"/>
      <c r="M34756" s="5"/>
    </row>
    <row r="34757" s="2" customFormat="1" spans="6:13">
      <c r="F34757" s="3"/>
      <c r="I34757" s="4"/>
      <c r="M34757" s="5"/>
    </row>
    <row r="34758" s="2" customFormat="1" spans="6:13">
      <c r="F34758" s="3"/>
      <c r="I34758" s="4"/>
      <c r="M34758" s="5"/>
    </row>
    <row r="34759" s="2" customFormat="1" spans="6:13">
      <c r="F34759" s="3"/>
      <c r="I34759" s="4"/>
      <c r="M34759" s="5"/>
    </row>
    <row r="34760" s="2" customFormat="1" spans="6:13">
      <c r="F34760" s="3"/>
      <c r="I34760" s="4"/>
      <c r="M34760" s="5"/>
    </row>
    <row r="34761" s="2" customFormat="1" spans="6:13">
      <c r="F34761" s="3"/>
      <c r="I34761" s="4"/>
      <c r="M34761" s="5"/>
    </row>
    <row r="34762" s="2" customFormat="1" spans="6:13">
      <c r="F34762" s="3"/>
      <c r="I34762" s="4"/>
      <c r="M34762" s="5"/>
    </row>
    <row r="34763" s="2" customFormat="1" spans="6:13">
      <c r="F34763" s="3"/>
      <c r="I34763" s="4"/>
      <c r="M34763" s="5"/>
    </row>
    <row r="34764" s="2" customFormat="1" spans="6:13">
      <c r="F34764" s="3"/>
      <c r="I34764" s="4"/>
      <c r="M34764" s="5"/>
    </row>
    <row r="34765" s="2" customFormat="1" spans="6:13">
      <c r="F34765" s="3"/>
      <c r="I34765" s="4"/>
      <c r="M34765" s="5"/>
    </row>
    <row r="34766" s="2" customFormat="1" spans="6:13">
      <c r="F34766" s="3"/>
      <c r="I34766" s="4"/>
      <c r="M34766" s="5"/>
    </row>
    <row r="34767" s="2" customFormat="1" spans="6:13">
      <c r="F34767" s="3"/>
      <c r="I34767" s="4"/>
      <c r="M34767" s="5"/>
    </row>
    <row r="34768" s="2" customFormat="1" spans="6:13">
      <c r="F34768" s="3"/>
      <c r="I34768" s="4"/>
      <c r="M34768" s="5"/>
    </row>
    <row r="34769" s="2" customFormat="1" spans="6:13">
      <c r="F34769" s="3"/>
      <c r="I34769" s="4"/>
      <c r="M34769" s="5"/>
    </row>
    <row r="34770" s="2" customFormat="1" spans="6:13">
      <c r="F34770" s="3"/>
      <c r="I34770" s="4"/>
      <c r="M34770" s="5"/>
    </row>
    <row r="34771" s="2" customFormat="1" spans="6:13">
      <c r="F34771" s="3"/>
      <c r="I34771" s="4"/>
      <c r="M34771" s="5"/>
    </row>
    <row r="34772" s="2" customFormat="1" spans="6:13">
      <c r="F34772" s="3"/>
      <c r="I34772" s="4"/>
      <c r="M34772" s="5"/>
    </row>
    <row r="34773" s="2" customFormat="1" spans="6:13">
      <c r="F34773" s="3"/>
      <c r="I34773" s="4"/>
      <c r="M34773" s="5"/>
    </row>
    <row r="34774" s="2" customFormat="1" spans="6:13">
      <c r="F34774" s="3"/>
      <c r="I34774" s="4"/>
      <c r="M34774" s="5"/>
    </row>
    <row r="34775" s="2" customFormat="1" spans="6:13">
      <c r="F34775" s="3"/>
      <c r="I34775" s="4"/>
      <c r="M34775" s="5"/>
    </row>
    <row r="34776" s="2" customFormat="1" spans="6:13">
      <c r="F34776" s="3"/>
      <c r="I34776" s="4"/>
      <c r="M34776" s="5"/>
    </row>
    <row r="34777" s="2" customFormat="1" spans="6:13">
      <c r="F34777" s="3"/>
      <c r="I34777" s="4"/>
      <c r="M34777" s="5"/>
    </row>
    <row r="34778" s="2" customFormat="1" spans="6:13">
      <c r="F34778" s="3"/>
      <c r="I34778" s="4"/>
      <c r="M34778" s="5"/>
    </row>
    <row r="34779" s="2" customFormat="1" spans="6:13">
      <c r="F34779" s="3"/>
      <c r="I34779" s="4"/>
      <c r="M34779" s="5"/>
    </row>
    <row r="34780" s="2" customFormat="1" spans="6:13">
      <c r="F34780" s="3"/>
      <c r="I34780" s="4"/>
      <c r="M34780" s="5"/>
    </row>
    <row r="34781" s="2" customFormat="1" spans="6:13">
      <c r="F34781" s="3"/>
      <c r="I34781" s="4"/>
      <c r="M34781" s="5"/>
    </row>
    <row r="34782" s="2" customFormat="1" spans="6:13">
      <c r="F34782" s="3"/>
      <c r="I34782" s="4"/>
      <c r="M34782" s="5"/>
    </row>
    <row r="34783" s="2" customFormat="1" spans="6:13">
      <c r="F34783" s="3"/>
      <c r="I34783" s="4"/>
      <c r="M34783" s="5"/>
    </row>
    <row r="34784" s="2" customFormat="1" spans="6:13">
      <c r="F34784" s="3"/>
      <c r="I34784" s="4"/>
      <c r="M34784" s="5"/>
    </row>
    <row r="34785" s="2" customFormat="1" spans="6:13">
      <c r="F34785" s="3"/>
      <c r="I34785" s="4"/>
      <c r="M34785" s="5"/>
    </row>
    <row r="34786" s="2" customFormat="1" spans="6:13">
      <c r="F34786" s="3"/>
      <c r="I34786" s="4"/>
      <c r="M34786" s="5"/>
    </row>
    <row r="34787" s="2" customFormat="1" spans="6:13">
      <c r="F34787" s="3"/>
      <c r="I34787" s="4"/>
      <c r="M34787" s="5"/>
    </row>
    <row r="34788" s="2" customFormat="1" spans="6:13">
      <c r="F34788" s="3"/>
      <c r="I34788" s="4"/>
      <c r="M34788" s="5"/>
    </row>
    <row r="34789" s="2" customFormat="1" spans="6:13">
      <c r="F34789" s="3"/>
      <c r="I34789" s="4"/>
      <c r="M34789" s="5"/>
    </row>
    <row r="34790" s="2" customFormat="1" spans="6:13">
      <c r="F34790" s="3"/>
      <c r="I34790" s="4"/>
      <c r="M34790" s="5"/>
    </row>
    <row r="34791" s="2" customFormat="1" spans="6:13">
      <c r="F34791" s="3"/>
      <c r="I34791" s="4"/>
      <c r="M34791" s="5"/>
    </row>
    <row r="34792" s="2" customFormat="1" spans="6:13">
      <c r="F34792" s="3"/>
      <c r="I34792" s="4"/>
      <c r="M34792" s="5"/>
    </row>
    <row r="34793" s="2" customFormat="1" spans="6:13">
      <c r="F34793" s="3"/>
      <c r="I34793" s="4"/>
      <c r="M34793" s="5"/>
    </row>
    <row r="34794" s="2" customFormat="1" spans="6:13">
      <c r="F34794" s="3"/>
      <c r="I34794" s="4"/>
      <c r="M34794" s="5"/>
    </row>
    <row r="34795" s="2" customFormat="1" spans="6:13">
      <c r="F34795" s="3"/>
      <c r="I34795" s="4"/>
      <c r="M34795" s="5"/>
    </row>
    <row r="34796" s="2" customFormat="1" spans="6:13">
      <c r="F34796" s="3"/>
      <c r="I34796" s="4"/>
      <c r="M34796" s="5"/>
    </row>
    <row r="34797" s="2" customFormat="1" spans="6:13">
      <c r="F34797" s="3"/>
      <c r="I34797" s="4"/>
      <c r="M34797" s="5"/>
    </row>
    <row r="34798" s="2" customFormat="1" spans="6:13">
      <c r="F34798" s="3"/>
      <c r="I34798" s="4"/>
      <c r="M34798" s="5"/>
    </row>
    <row r="34799" s="2" customFormat="1" spans="6:13">
      <c r="F34799" s="3"/>
      <c r="I34799" s="4"/>
      <c r="M34799" s="5"/>
    </row>
    <row r="34800" s="2" customFormat="1" spans="6:13">
      <c r="F34800" s="3"/>
      <c r="I34800" s="4"/>
      <c r="M34800" s="5"/>
    </row>
    <row r="34801" s="2" customFormat="1" spans="6:13">
      <c r="F34801" s="3"/>
      <c r="I34801" s="4"/>
      <c r="M34801" s="5"/>
    </row>
    <row r="34802" s="2" customFormat="1" spans="6:13">
      <c r="F34802" s="3"/>
      <c r="I34802" s="4"/>
      <c r="M34802" s="5"/>
    </row>
    <row r="34803" s="2" customFormat="1" spans="6:13">
      <c r="F34803" s="3"/>
      <c r="I34803" s="4"/>
      <c r="M34803" s="5"/>
    </row>
    <row r="34804" s="2" customFormat="1" spans="6:13">
      <c r="F34804" s="3"/>
      <c r="I34804" s="4"/>
      <c r="M34804" s="5"/>
    </row>
    <row r="34805" s="2" customFormat="1" spans="6:13">
      <c r="F34805" s="3"/>
      <c r="I34805" s="4"/>
      <c r="M34805" s="5"/>
    </row>
    <row r="34806" s="2" customFormat="1" spans="6:13">
      <c r="F34806" s="3"/>
      <c r="I34806" s="4"/>
      <c r="M34806" s="5"/>
    </row>
    <row r="34807" s="2" customFormat="1" spans="6:13">
      <c r="F34807" s="3"/>
      <c r="I34807" s="4"/>
      <c r="M34807" s="5"/>
    </row>
    <row r="34808" s="2" customFormat="1" spans="6:13">
      <c r="F34808" s="3"/>
      <c r="I34808" s="4"/>
      <c r="M34808" s="5"/>
    </row>
    <row r="34809" s="2" customFormat="1" spans="6:13">
      <c r="F34809" s="3"/>
      <c r="I34809" s="4"/>
      <c r="M34809" s="5"/>
    </row>
    <row r="34810" s="2" customFormat="1" spans="6:13">
      <c r="F34810" s="3"/>
      <c r="I34810" s="4"/>
      <c r="M34810" s="5"/>
    </row>
    <row r="34811" s="2" customFormat="1" spans="6:13">
      <c r="F34811" s="3"/>
      <c r="I34811" s="4"/>
      <c r="M34811" s="5"/>
    </row>
    <row r="34812" s="2" customFormat="1" spans="6:13">
      <c r="F34812" s="3"/>
      <c r="I34812" s="4"/>
      <c r="M34812" s="5"/>
    </row>
    <row r="34813" s="2" customFormat="1" spans="6:13">
      <c r="F34813" s="3"/>
      <c r="I34813" s="4"/>
      <c r="M34813" s="5"/>
    </row>
    <row r="34814" s="2" customFormat="1" spans="6:13">
      <c r="F34814" s="3"/>
      <c r="I34814" s="4"/>
      <c r="M34814" s="5"/>
    </row>
    <row r="34815" s="2" customFormat="1" spans="6:13">
      <c r="F34815" s="3"/>
      <c r="I34815" s="4"/>
      <c r="M34815" s="5"/>
    </row>
    <row r="34816" s="2" customFormat="1" spans="6:13">
      <c r="F34816" s="3"/>
      <c r="I34816" s="4"/>
      <c r="M34816" s="5"/>
    </row>
    <row r="34817" s="2" customFormat="1" spans="6:13">
      <c r="F34817" s="3"/>
      <c r="I34817" s="4"/>
      <c r="M34817" s="5"/>
    </row>
    <row r="34818" s="2" customFormat="1" spans="6:13">
      <c r="F34818" s="3"/>
      <c r="I34818" s="4"/>
      <c r="M34818" s="5"/>
    </row>
    <row r="34819" s="2" customFormat="1" spans="6:13">
      <c r="F34819" s="3"/>
      <c r="I34819" s="4"/>
      <c r="M34819" s="5"/>
    </row>
    <row r="34820" s="2" customFormat="1" spans="6:13">
      <c r="F34820" s="3"/>
      <c r="I34820" s="4"/>
      <c r="M34820" s="5"/>
    </row>
    <row r="34821" s="2" customFormat="1" spans="6:13">
      <c r="F34821" s="3"/>
      <c r="I34821" s="4"/>
      <c r="M34821" s="5"/>
    </row>
    <row r="34822" s="2" customFormat="1" spans="6:13">
      <c r="F34822" s="3"/>
      <c r="I34822" s="4"/>
      <c r="M34822" s="5"/>
    </row>
    <row r="34823" s="2" customFormat="1" spans="6:13">
      <c r="F34823" s="3"/>
      <c r="I34823" s="4"/>
      <c r="M34823" s="5"/>
    </row>
    <row r="34824" s="2" customFormat="1" spans="6:13">
      <c r="F34824" s="3"/>
      <c r="I34824" s="4"/>
      <c r="M34824" s="5"/>
    </row>
    <row r="34825" s="2" customFormat="1" spans="6:13">
      <c r="F34825" s="3"/>
      <c r="I34825" s="4"/>
      <c r="M34825" s="5"/>
    </row>
    <row r="34826" s="2" customFormat="1" spans="6:13">
      <c r="F34826" s="3"/>
      <c r="I34826" s="4"/>
      <c r="M34826" s="5"/>
    </row>
    <row r="34827" s="2" customFormat="1" spans="6:13">
      <c r="F34827" s="3"/>
      <c r="I34827" s="4"/>
      <c r="M34827" s="5"/>
    </row>
    <row r="34828" s="2" customFormat="1" spans="6:13">
      <c r="F34828" s="3"/>
      <c r="I34828" s="4"/>
      <c r="M34828" s="5"/>
    </row>
    <row r="34829" s="2" customFormat="1" spans="6:13">
      <c r="F34829" s="3"/>
      <c r="I34829" s="4"/>
      <c r="M34829" s="5"/>
    </row>
    <row r="34830" s="2" customFormat="1" spans="6:13">
      <c r="F34830" s="3"/>
      <c r="I34830" s="4"/>
      <c r="M34830" s="5"/>
    </row>
    <row r="34831" s="2" customFormat="1" spans="6:13">
      <c r="F34831" s="3"/>
      <c r="I34831" s="4"/>
      <c r="M34831" s="5"/>
    </row>
    <row r="34832" s="2" customFormat="1" spans="6:13">
      <c r="F34832" s="3"/>
      <c r="I34832" s="4"/>
      <c r="M34832" s="5"/>
    </row>
    <row r="34833" s="2" customFormat="1" spans="6:13">
      <c r="F34833" s="3"/>
      <c r="I34833" s="4"/>
      <c r="M34833" s="5"/>
    </row>
    <row r="34834" s="2" customFormat="1" spans="6:13">
      <c r="F34834" s="3"/>
      <c r="I34834" s="4"/>
      <c r="M34834" s="5"/>
    </row>
    <row r="34835" s="2" customFormat="1" spans="6:13">
      <c r="F34835" s="3"/>
      <c r="I34835" s="4"/>
      <c r="M34835" s="5"/>
    </row>
    <row r="34836" s="2" customFormat="1" spans="6:13">
      <c r="F34836" s="3"/>
      <c r="I34836" s="4"/>
      <c r="M34836" s="5"/>
    </row>
    <row r="34837" s="2" customFormat="1" spans="6:13">
      <c r="F34837" s="3"/>
      <c r="I34837" s="4"/>
      <c r="M34837" s="5"/>
    </row>
    <row r="34838" s="2" customFormat="1" spans="6:13">
      <c r="F34838" s="3"/>
      <c r="I34838" s="4"/>
      <c r="M34838" s="5"/>
    </row>
    <row r="34839" s="2" customFormat="1" spans="6:13">
      <c r="F34839" s="3"/>
      <c r="I34839" s="4"/>
      <c r="M34839" s="5"/>
    </row>
    <row r="34840" s="2" customFormat="1" spans="6:13">
      <c r="F34840" s="3"/>
      <c r="I34840" s="4"/>
      <c r="M34840" s="5"/>
    </row>
    <row r="34841" s="2" customFormat="1" spans="6:13">
      <c r="F34841" s="3"/>
      <c r="I34841" s="4"/>
      <c r="M34841" s="5"/>
    </row>
    <row r="34842" s="2" customFormat="1" spans="6:13">
      <c r="F34842" s="3"/>
      <c r="I34842" s="4"/>
      <c r="M34842" s="5"/>
    </row>
    <row r="34843" s="2" customFormat="1" spans="6:13">
      <c r="F34843" s="3"/>
      <c r="I34843" s="4"/>
      <c r="M34843" s="5"/>
    </row>
    <row r="34844" s="2" customFormat="1" spans="6:13">
      <c r="F34844" s="3"/>
      <c r="I34844" s="4"/>
      <c r="M34844" s="5"/>
    </row>
    <row r="34845" s="2" customFormat="1" spans="6:13">
      <c r="F34845" s="3"/>
      <c r="I34845" s="4"/>
      <c r="M34845" s="5"/>
    </row>
    <row r="34846" s="2" customFormat="1" spans="6:13">
      <c r="F34846" s="3"/>
      <c r="I34846" s="4"/>
      <c r="M34846" s="5"/>
    </row>
    <row r="34847" s="2" customFormat="1" spans="6:13">
      <c r="F34847" s="3"/>
      <c r="I34847" s="4"/>
      <c r="M34847" s="5"/>
    </row>
    <row r="34848" s="2" customFormat="1" spans="6:13">
      <c r="F34848" s="3"/>
      <c r="I34848" s="4"/>
      <c r="M34848" s="5"/>
    </row>
    <row r="34849" s="2" customFormat="1" spans="6:13">
      <c r="F34849" s="3"/>
      <c r="I34849" s="4"/>
      <c r="M34849" s="5"/>
    </row>
    <row r="34850" s="2" customFormat="1" spans="6:13">
      <c r="F34850" s="3"/>
      <c r="I34850" s="4"/>
      <c r="M34850" s="5"/>
    </row>
    <row r="34851" s="2" customFormat="1" spans="6:13">
      <c r="F34851" s="3"/>
      <c r="I34851" s="4"/>
      <c r="M34851" s="5"/>
    </row>
    <row r="34852" s="2" customFormat="1" spans="6:13">
      <c r="F34852" s="3"/>
      <c r="I34852" s="4"/>
      <c r="M34852" s="5"/>
    </row>
    <row r="34853" s="2" customFormat="1" spans="6:13">
      <c r="F34853" s="3"/>
      <c r="I34853" s="4"/>
      <c r="M34853" s="5"/>
    </row>
    <row r="34854" s="2" customFormat="1" spans="6:13">
      <c r="F34854" s="3"/>
      <c r="I34854" s="4"/>
      <c r="M34854" s="5"/>
    </row>
    <row r="34855" s="2" customFormat="1" spans="6:13">
      <c r="F34855" s="3"/>
      <c r="I34855" s="4"/>
      <c r="M34855" s="5"/>
    </row>
    <row r="34856" s="2" customFormat="1" spans="6:13">
      <c r="F34856" s="3"/>
      <c r="I34856" s="4"/>
      <c r="M34856" s="5"/>
    </row>
    <row r="34857" s="2" customFormat="1" spans="6:13">
      <c r="F34857" s="3"/>
      <c r="I34857" s="4"/>
      <c r="M34857" s="5"/>
    </row>
    <row r="34858" s="2" customFormat="1" spans="6:13">
      <c r="F34858" s="3"/>
      <c r="I34858" s="4"/>
      <c r="M34858" s="5"/>
    </row>
    <row r="34859" s="2" customFormat="1" spans="6:13">
      <c r="F34859" s="3"/>
      <c r="I34859" s="4"/>
      <c r="M34859" s="5"/>
    </row>
    <row r="34860" s="2" customFormat="1" spans="6:13">
      <c r="F34860" s="3"/>
      <c r="I34860" s="4"/>
      <c r="M34860" s="5"/>
    </row>
    <row r="34861" s="2" customFormat="1" spans="6:13">
      <c r="F34861" s="3"/>
      <c r="I34861" s="4"/>
      <c r="M34861" s="5"/>
    </row>
    <row r="34862" s="2" customFormat="1" spans="6:13">
      <c r="F34862" s="3"/>
      <c r="I34862" s="4"/>
      <c r="M34862" s="5"/>
    </row>
    <row r="34863" s="2" customFormat="1" spans="6:13">
      <c r="F34863" s="3"/>
      <c r="I34863" s="4"/>
      <c r="M34863" s="5"/>
    </row>
    <row r="34864" s="2" customFormat="1" spans="6:13">
      <c r="F34864" s="3"/>
      <c r="I34864" s="4"/>
      <c r="M34864" s="5"/>
    </row>
    <row r="34865" s="2" customFormat="1" spans="6:13">
      <c r="F34865" s="3"/>
      <c r="I34865" s="4"/>
      <c r="M34865" s="5"/>
    </row>
    <row r="34866" s="2" customFormat="1" spans="6:13">
      <c r="F34866" s="3"/>
      <c r="I34866" s="4"/>
      <c r="M34866" s="5"/>
    </row>
    <row r="34867" s="2" customFormat="1" spans="6:13">
      <c r="F34867" s="3"/>
      <c r="I34867" s="4"/>
      <c r="M34867" s="5"/>
    </row>
    <row r="34868" s="2" customFormat="1" spans="6:13">
      <c r="F34868" s="3"/>
      <c r="I34868" s="4"/>
      <c r="M34868" s="5"/>
    </row>
    <row r="34869" s="2" customFormat="1" spans="6:13">
      <c r="F34869" s="3"/>
      <c r="I34869" s="4"/>
      <c r="M34869" s="5"/>
    </row>
    <row r="34870" s="2" customFormat="1" spans="6:13">
      <c r="F34870" s="3"/>
      <c r="I34870" s="4"/>
      <c r="M34870" s="5"/>
    </row>
    <row r="34871" s="2" customFormat="1" spans="6:13">
      <c r="F34871" s="3"/>
      <c r="I34871" s="4"/>
      <c r="M34871" s="5"/>
    </row>
    <row r="34872" s="2" customFormat="1" spans="6:13">
      <c r="F34872" s="3"/>
      <c r="I34872" s="4"/>
      <c r="M34872" s="5"/>
    </row>
    <row r="34873" s="2" customFormat="1" spans="6:13">
      <c r="F34873" s="3"/>
      <c r="I34873" s="4"/>
      <c r="M34873" s="5"/>
    </row>
    <row r="34874" s="2" customFormat="1" spans="6:13">
      <c r="F34874" s="3"/>
      <c r="I34874" s="4"/>
      <c r="M34874" s="5"/>
    </row>
    <row r="34875" s="2" customFormat="1" spans="6:13">
      <c r="F34875" s="3"/>
      <c r="I34875" s="4"/>
      <c r="M34875" s="5"/>
    </row>
    <row r="34876" s="2" customFormat="1" spans="6:13">
      <c r="F34876" s="3"/>
      <c r="I34876" s="4"/>
      <c r="M34876" s="5"/>
    </row>
    <row r="34877" s="2" customFormat="1" spans="6:13">
      <c r="F34877" s="3"/>
      <c r="I34877" s="4"/>
      <c r="M34877" s="5"/>
    </row>
    <row r="34878" s="2" customFormat="1" spans="6:13">
      <c r="F34878" s="3"/>
      <c r="I34878" s="4"/>
      <c r="M34878" s="5"/>
    </row>
    <row r="34879" s="2" customFormat="1" spans="6:13">
      <c r="F34879" s="3"/>
      <c r="I34879" s="4"/>
      <c r="M34879" s="5"/>
    </row>
    <row r="34880" s="2" customFormat="1" spans="6:13">
      <c r="F34880" s="3"/>
      <c r="I34880" s="4"/>
      <c r="M34880" s="5"/>
    </row>
    <row r="34881" s="2" customFormat="1" spans="6:13">
      <c r="F34881" s="3"/>
      <c r="I34881" s="4"/>
      <c r="M34881" s="5"/>
    </row>
    <row r="34882" s="2" customFormat="1" spans="6:13">
      <c r="F34882" s="3"/>
      <c r="I34882" s="4"/>
      <c r="M34882" s="5"/>
    </row>
    <row r="34883" s="2" customFormat="1" spans="6:13">
      <c r="F34883" s="3"/>
      <c r="I34883" s="4"/>
      <c r="M34883" s="5"/>
    </row>
    <row r="34884" s="2" customFormat="1" spans="6:13">
      <c r="F34884" s="3"/>
      <c r="I34884" s="4"/>
      <c r="M34884" s="5"/>
    </row>
    <row r="34885" s="2" customFormat="1" spans="6:13">
      <c r="F34885" s="3"/>
      <c r="I34885" s="4"/>
      <c r="M34885" s="5"/>
    </row>
    <row r="34886" s="2" customFormat="1" spans="6:13">
      <c r="F34886" s="3"/>
      <c r="I34886" s="4"/>
      <c r="M34886" s="5"/>
    </row>
    <row r="34887" s="2" customFormat="1" spans="6:13">
      <c r="F34887" s="3"/>
      <c r="I34887" s="4"/>
      <c r="M34887" s="5"/>
    </row>
    <row r="34888" s="2" customFormat="1" spans="6:13">
      <c r="F34888" s="3"/>
      <c r="I34888" s="4"/>
      <c r="M34888" s="5"/>
    </row>
    <row r="34889" s="2" customFormat="1" spans="6:13">
      <c r="F34889" s="3"/>
      <c r="I34889" s="4"/>
      <c r="M34889" s="5"/>
    </row>
    <row r="34890" s="2" customFormat="1" spans="6:13">
      <c r="F34890" s="3"/>
      <c r="I34890" s="4"/>
      <c r="M34890" s="5"/>
    </row>
    <row r="34891" s="2" customFormat="1" spans="6:13">
      <c r="F34891" s="3"/>
      <c r="I34891" s="4"/>
      <c r="M34891" s="5"/>
    </row>
    <row r="34892" s="2" customFormat="1" spans="6:13">
      <c r="F34892" s="3"/>
      <c r="I34892" s="4"/>
      <c r="M34892" s="5"/>
    </row>
    <row r="34893" s="2" customFormat="1" spans="6:13">
      <c r="F34893" s="3"/>
      <c r="I34893" s="4"/>
      <c r="M34893" s="5"/>
    </row>
    <row r="34894" s="2" customFormat="1" spans="6:13">
      <c r="F34894" s="3"/>
      <c r="I34894" s="4"/>
      <c r="M34894" s="5"/>
    </row>
    <row r="34895" s="2" customFormat="1" spans="6:13">
      <c r="F34895" s="3"/>
      <c r="I34895" s="4"/>
      <c r="M34895" s="5"/>
    </row>
    <row r="34896" s="2" customFormat="1" spans="6:13">
      <c r="F34896" s="3"/>
      <c r="I34896" s="4"/>
      <c r="M34896" s="5"/>
    </row>
    <row r="34897" s="2" customFormat="1" spans="6:13">
      <c r="F34897" s="3"/>
      <c r="I34897" s="4"/>
      <c r="M34897" s="5"/>
    </row>
    <row r="34898" s="2" customFormat="1" spans="6:13">
      <c r="F34898" s="3"/>
      <c r="I34898" s="4"/>
      <c r="M34898" s="5"/>
    </row>
    <row r="34899" s="2" customFormat="1" spans="6:13">
      <c r="F34899" s="3"/>
      <c r="I34899" s="4"/>
      <c r="M34899" s="5"/>
    </row>
    <row r="34900" s="2" customFormat="1" spans="6:13">
      <c r="F34900" s="3"/>
      <c r="I34900" s="4"/>
      <c r="M34900" s="5"/>
    </row>
    <row r="34901" s="2" customFormat="1" spans="6:13">
      <c r="F34901" s="3"/>
      <c r="I34901" s="4"/>
      <c r="M34901" s="5"/>
    </row>
    <row r="34902" s="2" customFormat="1" spans="6:13">
      <c r="F34902" s="3"/>
      <c r="I34902" s="4"/>
      <c r="M34902" s="5"/>
    </row>
    <row r="34903" s="2" customFormat="1" spans="6:13">
      <c r="F34903" s="3"/>
      <c r="I34903" s="4"/>
      <c r="M34903" s="5"/>
    </row>
    <row r="34904" s="2" customFormat="1" spans="6:13">
      <c r="F34904" s="3"/>
      <c r="I34904" s="4"/>
      <c r="M34904" s="5"/>
    </row>
    <row r="34905" s="2" customFormat="1" spans="6:13">
      <c r="F34905" s="3"/>
      <c r="I34905" s="4"/>
      <c r="M34905" s="5"/>
    </row>
    <row r="34906" s="2" customFormat="1" spans="6:13">
      <c r="F34906" s="3"/>
      <c r="I34906" s="4"/>
      <c r="M34906" s="5"/>
    </row>
    <row r="34907" s="2" customFormat="1" spans="6:13">
      <c r="F34907" s="3"/>
      <c r="I34907" s="4"/>
      <c r="M34907" s="5"/>
    </row>
    <row r="34908" s="2" customFormat="1" spans="6:13">
      <c r="F34908" s="3"/>
      <c r="I34908" s="4"/>
      <c r="M34908" s="5"/>
    </row>
    <row r="34909" s="2" customFormat="1" spans="6:13">
      <c r="F34909" s="3"/>
      <c r="I34909" s="4"/>
      <c r="M34909" s="5"/>
    </row>
    <row r="34910" s="2" customFormat="1" spans="6:13">
      <c r="F34910" s="3"/>
      <c r="I34910" s="4"/>
      <c r="M34910" s="5"/>
    </row>
    <row r="34911" s="2" customFormat="1" spans="6:13">
      <c r="F34911" s="3"/>
      <c r="I34911" s="4"/>
      <c r="M34911" s="5"/>
    </row>
    <row r="34912" s="2" customFormat="1" spans="6:13">
      <c r="F34912" s="3"/>
      <c r="I34912" s="4"/>
      <c r="M34912" s="5"/>
    </row>
    <row r="34913" s="2" customFormat="1" spans="6:13">
      <c r="F34913" s="3"/>
      <c r="I34913" s="4"/>
      <c r="M34913" s="5"/>
    </row>
    <row r="34914" s="2" customFormat="1" spans="6:13">
      <c r="F34914" s="3"/>
      <c r="I34914" s="4"/>
      <c r="M34914" s="5"/>
    </row>
    <row r="34915" s="2" customFormat="1" spans="6:13">
      <c r="F34915" s="3"/>
      <c r="I34915" s="4"/>
      <c r="M34915" s="5"/>
    </row>
    <row r="34916" s="2" customFormat="1" spans="6:13">
      <c r="F34916" s="3"/>
      <c r="I34916" s="4"/>
      <c r="M34916" s="5"/>
    </row>
    <row r="34917" s="2" customFormat="1" spans="6:13">
      <c r="F34917" s="3"/>
      <c r="I34917" s="4"/>
      <c r="M34917" s="5"/>
    </row>
    <row r="34918" s="2" customFormat="1" spans="6:13">
      <c r="F34918" s="3"/>
      <c r="I34918" s="4"/>
      <c r="M34918" s="5"/>
    </row>
    <row r="34919" s="2" customFormat="1" spans="6:13">
      <c r="F34919" s="3"/>
      <c r="I34919" s="4"/>
      <c r="M34919" s="5"/>
    </row>
    <row r="34920" s="2" customFormat="1" spans="6:13">
      <c r="F34920" s="3"/>
      <c r="I34920" s="4"/>
      <c r="M34920" s="5"/>
    </row>
    <row r="34921" s="2" customFormat="1" spans="6:13">
      <c r="F34921" s="3"/>
      <c r="I34921" s="4"/>
      <c r="M34921" s="5"/>
    </row>
    <row r="34922" s="2" customFormat="1" spans="6:13">
      <c r="F34922" s="3"/>
      <c r="I34922" s="4"/>
      <c r="M34922" s="5"/>
    </row>
    <row r="34923" s="2" customFormat="1" spans="6:13">
      <c r="F34923" s="3"/>
      <c r="I34923" s="4"/>
      <c r="M34923" s="5"/>
    </row>
    <row r="34924" s="2" customFormat="1" spans="6:13">
      <c r="F34924" s="3"/>
      <c r="I34924" s="4"/>
      <c r="M34924" s="5"/>
    </row>
    <row r="34925" s="2" customFormat="1" spans="6:13">
      <c r="F34925" s="3"/>
      <c r="I34925" s="4"/>
      <c r="M34925" s="5"/>
    </row>
    <row r="34926" s="2" customFormat="1" spans="6:13">
      <c r="F34926" s="3"/>
      <c r="I34926" s="4"/>
      <c r="M34926" s="5"/>
    </row>
    <row r="34927" s="2" customFormat="1" spans="6:13">
      <c r="F34927" s="3"/>
      <c r="I34927" s="4"/>
      <c r="M34927" s="5"/>
    </row>
    <row r="34928" s="2" customFormat="1" spans="6:13">
      <c r="F34928" s="3"/>
      <c r="I34928" s="4"/>
      <c r="M34928" s="5"/>
    </row>
    <row r="34929" s="2" customFormat="1" spans="6:13">
      <c r="F34929" s="3"/>
      <c r="I34929" s="4"/>
      <c r="M34929" s="5"/>
    </row>
    <row r="34930" s="2" customFormat="1" spans="6:13">
      <c r="F34930" s="3"/>
      <c r="I34930" s="4"/>
      <c r="M34930" s="5"/>
    </row>
    <row r="34931" s="2" customFormat="1" spans="6:13">
      <c r="F34931" s="3"/>
      <c r="I34931" s="4"/>
      <c r="M34931" s="5"/>
    </row>
    <row r="34932" s="2" customFormat="1" spans="6:13">
      <c r="F34932" s="3"/>
      <c r="I34932" s="4"/>
      <c r="M34932" s="5"/>
    </row>
    <row r="34933" s="2" customFormat="1" spans="6:13">
      <c r="F34933" s="3"/>
      <c r="I34933" s="4"/>
      <c r="M34933" s="5"/>
    </row>
    <row r="34934" s="2" customFormat="1" spans="6:13">
      <c r="F34934" s="3"/>
      <c r="I34934" s="4"/>
      <c r="M34934" s="5"/>
    </row>
    <row r="34935" s="2" customFormat="1" spans="6:13">
      <c r="F34935" s="3"/>
      <c r="I34935" s="4"/>
      <c r="M34935" s="5"/>
    </row>
    <row r="34936" s="2" customFormat="1" spans="6:13">
      <c r="F34936" s="3"/>
      <c r="I34936" s="4"/>
      <c r="M34936" s="5"/>
    </row>
    <row r="34937" s="2" customFormat="1" spans="6:13">
      <c r="F34937" s="3"/>
      <c r="I34937" s="4"/>
      <c r="M34937" s="5"/>
    </row>
    <row r="34938" s="2" customFormat="1" spans="6:13">
      <c r="F34938" s="3"/>
      <c r="I34938" s="4"/>
      <c r="M34938" s="5"/>
    </row>
    <row r="34939" s="2" customFormat="1" spans="6:13">
      <c r="F34939" s="3"/>
      <c r="I34939" s="4"/>
      <c r="M34939" s="5"/>
    </row>
    <row r="34940" s="2" customFormat="1" spans="6:13">
      <c r="F34940" s="3"/>
      <c r="I34940" s="4"/>
      <c r="M34940" s="5"/>
    </row>
    <row r="34941" s="2" customFormat="1" spans="6:13">
      <c r="F34941" s="3"/>
      <c r="I34941" s="4"/>
      <c r="M34941" s="5"/>
    </row>
    <row r="34942" s="2" customFormat="1" spans="6:13">
      <c r="F34942" s="3"/>
      <c r="I34942" s="4"/>
      <c r="M34942" s="5"/>
    </row>
    <row r="34943" s="2" customFormat="1" spans="6:13">
      <c r="F34943" s="3"/>
      <c r="I34943" s="4"/>
      <c r="M34943" s="5"/>
    </row>
    <row r="34944" s="2" customFormat="1" spans="6:13">
      <c r="F34944" s="3"/>
      <c r="I34944" s="4"/>
      <c r="M34944" s="5"/>
    </row>
    <row r="34945" s="2" customFormat="1" spans="6:13">
      <c r="F34945" s="3"/>
      <c r="I34945" s="4"/>
      <c r="M34945" s="5"/>
    </row>
    <row r="34946" s="2" customFormat="1" spans="6:13">
      <c r="F34946" s="3"/>
      <c r="I34946" s="4"/>
      <c r="M34946" s="5"/>
    </row>
    <row r="34947" s="2" customFormat="1" spans="6:13">
      <c r="F34947" s="3"/>
      <c r="I34947" s="4"/>
      <c r="M34947" s="5"/>
    </row>
    <row r="34948" s="2" customFormat="1" spans="6:13">
      <c r="F34948" s="3"/>
      <c r="I34948" s="4"/>
      <c r="M34948" s="5"/>
    </row>
    <row r="34949" s="2" customFormat="1" spans="6:13">
      <c r="F34949" s="3"/>
      <c r="I34949" s="4"/>
      <c r="M34949" s="5"/>
    </row>
    <row r="34950" s="2" customFormat="1" spans="6:13">
      <c r="F34950" s="3"/>
      <c r="I34950" s="4"/>
      <c r="M34950" s="5"/>
    </row>
    <row r="34951" s="2" customFormat="1" spans="6:13">
      <c r="F34951" s="3"/>
      <c r="I34951" s="4"/>
      <c r="M34951" s="5"/>
    </row>
    <row r="34952" s="2" customFormat="1" spans="6:13">
      <c r="F34952" s="3"/>
      <c r="I34952" s="4"/>
      <c r="M34952" s="5"/>
    </row>
    <row r="34953" s="2" customFormat="1" spans="6:13">
      <c r="F34953" s="3"/>
      <c r="I34953" s="4"/>
      <c r="M34953" s="5"/>
    </row>
    <row r="34954" s="2" customFormat="1" spans="6:13">
      <c r="F34954" s="3"/>
      <c r="I34954" s="4"/>
      <c r="M34954" s="5"/>
    </row>
    <row r="34955" s="2" customFormat="1" spans="6:13">
      <c r="F34955" s="3"/>
      <c r="I34955" s="4"/>
      <c r="M34955" s="5"/>
    </row>
    <row r="34956" s="2" customFormat="1" spans="6:13">
      <c r="F34956" s="3"/>
      <c r="I34956" s="4"/>
      <c r="M34956" s="5"/>
    </row>
    <row r="34957" s="2" customFormat="1" spans="6:13">
      <c r="F34957" s="3"/>
      <c r="I34957" s="4"/>
      <c r="M34957" s="5"/>
    </row>
    <row r="34958" s="2" customFormat="1" spans="6:13">
      <c r="F34958" s="3"/>
      <c r="I34958" s="4"/>
      <c r="M34958" s="5"/>
    </row>
    <row r="34959" s="2" customFormat="1" spans="6:13">
      <c r="F34959" s="3"/>
      <c r="I34959" s="4"/>
      <c r="M34959" s="5"/>
    </row>
    <row r="34960" s="2" customFormat="1" spans="6:13">
      <c r="F34960" s="3"/>
      <c r="I34960" s="4"/>
      <c r="M34960" s="5"/>
    </row>
    <row r="34961" s="2" customFormat="1" spans="6:13">
      <c r="F34961" s="3"/>
      <c r="I34961" s="4"/>
      <c r="M34961" s="5"/>
    </row>
    <row r="34962" s="2" customFormat="1" spans="6:13">
      <c r="F34962" s="3"/>
      <c r="I34962" s="4"/>
      <c r="M34962" s="5"/>
    </row>
    <row r="34963" s="2" customFormat="1" spans="6:13">
      <c r="F34963" s="3"/>
      <c r="I34963" s="4"/>
      <c r="M34963" s="5"/>
    </row>
    <row r="34964" s="2" customFormat="1" spans="6:13">
      <c r="F34964" s="3"/>
      <c r="I34964" s="4"/>
      <c r="M34964" s="5"/>
    </row>
    <row r="34965" s="2" customFormat="1" spans="6:13">
      <c r="F34965" s="3"/>
      <c r="I34965" s="4"/>
      <c r="M34965" s="5"/>
    </row>
    <row r="34966" s="2" customFormat="1" spans="6:13">
      <c r="F34966" s="3"/>
      <c r="I34966" s="4"/>
      <c r="M34966" s="5"/>
    </row>
    <row r="34967" s="2" customFormat="1" spans="6:13">
      <c r="F34967" s="3"/>
      <c r="I34967" s="4"/>
      <c r="M34967" s="5"/>
    </row>
    <row r="34968" s="2" customFormat="1" spans="6:13">
      <c r="F34968" s="3"/>
      <c r="I34968" s="4"/>
      <c r="M34968" s="5"/>
    </row>
    <row r="34969" s="2" customFormat="1" spans="6:13">
      <c r="F34969" s="3"/>
      <c r="I34969" s="4"/>
      <c r="M34969" s="5"/>
    </row>
    <row r="34970" s="2" customFormat="1" spans="6:13">
      <c r="F34970" s="3"/>
      <c r="I34970" s="4"/>
      <c r="M34970" s="5"/>
    </row>
    <row r="34971" s="2" customFormat="1" spans="6:13">
      <c r="F34971" s="3"/>
      <c r="I34971" s="4"/>
      <c r="M34971" s="5"/>
    </row>
    <row r="34972" s="2" customFormat="1" spans="6:13">
      <c r="F34972" s="3"/>
      <c r="I34972" s="4"/>
      <c r="M34972" s="5"/>
    </row>
    <row r="34973" s="2" customFormat="1" spans="6:13">
      <c r="F34973" s="3"/>
      <c r="I34973" s="4"/>
      <c r="M34973" s="5"/>
    </row>
    <row r="34974" s="2" customFormat="1" spans="6:13">
      <c r="F34974" s="3"/>
      <c r="I34974" s="4"/>
      <c r="M34974" s="5"/>
    </row>
    <row r="34975" s="2" customFormat="1" spans="6:13">
      <c r="F34975" s="3"/>
      <c r="I34975" s="4"/>
      <c r="M34975" s="5"/>
    </row>
    <row r="34976" s="2" customFormat="1" spans="6:13">
      <c r="F34976" s="3"/>
      <c r="I34976" s="4"/>
      <c r="M34976" s="5"/>
    </row>
    <row r="34977" s="2" customFormat="1" spans="6:13">
      <c r="F34977" s="3"/>
      <c r="I34977" s="4"/>
      <c r="M34977" s="5"/>
    </row>
    <row r="34978" s="2" customFormat="1" spans="6:13">
      <c r="F34978" s="3"/>
      <c r="I34978" s="4"/>
      <c r="M34978" s="5"/>
    </row>
    <row r="34979" s="2" customFormat="1" spans="6:13">
      <c r="F34979" s="3"/>
      <c r="I34979" s="4"/>
      <c r="M34979" s="5"/>
    </row>
    <row r="34980" s="2" customFormat="1" spans="6:13">
      <c r="F34980" s="3"/>
      <c r="I34980" s="4"/>
      <c r="M34980" s="5"/>
    </row>
    <row r="34981" s="2" customFormat="1" spans="6:13">
      <c r="F34981" s="3"/>
      <c r="I34981" s="4"/>
      <c r="M34981" s="5"/>
    </row>
    <row r="34982" s="2" customFormat="1" spans="6:13">
      <c r="F34982" s="3"/>
      <c r="I34982" s="4"/>
      <c r="M34982" s="5"/>
    </row>
    <row r="34983" s="2" customFormat="1" spans="6:13">
      <c r="F34983" s="3"/>
      <c r="I34983" s="4"/>
      <c r="M34983" s="5"/>
    </row>
    <row r="34984" s="2" customFormat="1" spans="6:13">
      <c r="F34984" s="3"/>
      <c r="I34984" s="4"/>
      <c r="M34984" s="5"/>
    </row>
    <row r="34985" s="2" customFormat="1" spans="6:13">
      <c r="F34985" s="3"/>
      <c r="I34985" s="4"/>
      <c r="M34985" s="5"/>
    </row>
    <row r="34986" s="2" customFormat="1" spans="6:13">
      <c r="F34986" s="3"/>
      <c r="I34986" s="4"/>
      <c r="M34986" s="5"/>
    </row>
    <row r="34987" s="2" customFormat="1" spans="6:13">
      <c r="F34987" s="3"/>
      <c r="I34987" s="4"/>
      <c r="M34987" s="5"/>
    </row>
    <row r="34988" s="2" customFormat="1" spans="6:13">
      <c r="F34988" s="3"/>
      <c r="I34988" s="4"/>
      <c r="M34988" s="5"/>
    </row>
    <row r="34989" s="2" customFormat="1" spans="6:13">
      <c r="F34989" s="3"/>
      <c r="I34989" s="4"/>
      <c r="M34989" s="5"/>
    </row>
    <row r="34990" s="2" customFormat="1" spans="6:13">
      <c r="F34990" s="3"/>
      <c r="I34990" s="4"/>
      <c r="M34990" s="5"/>
    </row>
    <row r="34991" s="2" customFormat="1" spans="6:13">
      <c r="F34991" s="3"/>
      <c r="I34991" s="4"/>
      <c r="M34991" s="5"/>
    </row>
    <row r="34992" s="2" customFormat="1" spans="6:13">
      <c r="F34992" s="3"/>
      <c r="I34992" s="4"/>
      <c r="M34992" s="5"/>
    </row>
    <row r="34993" s="2" customFormat="1" spans="6:13">
      <c r="F34993" s="3"/>
      <c r="I34993" s="4"/>
      <c r="M34993" s="5"/>
    </row>
    <row r="34994" s="2" customFormat="1" spans="6:13">
      <c r="F34994" s="3"/>
      <c r="I34994" s="4"/>
      <c r="M34994" s="5"/>
    </row>
    <row r="34995" s="2" customFormat="1" spans="6:13">
      <c r="F34995" s="3"/>
      <c r="I34995" s="4"/>
      <c r="M34995" s="5"/>
    </row>
    <row r="34996" s="2" customFormat="1" spans="6:13">
      <c r="F34996" s="3"/>
      <c r="I34996" s="4"/>
      <c r="M34996" s="5"/>
    </row>
    <row r="34997" s="2" customFormat="1" spans="6:13">
      <c r="F34997" s="3"/>
      <c r="I34997" s="4"/>
      <c r="M34997" s="5"/>
    </row>
    <row r="34998" s="2" customFormat="1" spans="6:13">
      <c r="F34998" s="3"/>
      <c r="I34998" s="4"/>
      <c r="M34998" s="5"/>
    </row>
    <row r="34999" s="2" customFormat="1" spans="6:13">
      <c r="F34999" s="3"/>
      <c r="I34999" s="4"/>
      <c r="M34999" s="5"/>
    </row>
    <row r="35000" s="2" customFormat="1" spans="6:13">
      <c r="F35000" s="3"/>
      <c r="I35000" s="4"/>
      <c r="M35000" s="5"/>
    </row>
    <row r="35001" s="2" customFormat="1" spans="6:13">
      <c r="F35001" s="3"/>
      <c r="I35001" s="4"/>
      <c r="M35001" s="5"/>
    </row>
    <row r="35002" s="2" customFormat="1" spans="6:13">
      <c r="F35002" s="3"/>
      <c r="I35002" s="4"/>
      <c r="M35002" s="5"/>
    </row>
    <row r="35003" s="2" customFormat="1" spans="6:13">
      <c r="F35003" s="3"/>
      <c r="I35003" s="4"/>
      <c r="M35003" s="5"/>
    </row>
    <row r="35004" s="2" customFormat="1" spans="6:13">
      <c r="F35004" s="3"/>
      <c r="I35004" s="4"/>
      <c r="M35004" s="5"/>
    </row>
    <row r="35005" s="2" customFormat="1" spans="6:13">
      <c r="F35005" s="3"/>
      <c r="I35005" s="4"/>
      <c r="M35005" s="5"/>
    </row>
    <row r="35006" s="2" customFormat="1" spans="6:13">
      <c r="F35006" s="3"/>
      <c r="I35006" s="4"/>
      <c r="M35006" s="5"/>
    </row>
    <row r="35007" s="2" customFormat="1" spans="6:13">
      <c r="F35007" s="3"/>
      <c r="I35007" s="4"/>
      <c r="M35007" s="5"/>
    </row>
    <row r="35008" s="2" customFormat="1" spans="6:13">
      <c r="F35008" s="3"/>
      <c r="I35008" s="4"/>
      <c r="M35008" s="5"/>
    </row>
    <row r="35009" s="2" customFormat="1" spans="6:13">
      <c r="F35009" s="3"/>
      <c r="I35009" s="4"/>
      <c r="M35009" s="5"/>
    </row>
    <row r="35010" s="2" customFormat="1" spans="6:13">
      <c r="F35010" s="3"/>
      <c r="I35010" s="4"/>
      <c r="M35010" s="5"/>
    </row>
    <row r="35011" s="2" customFormat="1" spans="6:13">
      <c r="F35011" s="3"/>
      <c r="I35011" s="4"/>
      <c r="M35011" s="5"/>
    </row>
    <row r="35012" s="2" customFormat="1" spans="6:13">
      <c r="F35012" s="3"/>
      <c r="I35012" s="4"/>
      <c r="M35012" s="5"/>
    </row>
    <row r="35013" s="2" customFormat="1" spans="6:13">
      <c r="F35013" s="3"/>
      <c r="I35013" s="4"/>
      <c r="M35013" s="5"/>
    </row>
    <row r="35014" s="2" customFormat="1" spans="6:13">
      <c r="F35014" s="3"/>
      <c r="I35014" s="4"/>
      <c r="M35014" s="5"/>
    </row>
    <row r="35015" s="2" customFormat="1" spans="6:13">
      <c r="F35015" s="3"/>
      <c r="I35015" s="4"/>
      <c r="M35015" s="5"/>
    </row>
    <row r="35016" s="2" customFormat="1" spans="6:13">
      <c r="F35016" s="3"/>
      <c r="I35016" s="4"/>
      <c r="M35016" s="5"/>
    </row>
    <row r="35017" s="2" customFormat="1" spans="6:13">
      <c r="F35017" s="3"/>
      <c r="I35017" s="4"/>
      <c r="M35017" s="5"/>
    </row>
    <row r="35018" s="2" customFormat="1" spans="6:13">
      <c r="F35018" s="3"/>
      <c r="I35018" s="4"/>
      <c r="M35018" s="5"/>
    </row>
    <row r="35019" s="2" customFormat="1" spans="6:13">
      <c r="F35019" s="3"/>
      <c r="I35019" s="4"/>
      <c r="M35019" s="5"/>
    </row>
    <row r="35020" s="2" customFormat="1" spans="6:13">
      <c r="F35020" s="3"/>
      <c r="I35020" s="4"/>
      <c r="M35020" s="5"/>
    </row>
    <row r="35021" s="2" customFormat="1" spans="6:13">
      <c r="F35021" s="3"/>
      <c r="I35021" s="4"/>
      <c r="M35021" s="5"/>
    </row>
    <row r="35022" s="2" customFormat="1" spans="6:13">
      <c r="F35022" s="3"/>
      <c r="I35022" s="4"/>
      <c r="M35022" s="5"/>
    </row>
    <row r="35023" s="2" customFormat="1" spans="6:13">
      <c r="F35023" s="3"/>
      <c r="I35023" s="4"/>
      <c r="M35023" s="5"/>
    </row>
    <row r="35024" s="2" customFormat="1" spans="6:13">
      <c r="F35024" s="3"/>
      <c r="I35024" s="4"/>
      <c r="M35024" s="5"/>
    </row>
    <row r="35025" s="2" customFormat="1" spans="6:13">
      <c r="F35025" s="3"/>
      <c r="I35025" s="4"/>
      <c r="M35025" s="5"/>
    </row>
    <row r="35026" s="2" customFormat="1" spans="6:13">
      <c r="F35026" s="3"/>
      <c r="I35026" s="4"/>
      <c r="M35026" s="5"/>
    </row>
    <row r="35027" s="2" customFormat="1" spans="6:13">
      <c r="F35027" s="3"/>
      <c r="I35027" s="4"/>
      <c r="M35027" s="5"/>
    </row>
    <row r="35028" s="2" customFormat="1" spans="6:13">
      <c r="F35028" s="3"/>
      <c r="I35028" s="4"/>
      <c r="M35028" s="5"/>
    </row>
    <row r="35029" s="2" customFormat="1" spans="6:13">
      <c r="F35029" s="3"/>
      <c r="I35029" s="4"/>
      <c r="M35029" s="5"/>
    </row>
    <row r="35030" s="2" customFormat="1" spans="6:13">
      <c r="F35030" s="3"/>
      <c r="I35030" s="4"/>
      <c r="M35030" s="5"/>
    </row>
    <row r="35031" s="2" customFormat="1" spans="6:13">
      <c r="F35031" s="3"/>
      <c r="I35031" s="4"/>
      <c r="M35031" s="5"/>
    </row>
    <row r="35032" s="2" customFormat="1" spans="6:13">
      <c r="F35032" s="3"/>
      <c r="I35032" s="4"/>
      <c r="M35032" s="5"/>
    </row>
    <row r="35033" s="2" customFormat="1" spans="6:13">
      <c r="F35033" s="3"/>
      <c r="I35033" s="4"/>
      <c r="M35033" s="5"/>
    </row>
    <row r="35034" s="2" customFormat="1" spans="6:13">
      <c r="F35034" s="3"/>
      <c r="I35034" s="4"/>
      <c r="M35034" s="5"/>
    </row>
    <row r="35035" s="2" customFormat="1" spans="6:13">
      <c r="F35035" s="3"/>
      <c r="I35035" s="4"/>
      <c r="M35035" s="5"/>
    </row>
    <row r="35036" s="2" customFormat="1" spans="6:13">
      <c r="F35036" s="3"/>
      <c r="I35036" s="4"/>
      <c r="M35036" s="5"/>
    </row>
    <row r="35037" s="2" customFormat="1" spans="6:13">
      <c r="F35037" s="3"/>
      <c r="I35037" s="4"/>
      <c r="M35037" s="5"/>
    </row>
    <row r="35038" s="2" customFormat="1" spans="6:13">
      <c r="F35038" s="3"/>
      <c r="I35038" s="4"/>
      <c r="M35038" s="5"/>
    </row>
    <row r="35039" s="2" customFormat="1" spans="6:13">
      <c r="F35039" s="3"/>
      <c r="I35039" s="4"/>
      <c r="M35039" s="5"/>
    </row>
    <row r="35040" s="2" customFormat="1" spans="6:13">
      <c r="F35040" s="3"/>
      <c r="I35040" s="4"/>
      <c r="M35040" s="5"/>
    </row>
    <row r="35041" s="2" customFormat="1" spans="6:13">
      <c r="F35041" s="3"/>
      <c r="I35041" s="4"/>
      <c r="M35041" s="5"/>
    </row>
    <row r="35042" s="2" customFormat="1" spans="6:13">
      <c r="F35042" s="3"/>
      <c r="I35042" s="4"/>
      <c r="M35042" s="5"/>
    </row>
    <row r="35043" s="2" customFormat="1" spans="6:13">
      <c r="F35043" s="3"/>
      <c r="I35043" s="4"/>
      <c r="M35043" s="5"/>
    </row>
    <row r="35044" s="2" customFormat="1" spans="6:13">
      <c r="F35044" s="3"/>
      <c r="I35044" s="4"/>
      <c r="M35044" s="5"/>
    </row>
    <row r="35045" s="2" customFormat="1" spans="6:13">
      <c r="F35045" s="3"/>
      <c r="I35045" s="4"/>
      <c r="M35045" s="5"/>
    </row>
    <row r="35046" s="2" customFormat="1" spans="6:13">
      <c r="F35046" s="3"/>
      <c r="I35046" s="4"/>
      <c r="M35046" s="5"/>
    </row>
    <row r="35047" s="2" customFormat="1" spans="6:13">
      <c r="F35047" s="3"/>
      <c r="I35047" s="4"/>
      <c r="M35047" s="5"/>
    </row>
    <row r="35048" s="2" customFormat="1" spans="6:13">
      <c r="F35048" s="3"/>
      <c r="I35048" s="4"/>
      <c r="M35048" s="5"/>
    </row>
    <row r="35049" s="2" customFormat="1" spans="6:13">
      <c r="F35049" s="3"/>
      <c r="I35049" s="4"/>
      <c r="M35049" s="5"/>
    </row>
    <row r="35050" s="2" customFormat="1" spans="6:13">
      <c r="F35050" s="3"/>
      <c r="I35050" s="4"/>
      <c r="M35050" s="5"/>
    </row>
    <row r="35051" s="2" customFormat="1" spans="6:13">
      <c r="F35051" s="3"/>
      <c r="I35051" s="4"/>
      <c r="M35051" s="5"/>
    </row>
    <row r="35052" s="2" customFormat="1" spans="6:13">
      <c r="F35052" s="3"/>
      <c r="I35052" s="4"/>
      <c r="M35052" s="5"/>
    </row>
    <row r="35053" s="2" customFormat="1" spans="6:13">
      <c r="F35053" s="3"/>
      <c r="I35053" s="4"/>
      <c r="M35053" s="5"/>
    </row>
    <row r="35054" s="2" customFormat="1" spans="6:13">
      <c r="F35054" s="3"/>
      <c r="I35054" s="4"/>
      <c r="M35054" s="5"/>
    </row>
    <row r="35055" s="2" customFormat="1" spans="6:13">
      <c r="F35055" s="3"/>
      <c r="I35055" s="4"/>
      <c r="M35055" s="5"/>
    </row>
    <row r="35056" s="2" customFormat="1" spans="6:13">
      <c r="F35056" s="3"/>
      <c r="I35056" s="4"/>
      <c r="M35056" s="5"/>
    </row>
    <row r="35057" s="2" customFormat="1" spans="6:13">
      <c r="F35057" s="3"/>
      <c r="I35057" s="4"/>
      <c r="M35057" s="5"/>
    </row>
    <row r="35058" s="2" customFormat="1" spans="6:13">
      <c r="F35058" s="3"/>
      <c r="I35058" s="4"/>
      <c r="M35058" s="5"/>
    </row>
    <row r="35059" s="2" customFormat="1" spans="6:13">
      <c r="F35059" s="3"/>
      <c r="I35059" s="4"/>
      <c r="M35059" s="5"/>
    </row>
    <row r="35060" s="2" customFormat="1" spans="6:13">
      <c r="F35060" s="3"/>
      <c r="I35060" s="4"/>
      <c r="M35060" s="5"/>
    </row>
    <row r="35061" s="2" customFormat="1" spans="6:13">
      <c r="F35061" s="3"/>
      <c r="I35061" s="4"/>
      <c r="M35061" s="5"/>
    </row>
    <row r="35062" s="2" customFormat="1" spans="6:13">
      <c r="F35062" s="3"/>
      <c r="I35062" s="4"/>
      <c r="M35062" s="5"/>
    </row>
    <row r="35063" s="2" customFormat="1" spans="6:13">
      <c r="F35063" s="3"/>
      <c r="I35063" s="4"/>
      <c r="M35063" s="5"/>
    </row>
    <row r="35064" s="2" customFormat="1" spans="6:13">
      <c r="F35064" s="3"/>
      <c r="I35064" s="4"/>
      <c r="M35064" s="5"/>
    </row>
    <row r="35065" s="2" customFormat="1" spans="6:13">
      <c r="F35065" s="3"/>
      <c r="I35065" s="4"/>
      <c r="M35065" s="5"/>
    </row>
    <row r="35066" s="2" customFormat="1" spans="6:13">
      <c r="F35066" s="3"/>
      <c r="I35066" s="4"/>
      <c r="M35066" s="5"/>
    </row>
    <row r="35067" s="2" customFormat="1" spans="6:13">
      <c r="F35067" s="3"/>
      <c r="I35067" s="4"/>
      <c r="M35067" s="5"/>
    </row>
    <row r="35068" s="2" customFormat="1" spans="6:13">
      <c r="F35068" s="3"/>
      <c r="I35068" s="4"/>
      <c r="M35068" s="5"/>
    </row>
    <row r="35069" s="2" customFormat="1" spans="6:13">
      <c r="F35069" s="3"/>
      <c r="I35069" s="4"/>
      <c r="M35069" s="5"/>
    </row>
    <row r="35070" s="2" customFormat="1" spans="6:13">
      <c r="F35070" s="3"/>
      <c r="I35070" s="4"/>
      <c r="M35070" s="5"/>
    </row>
    <row r="35071" s="2" customFormat="1" spans="6:13">
      <c r="F35071" s="3"/>
      <c r="I35071" s="4"/>
      <c r="M35071" s="5"/>
    </row>
    <row r="35072" s="2" customFormat="1" spans="6:13">
      <c r="F35072" s="3"/>
      <c r="I35072" s="4"/>
      <c r="M35072" s="5"/>
    </row>
    <row r="35073" s="2" customFormat="1" spans="6:13">
      <c r="F35073" s="3"/>
      <c r="I35073" s="4"/>
      <c r="M35073" s="5"/>
    </row>
    <row r="35074" s="2" customFormat="1" spans="6:13">
      <c r="F35074" s="3"/>
      <c r="I35074" s="4"/>
      <c r="M35074" s="5"/>
    </row>
    <row r="35075" s="2" customFormat="1" spans="6:13">
      <c r="F35075" s="3"/>
      <c r="I35075" s="4"/>
      <c r="M35075" s="5"/>
    </row>
    <row r="35076" s="2" customFormat="1" spans="6:13">
      <c r="F35076" s="3"/>
      <c r="I35076" s="4"/>
      <c r="M35076" s="5"/>
    </row>
    <row r="35077" s="2" customFormat="1" spans="6:13">
      <c r="F35077" s="3"/>
      <c r="I35077" s="4"/>
      <c r="M35077" s="5"/>
    </row>
    <row r="35078" s="2" customFormat="1" spans="6:13">
      <c r="F35078" s="3"/>
      <c r="I35078" s="4"/>
      <c r="M35078" s="5"/>
    </row>
    <row r="35079" s="2" customFormat="1" spans="6:13">
      <c r="F35079" s="3"/>
      <c r="I35079" s="4"/>
      <c r="M35079" s="5"/>
    </row>
    <row r="35080" s="2" customFormat="1" spans="6:13">
      <c r="F35080" s="3"/>
      <c r="I35080" s="4"/>
      <c r="M35080" s="5"/>
    </row>
    <row r="35081" s="2" customFormat="1" spans="6:13">
      <c r="F35081" s="3"/>
      <c r="I35081" s="4"/>
      <c r="M35081" s="5"/>
    </row>
    <row r="35082" s="2" customFormat="1" spans="6:13">
      <c r="F35082" s="3"/>
      <c r="I35082" s="4"/>
      <c r="M35082" s="5"/>
    </row>
    <row r="35083" s="2" customFormat="1" spans="6:13">
      <c r="F35083" s="3"/>
      <c r="I35083" s="4"/>
      <c r="M35083" s="5"/>
    </row>
    <row r="35084" s="2" customFormat="1" spans="6:13">
      <c r="F35084" s="3"/>
      <c r="I35084" s="4"/>
      <c r="M35084" s="5"/>
    </row>
    <row r="35085" s="2" customFormat="1" spans="6:13">
      <c r="F35085" s="3"/>
      <c r="I35085" s="4"/>
      <c r="M35085" s="5"/>
    </row>
    <row r="35086" s="2" customFormat="1" spans="6:13">
      <c r="F35086" s="3"/>
      <c r="I35086" s="4"/>
      <c r="M35086" s="5"/>
    </row>
    <row r="35087" s="2" customFormat="1" spans="6:13">
      <c r="F35087" s="3"/>
      <c r="I35087" s="4"/>
      <c r="M35087" s="5"/>
    </row>
    <row r="35088" s="2" customFormat="1" spans="6:13">
      <c r="F35088" s="3"/>
      <c r="I35088" s="4"/>
      <c r="M35088" s="5"/>
    </row>
    <row r="35089" s="2" customFormat="1" spans="6:13">
      <c r="F35089" s="3"/>
      <c r="I35089" s="4"/>
      <c r="M35089" s="5"/>
    </row>
    <row r="35090" s="2" customFormat="1" spans="6:13">
      <c r="F35090" s="3"/>
      <c r="I35090" s="4"/>
      <c r="M35090" s="5"/>
    </row>
    <row r="35091" s="2" customFormat="1" spans="6:13">
      <c r="F35091" s="3"/>
      <c r="I35091" s="4"/>
      <c r="M35091" s="5"/>
    </row>
    <row r="35092" s="2" customFormat="1" spans="6:13">
      <c r="F35092" s="3"/>
      <c r="I35092" s="4"/>
      <c r="M35092" s="5"/>
    </row>
    <row r="35093" s="2" customFormat="1" spans="6:13">
      <c r="F35093" s="3"/>
      <c r="I35093" s="4"/>
      <c r="M35093" s="5"/>
    </row>
    <row r="35094" s="2" customFormat="1" spans="6:13">
      <c r="F35094" s="3"/>
      <c r="I35094" s="4"/>
      <c r="M35094" s="5"/>
    </row>
    <row r="35095" s="2" customFormat="1" spans="6:13">
      <c r="F35095" s="3"/>
      <c r="I35095" s="4"/>
      <c r="M35095" s="5"/>
    </row>
    <row r="35096" s="2" customFormat="1" spans="6:13">
      <c r="F35096" s="3"/>
      <c r="I35096" s="4"/>
      <c r="M35096" s="5"/>
    </row>
    <row r="35097" s="2" customFormat="1" spans="6:13">
      <c r="F35097" s="3"/>
      <c r="I35097" s="4"/>
      <c r="M35097" s="5"/>
    </row>
    <row r="35098" s="2" customFormat="1" spans="6:13">
      <c r="F35098" s="3"/>
      <c r="I35098" s="4"/>
      <c r="M35098" s="5"/>
    </row>
    <row r="35099" s="2" customFormat="1" spans="6:13">
      <c r="F35099" s="3"/>
      <c r="I35099" s="4"/>
      <c r="M35099" s="5"/>
    </row>
    <row r="35100" s="2" customFormat="1" spans="6:13">
      <c r="F35100" s="3"/>
      <c r="I35100" s="4"/>
      <c r="M35100" s="5"/>
    </row>
    <row r="35101" s="2" customFormat="1" spans="6:13">
      <c r="F35101" s="3"/>
      <c r="I35101" s="4"/>
      <c r="M35101" s="5"/>
    </row>
    <row r="35102" s="2" customFormat="1" spans="6:13">
      <c r="F35102" s="3"/>
      <c r="I35102" s="4"/>
      <c r="M35102" s="5"/>
    </row>
    <row r="35103" s="2" customFormat="1" spans="6:13">
      <c r="F35103" s="3"/>
      <c r="I35103" s="4"/>
      <c r="M35103" s="5"/>
    </row>
    <row r="35104" s="2" customFormat="1" spans="6:13">
      <c r="F35104" s="3"/>
      <c r="I35104" s="4"/>
      <c r="M35104" s="5"/>
    </row>
    <row r="35105" s="2" customFormat="1" spans="6:13">
      <c r="F35105" s="3"/>
      <c r="I35105" s="4"/>
      <c r="M35105" s="5"/>
    </row>
    <row r="35106" s="2" customFormat="1" spans="6:13">
      <c r="F35106" s="3"/>
      <c r="I35106" s="4"/>
      <c r="M35106" s="5"/>
    </row>
    <row r="35107" s="2" customFormat="1" spans="6:13">
      <c r="F35107" s="3"/>
      <c r="I35107" s="4"/>
      <c r="M35107" s="5"/>
    </row>
    <row r="35108" s="2" customFormat="1" spans="6:13">
      <c r="F35108" s="3"/>
      <c r="I35108" s="4"/>
      <c r="M35108" s="5"/>
    </row>
    <row r="35109" s="2" customFormat="1" spans="6:13">
      <c r="F35109" s="3"/>
      <c r="I35109" s="4"/>
      <c r="M35109" s="5"/>
    </row>
    <row r="35110" s="2" customFormat="1" spans="6:13">
      <c r="F35110" s="3"/>
      <c r="I35110" s="4"/>
      <c r="M35110" s="5"/>
    </row>
    <row r="35111" s="2" customFormat="1" spans="6:13">
      <c r="F35111" s="3"/>
      <c r="I35111" s="4"/>
      <c r="M35111" s="5"/>
    </row>
    <row r="35112" s="2" customFormat="1" spans="6:13">
      <c r="F35112" s="3"/>
      <c r="I35112" s="4"/>
      <c r="M35112" s="5"/>
    </row>
    <row r="35113" s="2" customFormat="1" spans="6:13">
      <c r="F35113" s="3"/>
      <c r="I35113" s="4"/>
      <c r="M35113" s="5"/>
    </row>
    <row r="35114" s="2" customFormat="1" spans="6:13">
      <c r="F35114" s="3"/>
      <c r="I35114" s="4"/>
      <c r="M35114" s="5"/>
    </row>
    <row r="35115" s="2" customFormat="1" spans="6:13">
      <c r="F35115" s="3"/>
      <c r="I35115" s="4"/>
      <c r="M35115" s="5"/>
    </row>
    <row r="35116" s="2" customFormat="1" spans="6:13">
      <c r="F35116" s="3"/>
      <c r="I35116" s="4"/>
      <c r="M35116" s="5"/>
    </row>
    <row r="35117" s="2" customFormat="1" spans="6:13">
      <c r="F35117" s="3"/>
      <c r="I35117" s="4"/>
      <c r="M35117" s="5"/>
    </row>
    <row r="35118" s="2" customFormat="1" spans="6:13">
      <c r="F35118" s="3"/>
      <c r="I35118" s="4"/>
      <c r="M35118" s="5"/>
    </row>
    <row r="35119" s="2" customFormat="1" spans="6:13">
      <c r="F35119" s="3"/>
      <c r="I35119" s="4"/>
      <c r="M35119" s="5"/>
    </row>
    <row r="35120" s="2" customFormat="1" spans="6:13">
      <c r="F35120" s="3"/>
      <c r="I35120" s="4"/>
      <c r="M35120" s="5"/>
    </row>
    <row r="35121" s="2" customFormat="1" spans="6:13">
      <c r="F35121" s="3"/>
      <c r="I35121" s="4"/>
      <c r="M35121" s="5"/>
    </row>
    <row r="35122" s="2" customFormat="1" spans="6:13">
      <c r="F35122" s="3"/>
      <c r="I35122" s="4"/>
      <c r="M35122" s="5"/>
    </row>
    <row r="35123" s="2" customFormat="1" spans="6:13">
      <c r="F35123" s="3"/>
      <c r="I35123" s="4"/>
      <c r="M35123" s="5"/>
    </row>
    <row r="35124" s="2" customFormat="1" spans="6:13">
      <c r="F35124" s="3"/>
      <c r="I35124" s="4"/>
      <c r="M35124" s="5"/>
    </row>
    <row r="35125" s="2" customFormat="1" spans="6:13">
      <c r="F35125" s="3"/>
      <c r="I35125" s="4"/>
      <c r="M35125" s="5"/>
    </row>
    <row r="35126" s="2" customFormat="1" spans="6:13">
      <c r="F35126" s="3"/>
      <c r="I35126" s="4"/>
      <c r="M35126" s="5"/>
    </row>
    <row r="35127" s="2" customFormat="1" spans="6:13">
      <c r="F35127" s="3"/>
      <c r="I35127" s="4"/>
      <c r="M35127" s="5"/>
    </row>
    <row r="35128" s="2" customFormat="1" spans="6:13">
      <c r="F35128" s="3"/>
      <c r="I35128" s="4"/>
      <c r="M35128" s="5"/>
    </row>
    <row r="35129" s="2" customFormat="1" spans="6:13">
      <c r="F35129" s="3"/>
      <c r="I35129" s="4"/>
      <c r="M35129" s="5"/>
    </row>
    <row r="35130" s="2" customFormat="1" spans="6:13">
      <c r="F35130" s="3"/>
      <c r="I35130" s="4"/>
      <c r="M35130" s="5"/>
    </row>
    <row r="35131" s="2" customFormat="1" spans="6:13">
      <c r="F35131" s="3"/>
      <c r="I35131" s="4"/>
      <c r="M35131" s="5"/>
    </row>
    <row r="35132" s="2" customFormat="1" spans="6:13">
      <c r="F35132" s="3"/>
      <c r="I35132" s="4"/>
      <c r="M35132" s="5"/>
    </row>
    <row r="35133" s="2" customFormat="1" spans="6:13">
      <c r="F35133" s="3"/>
      <c r="I35133" s="4"/>
      <c r="M35133" s="5"/>
    </row>
    <row r="35134" s="2" customFormat="1" spans="6:13">
      <c r="F35134" s="3"/>
      <c r="I35134" s="4"/>
      <c r="M35134" s="5"/>
    </row>
    <row r="35135" s="2" customFormat="1" spans="6:13">
      <c r="F35135" s="3"/>
      <c r="I35135" s="4"/>
      <c r="M35135" s="5"/>
    </row>
    <row r="35136" s="2" customFormat="1" spans="6:13">
      <c r="F35136" s="3"/>
      <c r="I35136" s="4"/>
      <c r="M35136" s="5"/>
    </row>
    <row r="35137" s="2" customFormat="1" spans="6:13">
      <c r="F35137" s="3"/>
      <c r="I35137" s="4"/>
      <c r="M35137" s="5"/>
    </row>
    <row r="35138" s="2" customFormat="1" spans="6:13">
      <c r="F35138" s="3"/>
      <c r="I35138" s="4"/>
      <c r="M35138" s="5"/>
    </row>
    <row r="35139" s="2" customFormat="1" spans="6:13">
      <c r="F35139" s="3"/>
      <c r="I35139" s="4"/>
      <c r="M35139" s="5"/>
    </row>
    <row r="35140" s="2" customFormat="1" spans="6:13">
      <c r="F35140" s="3"/>
      <c r="I35140" s="4"/>
      <c r="M35140" s="5"/>
    </row>
    <row r="35141" s="2" customFormat="1" spans="6:13">
      <c r="F35141" s="3"/>
      <c r="I35141" s="4"/>
      <c r="M35141" s="5"/>
    </row>
    <row r="35142" s="2" customFormat="1" spans="6:13">
      <c r="F35142" s="3"/>
      <c r="I35142" s="4"/>
      <c r="M35142" s="5"/>
    </row>
    <row r="35143" s="2" customFormat="1" spans="6:13">
      <c r="F35143" s="3"/>
      <c r="I35143" s="4"/>
      <c r="M35143" s="5"/>
    </row>
    <row r="35144" s="2" customFormat="1" spans="6:13">
      <c r="F35144" s="3"/>
      <c r="I35144" s="4"/>
      <c r="M35144" s="5"/>
    </row>
    <row r="35145" s="2" customFormat="1" spans="6:13">
      <c r="F35145" s="3"/>
      <c r="I35145" s="4"/>
      <c r="M35145" s="5"/>
    </row>
    <row r="35146" s="2" customFormat="1" spans="6:13">
      <c r="F35146" s="3"/>
      <c r="I35146" s="4"/>
      <c r="M35146" s="5"/>
    </row>
    <row r="35147" s="2" customFormat="1" spans="6:13">
      <c r="F35147" s="3"/>
      <c r="I35147" s="4"/>
      <c r="M35147" s="5"/>
    </row>
    <row r="35148" s="2" customFormat="1" spans="6:13">
      <c r="F35148" s="3"/>
      <c r="I35148" s="4"/>
      <c r="M35148" s="5"/>
    </row>
    <row r="35149" s="2" customFormat="1" spans="6:13">
      <c r="F35149" s="3"/>
      <c r="I35149" s="4"/>
      <c r="M35149" s="5"/>
    </row>
    <row r="35150" s="2" customFormat="1" spans="6:13">
      <c r="F35150" s="3"/>
      <c r="I35150" s="4"/>
      <c r="M35150" s="5"/>
    </row>
    <row r="35151" s="2" customFormat="1" spans="6:13">
      <c r="F35151" s="3"/>
      <c r="I35151" s="4"/>
      <c r="M35151" s="5"/>
    </row>
    <row r="35152" s="2" customFormat="1" spans="6:13">
      <c r="F35152" s="3"/>
      <c r="I35152" s="4"/>
      <c r="M35152" s="5"/>
    </row>
    <row r="35153" s="2" customFormat="1" spans="6:13">
      <c r="F35153" s="3"/>
      <c r="I35153" s="4"/>
      <c r="M35153" s="5"/>
    </row>
    <row r="35154" s="2" customFormat="1" spans="6:13">
      <c r="F35154" s="3"/>
      <c r="I35154" s="4"/>
      <c r="M35154" s="5"/>
    </row>
    <row r="35155" s="2" customFormat="1" spans="6:13">
      <c r="F35155" s="3"/>
      <c r="I35155" s="4"/>
      <c r="M35155" s="5"/>
    </row>
    <row r="35156" s="2" customFormat="1" spans="6:13">
      <c r="F35156" s="3"/>
      <c r="I35156" s="4"/>
      <c r="M35156" s="5"/>
    </row>
    <row r="35157" s="2" customFormat="1" spans="6:13">
      <c r="F35157" s="3"/>
      <c r="I35157" s="4"/>
      <c r="M35157" s="5"/>
    </row>
    <row r="35158" s="2" customFormat="1" spans="6:13">
      <c r="F35158" s="3"/>
      <c r="I35158" s="4"/>
      <c r="M35158" s="5"/>
    </row>
    <row r="35159" s="2" customFormat="1" spans="6:13">
      <c r="F35159" s="3"/>
      <c r="I35159" s="4"/>
      <c r="M35159" s="5"/>
    </row>
    <row r="35160" s="2" customFormat="1" spans="6:13">
      <c r="F35160" s="3"/>
      <c r="I35160" s="4"/>
      <c r="M35160" s="5"/>
    </row>
    <row r="35161" s="2" customFormat="1" spans="6:13">
      <c r="F35161" s="3"/>
      <c r="I35161" s="4"/>
      <c r="M35161" s="5"/>
    </row>
    <row r="35162" s="2" customFormat="1" spans="6:13">
      <c r="F35162" s="3"/>
      <c r="I35162" s="4"/>
      <c r="M35162" s="5"/>
    </row>
    <row r="35163" s="2" customFormat="1" spans="6:13">
      <c r="F35163" s="3"/>
      <c r="I35163" s="4"/>
      <c r="M35163" s="5"/>
    </row>
    <row r="35164" s="2" customFormat="1" spans="6:13">
      <c r="F35164" s="3"/>
      <c r="I35164" s="4"/>
      <c r="M35164" s="5"/>
    </row>
    <row r="35165" s="2" customFormat="1" spans="6:13">
      <c r="F35165" s="3"/>
      <c r="I35165" s="4"/>
      <c r="M35165" s="5"/>
    </row>
    <row r="35166" s="2" customFormat="1" spans="6:13">
      <c r="F35166" s="3"/>
      <c r="I35166" s="4"/>
      <c r="M35166" s="5"/>
    </row>
    <row r="35167" s="2" customFormat="1" spans="6:13">
      <c r="F35167" s="3"/>
      <c r="I35167" s="4"/>
      <c r="M35167" s="5"/>
    </row>
    <row r="35168" s="2" customFormat="1" spans="6:13">
      <c r="F35168" s="3"/>
      <c r="I35168" s="4"/>
      <c r="M35168" s="5"/>
    </row>
    <row r="35169" s="2" customFormat="1" spans="6:13">
      <c r="F35169" s="3"/>
      <c r="I35169" s="4"/>
      <c r="M35169" s="5"/>
    </row>
    <row r="35170" s="2" customFormat="1" spans="6:13">
      <c r="F35170" s="3"/>
      <c r="I35170" s="4"/>
      <c r="M35170" s="5"/>
    </row>
    <row r="35171" s="2" customFormat="1" spans="6:13">
      <c r="F35171" s="3"/>
      <c r="I35171" s="4"/>
      <c r="M35171" s="5"/>
    </row>
    <row r="35172" s="2" customFormat="1" spans="6:13">
      <c r="F35172" s="3"/>
      <c r="I35172" s="4"/>
      <c r="M35172" s="5"/>
    </row>
    <row r="35173" s="2" customFormat="1" spans="6:13">
      <c r="F35173" s="3"/>
      <c r="I35173" s="4"/>
      <c r="M35173" s="5"/>
    </row>
    <row r="35174" s="2" customFormat="1" spans="6:13">
      <c r="F35174" s="3"/>
      <c r="I35174" s="4"/>
      <c r="M35174" s="5"/>
    </row>
    <row r="35175" s="2" customFormat="1" spans="6:13">
      <c r="F35175" s="3"/>
      <c r="I35175" s="4"/>
      <c r="M35175" s="5"/>
    </row>
    <row r="35176" s="2" customFormat="1" spans="6:13">
      <c r="F35176" s="3"/>
      <c r="I35176" s="4"/>
      <c r="M35176" s="5"/>
    </row>
    <row r="35177" s="2" customFormat="1" spans="6:13">
      <c r="F35177" s="3"/>
      <c r="I35177" s="4"/>
      <c r="M35177" s="5"/>
    </row>
    <row r="35178" s="2" customFormat="1" spans="6:13">
      <c r="F35178" s="3"/>
      <c r="I35178" s="4"/>
      <c r="M35178" s="5"/>
    </row>
    <row r="35179" s="2" customFormat="1" spans="6:13">
      <c r="F35179" s="3"/>
      <c r="I35179" s="4"/>
      <c r="M35179" s="5"/>
    </row>
    <row r="35180" s="2" customFormat="1" spans="6:13">
      <c r="F35180" s="3"/>
      <c r="I35180" s="4"/>
      <c r="M35180" s="5"/>
    </row>
    <row r="35181" s="2" customFormat="1" spans="6:13">
      <c r="F35181" s="3"/>
      <c r="I35181" s="4"/>
      <c r="M35181" s="5"/>
    </row>
    <row r="35182" s="2" customFormat="1" spans="6:13">
      <c r="F35182" s="3"/>
      <c r="I35182" s="4"/>
      <c r="M35182" s="5"/>
    </row>
    <row r="35183" s="2" customFormat="1" spans="6:13">
      <c r="F35183" s="3"/>
      <c r="I35183" s="4"/>
      <c r="M35183" s="5"/>
    </row>
    <row r="35184" s="2" customFormat="1" spans="6:13">
      <c r="F35184" s="3"/>
      <c r="I35184" s="4"/>
      <c r="M35184" s="5"/>
    </row>
    <row r="35185" s="2" customFormat="1" spans="6:13">
      <c r="F35185" s="3"/>
      <c r="I35185" s="4"/>
      <c r="M35185" s="5"/>
    </row>
    <row r="35186" s="2" customFormat="1" spans="6:13">
      <c r="F35186" s="3"/>
      <c r="I35186" s="4"/>
      <c r="M35186" s="5"/>
    </row>
    <row r="35187" s="2" customFormat="1" spans="6:13">
      <c r="F35187" s="3"/>
      <c r="I35187" s="4"/>
      <c r="M35187" s="5"/>
    </row>
    <row r="35188" s="2" customFormat="1" spans="6:13">
      <c r="F35188" s="3"/>
      <c r="I35188" s="4"/>
      <c r="M35188" s="5"/>
    </row>
    <row r="35189" s="2" customFormat="1" spans="6:13">
      <c r="F35189" s="3"/>
      <c r="I35189" s="4"/>
      <c r="M35189" s="5"/>
    </row>
    <row r="35190" s="2" customFormat="1" spans="6:13">
      <c r="F35190" s="3"/>
      <c r="I35190" s="4"/>
      <c r="M35190" s="5"/>
    </row>
    <row r="35191" s="2" customFormat="1" spans="6:13">
      <c r="F35191" s="3"/>
      <c r="I35191" s="4"/>
      <c r="M35191" s="5"/>
    </row>
    <row r="35192" s="2" customFormat="1" spans="6:13">
      <c r="F35192" s="3"/>
      <c r="I35192" s="4"/>
      <c r="M35192" s="5"/>
    </row>
    <row r="35193" s="2" customFormat="1" spans="6:13">
      <c r="F35193" s="3"/>
      <c r="I35193" s="4"/>
      <c r="M35193" s="5"/>
    </row>
    <row r="35194" s="2" customFormat="1" spans="6:13">
      <c r="F35194" s="3"/>
      <c r="I35194" s="4"/>
      <c r="M35194" s="5"/>
    </row>
    <row r="35195" s="2" customFormat="1" spans="6:13">
      <c r="F35195" s="3"/>
      <c r="I35195" s="4"/>
      <c r="M35195" s="5"/>
    </row>
    <row r="35196" s="2" customFormat="1" spans="6:13">
      <c r="F35196" s="3"/>
      <c r="I35196" s="4"/>
      <c r="M35196" s="5"/>
    </row>
    <row r="35197" s="2" customFormat="1" spans="6:13">
      <c r="F35197" s="3"/>
      <c r="I35197" s="4"/>
      <c r="M35197" s="5"/>
    </row>
    <row r="35198" s="2" customFormat="1" spans="6:13">
      <c r="F35198" s="3"/>
      <c r="I35198" s="4"/>
      <c r="M35198" s="5"/>
    </row>
    <row r="35199" s="2" customFormat="1" spans="6:13">
      <c r="F35199" s="3"/>
      <c r="I35199" s="4"/>
      <c r="M35199" s="5"/>
    </row>
    <row r="35200" s="2" customFormat="1" spans="6:13">
      <c r="F35200" s="3"/>
      <c r="I35200" s="4"/>
      <c r="M35200" s="5"/>
    </row>
    <row r="35201" s="2" customFormat="1" spans="6:13">
      <c r="F35201" s="3"/>
      <c r="I35201" s="4"/>
      <c r="M35201" s="5"/>
    </row>
    <row r="35202" s="2" customFormat="1" spans="6:13">
      <c r="F35202" s="3"/>
      <c r="I35202" s="4"/>
      <c r="M35202" s="5"/>
    </row>
    <row r="35203" s="2" customFormat="1" spans="6:13">
      <c r="F35203" s="3"/>
      <c r="I35203" s="4"/>
      <c r="M35203" s="5"/>
    </row>
    <row r="35204" s="2" customFormat="1" spans="6:13">
      <c r="F35204" s="3"/>
      <c r="I35204" s="4"/>
      <c r="M35204" s="5"/>
    </row>
    <row r="35205" s="2" customFormat="1" spans="6:13">
      <c r="F35205" s="3"/>
      <c r="I35205" s="4"/>
      <c r="M35205" s="5"/>
    </row>
    <row r="35206" s="2" customFormat="1" spans="6:13">
      <c r="F35206" s="3"/>
      <c r="I35206" s="4"/>
      <c r="M35206" s="5"/>
    </row>
    <row r="35207" s="2" customFormat="1" spans="6:13">
      <c r="F35207" s="3"/>
      <c r="I35207" s="4"/>
      <c r="M35207" s="5"/>
    </row>
    <row r="35208" s="2" customFormat="1" spans="6:13">
      <c r="F35208" s="3"/>
      <c r="I35208" s="4"/>
      <c r="M35208" s="5"/>
    </row>
    <row r="35209" s="2" customFormat="1" spans="6:13">
      <c r="F35209" s="3"/>
      <c r="I35209" s="4"/>
      <c r="M35209" s="5"/>
    </row>
    <row r="35210" s="2" customFormat="1" spans="6:13">
      <c r="F35210" s="3"/>
      <c r="I35210" s="4"/>
      <c r="M35210" s="5"/>
    </row>
    <row r="35211" s="2" customFormat="1" spans="6:13">
      <c r="F35211" s="3"/>
      <c r="I35211" s="4"/>
      <c r="M35211" s="5"/>
    </row>
    <row r="35212" s="2" customFormat="1" spans="6:13">
      <c r="F35212" s="3"/>
      <c r="I35212" s="4"/>
      <c r="M35212" s="5"/>
    </row>
    <row r="35213" s="2" customFormat="1" spans="6:13">
      <c r="F35213" s="3"/>
      <c r="I35213" s="4"/>
      <c r="M35213" s="5"/>
    </row>
    <row r="35214" s="2" customFormat="1" spans="6:13">
      <c r="F35214" s="3"/>
      <c r="I35214" s="4"/>
      <c r="M35214" s="5"/>
    </row>
    <row r="35215" s="2" customFormat="1" spans="6:13">
      <c r="F35215" s="3"/>
      <c r="I35215" s="4"/>
      <c r="M35215" s="5"/>
    </row>
    <row r="35216" s="2" customFormat="1" spans="6:13">
      <c r="F35216" s="3"/>
      <c r="I35216" s="4"/>
      <c r="M35216" s="5"/>
    </row>
    <row r="35217" s="2" customFormat="1" spans="6:13">
      <c r="F35217" s="3"/>
      <c r="I35217" s="4"/>
      <c r="M35217" s="5"/>
    </row>
    <row r="35218" s="2" customFormat="1" spans="6:13">
      <c r="F35218" s="3"/>
      <c r="I35218" s="4"/>
      <c r="M35218" s="5"/>
    </row>
    <row r="35219" s="2" customFormat="1" spans="6:13">
      <c r="F35219" s="3"/>
      <c r="I35219" s="4"/>
      <c r="M35219" s="5"/>
    </row>
    <row r="35220" s="2" customFormat="1" spans="6:13">
      <c r="F35220" s="3"/>
      <c r="I35220" s="4"/>
      <c r="M35220" s="5"/>
    </row>
    <row r="35221" s="2" customFormat="1" spans="6:13">
      <c r="F35221" s="3"/>
      <c r="I35221" s="4"/>
      <c r="M35221" s="5"/>
    </row>
    <row r="35222" s="2" customFormat="1" spans="6:13">
      <c r="F35222" s="3"/>
      <c r="I35222" s="4"/>
      <c r="M35222" s="5"/>
    </row>
    <row r="35223" s="2" customFormat="1" spans="6:13">
      <c r="F35223" s="3"/>
      <c r="I35223" s="4"/>
      <c r="M35223" s="5"/>
    </row>
    <row r="35224" s="2" customFormat="1" spans="6:13">
      <c r="F35224" s="3"/>
      <c r="I35224" s="4"/>
      <c r="M35224" s="5"/>
    </row>
    <row r="35225" s="2" customFormat="1" spans="6:13">
      <c r="F35225" s="3"/>
      <c r="I35225" s="4"/>
      <c r="M35225" s="5"/>
    </row>
    <row r="35226" s="2" customFormat="1" spans="6:13">
      <c r="F35226" s="3"/>
      <c r="I35226" s="4"/>
      <c r="M35226" s="5"/>
    </row>
    <row r="35227" s="2" customFormat="1" spans="6:13">
      <c r="F35227" s="3"/>
      <c r="I35227" s="4"/>
      <c r="M35227" s="5"/>
    </row>
    <row r="35228" s="2" customFormat="1" spans="6:13">
      <c r="F35228" s="3"/>
      <c r="I35228" s="4"/>
      <c r="M35228" s="5"/>
    </row>
    <row r="35229" s="2" customFormat="1" spans="6:13">
      <c r="F35229" s="3"/>
      <c r="I35229" s="4"/>
      <c r="M35229" s="5"/>
    </row>
    <row r="35230" s="2" customFormat="1" spans="6:13">
      <c r="F35230" s="3"/>
      <c r="I35230" s="4"/>
      <c r="M35230" s="5"/>
    </row>
    <row r="35231" s="2" customFormat="1" spans="6:13">
      <c r="F35231" s="3"/>
      <c r="I35231" s="4"/>
      <c r="M35231" s="5"/>
    </row>
    <row r="35232" s="2" customFormat="1" spans="6:13">
      <c r="F35232" s="3"/>
      <c r="I35232" s="4"/>
      <c r="M35232" s="5"/>
    </row>
    <row r="35233" s="2" customFormat="1" spans="6:13">
      <c r="F35233" s="3"/>
      <c r="I35233" s="4"/>
      <c r="M35233" s="5"/>
    </row>
    <row r="35234" s="2" customFormat="1" spans="6:13">
      <c r="F35234" s="3"/>
      <c r="I35234" s="4"/>
      <c r="M35234" s="5"/>
    </row>
    <row r="35235" s="2" customFormat="1" spans="6:13">
      <c r="F35235" s="3"/>
      <c r="I35235" s="4"/>
      <c r="M35235" s="5"/>
    </row>
    <row r="35236" s="2" customFormat="1" spans="6:13">
      <c r="F35236" s="3"/>
      <c r="I35236" s="4"/>
      <c r="M35236" s="5"/>
    </row>
    <row r="35237" s="2" customFormat="1" spans="6:13">
      <c r="F35237" s="3"/>
      <c r="I35237" s="4"/>
      <c r="M35237" s="5"/>
    </row>
    <row r="35238" s="2" customFormat="1" spans="6:13">
      <c r="F35238" s="3"/>
      <c r="I35238" s="4"/>
      <c r="M35238" s="5"/>
    </row>
    <row r="35239" s="2" customFormat="1" spans="6:13">
      <c r="F35239" s="3"/>
      <c r="I35239" s="4"/>
      <c r="M35239" s="5"/>
    </row>
    <row r="35240" s="2" customFormat="1" spans="6:13">
      <c r="F35240" s="3"/>
      <c r="I35240" s="4"/>
      <c r="M35240" s="5"/>
    </row>
    <row r="35241" s="2" customFormat="1" spans="6:13">
      <c r="F35241" s="3"/>
      <c r="I35241" s="4"/>
      <c r="M35241" s="5"/>
    </row>
    <row r="35242" s="2" customFormat="1" spans="6:13">
      <c r="F35242" s="3"/>
      <c r="I35242" s="4"/>
      <c r="M35242" s="5"/>
    </row>
    <row r="35243" s="2" customFormat="1" spans="6:13">
      <c r="F35243" s="3"/>
      <c r="I35243" s="4"/>
      <c r="M35243" s="5"/>
    </row>
    <row r="35244" s="2" customFormat="1" spans="6:13">
      <c r="F35244" s="3"/>
      <c r="I35244" s="4"/>
      <c r="M35244" s="5"/>
    </row>
    <row r="35245" s="2" customFormat="1" spans="6:13">
      <c r="F35245" s="3"/>
      <c r="I35245" s="4"/>
      <c r="M35245" s="5"/>
    </row>
    <row r="35246" s="2" customFormat="1" spans="6:13">
      <c r="F35246" s="3"/>
      <c r="I35246" s="4"/>
      <c r="M35246" s="5"/>
    </row>
    <row r="35247" s="2" customFormat="1" spans="6:13">
      <c r="F35247" s="3"/>
      <c r="I35247" s="4"/>
      <c r="M35247" s="5"/>
    </row>
    <row r="35248" s="2" customFormat="1" spans="6:13">
      <c r="F35248" s="3"/>
      <c r="I35248" s="4"/>
      <c r="M35248" s="5"/>
    </row>
    <row r="35249" s="2" customFormat="1" spans="6:13">
      <c r="F35249" s="3"/>
      <c r="I35249" s="4"/>
      <c r="M35249" s="5"/>
    </row>
    <row r="35250" s="2" customFormat="1" spans="6:13">
      <c r="F35250" s="3"/>
      <c r="I35250" s="4"/>
      <c r="M35250" s="5"/>
    </row>
    <row r="35251" s="2" customFormat="1" spans="6:13">
      <c r="F35251" s="3"/>
      <c r="I35251" s="4"/>
      <c r="M35251" s="5"/>
    </row>
    <row r="35252" s="2" customFormat="1" spans="6:13">
      <c r="F35252" s="3"/>
      <c r="I35252" s="4"/>
      <c r="M35252" s="5"/>
    </row>
    <row r="35253" s="2" customFormat="1" spans="6:13">
      <c r="F35253" s="3"/>
      <c r="I35253" s="4"/>
      <c r="M35253" s="5"/>
    </row>
    <row r="35254" s="2" customFormat="1" spans="6:13">
      <c r="F35254" s="3"/>
      <c r="I35254" s="4"/>
      <c r="M35254" s="5"/>
    </row>
    <row r="35255" s="2" customFormat="1" spans="6:13">
      <c r="F35255" s="3"/>
      <c r="I35255" s="4"/>
      <c r="M35255" s="5"/>
    </row>
    <row r="35256" s="2" customFormat="1" spans="6:13">
      <c r="F35256" s="3"/>
      <c r="I35256" s="4"/>
      <c r="M35256" s="5"/>
    </row>
    <row r="35257" s="2" customFormat="1" spans="6:13">
      <c r="F35257" s="3"/>
      <c r="I35257" s="4"/>
      <c r="M35257" s="5"/>
    </row>
    <row r="35258" s="2" customFormat="1" spans="6:13">
      <c r="F35258" s="3"/>
      <c r="I35258" s="4"/>
      <c r="M35258" s="5"/>
    </row>
    <row r="35259" s="2" customFormat="1" spans="6:13">
      <c r="F35259" s="3"/>
      <c r="I35259" s="4"/>
      <c r="M35259" s="5"/>
    </row>
    <row r="35260" s="2" customFormat="1" spans="6:13">
      <c r="F35260" s="3"/>
      <c r="I35260" s="4"/>
      <c r="M35260" s="5"/>
    </row>
    <row r="35261" s="2" customFormat="1" spans="6:13">
      <c r="F35261" s="3"/>
      <c r="I35261" s="4"/>
      <c r="M35261" s="5"/>
    </row>
    <row r="35262" s="2" customFormat="1" spans="6:13">
      <c r="F35262" s="3"/>
      <c r="I35262" s="4"/>
      <c r="M35262" s="5"/>
    </row>
    <row r="35263" s="2" customFormat="1" spans="6:13">
      <c r="F35263" s="3"/>
      <c r="I35263" s="4"/>
      <c r="M35263" s="5"/>
    </row>
    <row r="35264" s="2" customFormat="1" spans="6:13">
      <c r="F35264" s="3"/>
      <c r="I35264" s="4"/>
      <c r="M35264" s="5"/>
    </row>
    <row r="35265" s="2" customFormat="1" spans="6:13">
      <c r="F35265" s="3"/>
      <c r="I35265" s="4"/>
      <c r="M35265" s="5"/>
    </row>
    <row r="35266" s="2" customFormat="1" spans="6:13">
      <c r="F35266" s="3"/>
      <c r="I35266" s="4"/>
      <c r="M35266" s="5"/>
    </row>
    <row r="35267" s="2" customFormat="1" spans="6:13">
      <c r="F35267" s="3"/>
      <c r="I35267" s="4"/>
      <c r="M35267" s="5"/>
    </row>
    <row r="35268" s="2" customFormat="1" spans="6:13">
      <c r="F35268" s="3"/>
      <c r="I35268" s="4"/>
      <c r="M35268" s="5"/>
    </row>
    <row r="35269" s="2" customFormat="1" spans="6:13">
      <c r="F35269" s="3"/>
      <c r="I35269" s="4"/>
      <c r="M35269" s="5"/>
    </row>
    <row r="35270" s="2" customFormat="1" spans="6:13">
      <c r="F35270" s="3"/>
      <c r="I35270" s="4"/>
      <c r="M35270" s="5"/>
    </row>
    <row r="35271" s="2" customFormat="1" spans="6:13">
      <c r="F35271" s="3"/>
      <c r="I35271" s="4"/>
      <c r="M35271" s="5"/>
    </row>
    <row r="35272" s="2" customFormat="1" spans="6:13">
      <c r="F35272" s="3"/>
      <c r="I35272" s="4"/>
      <c r="M35272" s="5"/>
    </row>
    <row r="35273" s="2" customFormat="1" spans="6:13">
      <c r="F35273" s="3"/>
      <c r="I35273" s="4"/>
      <c r="M35273" s="5"/>
    </row>
    <row r="35274" s="2" customFormat="1" spans="6:13">
      <c r="F35274" s="3"/>
      <c r="I35274" s="4"/>
      <c r="M35274" s="5"/>
    </row>
    <row r="35275" s="2" customFormat="1" spans="6:13">
      <c r="F35275" s="3"/>
      <c r="I35275" s="4"/>
      <c r="M35275" s="5"/>
    </row>
    <row r="35276" s="2" customFormat="1" spans="6:13">
      <c r="F35276" s="3"/>
      <c r="I35276" s="4"/>
      <c r="M35276" s="5"/>
    </row>
    <row r="35277" s="2" customFormat="1" spans="6:13">
      <c r="F35277" s="3"/>
      <c r="I35277" s="4"/>
      <c r="M35277" s="5"/>
    </row>
    <row r="35278" s="2" customFormat="1" spans="6:13">
      <c r="F35278" s="3"/>
      <c r="I35278" s="4"/>
      <c r="M35278" s="5"/>
    </row>
    <row r="35279" s="2" customFormat="1" spans="6:13">
      <c r="F35279" s="3"/>
      <c r="I35279" s="4"/>
      <c r="M35279" s="5"/>
    </row>
    <row r="35280" s="2" customFormat="1" spans="6:13">
      <c r="F35280" s="3"/>
      <c r="I35280" s="4"/>
      <c r="M35280" s="5"/>
    </row>
    <row r="35281" s="2" customFormat="1" spans="6:13">
      <c r="F35281" s="3"/>
      <c r="I35281" s="4"/>
      <c r="M35281" s="5"/>
    </row>
    <row r="35282" s="2" customFormat="1" spans="6:13">
      <c r="F35282" s="3"/>
      <c r="I35282" s="4"/>
      <c r="M35282" s="5"/>
    </row>
    <row r="35283" s="2" customFormat="1" spans="6:13">
      <c r="F35283" s="3"/>
      <c r="I35283" s="4"/>
      <c r="M35283" s="5"/>
    </row>
    <row r="35284" s="2" customFormat="1" spans="6:13">
      <c r="F35284" s="3"/>
      <c r="I35284" s="4"/>
      <c r="M35284" s="5"/>
    </row>
    <row r="35285" s="2" customFormat="1" spans="6:13">
      <c r="F35285" s="3"/>
      <c r="I35285" s="4"/>
      <c r="M35285" s="5"/>
    </row>
    <row r="35286" s="2" customFormat="1" spans="6:13">
      <c r="F35286" s="3"/>
      <c r="I35286" s="4"/>
      <c r="M35286" s="5"/>
    </row>
    <row r="35287" s="2" customFormat="1" spans="6:13">
      <c r="F35287" s="3"/>
      <c r="I35287" s="4"/>
      <c r="M35287" s="5"/>
    </row>
    <row r="35288" s="2" customFormat="1" spans="6:13">
      <c r="F35288" s="3"/>
      <c r="I35288" s="4"/>
      <c r="M35288" s="5"/>
    </row>
    <row r="35289" s="2" customFormat="1" spans="6:13">
      <c r="F35289" s="3"/>
      <c r="I35289" s="4"/>
      <c r="M35289" s="5"/>
    </row>
    <row r="35290" s="2" customFormat="1" spans="6:13">
      <c r="F35290" s="3"/>
      <c r="I35290" s="4"/>
      <c r="M35290" s="5"/>
    </row>
    <row r="35291" s="2" customFormat="1" spans="6:13">
      <c r="F35291" s="3"/>
      <c r="I35291" s="4"/>
      <c r="M35291" s="5"/>
    </row>
    <row r="35292" s="2" customFormat="1" spans="6:13">
      <c r="F35292" s="3"/>
      <c r="I35292" s="4"/>
      <c r="M35292" s="5"/>
    </row>
    <row r="35293" s="2" customFormat="1" spans="6:13">
      <c r="F35293" s="3"/>
      <c r="I35293" s="4"/>
      <c r="M35293" s="5"/>
    </row>
    <row r="35294" s="2" customFormat="1" spans="6:13">
      <c r="F35294" s="3"/>
      <c r="I35294" s="4"/>
      <c r="M35294" s="5"/>
    </row>
    <row r="35295" s="2" customFormat="1" spans="6:13">
      <c r="F35295" s="3"/>
      <c r="I35295" s="4"/>
      <c r="M35295" s="5"/>
    </row>
    <row r="35296" s="2" customFormat="1" spans="6:13">
      <c r="F35296" s="3"/>
      <c r="I35296" s="4"/>
      <c r="M35296" s="5"/>
    </row>
    <row r="35297" s="2" customFormat="1" spans="6:13">
      <c r="F35297" s="3"/>
      <c r="I35297" s="4"/>
      <c r="M35297" s="5"/>
    </row>
    <row r="35298" s="2" customFormat="1" spans="6:13">
      <c r="F35298" s="3"/>
      <c r="I35298" s="4"/>
      <c r="M35298" s="5"/>
    </row>
    <row r="35299" s="2" customFormat="1" spans="6:13">
      <c r="F35299" s="3"/>
      <c r="I35299" s="4"/>
      <c r="M35299" s="5"/>
    </row>
    <row r="35300" s="2" customFormat="1" spans="6:13">
      <c r="F35300" s="3"/>
      <c r="I35300" s="4"/>
      <c r="M35300" s="5"/>
    </row>
    <row r="35301" s="2" customFormat="1" spans="6:13">
      <c r="F35301" s="3"/>
      <c r="I35301" s="4"/>
      <c r="M35301" s="5"/>
    </row>
    <row r="35302" s="2" customFormat="1" spans="6:13">
      <c r="F35302" s="3"/>
      <c r="I35302" s="4"/>
      <c r="M35302" s="5"/>
    </row>
    <row r="35303" s="2" customFormat="1" spans="6:13">
      <c r="F35303" s="3"/>
      <c r="I35303" s="4"/>
      <c r="M35303" s="5"/>
    </row>
    <row r="35304" s="2" customFormat="1" spans="6:13">
      <c r="F35304" s="3"/>
      <c r="I35304" s="4"/>
      <c r="M35304" s="5"/>
    </row>
    <row r="35305" s="2" customFormat="1" spans="6:13">
      <c r="F35305" s="3"/>
      <c r="I35305" s="4"/>
      <c r="M35305" s="5"/>
    </row>
    <row r="35306" s="2" customFormat="1" spans="6:13">
      <c r="F35306" s="3"/>
      <c r="I35306" s="4"/>
      <c r="M35306" s="5"/>
    </row>
    <row r="35307" s="2" customFormat="1" spans="6:13">
      <c r="F35307" s="3"/>
      <c r="I35307" s="4"/>
      <c r="M35307" s="5"/>
    </row>
    <row r="35308" s="2" customFormat="1" spans="6:13">
      <c r="F35308" s="3"/>
      <c r="I35308" s="4"/>
      <c r="M35308" s="5"/>
    </row>
    <row r="35309" s="2" customFormat="1" spans="6:13">
      <c r="F35309" s="3"/>
      <c r="I35309" s="4"/>
      <c r="M35309" s="5"/>
    </row>
    <row r="35310" s="2" customFormat="1" spans="6:13">
      <c r="F35310" s="3"/>
      <c r="I35310" s="4"/>
      <c r="M35310" s="5"/>
    </row>
    <row r="35311" s="2" customFormat="1" spans="6:13">
      <c r="F35311" s="3"/>
      <c r="I35311" s="4"/>
      <c r="M35311" s="5"/>
    </row>
    <row r="35312" s="2" customFormat="1" spans="6:13">
      <c r="F35312" s="3"/>
      <c r="I35312" s="4"/>
      <c r="M35312" s="5"/>
    </row>
    <row r="35313" s="2" customFormat="1" spans="6:13">
      <c r="F35313" s="3"/>
      <c r="I35313" s="4"/>
      <c r="M35313" s="5"/>
    </row>
    <row r="35314" s="2" customFormat="1" spans="6:13">
      <c r="F35314" s="3"/>
      <c r="I35314" s="4"/>
      <c r="M35314" s="5"/>
    </row>
    <row r="35315" s="2" customFormat="1" spans="6:13">
      <c r="F35315" s="3"/>
      <c r="I35315" s="4"/>
      <c r="M35315" s="5"/>
    </row>
    <row r="35316" s="2" customFormat="1" spans="6:13">
      <c r="F35316" s="3"/>
      <c r="I35316" s="4"/>
      <c r="M35316" s="5"/>
    </row>
    <row r="35317" s="2" customFormat="1" spans="6:13">
      <c r="F35317" s="3"/>
      <c r="I35317" s="4"/>
      <c r="M35317" s="5"/>
    </row>
    <row r="35318" s="2" customFormat="1" spans="6:13">
      <c r="F35318" s="3"/>
      <c r="I35318" s="4"/>
      <c r="M35318" s="5"/>
    </row>
    <row r="35319" s="2" customFormat="1" spans="6:13">
      <c r="F35319" s="3"/>
      <c r="I35319" s="4"/>
      <c r="M35319" s="5"/>
    </row>
    <row r="35320" s="2" customFormat="1" spans="6:13">
      <c r="F35320" s="3"/>
      <c r="I35320" s="4"/>
      <c r="M35320" s="5"/>
    </row>
    <row r="35321" s="2" customFormat="1" spans="6:13">
      <c r="F35321" s="3"/>
      <c r="I35321" s="4"/>
      <c r="M35321" s="5"/>
    </row>
    <row r="35322" s="2" customFormat="1" spans="6:13">
      <c r="F35322" s="3"/>
      <c r="I35322" s="4"/>
      <c r="M35322" s="5"/>
    </row>
    <row r="35323" s="2" customFormat="1" spans="6:13">
      <c r="F35323" s="3"/>
      <c r="I35323" s="4"/>
      <c r="M35323" s="5"/>
    </row>
    <row r="35324" s="2" customFormat="1" spans="6:13">
      <c r="F35324" s="3"/>
      <c r="I35324" s="4"/>
      <c r="M35324" s="5"/>
    </row>
    <row r="35325" s="2" customFormat="1" spans="6:13">
      <c r="F35325" s="3"/>
      <c r="I35325" s="4"/>
      <c r="M35325" s="5"/>
    </row>
    <row r="35326" s="2" customFormat="1" spans="6:13">
      <c r="F35326" s="3"/>
      <c r="I35326" s="4"/>
      <c r="M35326" s="5"/>
    </row>
    <row r="35327" s="2" customFormat="1" spans="6:13">
      <c r="F35327" s="3"/>
      <c r="I35327" s="4"/>
      <c r="M35327" s="5"/>
    </row>
    <row r="35328" s="2" customFormat="1" spans="6:13">
      <c r="F35328" s="3"/>
      <c r="I35328" s="4"/>
      <c r="M35328" s="5"/>
    </row>
    <row r="35329" s="2" customFormat="1" spans="6:13">
      <c r="F35329" s="3"/>
      <c r="I35329" s="4"/>
      <c r="M35329" s="5"/>
    </row>
    <row r="35330" s="2" customFormat="1" spans="6:13">
      <c r="F35330" s="3"/>
      <c r="I35330" s="4"/>
      <c r="M35330" s="5"/>
    </row>
    <row r="35331" s="2" customFormat="1" spans="6:13">
      <c r="F35331" s="3"/>
      <c r="I35331" s="4"/>
      <c r="M35331" s="5"/>
    </row>
    <row r="35332" s="2" customFormat="1" spans="6:13">
      <c r="F35332" s="3"/>
      <c r="I35332" s="4"/>
      <c r="M35332" s="5"/>
    </row>
    <row r="35333" s="2" customFormat="1" spans="6:13">
      <c r="F35333" s="3"/>
      <c r="I35333" s="4"/>
      <c r="M35333" s="5"/>
    </row>
    <row r="35334" s="2" customFormat="1" spans="6:13">
      <c r="F35334" s="3"/>
      <c r="I35334" s="4"/>
      <c r="M35334" s="5"/>
    </row>
    <row r="35335" s="2" customFormat="1" spans="6:13">
      <c r="F35335" s="3"/>
      <c r="I35335" s="4"/>
      <c r="M35335" s="5"/>
    </row>
    <row r="35336" s="2" customFormat="1" spans="6:13">
      <c r="F35336" s="3"/>
      <c r="I35336" s="4"/>
      <c r="M35336" s="5"/>
    </row>
    <row r="35337" s="2" customFormat="1" spans="6:13">
      <c r="F35337" s="3"/>
      <c r="I35337" s="4"/>
      <c r="M35337" s="5"/>
    </row>
    <row r="35338" s="2" customFormat="1" spans="6:13">
      <c r="F35338" s="3"/>
      <c r="I35338" s="4"/>
      <c r="M35338" s="5"/>
    </row>
    <row r="35339" s="2" customFormat="1" spans="6:13">
      <c r="F35339" s="3"/>
      <c r="I35339" s="4"/>
      <c r="M35339" s="5"/>
    </row>
    <row r="35340" s="2" customFormat="1" spans="6:13">
      <c r="F35340" s="3"/>
      <c r="I35340" s="4"/>
      <c r="M35340" s="5"/>
    </row>
    <row r="35341" s="2" customFormat="1" spans="6:13">
      <c r="F35341" s="3"/>
      <c r="I35341" s="4"/>
      <c r="M35341" s="5"/>
    </row>
    <row r="35342" s="2" customFormat="1" spans="6:13">
      <c r="F35342" s="3"/>
      <c r="I35342" s="4"/>
      <c r="M35342" s="5"/>
    </row>
    <row r="35343" s="2" customFormat="1" spans="6:13">
      <c r="F35343" s="3"/>
      <c r="I35343" s="4"/>
      <c r="M35343" s="5"/>
    </row>
    <row r="35344" s="2" customFormat="1" spans="6:13">
      <c r="F35344" s="3"/>
      <c r="I35344" s="4"/>
      <c r="M35344" s="5"/>
    </row>
    <row r="35345" s="2" customFormat="1" spans="6:13">
      <c r="F35345" s="3"/>
      <c r="I35345" s="4"/>
      <c r="M35345" s="5"/>
    </row>
    <row r="35346" s="2" customFormat="1" spans="6:13">
      <c r="F35346" s="3"/>
      <c r="I35346" s="4"/>
      <c r="M35346" s="5"/>
    </row>
    <row r="35347" s="2" customFormat="1" spans="6:13">
      <c r="F35347" s="3"/>
      <c r="I35347" s="4"/>
      <c r="M35347" s="5"/>
    </row>
    <row r="35348" s="2" customFormat="1" spans="6:13">
      <c r="F35348" s="3"/>
      <c r="I35348" s="4"/>
      <c r="M35348" s="5"/>
    </row>
    <row r="35349" s="2" customFormat="1" spans="6:13">
      <c r="F35349" s="3"/>
      <c r="I35349" s="4"/>
      <c r="M35349" s="5"/>
    </row>
    <row r="35350" s="2" customFormat="1" spans="6:13">
      <c r="F35350" s="3"/>
      <c r="I35350" s="4"/>
      <c r="M35350" s="5"/>
    </row>
    <row r="35351" s="2" customFormat="1" spans="6:13">
      <c r="F35351" s="3"/>
      <c r="I35351" s="4"/>
      <c r="M35351" s="5"/>
    </row>
    <row r="35352" s="2" customFormat="1" spans="6:13">
      <c r="F35352" s="3"/>
      <c r="I35352" s="4"/>
      <c r="M35352" s="5"/>
    </row>
    <row r="35353" s="2" customFormat="1" spans="6:13">
      <c r="F35353" s="3"/>
      <c r="I35353" s="4"/>
      <c r="M35353" s="5"/>
    </row>
    <row r="35354" s="2" customFormat="1" spans="6:13">
      <c r="F35354" s="3"/>
      <c r="I35354" s="4"/>
      <c r="M35354" s="5"/>
    </row>
    <row r="35355" s="2" customFormat="1" spans="6:13">
      <c r="F35355" s="3"/>
      <c r="I35355" s="4"/>
      <c r="M35355" s="5"/>
    </row>
    <row r="35356" s="2" customFormat="1" spans="6:13">
      <c r="F35356" s="3"/>
      <c r="I35356" s="4"/>
      <c r="M35356" s="5"/>
    </row>
    <row r="35357" s="2" customFormat="1" spans="6:13">
      <c r="F35357" s="3"/>
      <c r="I35357" s="4"/>
      <c r="M35357" s="5"/>
    </row>
    <row r="35358" s="2" customFormat="1" spans="6:13">
      <c r="F35358" s="3"/>
      <c r="I35358" s="4"/>
      <c r="M35358" s="5"/>
    </row>
    <row r="35359" s="2" customFormat="1" spans="6:13">
      <c r="F35359" s="3"/>
      <c r="I35359" s="4"/>
      <c r="M35359" s="5"/>
    </row>
    <row r="35360" s="2" customFormat="1" spans="6:13">
      <c r="F35360" s="3"/>
      <c r="I35360" s="4"/>
      <c r="M35360" s="5"/>
    </row>
    <row r="35361" s="2" customFormat="1" spans="6:13">
      <c r="F35361" s="3"/>
      <c r="I35361" s="4"/>
      <c r="M35361" s="5"/>
    </row>
    <row r="35362" s="2" customFormat="1" spans="6:13">
      <c r="F35362" s="3"/>
      <c r="I35362" s="4"/>
      <c r="M35362" s="5"/>
    </row>
    <row r="35363" s="2" customFormat="1" spans="6:13">
      <c r="F35363" s="3"/>
      <c r="I35363" s="4"/>
      <c r="M35363" s="5"/>
    </row>
    <row r="35364" s="2" customFormat="1" spans="6:13">
      <c r="F35364" s="3"/>
      <c r="I35364" s="4"/>
      <c r="M35364" s="5"/>
    </row>
    <row r="35365" s="2" customFormat="1" spans="6:13">
      <c r="F35365" s="3"/>
      <c r="I35365" s="4"/>
      <c r="M35365" s="5"/>
    </row>
    <row r="35366" s="2" customFormat="1" spans="6:13">
      <c r="F35366" s="3"/>
      <c r="I35366" s="4"/>
      <c r="M35366" s="5"/>
    </row>
    <row r="35367" s="2" customFormat="1" spans="6:13">
      <c r="F35367" s="3"/>
      <c r="I35367" s="4"/>
      <c r="M35367" s="5"/>
    </row>
    <row r="35368" s="2" customFormat="1" spans="6:13">
      <c r="F35368" s="3"/>
      <c r="I35368" s="4"/>
      <c r="M35368" s="5"/>
    </row>
    <row r="35369" s="2" customFormat="1" spans="6:13">
      <c r="F35369" s="3"/>
      <c r="I35369" s="4"/>
      <c r="M35369" s="5"/>
    </row>
    <row r="35370" s="2" customFormat="1" spans="6:13">
      <c r="F35370" s="3"/>
      <c r="I35370" s="4"/>
      <c r="M35370" s="5"/>
    </row>
    <row r="35371" s="2" customFormat="1" spans="6:13">
      <c r="F35371" s="3"/>
      <c r="I35371" s="4"/>
      <c r="M35371" s="5"/>
    </row>
    <row r="35372" s="2" customFormat="1" spans="6:13">
      <c r="F35372" s="3"/>
      <c r="I35372" s="4"/>
      <c r="M35372" s="5"/>
    </row>
    <row r="35373" s="2" customFormat="1" spans="6:13">
      <c r="F35373" s="3"/>
      <c r="I35373" s="4"/>
      <c r="M35373" s="5"/>
    </row>
    <row r="35374" s="2" customFormat="1" spans="6:13">
      <c r="F35374" s="3"/>
      <c r="I35374" s="4"/>
      <c r="M35374" s="5"/>
    </row>
    <row r="35375" s="2" customFormat="1" spans="6:13">
      <c r="F35375" s="3"/>
      <c r="I35375" s="4"/>
      <c r="M35375" s="5"/>
    </row>
    <row r="35376" s="2" customFormat="1" spans="6:13">
      <c r="F35376" s="3"/>
      <c r="I35376" s="4"/>
      <c r="M35376" s="5"/>
    </row>
    <row r="35377" s="2" customFormat="1" spans="6:13">
      <c r="F35377" s="3"/>
      <c r="I35377" s="4"/>
      <c r="M35377" s="5"/>
    </row>
    <row r="35378" s="2" customFormat="1" spans="6:13">
      <c r="F35378" s="3"/>
      <c r="I35378" s="4"/>
      <c r="M35378" s="5"/>
    </row>
    <row r="35379" s="2" customFormat="1" spans="6:13">
      <c r="F35379" s="3"/>
      <c r="I35379" s="4"/>
      <c r="M35379" s="5"/>
    </row>
    <row r="35380" s="2" customFormat="1" spans="6:13">
      <c r="F35380" s="3"/>
      <c r="I35380" s="4"/>
      <c r="M35380" s="5"/>
    </row>
    <row r="35381" s="2" customFormat="1" spans="6:13">
      <c r="F35381" s="3"/>
      <c r="I35381" s="4"/>
      <c r="M35381" s="5"/>
    </row>
    <row r="35382" s="2" customFormat="1" spans="6:13">
      <c r="F35382" s="3"/>
      <c r="I35382" s="4"/>
      <c r="M35382" s="5"/>
    </row>
    <row r="35383" s="2" customFormat="1" spans="6:13">
      <c r="F35383" s="3"/>
      <c r="I35383" s="4"/>
      <c r="M35383" s="5"/>
    </row>
    <row r="35384" s="2" customFormat="1" spans="6:13">
      <c r="F35384" s="3"/>
      <c r="I35384" s="4"/>
      <c r="M35384" s="5"/>
    </row>
    <row r="35385" s="2" customFormat="1" spans="6:13">
      <c r="F35385" s="3"/>
      <c r="I35385" s="4"/>
      <c r="M35385" s="5"/>
    </row>
    <row r="35386" s="2" customFormat="1" spans="6:13">
      <c r="F35386" s="3"/>
      <c r="I35386" s="4"/>
      <c r="M35386" s="5"/>
    </row>
    <row r="35387" s="2" customFormat="1" spans="6:13">
      <c r="F35387" s="3"/>
      <c r="I35387" s="4"/>
      <c r="M35387" s="5"/>
    </row>
    <row r="35388" s="2" customFormat="1" spans="6:13">
      <c r="F35388" s="3"/>
      <c r="I35388" s="4"/>
      <c r="M35388" s="5"/>
    </row>
    <row r="35389" s="2" customFormat="1" spans="6:13">
      <c r="F35389" s="3"/>
      <c r="I35389" s="4"/>
      <c r="M35389" s="5"/>
    </row>
    <row r="35390" s="2" customFormat="1" spans="6:13">
      <c r="F35390" s="3"/>
      <c r="I35390" s="4"/>
      <c r="M35390" s="5"/>
    </row>
    <row r="35391" s="2" customFormat="1" spans="6:13">
      <c r="F35391" s="3"/>
      <c r="I35391" s="4"/>
      <c r="M35391" s="5"/>
    </row>
    <row r="35392" s="2" customFormat="1" spans="6:13">
      <c r="F35392" s="3"/>
      <c r="I35392" s="4"/>
      <c r="M35392" s="5"/>
    </row>
    <row r="35393" s="2" customFormat="1" spans="6:13">
      <c r="F35393" s="3"/>
      <c r="I35393" s="4"/>
      <c r="M35393" s="5"/>
    </row>
    <row r="35394" s="2" customFormat="1" spans="6:13">
      <c r="F35394" s="3"/>
      <c r="I35394" s="4"/>
      <c r="M35394" s="5"/>
    </row>
    <row r="35395" s="2" customFormat="1" spans="6:13">
      <c r="F35395" s="3"/>
      <c r="I35395" s="4"/>
      <c r="M35395" s="5"/>
    </row>
    <row r="35396" s="2" customFormat="1" spans="6:13">
      <c r="F35396" s="3"/>
      <c r="I35396" s="4"/>
      <c r="M35396" s="5"/>
    </row>
    <row r="35397" s="2" customFormat="1" spans="6:13">
      <c r="F35397" s="3"/>
      <c r="I35397" s="4"/>
      <c r="M35397" s="5"/>
    </row>
    <row r="35398" s="2" customFormat="1" spans="6:13">
      <c r="F35398" s="3"/>
      <c r="I35398" s="4"/>
      <c r="M35398" s="5"/>
    </row>
    <row r="35399" s="2" customFormat="1" spans="6:13">
      <c r="F35399" s="3"/>
      <c r="I35399" s="4"/>
      <c r="M35399" s="5"/>
    </row>
    <row r="35400" s="2" customFormat="1" spans="6:13">
      <c r="F35400" s="3"/>
      <c r="I35400" s="4"/>
      <c r="M35400" s="5"/>
    </row>
    <row r="35401" s="2" customFormat="1" spans="6:13">
      <c r="F35401" s="3"/>
      <c r="I35401" s="4"/>
      <c r="M35401" s="5"/>
    </row>
    <row r="35402" s="2" customFormat="1" spans="6:13">
      <c r="F35402" s="3"/>
      <c r="I35402" s="4"/>
      <c r="M35402" s="5"/>
    </row>
    <row r="35403" s="2" customFormat="1" spans="6:13">
      <c r="F35403" s="3"/>
      <c r="I35403" s="4"/>
      <c r="M35403" s="5"/>
    </row>
    <row r="35404" s="2" customFormat="1" spans="6:13">
      <c r="F35404" s="3"/>
      <c r="I35404" s="4"/>
      <c r="M35404" s="5"/>
    </row>
    <row r="35405" s="2" customFormat="1" spans="6:13">
      <c r="F35405" s="3"/>
      <c r="I35405" s="4"/>
      <c r="M35405" s="5"/>
    </row>
    <row r="35406" s="2" customFormat="1" spans="6:13">
      <c r="F35406" s="3"/>
      <c r="I35406" s="4"/>
      <c r="M35406" s="5"/>
    </row>
    <row r="35407" s="2" customFormat="1" spans="6:13">
      <c r="F35407" s="3"/>
      <c r="I35407" s="4"/>
      <c r="M35407" s="5"/>
    </row>
    <row r="35408" s="2" customFormat="1" spans="6:13">
      <c r="F35408" s="3"/>
      <c r="I35408" s="4"/>
      <c r="M35408" s="5"/>
    </row>
    <row r="35409" s="2" customFormat="1" spans="6:13">
      <c r="F35409" s="3"/>
      <c r="I35409" s="4"/>
      <c r="M35409" s="5"/>
    </row>
    <row r="35410" s="2" customFormat="1" spans="6:13">
      <c r="F35410" s="3"/>
      <c r="I35410" s="4"/>
      <c r="M35410" s="5"/>
    </row>
    <row r="35411" s="2" customFormat="1" spans="6:13">
      <c r="F35411" s="3"/>
      <c r="I35411" s="4"/>
      <c r="M35411" s="5"/>
    </row>
    <row r="35412" s="2" customFormat="1" spans="6:13">
      <c r="F35412" s="3"/>
      <c r="I35412" s="4"/>
      <c r="M35412" s="5"/>
    </row>
    <row r="35413" s="2" customFormat="1" spans="6:13">
      <c r="F35413" s="3"/>
      <c r="I35413" s="4"/>
      <c r="M35413" s="5"/>
    </row>
    <row r="35414" s="2" customFormat="1" spans="6:13">
      <c r="F35414" s="3"/>
      <c r="I35414" s="4"/>
      <c r="M35414" s="5"/>
    </row>
    <row r="35415" s="2" customFormat="1" spans="6:13">
      <c r="F35415" s="3"/>
      <c r="I35415" s="4"/>
      <c r="M35415" s="5"/>
    </row>
    <row r="35416" s="2" customFormat="1" spans="6:13">
      <c r="F35416" s="3"/>
      <c r="I35416" s="4"/>
      <c r="M35416" s="5"/>
    </row>
    <row r="35417" s="2" customFormat="1" spans="6:13">
      <c r="F35417" s="3"/>
      <c r="I35417" s="4"/>
      <c r="M35417" s="5"/>
    </row>
    <row r="35418" s="2" customFormat="1" spans="6:13">
      <c r="F35418" s="3"/>
      <c r="I35418" s="4"/>
      <c r="M35418" s="5"/>
    </row>
    <row r="35419" s="2" customFormat="1" spans="6:13">
      <c r="F35419" s="3"/>
      <c r="I35419" s="4"/>
      <c r="M35419" s="5"/>
    </row>
    <row r="35420" s="2" customFormat="1" spans="6:13">
      <c r="F35420" s="3"/>
      <c r="I35420" s="4"/>
      <c r="M35420" s="5"/>
    </row>
    <row r="35421" s="2" customFormat="1" spans="6:13">
      <c r="F35421" s="3"/>
      <c r="I35421" s="4"/>
      <c r="M35421" s="5"/>
    </row>
    <row r="35422" s="2" customFormat="1" spans="6:13">
      <c r="F35422" s="3"/>
      <c r="I35422" s="4"/>
      <c r="M35422" s="5"/>
    </row>
    <row r="35423" s="2" customFormat="1" spans="6:13">
      <c r="F35423" s="3"/>
      <c r="I35423" s="4"/>
      <c r="M35423" s="5"/>
    </row>
    <row r="35424" s="2" customFormat="1" spans="6:13">
      <c r="F35424" s="3"/>
      <c r="I35424" s="4"/>
      <c r="M35424" s="5"/>
    </row>
    <row r="35425" s="2" customFormat="1" spans="6:13">
      <c r="F35425" s="3"/>
      <c r="I35425" s="4"/>
      <c r="M35425" s="5"/>
    </row>
    <row r="35426" s="2" customFormat="1" spans="6:13">
      <c r="F35426" s="3"/>
      <c r="I35426" s="4"/>
      <c r="M35426" s="5"/>
    </row>
    <row r="35427" s="2" customFormat="1" spans="6:13">
      <c r="F35427" s="3"/>
      <c r="I35427" s="4"/>
      <c r="M35427" s="5"/>
    </row>
    <row r="35428" s="2" customFormat="1" spans="6:13">
      <c r="F35428" s="3"/>
      <c r="I35428" s="4"/>
      <c r="M35428" s="5"/>
    </row>
    <row r="35429" s="2" customFormat="1" spans="6:13">
      <c r="F35429" s="3"/>
      <c r="I35429" s="4"/>
      <c r="M35429" s="5"/>
    </row>
    <row r="35430" s="2" customFormat="1" spans="6:13">
      <c r="F35430" s="3"/>
      <c r="I35430" s="4"/>
      <c r="M35430" s="5"/>
    </row>
    <row r="35431" s="2" customFormat="1" spans="6:13">
      <c r="F35431" s="3"/>
      <c r="I35431" s="4"/>
      <c r="M35431" s="5"/>
    </row>
    <row r="35432" s="2" customFormat="1" spans="6:13">
      <c r="F35432" s="3"/>
      <c r="I35432" s="4"/>
      <c r="M35432" s="5"/>
    </row>
    <row r="35433" s="2" customFormat="1" spans="6:13">
      <c r="F35433" s="3"/>
      <c r="I35433" s="4"/>
      <c r="M35433" s="5"/>
    </row>
    <row r="35434" s="2" customFormat="1" spans="6:13">
      <c r="F35434" s="3"/>
      <c r="I35434" s="4"/>
      <c r="M35434" s="5"/>
    </row>
    <row r="35435" s="2" customFormat="1" spans="6:13">
      <c r="F35435" s="3"/>
      <c r="I35435" s="4"/>
      <c r="M35435" s="5"/>
    </row>
    <row r="35436" s="2" customFormat="1" spans="6:13">
      <c r="F35436" s="3"/>
      <c r="I35436" s="4"/>
      <c r="M35436" s="5"/>
    </row>
    <row r="35437" s="2" customFormat="1" spans="6:13">
      <c r="F35437" s="3"/>
      <c r="I35437" s="4"/>
      <c r="M35437" s="5"/>
    </row>
    <row r="35438" s="2" customFormat="1" spans="6:13">
      <c r="F35438" s="3"/>
      <c r="I35438" s="4"/>
      <c r="M35438" s="5"/>
    </row>
    <row r="35439" s="2" customFormat="1" spans="6:13">
      <c r="F35439" s="3"/>
      <c r="I35439" s="4"/>
      <c r="M35439" s="5"/>
    </row>
    <row r="35440" s="2" customFormat="1" spans="6:13">
      <c r="F35440" s="3"/>
      <c r="I35440" s="4"/>
      <c r="M35440" s="5"/>
    </row>
    <row r="35441" s="2" customFormat="1" spans="6:13">
      <c r="F35441" s="3"/>
      <c r="I35441" s="4"/>
      <c r="M35441" s="5"/>
    </row>
    <row r="35442" s="2" customFormat="1" spans="6:13">
      <c r="F35442" s="3"/>
      <c r="I35442" s="4"/>
      <c r="M35442" s="5"/>
    </row>
    <row r="35443" s="2" customFormat="1" spans="6:13">
      <c r="F35443" s="3"/>
      <c r="I35443" s="4"/>
      <c r="M35443" s="5"/>
    </row>
    <row r="35444" s="2" customFormat="1" spans="6:13">
      <c r="F35444" s="3"/>
      <c r="I35444" s="4"/>
      <c r="M35444" s="5"/>
    </row>
    <row r="35445" s="2" customFormat="1" spans="6:13">
      <c r="F35445" s="3"/>
      <c r="I35445" s="4"/>
      <c r="M35445" s="5"/>
    </row>
    <row r="35446" s="2" customFormat="1" spans="6:13">
      <c r="F35446" s="3"/>
      <c r="I35446" s="4"/>
      <c r="M35446" s="5"/>
    </row>
    <row r="35447" s="2" customFormat="1" spans="6:13">
      <c r="F35447" s="3"/>
      <c r="I35447" s="4"/>
      <c r="M35447" s="5"/>
    </row>
    <row r="35448" s="2" customFormat="1" spans="6:13">
      <c r="F35448" s="3"/>
      <c r="I35448" s="4"/>
      <c r="M35448" s="5"/>
    </row>
    <row r="35449" s="2" customFormat="1" spans="6:13">
      <c r="F35449" s="3"/>
      <c r="I35449" s="4"/>
      <c r="M35449" s="5"/>
    </row>
    <row r="35450" s="2" customFormat="1" spans="6:13">
      <c r="F35450" s="3"/>
      <c r="I35450" s="4"/>
      <c r="M35450" s="5"/>
    </row>
    <row r="35451" s="2" customFormat="1" spans="6:13">
      <c r="F35451" s="3"/>
      <c r="I35451" s="4"/>
      <c r="M35451" s="5"/>
    </row>
    <row r="35452" s="2" customFormat="1" spans="6:13">
      <c r="F35452" s="3"/>
      <c r="I35452" s="4"/>
      <c r="M35452" s="5"/>
    </row>
    <row r="35453" s="2" customFormat="1" spans="6:13">
      <c r="F35453" s="3"/>
      <c r="I35453" s="4"/>
      <c r="M35453" s="5"/>
    </row>
    <row r="35454" s="2" customFormat="1" spans="6:13">
      <c r="F35454" s="3"/>
      <c r="I35454" s="4"/>
      <c r="M35454" s="5"/>
    </row>
    <row r="35455" s="2" customFormat="1" spans="6:13">
      <c r="F35455" s="3"/>
      <c r="I35455" s="4"/>
      <c r="M35455" s="5"/>
    </row>
    <row r="35456" s="2" customFormat="1" spans="6:13">
      <c r="F35456" s="3"/>
      <c r="I35456" s="4"/>
      <c r="M35456" s="5"/>
    </row>
    <row r="35457" s="2" customFormat="1" spans="6:13">
      <c r="F35457" s="3"/>
      <c r="I35457" s="4"/>
      <c r="M35457" s="5"/>
    </row>
    <row r="35458" s="2" customFormat="1" spans="6:13">
      <c r="F35458" s="3"/>
      <c r="I35458" s="4"/>
      <c r="M35458" s="5"/>
    </row>
    <row r="35459" s="2" customFormat="1" spans="6:13">
      <c r="F35459" s="3"/>
      <c r="I35459" s="4"/>
      <c r="M35459" s="5"/>
    </row>
    <row r="35460" s="2" customFormat="1" spans="6:13">
      <c r="F35460" s="3"/>
      <c r="I35460" s="4"/>
      <c r="M35460" s="5"/>
    </row>
    <row r="35461" s="2" customFormat="1" spans="6:13">
      <c r="F35461" s="3"/>
      <c r="I35461" s="4"/>
      <c r="M35461" s="5"/>
    </row>
    <row r="35462" s="2" customFormat="1" spans="6:13">
      <c r="F35462" s="3"/>
      <c r="I35462" s="4"/>
      <c r="M35462" s="5"/>
    </row>
    <row r="35463" s="2" customFormat="1" spans="6:13">
      <c r="F35463" s="3"/>
      <c r="I35463" s="4"/>
      <c r="M35463" s="5"/>
    </row>
    <row r="35464" s="2" customFormat="1" spans="6:13">
      <c r="F35464" s="3"/>
      <c r="I35464" s="4"/>
      <c r="M35464" s="5"/>
    </row>
    <row r="35465" s="2" customFormat="1" spans="6:13">
      <c r="F35465" s="3"/>
      <c r="I35465" s="4"/>
      <c r="M35465" s="5"/>
    </row>
    <row r="35466" s="2" customFormat="1" spans="6:13">
      <c r="F35466" s="3"/>
      <c r="I35466" s="4"/>
      <c r="M35466" s="5"/>
    </row>
    <row r="35467" s="2" customFormat="1" spans="6:13">
      <c r="F35467" s="3"/>
      <c r="I35467" s="4"/>
      <c r="M35467" s="5"/>
    </row>
    <row r="35468" s="2" customFormat="1" spans="6:13">
      <c r="F35468" s="3"/>
      <c r="I35468" s="4"/>
      <c r="M35468" s="5"/>
    </row>
    <row r="35469" s="2" customFormat="1" spans="6:13">
      <c r="F35469" s="3"/>
      <c r="I35469" s="4"/>
      <c r="M35469" s="5"/>
    </row>
    <row r="35470" s="2" customFormat="1" spans="6:13">
      <c r="F35470" s="3"/>
      <c r="I35470" s="4"/>
      <c r="M35470" s="5"/>
    </row>
    <row r="35471" s="2" customFormat="1" spans="6:13">
      <c r="F35471" s="3"/>
      <c r="I35471" s="4"/>
      <c r="M35471" s="5"/>
    </row>
    <row r="35472" s="2" customFormat="1" spans="6:13">
      <c r="F35472" s="3"/>
      <c r="I35472" s="4"/>
      <c r="M35472" s="5"/>
    </row>
    <row r="35473" s="2" customFormat="1" spans="6:13">
      <c r="F35473" s="3"/>
      <c r="I35473" s="4"/>
      <c r="M35473" s="5"/>
    </row>
    <row r="35474" s="2" customFormat="1" spans="6:13">
      <c r="F35474" s="3"/>
      <c r="I35474" s="4"/>
      <c r="M35474" s="5"/>
    </row>
    <row r="35475" s="2" customFormat="1" spans="6:13">
      <c r="F35475" s="3"/>
      <c r="I35475" s="4"/>
      <c r="M35475" s="5"/>
    </row>
    <row r="35476" s="2" customFormat="1" spans="6:13">
      <c r="F35476" s="3"/>
      <c r="I35476" s="4"/>
      <c r="M35476" s="5"/>
    </row>
    <row r="35477" s="2" customFormat="1" spans="6:13">
      <c r="F35477" s="3"/>
      <c r="I35477" s="4"/>
      <c r="M35477" s="5"/>
    </row>
    <row r="35478" s="2" customFormat="1" spans="6:13">
      <c r="F35478" s="3"/>
      <c r="I35478" s="4"/>
      <c r="M35478" s="5"/>
    </row>
    <row r="35479" s="2" customFormat="1" spans="6:13">
      <c r="F35479" s="3"/>
      <c r="I35479" s="4"/>
      <c r="M35479" s="5"/>
    </row>
    <row r="35480" s="2" customFormat="1" spans="6:13">
      <c r="F35480" s="3"/>
      <c r="I35480" s="4"/>
      <c r="M35480" s="5"/>
    </row>
    <row r="35481" s="2" customFormat="1" spans="6:13">
      <c r="F35481" s="3"/>
      <c r="I35481" s="4"/>
      <c r="M35481" s="5"/>
    </row>
    <row r="35482" s="2" customFormat="1" spans="6:13">
      <c r="F35482" s="3"/>
      <c r="I35482" s="4"/>
      <c r="M35482" s="5"/>
    </row>
    <row r="35483" s="2" customFormat="1" spans="6:13">
      <c r="F35483" s="3"/>
      <c r="I35483" s="4"/>
      <c r="M35483" s="5"/>
    </row>
    <row r="35484" s="2" customFormat="1" spans="6:13">
      <c r="F35484" s="3"/>
      <c r="I35484" s="4"/>
      <c r="M35484" s="5"/>
    </row>
    <row r="35485" s="2" customFormat="1" spans="6:13">
      <c r="F35485" s="3"/>
      <c r="I35485" s="4"/>
      <c r="M35485" s="5"/>
    </row>
    <row r="35486" s="2" customFormat="1" spans="6:13">
      <c r="F35486" s="3"/>
      <c r="I35486" s="4"/>
      <c r="M35486" s="5"/>
    </row>
    <row r="35487" s="2" customFormat="1" spans="6:13">
      <c r="F35487" s="3"/>
      <c r="I35487" s="4"/>
      <c r="M35487" s="5"/>
    </row>
    <row r="35488" s="2" customFormat="1" spans="6:13">
      <c r="F35488" s="3"/>
      <c r="I35488" s="4"/>
      <c r="M35488" s="5"/>
    </row>
    <row r="35489" s="2" customFormat="1" spans="6:13">
      <c r="F35489" s="3"/>
      <c r="I35489" s="4"/>
      <c r="M35489" s="5"/>
    </row>
    <row r="35490" s="2" customFormat="1" spans="6:13">
      <c r="F35490" s="3"/>
      <c r="I35490" s="4"/>
      <c r="M35490" s="5"/>
    </row>
    <row r="35491" s="2" customFormat="1" spans="6:13">
      <c r="F35491" s="3"/>
      <c r="I35491" s="4"/>
      <c r="M35491" s="5"/>
    </row>
    <row r="35492" s="2" customFormat="1" spans="6:13">
      <c r="F35492" s="3"/>
      <c r="I35492" s="4"/>
      <c r="M35492" s="5"/>
    </row>
    <row r="35493" s="2" customFormat="1" spans="6:13">
      <c r="F35493" s="3"/>
      <c r="I35493" s="4"/>
      <c r="M35493" s="5"/>
    </row>
    <row r="35494" s="2" customFormat="1" spans="6:13">
      <c r="F35494" s="3"/>
      <c r="I35494" s="4"/>
      <c r="M35494" s="5"/>
    </row>
    <row r="35495" s="2" customFormat="1" spans="6:13">
      <c r="F35495" s="3"/>
      <c r="I35495" s="4"/>
      <c r="M35495" s="5"/>
    </row>
    <row r="35496" s="2" customFormat="1" spans="6:13">
      <c r="F35496" s="3"/>
      <c r="I35496" s="4"/>
      <c r="M35496" s="5"/>
    </row>
    <row r="35497" s="2" customFormat="1" spans="6:13">
      <c r="F35497" s="3"/>
      <c r="I35497" s="4"/>
      <c r="M35497" s="5"/>
    </row>
    <row r="35498" s="2" customFormat="1" spans="6:13">
      <c r="F35498" s="3"/>
      <c r="I35498" s="4"/>
      <c r="M35498" s="5"/>
    </row>
    <row r="35499" s="2" customFormat="1" spans="6:13">
      <c r="F35499" s="3"/>
      <c r="I35499" s="4"/>
      <c r="M35499" s="5"/>
    </row>
    <row r="35500" s="2" customFormat="1" spans="6:13">
      <c r="F35500" s="3"/>
      <c r="I35500" s="4"/>
      <c r="M35500" s="5"/>
    </row>
    <row r="35501" s="2" customFormat="1" spans="6:13">
      <c r="F35501" s="3"/>
      <c r="I35501" s="4"/>
      <c r="M35501" s="5"/>
    </row>
    <row r="35502" s="2" customFormat="1" spans="6:13">
      <c r="F35502" s="3"/>
      <c r="I35502" s="4"/>
      <c r="M35502" s="5"/>
    </row>
    <row r="35503" s="2" customFormat="1" spans="6:13">
      <c r="F35503" s="3"/>
      <c r="I35503" s="4"/>
      <c r="M35503" s="5"/>
    </row>
    <row r="35504" s="2" customFormat="1" spans="6:13">
      <c r="F35504" s="3"/>
      <c r="I35504" s="4"/>
      <c r="M35504" s="5"/>
    </row>
    <row r="35505" s="2" customFormat="1" spans="6:13">
      <c r="F35505" s="3"/>
      <c r="I35505" s="4"/>
      <c r="M35505" s="5"/>
    </row>
    <row r="35506" s="2" customFormat="1" spans="6:13">
      <c r="F35506" s="3"/>
      <c r="I35506" s="4"/>
      <c r="M35506" s="5"/>
    </row>
    <row r="35507" s="2" customFormat="1" spans="6:13">
      <c r="F35507" s="3"/>
      <c r="I35507" s="4"/>
      <c r="M35507" s="5"/>
    </row>
    <row r="35508" s="2" customFormat="1" spans="6:13">
      <c r="F35508" s="3"/>
      <c r="I35508" s="4"/>
      <c r="M35508" s="5"/>
    </row>
    <row r="35509" s="2" customFormat="1" spans="6:13">
      <c r="F35509" s="3"/>
      <c r="I35509" s="4"/>
      <c r="M35509" s="5"/>
    </row>
    <row r="35510" s="2" customFormat="1" spans="6:13">
      <c r="F35510" s="3"/>
      <c r="I35510" s="4"/>
      <c r="M35510" s="5"/>
    </row>
    <row r="35511" s="2" customFormat="1" spans="6:13">
      <c r="F35511" s="3"/>
      <c r="I35511" s="4"/>
      <c r="M35511" s="5"/>
    </row>
    <row r="35512" s="2" customFormat="1" spans="6:13">
      <c r="F35512" s="3"/>
      <c r="I35512" s="4"/>
      <c r="M35512" s="5"/>
    </row>
    <row r="35513" s="2" customFormat="1" spans="6:13">
      <c r="F35513" s="3"/>
      <c r="I35513" s="4"/>
      <c r="M35513" s="5"/>
    </row>
    <row r="35514" s="2" customFormat="1" spans="6:13">
      <c r="F35514" s="3"/>
      <c r="I35514" s="4"/>
      <c r="M35514" s="5"/>
    </row>
    <row r="35515" s="2" customFormat="1" spans="6:13">
      <c r="F35515" s="3"/>
      <c r="I35515" s="4"/>
      <c r="M35515" s="5"/>
    </row>
    <row r="35516" s="2" customFormat="1" spans="6:13">
      <c r="F35516" s="3"/>
      <c r="I35516" s="4"/>
      <c r="M35516" s="5"/>
    </row>
    <row r="35517" s="2" customFormat="1" spans="6:13">
      <c r="F35517" s="3"/>
      <c r="I35517" s="4"/>
      <c r="M35517" s="5"/>
    </row>
    <row r="35518" s="2" customFormat="1" spans="6:13">
      <c r="F35518" s="3"/>
      <c r="I35518" s="4"/>
      <c r="M35518" s="5"/>
    </row>
    <row r="35519" s="2" customFormat="1" spans="6:13">
      <c r="F35519" s="3"/>
      <c r="I35519" s="4"/>
      <c r="M35519" s="5"/>
    </row>
    <row r="35520" s="2" customFormat="1" spans="6:13">
      <c r="F35520" s="3"/>
      <c r="I35520" s="4"/>
      <c r="M35520" s="5"/>
    </row>
    <row r="35521" s="2" customFormat="1" spans="6:13">
      <c r="F35521" s="3"/>
      <c r="I35521" s="4"/>
      <c r="M35521" s="5"/>
    </row>
    <row r="35522" s="2" customFormat="1" spans="6:13">
      <c r="F35522" s="3"/>
      <c r="I35522" s="4"/>
      <c r="M35522" s="5"/>
    </row>
    <row r="35523" s="2" customFormat="1" spans="6:13">
      <c r="F35523" s="3"/>
      <c r="I35523" s="4"/>
      <c r="M35523" s="5"/>
    </row>
    <row r="35524" s="2" customFormat="1" spans="6:13">
      <c r="F35524" s="3"/>
      <c r="I35524" s="4"/>
      <c r="M35524" s="5"/>
    </row>
    <row r="35525" s="2" customFormat="1" spans="6:13">
      <c r="F35525" s="3"/>
      <c r="I35525" s="4"/>
      <c r="M35525" s="5"/>
    </row>
    <row r="35526" s="2" customFormat="1" spans="6:13">
      <c r="F35526" s="3"/>
      <c r="I35526" s="4"/>
      <c r="M35526" s="5"/>
    </row>
    <row r="35527" s="2" customFormat="1" spans="6:13">
      <c r="F35527" s="3"/>
      <c r="I35527" s="4"/>
      <c r="M35527" s="5"/>
    </row>
    <row r="35528" s="2" customFormat="1" spans="6:13">
      <c r="F35528" s="3"/>
      <c r="I35528" s="4"/>
      <c r="M35528" s="5"/>
    </row>
    <row r="35529" s="2" customFormat="1" spans="6:13">
      <c r="F35529" s="3"/>
      <c r="I35529" s="4"/>
      <c r="M35529" s="5"/>
    </row>
    <row r="35530" s="2" customFormat="1" spans="6:13">
      <c r="F35530" s="3"/>
      <c r="I35530" s="4"/>
      <c r="M35530" s="5"/>
    </row>
    <row r="35531" s="2" customFormat="1" spans="6:13">
      <c r="F35531" s="3"/>
      <c r="I35531" s="4"/>
      <c r="M35531" s="5"/>
    </row>
    <row r="35532" s="2" customFormat="1" spans="6:13">
      <c r="F35532" s="3"/>
      <c r="I35532" s="4"/>
      <c r="M35532" s="5"/>
    </row>
    <row r="35533" s="2" customFormat="1" spans="6:13">
      <c r="F35533" s="3"/>
      <c r="I35533" s="4"/>
      <c r="M35533" s="5"/>
    </row>
    <row r="35534" s="2" customFormat="1" spans="6:13">
      <c r="F35534" s="3"/>
      <c r="I35534" s="4"/>
      <c r="M35534" s="5"/>
    </row>
    <row r="35535" s="2" customFormat="1" spans="6:13">
      <c r="F35535" s="3"/>
      <c r="I35535" s="4"/>
      <c r="M35535" s="5"/>
    </row>
    <row r="35536" s="2" customFormat="1" spans="6:13">
      <c r="F35536" s="3"/>
      <c r="I35536" s="4"/>
      <c r="M35536" s="5"/>
    </row>
    <row r="35537" s="2" customFormat="1" spans="6:13">
      <c r="F35537" s="3"/>
      <c r="I35537" s="4"/>
      <c r="M35537" s="5"/>
    </row>
    <row r="35538" s="2" customFormat="1" spans="6:13">
      <c r="F35538" s="3"/>
      <c r="I35538" s="4"/>
      <c r="M35538" s="5"/>
    </row>
    <row r="35539" s="2" customFormat="1" spans="6:13">
      <c r="F35539" s="3"/>
      <c r="I35539" s="4"/>
      <c r="M35539" s="5"/>
    </row>
    <row r="35540" s="2" customFormat="1" spans="6:13">
      <c r="F35540" s="3"/>
      <c r="I35540" s="4"/>
      <c r="M35540" s="5"/>
    </row>
    <row r="35541" s="2" customFormat="1" spans="6:13">
      <c r="F35541" s="3"/>
      <c r="I35541" s="4"/>
      <c r="M35541" s="5"/>
    </row>
    <row r="35542" s="2" customFormat="1" spans="6:13">
      <c r="F35542" s="3"/>
      <c r="I35542" s="4"/>
      <c r="M35542" s="5"/>
    </row>
    <row r="35543" s="2" customFormat="1" spans="6:13">
      <c r="F35543" s="3"/>
      <c r="I35543" s="4"/>
      <c r="M35543" s="5"/>
    </row>
    <row r="35544" s="2" customFormat="1" spans="6:13">
      <c r="F35544" s="3"/>
      <c r="I35544" s="4"/>
      <c r="M35544" s="5"/>
    </row>
    <row r="35545" s="2" customFormat="1" spans="6:13">
      <c r="F35545" s="3"/>
      <c r="I35545" s="4"/>
      <c r="M35545" s="5"/>
    </row>
    <row r="35546" s="2" customFormat="1" spans="6:13">
      <c r="F35546" s="3"/>
      <c r="I35546" s="4"/>
      <c r="M35546" s="5"/>
    </row>
    <row r="35547" s="2" customFormat="1" spans="6:13">
      <c r="F35547" s="3"/>
      <c r="I35547" s="4"/>
      <c r="M35547" s="5"/>
    </row>
    <row r="35548" s="2" customFormat="1" spans="6:13">
      <c r="F35548" s="3"/>
      <c r="I35548" s="4"/>
      <c r="M35548" s="5"/>
    </row>
    <row r="35549" s="2" customFormat="1" spans="6:13">
      <c r="F35549" s="3"/>
      <c r="I35549" s="4"/>
      <c r="M35549" s="5"/>
    </row>
    <row r="35550" s="2" customFormat="1" spans="6:13">
      <c r="F35550" s="3"/>
      <c r="I35550" s="4"/>
      <c r="M35550" s="5"/>
    </row>
    <row r="35551" s="2" customFormat="1" spans="6:13">
      <c r="F35551" s="3"/>
      <c r="I35551" s="4"/>
      <c r="M35551" s="5"/>
    </row>
    <row r="35552" s="2" customFormat="1" spans="6:13">
      <c r="F35552" s="3"/>
      <c r="I35552" s="4"/>
      <c r="M35552" s="5"/>
    </row>
    <row r="35553" s="2" customFormat="1" spans="6:13">
      <c r="F35553" s="3"/>
      <c r="I35553" s="4"/>
      <c r="M35553" s="5"/>
    </row>
    <row r="35554" s="2" customFormat="1" spans="6:13">
      <c r="F35554" s="3"/>
      <c r="I35554" s="4"/>
      <c r="M35554" s="5"/>
    </row>
    <row r="35555" s="2" customFormat="1" spans="6:13">
      <c r="F35555" s="3"/>
      <c r="I35555" s="4"/>
      <c r="M35555" s="5"/>
    </row>
    <row r="35556" s="2" customFormat="1" spans="6:13">
      <c r="F35556" s="3"/>
      <c r="I35556" s="4"/>
      <c r="M35556" s="5"/>
    </row>
    <row r="35557" s="2" customFormat="1" spans="6:13">
      <c r="F35557" s="3"/>
      <c r="I35557" s="4"/>
      <c r="M35557" s="5"/>
    </row>
    <row r="35558" s="2" customFormat="1" spans="6:13">
      <c r="F35558" s="3"/>
      <c r="I35558" s="4"/>
      <c r="M35558" s="5"/>
    </row>
    <row r="35559" s="2" customFormat="1" spans="6:13">
      <c r="F35559" s="3"/>
      <c r="I35559" s="4"/>
      <c r="M35559" s="5"/>
    </row>
    <row r="35560" s="2" customFormat="1" spans="6:13">
      <c r="F35560" s="3"/>
      <c r="I35560" s="4"/>
      <c r="M35560" s="5"/>
    </row>
    <row r="35561" s="2" customFormat="1" spans="6:13">
      <c r="F35561" s="3"/>
      <c r="I35561" s="4"/>
      <c r="M35561" s="5"/>
    </row>
    <row r="35562" s="2" customFormat="1" spans="6:13">
      <c r="F35562" s="3"/>
      <c r="I35562" s="4"/>
      <c r="M35562" s="5"/>
    </row>
    <row r="35563" s="2" customFormat="1" spans="6:13">
      <c r="F35563" s="3"/>
      <c r="I35563" s="4"/>
      <c r="M35563" s="5"/>
    </row>
    <row r="35564" s="2" customFormat="1" spans="6:13">
      <c r="F35564" s="3"/>
      <c r="I35564" s="4"/>
      <c r="M35564" s="5"/>
    </row>
    <row r="35565" s="2" customFormat="1" spans="6:13">
      <c r="F35565" s="3"/>
      <c r="I35565" s="4"/>
      <c r="M35565" s="5"/>
    </row>
    <row r="35566" s="2" customFormat="1" spans="6:13">
      <c r="F35566" s="3"/>
      <c r="I35566" s="4"/>
      <c r="M35566" s="5"/>
    </row>
    <row r="35567" s="2" customFormat="1" spans="6:13">
      <c r="F35567" s="3"/>
      <c r="I35567" s="4"/>
      <c r="M35567" s="5"/>
    </row>
    <row r="35568" s="2" customFormat="1" spans="6:13">
      <c r="F35568" s="3"/>
      <c r="I35568" s="4"/>
      <c r="M35568" s="5"/>
    </row>
    <row r="35569" s="2" customFormat="1" spans="6:13">
      <c r="F35569" s="3"/>
      <c r="I35569" s="4"/>
      <c r="M35569" s="5"/>
    </row>
    <row r="35570" s="2" customFormat="1" spans="6:13">
      <c r="F35570" s="3"/>
      <c r="I35570" s="4"/>
      <c r="M35570" s="5"/>
    </row>
    <row r="35571" s="2" customFormat="1" spans="6:13">
      <c r="F35571" s="3"/>
      <c r="I35571" s="4"/>
      <c r="M35571" s="5"/>
    </row>
    <row r="35572" s="2" customFormat="1" spans="6:13">
      <c r="F35572" s="3"/>
      <c r="I35572" s="4"/>
      <c r="M35572" s="5"/>
    </row>
    <row r="35573" s="2" customFormat="1" spans="6:13">
      <c r="F35573" s="3"/>
      <c r="I35573" s="4"/>
      <c r="M35573" s="5"/>
    </row>
    <row r="35574" s="2" customFormat="1" spans="6:13">
      <c r="F35574" s="3"/>
      <c r="I35574" s="4"/>
      <c r="M35574" s="5"/>
    </row>
    <row r="35575" s="2" customFormat="1" spans="6:13">
      <c r="F35575" s="3"/>
      <c r="I35575" s="4"/>
      <c r="M35575" s="5"/>
    </row>
    <row r="35576" s="2" customFormat="1" spans="6:13">
      <c r="F35576" s="3"/>
      <c r="I35576" s="4"/>
      <c r="M35576" s="5"/>
    </row>
    <row r="35577" s="2" customFormat="1" spans="6:13">
      <c r="F35577" s="3"/>
      <c r="I35577" s="4"/>
      <c r="M35577" s="5"/>
    </row>
    <row r="35578" s="2" customFormat="1" spans="6:13">
      <c r="F35578" s="3"/>
      <c r="I35578" s="4"/>
      <c r="M35578" s="5"/>
    </row>
    <row r="35579" s="2" customFormat="1" spans="6:13">
      <c r="F35579" s="3"/>
      <c r="I35579" s="4"/>
      <c r="M35579" s="5"/>
    </row>
    <row r="35580" s="2" customFormat="1" spans="6:13">
      <c r="F35580" s="3"/>
      <c r="I35580" s="4"/>
      <c r="M35580" s="5"/>
    </row>
    <row r="35581" s="2" customFormat="1" spans="6:13">
      <c r="F35581" s="3"/>
      <c r="I35581" s="4"/>
      <c r="M35581" s="5"/>
    </row>
    <row r="35582" s="2" customFormat="1" spans="6:13">
      <c r="F35582" s="3"/>
      <c r="I35582" s="4"/>
      <c r="M35582" s="5"/>
    </row>
    <row r="35583" s="2" customFormat="1" spans="6:13">
      <c r="F35583" s="3"/>
      <c r="I35583" s="4"/>
      <c r="M35583" s="5"/>
    </row>
    <row r="35584" s="2" customFormat="1" spans="6:13">
      <c r="F35584" s="3"/>
      <c r="I35584" s="4"/>
      <c r="M35584" s="5"/>
    </row>
    <row r="35585" s="2" customFormat="1" spans="6:13">
      <c r="F35585" s="3"/>
      <c r="I35585" s="4"/>
      <c r="M35585" s="5"/>
    </row>
    <row r="35586" s="2" customFormat="1" spans="6:13">
      <c r="F35586" s="3"/>
      <c r="I35586" s="4"/>
      <c r="M35586" s="5"/>
    </row>
    <row r="35587" s="2" customFormat="1" spans="6:13">
      <c r="F35587" s="3"/>
      <c r="I35587" s="4"/>
      <c r="M35587" s="5"/>
    </row>
    <row r="35588" s="2" customFormat="1" spans="6:13">
      <c r="F35588" s="3"/>
      <c r="I35588" s="4"/>
      <c r="M35588" s="5"/>
    </row>
    <row r="35589" s="2" customFormat="1" spans="6:13">
      <c r="F35589" s="3"/>
      <c r="I35589" s="4"/>
      <c r="M35589" s="5"/>
    </row>
    <row r="35590" s="2" customFormat="1" spans="6:13">
      <c r="F35590" s="3"/>
      <c r="I35590" s="4"/>
      <c r="M35590" s="5"/>
    </row>
    <row r="35591" s="2" customFormat="1" spans="6:13">
      <c r="F35591" s="3"/>
      <c r="I35591" s="4"/>
      <c r="M35591" s="5"/>
    </row>
    <row r="35592" s="2" customFormat="1" spans="6:13">
      <c r="F35592" s="3"/>
      <c r="I35592" s="4"/>
      <c r="M35592" s="5"/>
    </row>
    <row r="35593" s="2" customFormat="1" spans="6:13">
      <c r="F35593" s="3"/>
      <c r="I35593" s="4"/>
      <c r="M35593" s="5"/>
    </row>
    <row r="35594" s="2" customFormat="1" spans="6:13">
      <c r="F35594" s="3"/>
      <c r="I35594" s="4"/>
      <c r="M35594" s="5"/>
    </row>
    <row r="35595" s="2" customFormat="1" spans="6:13">
      <c r="F35595" s="3"/>
      <c r="I35595" s="4"/>
      <c r="M35595" s="5"/>
    </row>
    <row r="35596" s="2" customFormat="1" spans="6:13">
      <c r="F35596" s="3"/>
      <c r="I35596" s="4"/>
      <c r="M35596" s="5"/>
    </row>
    <row r="35597" s="2" customFormat="1" spans="6:13">
      <c r="F35597" s="3"/>
      <c r="I35597" s="4"/>
      <c r="M35597" s="5"/>
    </row>
    <row r="35598" s="2" customFormat="1" spans="6:13">
      <c r="F35598" s="3"/>
      <c r="I35598" s="4"/>
      <c r="M35598" s="5"/>
    </row>
    <row r="35599" s="2" customFormat="1" spans="6:13">
      <c r="F35599" s="3"/>
      <c r="I35599" s="4"/>
      <c r="M35599" s="5"/>
    </row>
    <row r="35600" s="2" customFormat="1" spans="6:13">
      <c r="F35600" s="3"/>
      <c r="I35600" s="4"/>
      <c r="M35600" s="5"/>
    </row>
    <row r="35601" s="2" customFormat="1" spans="6:13">
      <c r="F35601" s="3"/>
      <c r="I35601" s="4"/>
      <c r="M35601" s="5"/>
    </row>
    <row r="35602" s="2" customFormat="1" spans="6:13">
      <c r="F35602" s="3"/>
      <c r="I35602" s="4"/>
      <c r="M35602" s="5"/>
    </row>
    <row r="35603" s="2" customFormat="1" spans="6:13">
      <c r="F35603" s="3"/>
      <c r="I35603" s="4"/>
      <c r="M35603" s="5"/>
    </row>
    <row r="35604" s="2" customFormat="1" spans="6:13">
      <c r="F35604" s="3"/>
      <c r="I35604" s="4"/>
      <c r="M35604" s="5"/>
    </row>
    <row r="35605" s="2" customFormat="1" spans="6:13">
      <c r="F35605" s="3"/>
      <c r="I35605" s="4"/>
      <c r="M35605" s="5"/>
    </row>
    <row r="35606" s="2" customFormat="1" spans="6:13">
      <c r="F35606" s="3"/>
      <c r="I35606" s="4"/>
      <c r="M35606" s="5"/>
    </row>
    <row r="35607" s="2" customFormat="1" spans="6:13">
      <c r="F35607" s="3"/>
      <c r="I35607" s="4"/>
      <c r="M35607" s="5"/>
    </row>
    <row r="35608" s="2" customFormat="1" spans="6:13">
      <c r="F35608" s="3"/>
      <c r="I35608" s="4"/>
      <c r="M35608" s="5"/>
    </row>
    <row r="35609" s="2" customFormat="1" spans="6:13">
      <c r="F35609" s="3"/>
      <c r="I35609" s="4"/>
      <c r="M35609" s="5"/>
    </row>
    <row r="35610" s="2" customFormat="1" spans="6:13">
      <c r="F35610" s="3"/>
      <c r="I35610" s="4"/>
      <c r="M35610" s="5"/>
    </row>
    <row r="35611" s="2" customFormat="1" spans="6:13">
      <c r="F35611" s="3"/>
      <c r="I35611" s="4"/>
      <c r="M35611" s="5"/>
    </row>
    <row r="35612" s="2" customFormat="1" spans="6:13">
      <c r="F35612" s="3"/>
      <c r="I35612" s="4"/>
      <c r="M35612" s="5"/>
    </row>
    <row r="35613" s="2" customFormat="1" spans="6:13">
      <c r="F35613" s="3"/>
      <c r="I35613" s="4"/>
      <c r="M35613" s="5"/>
    </row>
    <row r="35614" s="2" customFormat="1" spans="6:13">
      <c r="F35614" s="3"/>
      <c r="I35614" s="4"/>
      <c r="M35614" s="5"/>
    </row>
    <row r="35615" s="2" customFormat="1" spans="6:13">
      <c r="F35615" s="3"/>
      <c r="I35615" s="4"/>
      <c r="M35615" s="5"/>
    </row>
    <row r="35616" s="2" customFormat="1" spans="6:13">
      <c r="F35616" s="3"/>
      <c r="I35616" s="4"/>
      <c r="M35616" s="5"/>
    </row>
    <row r="35617" s="2" customFormat="1" spans="6:13">
      <c r="F35617" s="3"/>
      <c r="I35617" s="4"/>
      <c r="M35617" s="5"/>
    </row>
    <row r="35618" s="2" customFormat="1" spans="6:13">
      <c r="F35618" s="3"/>
      <c r="I35618" s="4"/>
      <c r="M35618" s="5"/>
    </row>
    <row r="35619" s="2" customFormat="1" spans="6:13">
      <c r="F35619" s="3"/>
      <c r="I35619" s="4"/>
      <c r="M35619" s="5"/>
    </row>
    <row r="35620" s="2" customFormat="1" spans="6:13">
      <c r="F35620" s="3"/>
      <c r="I35620" s="4"/>
      <c r="M35620" s="5"/>
    </row>
    <row r="35621" s="2" customFormat="1" spans="6:13">
      <c r="F35621" s="3"/>
      <c r="I35621" s="4"/>
      <c r="M35621" s="5"/>
    </row>
    <row r="35622" s="2" customFormat="1" spans="6:13">
      <c r="F35622" s="3"/>
      <c r="I35622" s="4"/>
      <c r="M35622" s="5"/>
    </row>
    <row r="35623" s="2" customFormat="1" spans="6:13">
      <c r="F35623" s="3"/>
      <c r="I35623" s="4"/>
      <c r="M35623" s="5"/>
    </row>
    <row r="35624" s="2" customFormat="1" spans="6:13">
      <c r="F35624" s="3"/>
      <c r="I35624" s="4"/>
      <c r="M35624" s="5"/>
    </row>
    <row r="35625" s="2" customFormat="1" spans="6:13">
      <c r="F35625" s="3"/>
      <c r="I35625" s="4"/>
      <c r="M35625" s="5"/>
    </row>
    <row r="35626" s="2" customFormat="1" spans="6:13">
      <c r="F35626" s="3"/>
      <c r="I35626" s="4"/>
      <c r="M35626" s="5"/>
    </row>
    <row r="35627" s="2" customFormat="1" spans="6:13">
      <c r="F35627" s="3"/>
      <c r="I35627" s="4"/>
      <c r="M35627" s="5"/>
    </row>
    <row r="35628" s="2" customFormat="1" spans="6:13">
      <c r="F35628" s="3"/>
      <c r="I35628" s="4"/>
      <c r="M35628" s="5"/>
    </row>
    <row r="35629" s="2" customFormat="1" spans="6:13">
      <c r="F35629" s="3"/>
      <c r="I35629" s="4"/>
      <c r="M35629" s="5"/>
    </row>
    <row r="35630" s="2" customFormat="1" spans="6:13">
      <c r="F35630" s="3"/>
      <c r="I35630" s="4"/>
      <c r="M35630" s="5"/>
    </row>
    <row r="35631" s="2" customFormat="1" spans="6:13">
      <c r="F35631" s="3"/>
      <c r="I35631" s="4"/>
      <c r="M35631" s="5"/>
    </row>
    <row r="35632" s="2" customFormat="1" spans="6:13">
      <c r="F35632" s="3"/>
      <c r="I35632" s="4"/>
      <c r="M35632" s="5"/>
    </row>
    <row r="35633" s="2" customFormat="1" spans="6:13">
      <c r="F35633" s="3"/>
      <c r="I35633" s="4"/>
      <c r="M35633" s="5"/>
    </row>
    <row r="35634" s="2" customFormat="1" spans="6:13">
      <c r="F35634" s="3"/>
      <c r="I35634" s="4"/>
      <c r="M35634" s="5"/>
    </row>
    <row r="35635" s="2" customFormat="1" spans="6:13">
      <c r="F35635" s="3"/>
      <c r="I35635" s="4"/>
      <c r="M35635" s="5"/>
    </row>
    <row r="35636" s="2" customFormat="1" spans="6:13">
      <c r="F35636" s="3"/>
      <c r="I35636" s="4"/>
      <c r="M35636" s="5"/>
    </row>
    <row r="35637" s="2" customFormat="1" spans="6:13">
      <c r="F35637" s="3"/>
      <c r="I35637" s="4"/>
      <c r="M35637" s="5"/>
    </row>
    <row r="35638" s="2" customFormat="1" spans="6:13">
      <c r="F35638" s="3"/>
      <c r="I35638" s="4"/>
      <c r="M35638" s="5"/>
    </row>
    <row r="35639" s="2" customFormat="1" spans="6:13">
      <c r="F35639" s="3"/>
      <c r="I35639" s="4"/>
      <c r="M35639" s="5"/>
    </row>
    <row r="35640" s="2" customFormat="1" spans="6:13">
      <c r="F35640" s="3"/>
      <c r="I35640" s="4"/>
      <c r="M35640" s="5"/>
    </row>
    <row r="35641" s="2" customFormat="1" spans="6:13">
      <c r="F35641" s="3"/>
      <c r="I35641" s="4"/>
      <c r="M35641" s="5"/>
    </row>
    <row r="35642" s="2" customFormat="1" spans="6:13">
      <c r="F35642" s="3"/>
      <c r="I35642" s="4"/>
      <c r="M35642" s="5"/>
    </row>
    <row r="35643" s="2" customFormat="1" spans="6:13">
      <c r="F35643" s="3"/>
      <c r="I35643" s="4"/>
      <c r="M35643" s="5"/>
    </row>
    <row r="35644" s="2" customFormat="1" spans="6:13">
      <c r="F35644" s="3"/>
      <c r="I35644" s="4"/>
      <c r="M35644" s="5"/>
    </row>
    <row r="35645" s="2" customFormat="1" spans="6:13">
      <c r="F35645" s="3"/>
      <c r="I35645" s="4"/>
      <c r="M35645" s="5"/>
    </row>
    <row r="35646" s="2" customFormat="1" spans="6:13">
      <c r="F35646" s="3"/>
      <c r="I35646" s="4"/>
      <c r="M35646" s="5"/>
    </row>
    <row r="35647" s="2" customFormat="1" spans="6:13">
      <c r="F35647" s="3"/>
      <c r="I35647" s="4"/>
      <c r="M35647" s="5"/>
    </row>
    <row r="35648" s="2" customFormat="1" spans="6:13">
      <c r="F35648" s="3"/>
      <c r="I35648" s="4"/>
      <c r="M35648" s="5"/>
    </row>
    <row r="35649" s="2" customFormat="1" spans="6:13">
      <c r="F35649" s="3"/>
      <c r="I35649" s="4"/>
      <c r="M35649" s="5"/>
    </row>
    <row r="35650" s="2" customFormat="1" spans="6:13">
      <c r="F35650" s="3"/>
      <c r="I35650" s="4"/>
      <c r="M35650" s="5"/>
    </row>
    <row r="35651" s="2" customFormat="1" spans="6:13">
      <c r="F35651" s="3"/>
      <c r="I35651" s="4"/>
      <c r="M35651" s="5"/>
    </row>
    <row r="35652" s="2" customFormat="1" spans="6:13">
      <c r="F35652" s="3"/>
      <c r="I35652" s="4"/>
      <c r="M35652" s="5"/>
    </row>
    <row r="35653" s="2" customFormat="1" spans="6:13">
      <c r="F35653" s="3"/>
      <c r="I35653" s="4"/>
      <c r="M35653" s="5"/>
    </row>
    <row r="35654" s="2" customFormat="1" spans="6:13">
      <c r="F35654" s="3"/>
      <c r="I35654" s="4"/>
      <c r="M35654" s="5"/>
    </row>
    <row r="35655" s="2" customFormat="1" spans="6:13">
      <c r="F35655" s="3"/>
      <c r="I35655" s="4"/>
      <c r="M35655" s="5"/>
    </row>
    <row r="35656" s="2" customFormat="1" spans="6:13">
      <c r="F35656" s="3"/>
      <c r="I35656" s="4"/>
      <c r="M35656" s="5"/>
    </row>
    <row r="35657" s="2" customFormat="1" spans="6:13">
      <c r="F35657" s="3"/>
      <c r="I35657" s="4"/>
      <c r="M35657" s="5"/>
    </row>
    <row r="35658" s="2" customFormat="1" spans="6:13">
      <c r="F35658" s="3"/>
      <c r="I35658" s="4"/>
      <c r="M35658" s="5"/>
    </row>
    <row r="35659" s="2" customFormat="1" spans="6:13">
      <c r="F35659" s="3"/>
      <c r="I35659" s="4"/>
      <c r="M35659" s="5"/>
    </row>
    <row r="35660" s="2" customFormat="1" spans="6:13">
      <c r="F35660" s="3"/>
      <c r="I35660" s="4"/>
      <c r="M35660" s="5"/>
    </row>
    <row r="35661" s="2" customFormat="1" spans="6:13">
      <c r="F35661" s="3"/>
      <c r="I35661" s="4"/>
      <c r="M35661" s="5"/>
    </row>
    <row r="35662" s="2" customFormat="1" spans="6:13">
      <c r="F35662" s="3"/>
      <c r="I35662" s="4"/>
      <c r="M35662" s="5"/>
    </row>
    <row r="35663" s="2" customFormat="1" spans="6:13">
      <c r="F35663" s="3"/>
      <c r="I35663" s="4"/>
      <c r="M35663" s="5"/>
    </row>
    <row r="35664" s="2" customFormat="1" spans="6:13">
      <c r="F35664" s="3"/>
      <c r="I35664" s="4"/>
      <c r="M35664" s="5"/>
    </row>
    <row r="35665" s="2" customFormat="1" spans="6:13">
      <c r="F35665" s="3"/>
      <c r="I35665" s="4"/>
      <c r="M35665" s="5"/>
    </row>
    <row r="35666" s="2" customFormat="1" spans="6:13">
      <c r="F35666" s="3"/>
      <c r="I35666" s="4"/>
      <c r="M35666" s="5"/>
    </row>
    <row r="35667" s="2" customFormat="1" spans="6:13">
      <c r="F35667" s="3"/>
      <c r="I35667" s="4"/>
      <c r="M35667" s="5"/>
    </row>
    <row r="35668" s="2" customFormat="1" spans="6:13">
      <c r="F35668" s="3"/>
      <c r="I35668" s="4"/>
      <c r="M35668" s="5"/>
    </row>
    <row r="35669" s="2" customFormat="1" spans="6:13">
      <c r="F35669" s="3"/>
      <c r="I35669" s="4"/>
      <c r="M35669" s="5"/>
    </row>
    <row r="35670" s="2" customFormat="1" spans="6:13">
      <c r="F35670" s="3"/>
      <c r="I35670" s="4"/>
      <c r="M35670" s="5"/>
    </row>
    <row r="35671" s="2" customFormat="1" spans="6:13">
      <c r="F35671" s="3"/>
      <c r="I35671" s="4"/>
      <c r="M35671" s="5"/>
    </row>
    <row r="35672" s="2" customFormat="1" spans="6:13">
      <c r="F35672" s="3"/>
      <c r="I35672" s="4"/>
      <c r="M35672" s="5"/>
    </row>
    <row r="35673" s="2" customFormat="1" spans="6:13">
      <c r="F35673" s="3"/>
      <c r="I35673" s="4"/>
      <c r="M35673" s="5"/>
    </row>
    <row r="35674" s="2" customFormat="1" spans="6:13">
      <c r="F35674" s="3"/>
      <c r="I35674" s="4"/>
      <c r="M35674" s="5"/>
    </row>
    <row r="35675" s="2" customFormat="1" spans="6:13">
      <c r="F35675" s="3"/>
      <c r="I35675" s="4"/>
      <c r="M35675" s="5"/>
    </row>
    <row r="35676" s="2" customFormat="1" spans="6:13">
      <c r="F35676" s="3"/>
      <c r="I35676" s="4"/>
      <c r="M35676" s="5"/>
    </row>
    <row r="35677" s="2" customFormat="1" spans="6:13">
      <c r="F35677" s="3"/>
      <c r="I35677" s="4"/>
      <c r="M35677" s="5"/>
    </row>
    <row r="35678" s="2" customFormat="1" spans="6:13">
      <c r="F35678" s="3"/>
      <c r="I35678" s="4"/>
      <c r="M35678" s="5"/>
    </row>
    <row r="35679" s="2" customFormat="1" spans="6:13">
      <c r="F35679" s="3"/>
      <c r="I35679" s="4"/>
      <c r="M35679" s="5"/>
    </row>
    <row r="35680" s="2" customFormat="1" spans="6:13">
      <c r="F35680" s="3"/>
      <c r="I35680" s="4"/>
      <c r="M35680" s="5"/>
    </row>
    <row r="35681" s="2" customFormat="1" spans="6:13">
      <c r="F35681" s="3"/>
      <c r="I35681" s="4"/>
      <c r="M35681" s="5"/>
    </row>
    <row r="35682" s="2" customFormat="1" spans="6:13">
      <c r="F35682" s="3"/>
      <c r="I35682" s="4"/>
      <c r="M35682" s="5"/>
    </row>
    <row r="35683" s="2" customFormat="1" spans="6:13">
      <c r="F35683" s="3"/>
      <c r="I35683" s="4"/>
      <c r="M35683" s="5"/>
    </row>
    <row r="35684" s="2" customFormat="1" spans="6:13">
      <c r="F35684" s="3"/>
      <c r="I35684" s="4"/>
      <c r="M35684" s="5"/>
    </row>
    <row r="35685" s="2" customFormat="1" spans="6:13">
      <c r="F35685" s="3"/>
      <c r="I35685" s="4"/>
      <c r="M35685" s="5"/>
    </row>
    <row r="35686" s="2" customFormat="1" spans="6:13">
      <c r="F35686" s="3"/>
      <c r="I35686" s="4"/>
      <c r="M35686" s="5"/>
    </row>
    <row r="35687" s="2" customFormat="1" spans="6:13">
      <c r="F35687" s="3"/>
      <c r="I35687" s="4"/>
      <c r="M35687" s="5"/>
    </row>
    <row r="35688" s="2" customFormat="1" spans="6:13">
      <c r="F35688" s="3"/>
      <c r="I35688" s="4"/>
      <c r="M35688" s="5"/>
    </row>
    <row r="35689" s="2" customFormat="1" spans="6:13">
      <c r="F35689" s="3"/>
      <c r="I35689" s="4"/>
      <c r="M35689" s="5"/>
    </row>
    <row r="35690" s="2" customFormat="1" spans="6:13">
      <c r="F35690" s="3"/>
      <c r="I35690" s="4"/>
      <c r="M35690" s="5"/>
    </row>
    <row r="35691" s="2" customFormat="1" spans="6:13">
      <c r="F35691" s="3"/>
      <c r="I35691" s="4"/>
      <c r="M35691" s="5"/>
    </row>
    <row r="35692" s="2" customFormat="1" spans="6:13">
      <c r="F35692" s="3"/>
      <c r="I35692" s="4"/>
      <c r="M35692" s="5"/>
    </row>
    <row r="35693" s="2" customFormat="1" spans="6:13">
      <c r="F35693" s="3"/>
      <c r="I35693" s="4"/>
      <c r="M35693" s="5"/>
    </row>
    <row r="35694" s="2" customFormat="1" spans="6:13">
      <c r="F35694" s="3"/>
      <c r="I35694" s="4"/>
      <c r="M35694" s="5"/>
    </row>
    <row r="35695" s="2" customFormat="1" spans="6:13">
      <c r="F35695" s="3"/>
      <c r="I35695" s="4"/>
      <c r="M35695" s="5"/>
    </row>
    <row r="35696" s="2" customFormat="1" spans="6:13">
      <c r="F35696" s="3"/>
      <c r="I35696" s="4"/>
      <c r="M35696" s="5"/>
    </row>
    <row r="35697" s="2" customFormat="1" spans="6:13">
      <c r="F35697" s="3"/>
      <c r="I35697" s="4"/>
      <c r="M35697" s="5"/>
    </row>
    <row r="35698" s="2" customFormat="1" spans="6:13">
      <c r="F35698" s="3"/>
      <c r="I35698" s="4"/>
      <c r="M35698" s="5"/>
    </row>
    <row r="35699" s="2" customFormat="1" spans="6:13">
      <c r="F35699" s="3"/>
      <c r="I35699" s="4"/>
      <c r="M35699" s="5"/>
    </row>
    <row r="35700" s="2" customFormat="1" spans="6:13">
      <c r="F35700" s="3"/>
      <c r="I35700" s="4"/>
      <c r="M35700" s="5"/>
    </row>
    <row r="35701" s="2" customFormat="1" spans="6:13">
      <c r="F35701" s="3"/>
      <c r="I35701" s="4"/>
      <c r="M35701" s="5"/>
    </row>
    <row r="35702" s="2" customFormat="1" spans="6:13">
      <c r="F35702" s="3"/>
      <c r="I35702" s="4"/>
      <c r="M35702" s="5"/>
    </row>
    <row r="35703" s="2" customFormat="1" spans="6:13">
      <c r="F35703" s="3"/>
      <c r="I35703" s="4"/>
      <c r="M35703" s="5"/>
    </row>
    <row r="35704" s="2" customFormat="1" spans="6:13">
      <c r="F35704" s="3"/>
      <c r="I35704" s="4"/>
      <c r="M35704" s="5"/>
    </row>
    <row r="35705" s="2" customFormat="1" spans="6:13">
      <c r="F35705" s="3"/>
      <c r="I35705" s="4"/>
      <c r="M35705" s="5"/>
    </row>
    <row r="35706" s="2" customFormat="1" spans="6:13">
      <c r="F35706" s="3"/>
      <c r="I35706" s="4"/>
      <c r="M35706" s="5"/>
    </row>
    <row r="35707" s="2" customFormat="1" spans="6:13">
      <c r="F35707" s="3"/>
      <c r="I35707" s="4"/>
      <c r="M35707" s="5"/>
    </row>
    <row r="35708" s="2" customFormat="1" spans="6:13">
      <c r="F35708" s="3"/>
      <c r="I35708" s="4"/>
      <c r="M35708" s="5"/>
    </row>
    <row r="35709" s="2" customFormat="1" spans="6:13">
      <c r="F35709" s="3"/>
      <c r="I35709" s="4"/>
      <c r="M35709" s="5"/>
    </row>
    <row r="35710" s="2" customFormat="1" spans="6:13">
      <c r="F35710" s="3"/>
      <c r="I35710" s="4"/>
      <c r="M35710" s="5"/>
    </row>
    <row r="35711" s="2" customFormat="1" spans="6:13">
      <c r="F35711" s="3"/>
      <c r="I35711" s="4"/>
      <c r="M35711" s="5"/>
    </row>
    <row r="35712" s="2" customFormat="1" spans="6:13">
      <c r="F35712" s="3"/>
      <c r="I35712" s="4"/>
      <c r="M35712" s="5"/>
    </row>
    <row r="35713" s="2" customFormat="1" spans="6:13">
      <c r="F35713" s="3"/>
      <c r="I35713" s="4"/>
      <c r="M35713" s="5"/>
    </row>
    <row r="35714" s="2" customFormat="1" spans="6:13">
      <c r="F35714" s="3"/>
      <c r="I35714" s="4"/>
      <c r="M35714" s="5"/>
    </row>
    <row r="35715" s="2" customFormat="1" spans="6:13">
      <c r="F35715" s="3"/>
      <c r="I35715" s="4"/>
      <c r="M35715" s="5"/>
    </row>
    <row r="35716" s="2" customFormat="1" spans="6:13">
      <c r="F35716" s="3"/>
      <c r="I35716" s="4"/>
      <c r="M35716" s="5"/>
    </row>
    <row r="35717" s="2" customFormat="1" spans="6:13">
      <c r="F35717" s="3"/>
      <c r="I35717" s="4"/>
      <c r="M35717" s="5"/>
    </row>
    <row r="35718" s="2" customFormat="1" spans="6:13">
      <c r="F35718" s="3"/>
      <c r="I35718" s="4"/>
      <c r="M35718" s="5"/>
    </row>
    <row r="35719" s="2" customFormat="1" spans="6:13">
      <c r="F35719" s="3"/>
      <c r="I35719" s="4"/>
      <c r="M35719" s="5"/>
    </row>
    <row r="35720" s="2" customFormat="1" spans="6:13">
      <c r="F35720" s="3"/>
      <c r="I35720" s="4"/>
      <c r="M35720" s="5"/>
    </row>
    <row r="35721" s="2" customFormat="1" spans="6:13">
      <c r="F35721" s="3"/>
      <c r="I35721" s="4"/>
      <c r="M35721" s="5"/>
    </row>
    <row r="35722" s="2" customFormat="1" spans="6:13">
      <c r="F35722" s="3"/>
      <c r="I35722" s="4"/>
      <c r="M35722" s="5"/>
    </row>
    <row r="35723" s="2" customFormat="1" spans="6:13">
      <c r="F35723" s="3"/>
      <c r="I35723" s="4"/>
      <c r="M35723" s="5"/>
    </row>
    <row r="35724" s="2" customFormat="1" spans="6:13">
      <c r="F35724" s="3"/>
      <c r="I35724" s="4"/>
      <c r="M35724" s="5"/>
    </row>
    <row r="35725" s="2" customFormat="1" spans="6:13">
      <c r="F35725" s="3"/>
      <c r="I35725" s="4"/>
      <c r="M35725" s="5"/>
    </row>
    <row r="35726" s="2" customFormat="1" spans="6:13">
      <c r="F35726" s="3"/>
      <c r="I35726" s="4"/>
      <c r="M35726" s="5"/>
    </row>
    <row r="35727" s="2" customFormat="1" spans="6:13">
      <c r="F35727" s="3"/>
      <c r="I35727" s="4"/>
      <c r="M35727" s="5"/>
    </row>
    <row r="35728" s="2" customFormat="1" spans="6:13">
      <c r="F35728" s="3"/>
      <c r="I35728" s="4"/>
      <c r="M35728" s="5"/>
    </row>
    <row r="35729" s="2" customFormat="1" spans="6:13">
      <c r="F35729" s="3"/>
      <c r="I35729" s="4"/>
      <c r="M35729" s="5"/>
    </row>
    <row r="35730" s="2" customFormat="1" spans="6:13">
      <c r="F35730" s="3"/>
      <c r="I35730" s="4"/>
      <c r="M35730" s="5"/>
    </row>
    <row r="35731" s="2" customFormat="1" spans="6:13">
      <c r="F35731" s="3"/>
      <c r="I35731" s="4"/>
      <c r="M35731" s="5"/>
    </row>
    <row r="35732" s="2" customFormat="1" spans="6:13">
      <c r="F35732" s="3"/>
      <c r="I35732" s="4"/>
      <c r="M35732" s="5"/>
    </row>
    <row r="35733" s="2" customFormat="1" spans="6:13">
      <c r="F35733" s="3"/>
      <c r="I35733" s="4"/>
      <c r="M35733" s="5"/>
    </row>
    <row r="35734" s="2" customFormat="1" spans="6:13">
      <c r="F35734" s="3"/>
      <c r="I35734" s="4"/>
      <c r="M35734" s="5"/>
    </row>
    <row r="35735" s="2" customFormat="1" spans="6:13">
      <c r="F35735" s="3"/>
      <c r="I35735" s="4"/>
      <c r="M35735" s="5"/>
    </row>
    <row r="35736" s="2" customFormat="1" spans="6:13">
      <c r="F35736" s="3"/>
      <c r="I35736" s="4"/>
      <c r="M35736" s="5"/>
    </row>
    <row r="35737" s="2" customFormat="1" spans="6:13">
      <c r="F35737" s="3"/>
      <c r="I35737" s="4"/>
      <c r="M35737" s="5"/>
    </row>
    <row r="35738" s="2" customFormat="1" spans="6:13">
      <c r="F35738" s="3"/>
      <c r="I35738" s="4"/>
      <c r="M35738" s="5"/>
    </row>
    <row r="35739" s="2" customFormat="1" spans="6:13">
      <c r="F35739" s="3"/>
      <c r="I35739" s="4"/>
      <c r="M35739" s="5"/>
    </row>
    <row r="35740" s="2" customFormat="1" spans="6:13">
      <c r="F35740" s="3"/>
      <c r="I35740" s="4"/>
      <c r="M35740" s="5"/>
    </row>
    <row r="35741" s="2" customFormat="1" spans="6:13">
      <c r="F35741" s="3"/>
      <c r="I35741" s="4"/>
      <c r="M35741" s="5"/>
    </row>
    <row r="35742" s="2" customFormat="1" spans="6:13">
      <c r="F35742" s="3"/>
      <c r="I35742" s="4"/>
      <c r="M35742" s="5"/>
    </row>
    <row r="35743" s="2" customFormat="1" spans="6:13">
      <c r="F35743" s="3"/>
      <c r="I35743" s="4"/>
      <c r="M35743" s="5"/>
    </row>
    <row r="35744" s="2" customFormat="1" spans="6:13">
      <c r="F35744" s="3"/>
      <c r="I35744" s="4"/>
      <c r="M35744" s="5"/>
    </row>
    <row r="35745" s="2" customFormat="1" spans="6:13">
      <c r="F35745" s="3"/>
      <c r="I35745" s="4"/>
      <c r="M35745" s="5"/>
    </row>
    <row r="35746" s="2" customFormat="1" spans="6:13">
      <c r="F35746" s="3"/>
      <c r="I35746" s="4"/>
      <c r="M35746" s="5"/>
    </row>
    <row r="35747" s="2" customFormat="1" spans="6:13">
      <c r="F35747" s="3"/>
      <c r="I35747" s="4"/>
      <c r="M35747" s="5"/>
    </row>
    <row r="35748" s="2" customFormat="1" spans="6:13">
      <c r="F35748" s="3"/>
      <c r="I35748" s="4"/>
      <c r="M35748" s="5"/>
    </row>
    <row r="35749" s="2" customFormat="1" spans="6:13">
      <c r="F35749" s="3"/>
      <c r="I35749" s="4"/>
      <c r="M35749" s="5"/>
    </row>
    <row r="35750" s="2" customFormat="1" spans="6:13">
      <c r="F35750" s="3"/>
      <c r="I35750" s="4"/>
      <c r="M35750" s="5"/>
    </row>
    <row r="35751" s="2" customFormat="1" spans="6:13">
      <c r="F35751" s="3"/>
      <c r="I35751" s="4"/>
      <c r="M35751" s="5"/>
    </row>
    <row r="35752" s="2" customFormat="1" spans="6:13">
      <c r="F35752" s="3"/>
      <c r="I35752" s="4"/>
      <c r="M35752" s="5"/>
    </row>
    <row r="35753" s="2" customFormat="1" spans="6:13">
      <c r="F35753" s="3"/>
      <c r="I35753" s="4"/>
      <c r="M35753" s="5"/>
    </row>
    <row r="35754" s="2" customFormat="1" spans="6:13">
      <c r="F35754" s="3"/>
      <c r="I35754" s="4"/>
      <c r="M35754" s="5"/>
    </row>
    <row r="35755" s="2" customFormat="1" spans="6:13">
      <c r="F35755" s="3"/>
      <c r="I35755" s="4"/>
      <c r="M35755" s="5"/>
    </row>
    <row r="35756" s="2" customFormat="1" spans="6:13">
      <c r="F35756" s="3"/>
      <c r="I35756" s="4"/>
      <c r="M35756" s="5"/>
    </row>
    <row r="35757" s="2" customFormat="1" spans="6:13">
      <c r="F35757" s="3"/>
      <c r="I35757" s="4"/>
      <c r="M35757" s="5"/>
    </row>
    <row r="35758" s="2" customFormat="1" spans="6:13">
      <c r="F35758" s="3"/>
      <c r="I35758" s="4"/>
      <c r="M35758" s="5"/>
    </row>
    <row r="35759" s="2" customFormat="1" spans="6:13">
      <c r="F35759" s="3"/>
      <c r="I35759" s="4"/>
      <c r="M35759" s="5"/>
    </row>
    <row r="35760" s="2" customFormat="1" spans="6:13">
      <c r="F35760" s="3"/>
      <c r="I35760" s="4"/>
      <c r="M35760" s="5"/>
    </row>
    <row r="35761" s="2" customFormat="1" spans="6:13">
      <c r="F35761" s="3"/>
      <c r="I35761" s="4"/>
      <c r="M35761" s="5"/>
    </row>
    <row r="35762" s="2" customFormat="1" spans="6:13">
      <c r="F35762" s="3"/>
      <c r="I35762" s="4"/>
      <c r="M35762" s="5"/>
    </row>
    <row r="35763" s="2" customFormat="1" spans="6:13">
      <c r="F35763" s="3"/>
      <c r="I35763" s="4"/>
      <c r="M35763" s="5"/>
    </row>
    <row r="35764" s="2" customFormat="1" spans="6:13">
      <c r="F35764" s="3"/>
      <c r="I35764" s="4"/>
      <c r="M35764" s="5"/>
    </row>
    <row r="35765" s="2" customFormat="1" spans="6:13">
      <c r="F35765" s="3"/>
      <c r="I35765" s="4"/>
      <c r="M35765" s="5"/>
    </row>
    <row r="35766" s="2" customFormat="1" spans="6:13">
      <c r="F35766" s="3"/>
      <c r="I35766" s="4"/>
      <c r="M35766" s="5"/>
    </row>
    <row r="35767" s="2" customFormat="1" spans="6:13">
      <c r="F35767" s="3"/>
      <c r="I35767" s="4"/>
      <c r="M35767" s="5"/>
    </row>
    <row r="35768" s="2" customFormat="1" spans="6:13">
      <c r="F35768" s="3"/>
      <c r="I35768" s="4"/>
      <c r="M35768" s="5"/>
    </row>
    <row r="35769" s="2" customFormat="1" spans="6:13">
      <c r="F35769" s="3"/>
      <c r="I35769" s="4"/>
      <c r="M35769" s="5"/>
    </row>
    <row r="35770" s="2" customFormat="1" spans="6:13">
      <c r="F35770" s="3"/>
      <c r="I35770" s="4"/>
      <c r="M35770" s="5"/>
    </row>
    <row r="35771" s="2" customFormat="1" spans="6:13">
      <c r="F35771" s="3"/>
      <c r="I35771" s="4"/>
      <c r="M35771" s="5"/>
    </row>
    <row r="35772" s="2" customFormat="1" spans="6:13">
      <c r="F35772" s="3"/>
      <c r="I35772" s="4"/>
      <c r="M35772" s="5"/>
    </row>
    <row r="35773" s="2" customFormat="1" spans="6:13">
      <c r="F35773" s="3"/>
      <c r="I35773" s="4"/>
      <c r="M35773" s="5"/>
    </row>
    <row r="35774" s="2" customFormat="1" spans="6:13">
      <c r="F35774" s="3"/>
      <c r="I35774" s="4"/>
      <c r="M35774" s="5"/>
    </row>
    <row r="35775" s="2" customFormat="1" spans="6:13">
      <c r="F35775" s="3"/>
      <c r="I35775" s="4"/>
      <c r="M35775" s="5"/>
    </row>
    <row r="35776" s="2" customFormat="1" spans="6:13">
      <c r="F35776" s="3"/>
      <c r="I35776" s="4"/>
      <c r="M35776" s="5"/>
    </row>
    <row r="35777" s="2" customFormat="1" spans="6:13">
      <c r="F35777" s="3"/>
      <c r="I35777" s="4"/>
      <c r="M35777" s="5"/>
    </row>
    <row r="35778" s="2" customFormat="1" spans="6:13">
      <c r="F35778" s="3"/>
      <c r="I35778" s="4"/>
      <c r="M35778" s="5"/>
    </row>
    <row r="35779" s="2" customFormat="1" spans="6:13">
      <c r="F35779" s="3"/>
      <c r="I35779" s="4"/>
      <c r="M35779" s="5"/>
    </row>
    <row r="35780" s="2" customFormat="1" spans="6:13">
      <c r="F35780" s="3"/>
      <c r="I35780" s="4"/>
      <c r="M35780" s="5"/>
    </row>
    <row r="35781" s="2" customFormat="1" spans="6:13">
      <c r="F35781" s="3"/>
      <c r="I35781" s="4"/>
      <c r="M35781" s="5"/>
    </row>
    <row r="35782" s="2" customFormat="1" spans="6:13">
      <c r="F35782" s="3"/>
      <c r="I35782" s="4"/>
      <c r="M35782" s="5"/>
    </row>
    <row r="35783" s="2" customFormat="1" spans="6:13">
      <c r="F35783" s="3"/>
      <c r="I35783" s="4"/>
      <c r="M35783" s="5"/>
    </row>
    <row r="35784" s="2" customFormat="1" spans="6:13">
      <c r="F35784" s="3"/>
      <c r="I35784" s="4"/>
      <c r="M35784" s="5"/>
    </row>
    <row r="35785" s="2" customFormat="1" spans="6:13">
      <c r="F35785" s="3"/>
      <c r="I35785" s="4"/>
      <c r="M35785" s="5"/>
    </row>
    <row r="35786" s="2" customFormat="1" spans="6:13">
      <c r="F35786" s="3"/>
      <c r="I35786" s="4"/>
      <c r="M35786" s="5"/>
    </row>
    <row r="35787" s="2" customFormat="1" spans="6:13">
      <c r="F35787" s="3"/>
      <c r="I35787" s="4"/>
      <c r="M35787" s="5"/>
    </row>
    <row r="35788" s="2" customFormat="1" spans="6:13">
      <c r="F35788" s="3"/>
      <c r="I35788" s="4"/>
      <c r="M35788" s="5"/>
    </row>
    <row r="35789" s="2" customFormat="1" spans="6:13">
      <c r="F35789" s="3"/>
      <c r="I35789" s="4"/>
      <c r="M35789" s="5"/>
    </row>
    <row r="35790" s="2" customFormat="1" spans="6:13">
      <c r="F35790" s="3"/>
      <c r="I35790" s="4"/>
      <c r="M35790" s="5"/>
    </row>
    <row r="35791" s="2" customFormat="1" spans="6:13">
      <c r="F35791" s="3"/>
      <c r="I35791" s="4"/>
      <c r="M35791" s="5"/>
    </row>
    <row r="35792" s="2" customFormat="1" spans="6:13">
      <c r="F35792" s="3"/>
      <c r="I35792" s="4"/>
      <c r="M35792" s="5"/>
    </row>
    <row r="35793" s="2" customFormat="1" spans="6:13">
      <c r="F35793" s="3"/>
      <c r="I35793" s="4"/>
      <c r="M35793" s="5"/>
    </row>
    <row r="35794" s="2" customFormat="1" spans="6:13">
      <c r="F35794" s="3"/>
      <c r="I35794" s="4"/>
      <c r="M35794" s="5"/>
    </row>
    <row r="35795" s="2" customFormat="1" spans="6:13">
      <c r="F35795" s="3"/>
      <c r="I35795" s="4"/>
      <c r="M35795" s="5"/>
    </row>
    <row r="35796" s="2" customFormat="1" spans="6:13">
      <c r="F35796" s="3"/>
      <c r="I35796" s="4"/>
      <c r="M35796" s="5"/>
    </row>
    <row r="35797" s="2" customFormat="1" spans="6:13">
      <c r="F35797" s="3"/>
      <c r="I35797" s="4"/>
      <c r="M35797" s="5"/>
    </row>
    <row r="35798" s="2" customFormat="1" spans="6:13">
      <c r="F35798" s="3"/>
      <c r="I35798" s="4"/>
      <c r="M35798" s="5"/>
    </row>
    <row r="35799" s="2" customFormat="1" spans="6:13">
      <c r="F35799" s="3"/>
      <c r="I35799" s="4"/>
      <c r="M35799" s="5"/>
    </row>
    <row r="35800" s="2" customFormat="1" spans="6:13">
      <c r="F35800" s="3"/>
      <c r="I35800" s="4"/>
      <c r="M35800" s="5"/>
    </row>
    <row r="35801" s="2" customFormat="1" spans="6:13">
      <c r="F35801" s="3"/>
      <c r="I35801" s="4"/>
      <c r="M35801" s="5"/>
    </row>
    <row r="35802" s="2" customFormat="1" spans="6:13">
      <c r="F35802" s="3"/>
      <c r="I35802" s="4"/>
      <c r="M35802" s="5"/>
    </row>
    <row r="35803" s="2" customFormat="1" spans="6:13">
      <c r="F35803" s="3"/>
      <c r="I35803" s="4"/>
      <c r="M35803" s="5"/>
    </row>
    <row r="35804" s="2" customFormat="1" spans="6:13">
      <c r="F35804" s="3"/>
      <c r="I35804" s="4"/>
      <c r="M35804" s="5"/>
    </row>
    <row r="35805" s="2" customFormat="1" spans="6:13">
      <c r="F35805" s="3"/>
      <c r="I35805" s="4"/>
      <c r="M35805" s="5"/>
    </row>
    <row r="35806" s="2" customFormat="1" spans="6:13">
      <c r="F35806" s="3"/>
      <c r="I35806" s="4"/>
      <c r="M35806" s="5"/>
    </row>
    <row r="35807" s="2" customFormat="1" spans="6:13">
      <c r="F35807" s="3"/>
      <c r="I35807" s="4"/>
      <c r="M35807" s="5"/>
    </row>
    <row r="35808" s="2" customFormat="1" spans="6:13">
      <c r="F35808" s="3"/>
      <c r="I35808" s="4"/>
      <c r="M35808" s="5"/>
    </row>
    <row r="35809" s="2" customFormat="1" spans="6:13">
      <c r="F35809" s="3"/>
      <c r="I35809" s="4"/>
      <c r="M35809" s="5"/>
    </row>
    <row r="35810" s="2" customFormat="1" spans="6:13">
      <c r="F35810" s="3"/>
      <c r="I35810" s="4"/>
      <c r="M35810" s="5"/>
    </row>
    <row r="35811" s="2" customFormat="1" spans="6:13">
      <c r="F35811" s="3"/>
      <c r="I35811" s="4"/>
      <c r="M35811" s="5"/>
    </row>
    <row r="35812" s="2" customFormat="1" spans="6:13">
      <c r="F35812" s="3"/>
      <c r="I35812" s="4"/>
      <c r="M35812" s="5"/>
    </row>
    <row r="35813" s="2" customFormat="1" spans="6:13">
      <c r="F35813" s="3"/>
      <c r="I35813" s="4"/>
      <c r="M35813" s="5"/>
    </row>
    <row r="35814" s="2" customFormat="1" spans="6:13">
      <c r="F35814" s="3"/>
      <c r="I35814" s="4"/>
      <c r="M35814" s="5"/>
    </row>
    <row r="35815" s="2" customFormat="1" spans="6:13">
      <c r="F35815" s="3"/>
      <c r="I35815" s="4"/>
      <c r="M35815" s="5"/>
    </row>
    <row r="35816" s="2" customFormat="1" spans="6:13">
      <c r="F35816" s="3"/>
      <c r="I35816" s="4"/>
      <c r="M35816" s="5"/>
    </row>
    <row r="35817" s="2" customFormat="1" spans="6:13">
      <c r="F35817" s="3"/>
      <c r="I35817" s="4"/>
      <c r="M35817" s="5"/>
    </row>
    <row r="35818" s="2" customFormat="1" spans="6:13">
      <c r="F35818" s="3"/>
      <c r="I35818" s="4"/>
      <c r="M35818" s="5"/>
    </row>
    <row r="35819" s="2" customFormat="1" spans="6:13">
      <c r="F35819" s="3"/>
      <c r="I35819" s="4"/>
      <c r="M35819" s="5"/>
    </row>
    <row r="35820" s="2" customFormat="1" spans="6:13">
      <c r="F35820" s="3"/>
      <c r="I35820" s="4"/>
      <c r="M35820" s="5"/>
    </row>
    <row r="35821" s="2" customFormat="1" spans="6:13">
      <c r="F35821" s="3"/>
      <c r="I35821" s="4"/>
      <c r="M35821" s="5"/>
    </row>
    <row r="35822" s="2" customFormat="1" spans="6:13">
      <c r="F35822" s="3"/>
      <c r="I35822" s="4"/>
      <c r="M35822" s="5"/>
    </row>
    <row r="35823" s="2" customFormat="1" spans="6:13">
      <c r="F35823" s="3"/>
      <c r="I35823" s="4"/>
      <c r="M35823" s="5"/>
    </row>
    <row r="35824" s="2" customFormat="1" spans="6:13">
      <c r="F35824" s="3"/>
      <c r="I35824" s="4"/>
      <c r="M35824" s="5"/>
    </row>
    <row r="35825" s="2" customFormat="1" spans="6:13">
      <c r="F35825" s="3"/>
      <c r="I35825" s="4"/>
      <c r="M35825" s="5"/>
    </row>
    <row r="35826" s="2" customFormat="1" spans="6:13">
      <c r="F35826" s="3"/>
      <c r="I35826" s="4"/>
      <c r="M35826" s="5"/>
    </row>
    <row r="35827" s="2" customFormat="1" spans="6:13">
      <c r="F35827" s="3"/>
      <c r="I35827" s="4"/>
      <c r="M35827" s="5"/>
    </row>
    <row r="35828" s="2" customFormat="1" spans="6:13">
      <c r="F35828" s="3"/>
      <c r="I35828" s="4"/>
      <c r="M35828" s="5"/>
    </row>
    <row r="35829" s="2" customFormat="1" spans="6:13">
      <c r="F35829" s="3"/>
      <c r="I35829" s="4"/>
      <c r="M35829" s="5"/>
    </row>
    <row r="35830" s="2" customFormat="1" spans="6:13">
      <c r="F35830" s="3"/>
      <c r="I35830" s="4"/>
      <c r="M35830" s="5"/>
    </row>
    <row r="35831" s="2" customFormat="1" spans="6:13">
      <c r="F35831" s="3"/>
      <c r="I35831" s="4"/>
      <c r="M35831" s="5"/>
    </row>
    <row r="35832" s="2" customFormat="1" spans="6:13">
      <c r="F35832" s="3"/>
      <c r="I35832" s="4"/>
      <c r="M35832" s="5"/>
    </row>
    <row r="35833" s="2" customFormat="1" spans="6:13">
      <c r="F35833" s="3"/>
      <c r="I35833" s="4"/>
      <c r="M35833" s="5"/>
    </row>
    <row r="35834" s="2" customFormat="1" spans="6:13">
      <c r="F35834" s="3"/>
      <c r="I35834" s="4"/>
      <c r="M35834" s="5"/>
    </row>
    <row r="35835" s="2" customFormat="1" spans="6:13">
      <c r="F35835" s="3"/>
      <c r="I35835" s="4"/>
      <c r="M35835" s="5"/>
    </row>
    <row r="35836" s="2" customFormat="1" spans="6:13">
      <c r="F35836" s="3"/>
      <c r="I35836" s="4"/>
      <c r="M35836" s="5"/>
    </row>
    <row r="35837" s="2" customFormat="1" spans="6:13">
      <c r="F35837" s="3"/>
      <c r="I35837" s="4"/>
      <c r="M35837" s="5"/>
    </row>
    <row r="35838" s="2" customFormat="1" spans="6:13">
      <c r="F35838" s="3"/>
      <c r="I35838" s="4"/>
      <c r="M35838" s="5"/>
    </row>
    <row r="35839" s="2" customFormat="1" spans="6:13">
      <c r="F35839" s="3"/>
      <c r="I35839" s="4"/>
      <c r="M35839" s="5"/>
    </row>
    <row r="35840" s="2" customFormat="1" spans="6:13">
      <c r="F35840" s="3"/>
      <c r="I35840" s="4"/>
      <c r="M35840" s="5"/>
    </row>
    <row r="35841" s="2" customFormat="1" spans="6:13">
      <c r="F35841" s="3"/>
      <c r="I35841" s="4"/>
      <c r="M35841" s="5"/>
    </row>
    <row r="35842" s="2" customFormat="1" spans="6:13">
      <c r="F35842" s="3"/>
      <c r="I35842" s="4"/>
      <c r="M35842" s="5"/>
    </row>
    <row r="35843" s="2" customFormat="1" spans="6:13">
      <c r="F35843" s="3"/>
      <c r="I35843" s="4"/>
      <c r="M35843" s="5"/>
    </row>
    <row r="35844" s="2" customFormat="1" spans="6:13">
      <c r="F35844" s="3"/>
      <c r="I35844" s="4"/>
      <c r="M35844" s="5"/>
    </row>
    <row r="35845" s="2" customFormat="1" spans="6:13">
      <c r="F35845" s="3"/>
      <c r="I35845" s="4"/>
      <c r="M35845" s="5"/>
    </row>
    <row r="35846" s="2" customFormat="1" spans="6:13">
      <c r="F35846" s="3"/>
      <c r="I35846" s="4"/>
      <c r="M35846" s="5"/>
    </row>
    <row r="35847" s="2" customFormat="1" spans="6:13">
      <c r="F35847" s="3"/>
      <c r="I35847" s="4"/>
      <c r="M35847" s="5"/>
    </row>
    <row r="35848" s="2" customFormat="1" spans="6:13">
      <c r="F35848" s="3"/>
      <c r="I35848" s="4"/>
      <c r="M35848" s="5"/>
    </row>
    <row r="35849" s="2" customFormat="1" spans="6:13">
      <c r="F35849" s="3"/>
      <c r="I35849" s="4"/>
      <c r="M35849" s="5"/>
    </row>
    <row r="35850" s="2" customFormat="1" spans="6:13">
      <c r="F35850" s="3"/>
      <c r="I35850" s="4"/>
      <c r="M35850" s="5"/>
    </row>
    <row r="35851" s="2" customFormat="1" spans="6:13">
      <c r="F35851" s="3"/>
      <c r="I35851" s="4"/>
      <c r="M35851" s="5"/>
    </row>
    <row r="35852" s="2" customFormat="1" spans="6:13">
      <c r="F35852" s="3"/>
      <c r="I35852" s="4"/>
      <c r="M35852" s="5"/>
    </row>
    <row r="35853" s="2" customFormat="1" spans="6:13">
      <c r="F35853" s="3"/>
      <c r="I35853" s="4"/>
      <c r="M35853" s="5"/>
    </row>
    <row r="35854" s="2" customFormat="1" spans="6:13">
      <c r="F35854" s="3"/>
      <c r="I35854" s="4"/>
      <c r="M35854" s="5"/>
    </row>
    <row r="35855" s="2" customFormat="1" spans="6:13">
      <c r="F35855" s="3"/>
      <c r="I35855" s="4"/>
      <c r="M35855" s="5"/>
    </row>
    <row r="35856" s="2" customFormat="1" spans="6:13">
      <c r="F35856" s="3"/>
      <c r="I35856" s="4"/>
      <c r="M35856" s="5"/>
    </row>
    <row r="35857" s="2" customFormat="1" spans="6:13">
      <c r="F35857" s="3"/>
      <c r="I35857" s="4"/>
      <c r="M35857" s="5"/>
    </row>
    <row r="35858" s="2" customFormat="1" spans="6:13">
      <c r="F35858" s="3"/>
      <c r="I35858" s="4"/>
      <c r="M35858" s="5"/>
    </row>
    <row r="35859" s="2" customFormat="1" spans="6:13">
      <c r="F35859" s="3"/>
      <c r="I35859" s="4"/>
      <c r="M35859" s="5"/>
    </row>
    <row r="35860" s="2" customFormat="1" spans="6:13">
      <c r="F35860" s="3"/>
      <c r="I35860" s="4"/>
      <c r="M35860" s="5"/>
    </row>
    <row r="35861" s="2" customFormat="1" spans="6:13">
      <c r="F35861" s="3"/>
      <c r="I35861" s="4"/>
      <c r="M35861" s="5"/>
    </row>
    <row r="35862" s="2" customFormat="1" spans="6:13">
      <c r="F35862" s="3"/>
      <c r="I35862" s="4"/>
      <c r="M35862" s="5"/>
    </row>
    <row r="35863" s="2" customFormat="1" spans="6:13">
      <c r="F35863" s="3"/>
      <c r="I35863" s="4"/>
      <c r="M35863" s="5"/>
    </row>
    <row r="35864" s="2" customFormat="1" spans="6:13">
      <c r="F35864" s="3"/>
      <c r="I35864" s="4"/>
      <c r="M35864" s="5"/>
    </row>
    <row r="35865" s="2" customFormat="1" spans="6:13">
      <c r="F35865" s="3"/>
      <c r="I35865" s="4"/>
      <c r="M35865" s="5"/>
    </row>
    <row r="35866" s="2" customFormat="1" spans="6:13">
      <c r="F35866" s="3"/>
      <c r="I35866" s="4"/>
      <c r="M35866" s="5"/>
    </row>
    <row r="35867" s="2" customFormat="1" spans="6:13">
      <c r="F35867" s="3"/>
      <c r="I35867" s="4"/>
      <c r="M35867" s="5"/>
    </row>
    <row r="35868" s="2" customFormat="1" spans="6:13">
      <c r="F35868" s="3"/>
      <c r="I35868" s="4"/>
      <c r="M35868" s="5"/>
    </row>
    <row r="35869" s="2" customFormat="1" spans="6:13">
      <c r="F35869" s="3"/>
      <c r="I35869" s="4"/>
      <c r="M35869" s="5"/>
    </row>
    <row r="35870" s="2" customFormat="1" spans="6:13">
      <c r="F35870" s="3"/>
      <c r="I35870" s="4"/>
      <c r="M35870" s="5"/>
    </row>
    <row r="35871" s="2" customFormat="1" spans="6:13">
      <c r="F35871" s="3"/>
      <c r="I35871" s="4"/>
      <c r="M35871" s="5"/>
    </row>
    <row r="35872" s="2" customFormat="1" spans="6:13">
      <c r="F35872" s="3"/>
      <c r="I35872" s="4"/>
      <c r="M35872" s="5"/>
    </row>
    <row r="35873" s="2" customFormat="1" spans="6:13">
      <c r="F35873" s="3"/>
      <c r="I35873" s="4"/>
      <c r="M35873" s="5"/>
    </row>
    <row r="35874" s="2" customFormat="1" spans="6:13">
      <c r="F35874" s="3"/>
      <c r="I35874" s="4"/>
      <c r="M35874" s="5"/>
    </row>
    <row r="35875" s="2" customFormat="1" spans="6:13">
      <c r="F35875" s="3"/>
      <c r="I35875" s="4"/>
      <c r="M35875" s="5"/>
    </row>
    <row r="35876" s="2" customFormat="1" spans="6:13">
      <c r="F35876" s="3"/>
      <c r="I35876" s="4"/>
      <c r="M35876" s="5"/>
    </row>
    <row r="35877" s="2" customFormat="1" spans="6:13">
      <c r="F35877" s="3"/>
      <c r="I35877" s="4"/>
      <c r="M35877" s="5"/>
    </row>
    <row r="35878" s="2" customFormat="1" spans="6:13">
      <c r="F35878" s="3"/>
      <c r="I35878" s="4"/>
      <c r="M35878" s="5"/>
    </row>
    <row r="35879" s="2" customFormat="1" spans="6:13">
      <c r="F35879" s="3"/>
      <c r="I35879" s="4"/>
      <c r="M35879" s="5"/>
    </row>
    <row r="35880" s="2" customFormat="1" spans="6:13">
      <c r="F35880" s="3"/>
      <c r="I35880" s="4"/>
      <c r="M35880" s="5"/>
    </row>
    <row r="35881" s="2" customFormat="1" spans="6:13">
      <c r="F35881" s="3"/>
      <c r="I35881" s="4"/>
      <c r="M35881" s="5"/>
    </row>
    <row r="35882" s="2" customFormat="1" spans="6:13">
      <c r="F35882" s="3"/>
      <c r="I35882" s="4"/>
      <c r="M35882" s="5"/>
    </row>
    <row r="35883" s="2" customFormat="1" spans="6:13">
      <c r="F35883" s="3"/>
      <c r="I35883" s="4"/>
      <c r="M35883" s="5"/>
    </row>
    <row r="35884" s="2" customFormat="1" spans="6:13">
      <c r="F35884" s="3"/>
      <c r="I35884" s="4"/>
      <c r="M35884" s="5"/>
    </row>
    <row r="35885" s="2" customFormat="1" spans="6:13">
      <c r="F35885" s="3"/>
      <c r="I35885" s="4"/>
      <c r="M35885" s="5"/>
    </row>
    <row r="35886" s="2" customFormat="1" spans="6:13">
      <c r="F35886" s="3"/>
      <c r="I35886" s="4"/>
      <c r="M35886" s="5"/>
    </row>
    <row r="35887" s="2" customFormat="1" spans="6:13">
      <c r="F35887" s="3"/>
      <c r="I35887" s="4"/>
      <c r="M35887" s="5"/>
    </row>
    <row r="35888" s="2" customFormat="1" spans="6:13">
      <c r="F35888" s="3"/>
      <c r="I35888" s="4"/>
      <c r="M35888" s="5"/>
    </row>
    <row r="35889" s="2" customFormat="1" spans="6:13">
      <c r="F35889" s="3"/>
      <c r="I35889" s="4"/>
      <c r="M35889" s="5"/>
    </row>
    <row r="35890" s="2" customFormat="1" spans="6:13">
      <c r="F35890" s="3"/>
      <c r="I35890" s="4"/>
      <c r="M35890" s="5"/>
    </row>
    <row r="35891" s="2" customFormat="1" spans="6:13">
      <c r="F35891" s="3"/>
      <c r="I35891" s="4"/>
      <c r="M35891" s="5"/>
    </row>
    <row r="35892" s="2" customFormat="1" spans="6:13">
      <c r="F35892" s="3"/>
      <c r="I35892" s="4"/>
      <c r="M35892" s="5"/>
    </row>
    <row r="35893" s="2" customFormat="1" spans="6:13">
      <c r="F35893" s="3"/>
      <c r="I35893" s="4"/>
      <c r="M35893" s="5"/>
    </row>
    <row r="35894" s="2" customFormat="1" spans="6:13">
      <c r="F35894" s="3"/>
      <c r="I35894" s="4"/>
      <c r="M35894" s="5"/>
    </row>
    <row r="35895" s="2" customFormat="1" spans="6:13">
      <c r="F35895" s="3"/>
      <c r="I35895" s="4"/>
      <c r="M35895" s="5"/>
    </row>
    <row r="35896" s="2" customFormat="1" spans="6:13">
      <c r="F35896" s="3"/>
      <c r="I35896" s="4"/>
      <c r="M35896" s="5"/>
    </row>
    <row r="35897" s="2" customFormat="1" spans="6:13">
      <c r="F35897" s="3"/>
      <c r="I35897" s="4"/>
      <c r="M35897" s="5"/>
    </row>
    <row r="35898" s="2" customFormat="1" spans="6:13">
      <c r="F35898" s="3"/>
      <c r="I35898" s="4"/>
      <c r="M35898" s="5"/>
    </row>
    <row r="35899" s="2" customFormat="1" spans="6:13">
      <c r="F35899" s="3"/>
      <c r="I35899" s="4"/>
      <c r="M35899" s="5"/>
    </row>
    <row r="35900" s="2" customFormat="1" spans="6:13">
      <c r="F35900" s="3"/>
      <c r="I35900" s="4"/>
      <c r="M35900" s="5"/>
    </row>
    <row r="35901" s="2" customFormat="1" spans="6:13">
      <c r="F35901" s="3"/>
      <c r="I35901" s="4"/>
      <c r="M35901" s="5"/>
    </row>
    <row r="35902" s="2" customFormat="1" spans="6:13">
      <c r="F35902" s="3"/>
      <c r="I35902" s="4"/>
      <c r="M35902" s="5"/>
    </row>
    <row r="35903" s="2" customFormat="1" spans="6:13">
      <c r="F35903" s="3"/>
      <c r="I35903" s="4"/>
      <c r="M35903" s="5"/>
    </row>
    <row r="35904" s="2" customFormat="1" spans="6:13">
      <c r="F35904" s="3"/>
      <c r="I35904" s="4"/>
      <c r="M35904" s="5"/>
    </row>
    <row r="35905" s="2" customFormat="1" spans="6:13">
      <c r="F35905" s="3"/>
      <c r="I35905" s="4"/>
      <c r="M35905" s="5"/>
    </row>
    <row r="35906" s="2" customFormat="1" spans="6:13">
      <c r="F35906" s="3"/>
      <c r="I35906" s="4"/>
      <c r="M35906" s="5"/>
    </row>
    <row r="35907" s="2" customFormat="1" spans="6:13">
      <c r="F35907" s="3"/>
      <c r="I35907" s="4"/>
      <c r="M35907" s="5"/>
    </row>
    <row r="35908" s="2" customFormat="1" spans="6:13">
      <c r="F35908" s="3"/>
      <c r="I35908" s="4"/>
      <c r="M35908" s="5"/>
    </row>
    <row r="35909" s="2" customFormat="1" spans="6:13">
      <c r="F35909" s="3"/>
      <c r="I35909" s="4"/>
      <c r="M35909" s="5"/>
    </row>
    <row r="35910" s="2" customFormat="1" spans="6:13">
      <c r="F35910" s="3"/>
      <c r="I35910" s="4"/>
      <c r="M35910" s="5"/>
    </row>
    <row r="35911" s="2" customFormat="1" spans="6:13">
      <c r="F35911" s="3"/>
      <c r="I35911" s="4"/>
      <c r="M35911" s="5"/>
    </row>
    <row r="35912" s="2" customFormat="1" spans="6:13">
      <c r="F35912" s="3"/>
      <c r="I35912" s="4"/>
      <c r="M35912" s="5"/>
    </row>
    <row r="35913" s="2" customFormat="1" spans="6:13">
      <c r="F35913" s="3"/>
      <c r="I35913" s="4"/>
      <c r="M35913" s="5"/>
    </row>
    <row r="35914" s="2" customFormat="1" spans="6:13">
      <c r="F35914" s="3"/>
      <c r="I35914" s="4"/>
      <c r="M35914" s="5"/>
    </row>
    <row r="35915" s="2" customFormat="1" spans="6:13">
      <c r="F35915" s="3"/>
      <c r="I35915" s="4"/>
      <c r="M35915" s="5"/>
    </row>
    <row r="35916" s="2" customFormat="1" spans="6:13">
      <c r="F35916" s="3"/>
      <c r="I35916" s="4"/>
      <c r="M35916" s="5"/>
    </row>
    <row r="35917" s="2" customFormat="1" spans="6:13">
      <c r="F35917" s="3"/>
      <c r="I35917" s="4"/>
      <c r="M35917" s="5"/>
    </row>
    <row r="35918" s="2" customFormat="1" spans="6:13">
      <c r="F35918" s="3"/>
      <c r="I35918" s="4"/>
      <c r="M35918" s="5"/>
    </row>
    <row r="35919" s="2" customFormat="1" spans="6:13">
      <c r="F35919" s="3"/>
      <c r="I35919" s="4"/>
      <c r="M35919" s="5"/>
    </row>
    <row r="35920" s="2" customFormat="1" spans="6:13">
      <c r="F35920" s="3"/>
      <c r="I35920" s="4"/>
      <c r="M35920" s="5"/>
    </row>
    <row r="35921" s="2" customFormat="1" spans="6:13">
      <c r="F35921" s="3"/>
      <c r="I35921" s="4"/>
      <c r="M35921" s="5"/>
    </row>
    <row r="35922" s="2" customFormat="1" spans="6:13">
      <c r="F35922" s="3"/>
      <c r="I35922" s="4"/>
      <c r="M35922" s="5"/>
    </row>
    <row r="35923" s="2" customFormat="1" spans="6:13">
      <c r="F35923" s="3"/>
      <c r="I35923" s="4"/>
      <c r="M35923" s="5"/>
    </row>
    <row r="35924" s="2" customFormat="1" spans="6:13">
      <c r="F35924" s="3"/>
      <c r="I35924" s="4"/>
      <c r="M35924" s="5"/>
    </row>
    <row r="35925" s="2" customFormat="1" spans="6:13">
      <c r="F35925" s="3"/>
      <c r="I35925" s="4"/>
      <c r="M35925" s="5"/>
    </row>
    <row r="35926" s="2" customFormat="1" spans="6:13">
      <c r="F35926" s="3"/>
      <c r="I35926" s="4"/>
      <c r="M35926" s="5"/>
    </row>
    <row r="35927" s="2" customFormat="1" spans="6:13">
      <c r="F35927" s="3"/>
      <c r="I35927" s="4"/>
      <c r="M35927" s="5"/>
    </row>
    <row r="35928" s="2" customFormat="1" spans="6:13">
      <c r="F35928" s="3"/>
      <c r="I35928" s="4"/>
      <c r="M35928" s="5"/>
    </row>
    <row r="35929" s="2" customFormat="1" spans="6:13">
      <c r="F35929" s="3"/>
      <c r="I35929" s="4"/>
      <c r="M35929" s="5"/>
    </row>
    <row r="35930" s="2" customFormat="1" spans="6:13">
      <c r="F35930" s="3"/>
      <c r="I35930" s="4"/>
      <c r="M35930" s="5"/>
    </row>
    <row r="35931" s="2" customFormat="1" spans="6:13">
      <c r="F35931" s="3"/>
      <c r="I35931" s="4"/>
      <c r="M35931" s="5"/>
    </row>
    <row r="35932" s="2" customFormat="1" spans="6:13">
      <c r="F35932" s="3"/>
      <c r="I35932" s="4"/>
      <c r="M35932" s="5"/>
    </row>
    <row r="35933" s="2" customFormat="1" spans="6:13">
      <c r="F35933" s="3"/>
      <c r="I35933" s="4"/>
      <c r="M35933" s="5"/>
    </row>
    <row r="35934" s="2" customFormat="1" spans="6:13">
      <c r="F35934" s="3"/>
      <c r="I35934" s="4"/>
      <c r="M35934" s="5"/>
    </row>
    <row r="35935" s="2" customFormat="1" spans="6:13">
      <c r="F35935" s="3"/>
      <c r="I35935" s="4"/>
      <c r="M35935" s="5"/>
    </row>
    <row r="35936" s="2" customFormat="1" spans="6:13">
      <c r="F35936" s="3"/>
      <c r="I35936" s="4"/>
      <c r="M35936" s="5"/>
    </row>
    <row r="35937" s="2" customFormat="1" spans="6:13">
      <c r="F35937" s="3"/>
      <c r="I35937" s="4"/>
      <c r="M35937" s="5"/>
    </row>
    <row r="35938" s="2" customFormat="1" spans="6:13">
      <c r="F35938" s="3"/>
      <c r="I35938" s="4"/>
      <c r="M35938" s="5"/>
    </row>
    <row r="35939" s="2" customFormat="1" spans="6:13">
      <c r="F35939" s="3"/>
      <c r="I35939" s="4"/>
      <c r="M35939" s="5"/>
    </row>
    <row r="35940" s="2" customFormat="1" spans="6:13">
      <c r="F35940" s="3"/>
      <c r="I35940" s="4"/>
      <c r="M35940" s="5"/>
    </row>
    <row r="35941" s="2" customFormat="1" spans="6:13">
      <c r="F35941" s="3"/>
      <c r="I35941" s="4"/>
      <c r="M35941" s="5"/>
    </row>
    <row r="35942" s="2" customFormat="1" spans="6:13">
      <c r="F35942" s="3"/>
      <c r="I35942" s="4"/>
      <c r="M35942" s="5"/>
    </row>
    <row r="35943" s="2" customFormat="1" spans="6:13">
      <c r="F35943" s="3"/>
      <c r="I35943" s="4"/>
      <c r="M35943" s="5"/>
    </row>
    <row r="35944" s="2" customFormat="1" spans="6:13">
      <c r="F35944" s="3"/>
      <c r="I35944" s="4"/>
      <c r="M35944" s="5"/>
    </row>
    <row r="35945" s="2" customFormat="1" spans="6:13">
      <c r="F35945" s="3"/>
      <c r="I35945" s="4"/>
      <c r="M35945" s="5"/>
    </row>
    <row r="35946" s="2" customFormat="1" spans="6:13">
      <c r="F35946" s="3"/>
      <c r="I35946" s="4"/>
      <c r="M35946" s="5"/>
    </row>
    <row r="35947" s="2" customFormat="1" spans="6:13">
      <c r="F35947" s="3"/>
      <c r="I35947" s="4"/>
      <c r="M35947" s="5"/>
    </row>
    <row r="35948" s="2" customFormat="1" spans="6:13">
      <c r="F35948" s="3"/>
      <c r="I35948" s="4"/>
      <c r="M35948" s="5"/>
    </row>
    <row r="35949" s="2" customFormat="1" spans="6:13">
      <c r="F35949" s="3"/>
      <c r="I35949" s="4"/>
      <c r="M35949" s="5"/>
    </row>
    <row r="35950" s="2" customFormat="1" spans="6:13">
      <c r="F35950" s="3"/>
      <c r="I35950" s="4"/>
      <c r="M35950" s="5"/>
    </row>
    <row r="35951" s="2" customFormat="1" spans="6:13">
      <c r="F35951" s="3"/>
      <c r="I35951" s="4"/>
      <c r="M35951" s="5"/>
    </row>
    <row r="35952" s="2" customFormat="1" spans="6:13">
      <c r="F35952" s="3"/>
      <c r="I35952" s="4"/>
      <c r="M35952" s="5"/>
    </row>
    <row r="35953" s="2" customFormat="1" spans="6:13">
      <c r="F35953" s="3"/>
      <c r="I35953" s="4"/>
      <c r="M35953" s="5"/>
    </row>
    <row r="35954" s="2" customFormat="1" spans="6:13">
      <c r="F35954" s="3"/>
      <c r="I35954" s="4"/>
      <c r="M35954" s="5"/>
    </row>
    <row r="35955" s="2" customFormat="1" spans="6:13">
      <c r="F35955" s="3"/>
      <c r="I35955" s="4"/>
      <c r="M35955" s="5"/>
    </row>
    <row r="35956" s="2" customFormat="1" spans="6:13">
      <c r="F35956" s="3"/>
      <c r="I35956" s="4"/>
      <c r="M35956" s="5"/>
    </row>
    <row r="35957" s="2" customFormat="1" spans="6:13">
      <c r="F35957" s="3"/>
      <c r="I35957" s="4"/>
      <c r="M35957" s="5"/>
    </row>
    <row r="35958" s="2" customFormat="1" spans="6:13">
      <c r="F35958" s="3"/>
      <c r="I35958" s="4"/>
      <c r="M35958" s="5"/>
    </row>
    <row r="35959" s="2" customFormat="1" spans="6:13">
      <c r="F35959" s="3"/>
      <c r="I35959" s="4"/>
      <c r="M35959" s="5"/>
    </row>
    <row r="35960" s="2" customFormat="1" spans="6:13">
      <c r="F35960" s="3"/>
      <c r="I35960" s="4"/>
      <c r="M35960" s="5"/>
    </row>
    <row r="35961" s="2" customFormat="1" spans="6:13">
      <c r="F35961" s="3"/>
      <c r="I35961" s="4"/>
      <c r="M35961" s="5"/>
    </row>
    <row r="35962" s="2" customFormat="1" spans="6:13">
      <c r="F35962" s="3"/>
      <c r="I35962" s="4"/>
      <c r="M35962" s="5"/>
    </row>
    <row r="35963" s="2" customFormat="1" spans="6:13">
      <c r="F35963" s="3"/>
      <c r="I35963" s="4"/>
      <c r="M35963" s="5"/>
    </row>
    <row r="35964" s="2" customFormat="1" spans="6:13">
      <c r="F35964" s="3"/>
      <c r="I35964" s="4"/>
      <c r="M35964" s="5"/>
    </row>
    <row r="35965" s="2" customFormat="1" spans="6:13">
      <c r="F35965" s="3"/>
      <c r="I35965" s="4"/>
      <c r="M35965" s="5"/>
    </row>
    <row r="35966" s="2" customFormat="1" spans="6:13">
      <c r="F35966" s="3"/>
      <c r="I35966" s="4"/>
      <c r="M35966" s="5"/>
    </row>
    <row r="35967" s="2" customFormat="1" spans="6:13">
      <c r="F35967" s="3"/>
      <c r="I35967" s="4"/>
      <c r="M35967" s="5"/>
    </row>
    <row r="35968" s="2" customFormat="1" spans="6:13">
      <c r="F35968" s="3"/>
      <c r="I35968" s="4"/>
      <c r="M35968" s="5"/>
    </row>
    <row r="35969" s="2" customFormat="1" spans="6:13">
      <c r="F35969" s="3"/>
      <c r="I35969" s="4"/>
      <c r="M35969" s="5"/>
    </row>
    <row r="35970" s="2" customFormat="1" spans="6:13">
      <c r="F35970" s="3"/>
      <c r="I35970" s="4"/>
      <c r="M35970" s="5"/>
    </row>
    <row r="35971" s="2" customFormat="1" spans="6:13">
      <c r="F35971" s="3"/>
      <c r="I35971" s="4"/>
      <c r="M35971" s="5"/>
    </row>
    <row r="35972" s="2" customFormat="1" spans="6:13">
      <c r="F35972" s="3"/>
      <c r="I35972" s="4"/>
      <c r="M35972" s="5"/>
    </row>
    <row r="35973" s="2" customFormat="1" spans="6:13">
      <c r="F35973" s="3"/>
      <c r="I35973" s="4"/>
      <c r="M35973" s="5"/>
    </row>
    <row r="35974" s="2" customFormat="1" spans="6:13">
      <c r="F35974" s="3"/>
      <c r="I35974" s="4"/>
      <c r="M35974" s="5"/>
    </row>
    <row r="35975" s="2" customFormat="1" spans="6:13">
      <c r="F35975" s="3"/>
      <c r="I35975" s="4"/>
      <c r="M35975" s="5"/>
    </row>
    <row r="35976" s="2" customFormat="1" spans="6:13">
      <c r="F35976" s="3"/>
      <c r="I35976" s="4"/>
      <c r="M35976" s="5"/>
    </row>
    <row r="35977" s="2" customFormat="1" spans="6:13">
      <c r="F35977" s="3"/>
      <c r="I35977" s="4"/>
      <c r="M35977" s="5"/>
    </row>
    <row r="35978" s="2" customFormat="1" spans="6:13">
      <c r="F35978" s="3"/>
      <c r="I35978" s="4"/>
      <c r="M35978" s="5"/>
    </row>
    <row r="35979" s="2" customFormat="1" spans="6:13">
      <c r="F35979" s="3"/>
      <c r="I35979" s="4"/>
      <c r="M35979" s="5"/>
    </row>
    <row r="35980" s="2" customFormat="1" spans="6:13">
      <c r="F35980" s="3"/>
      <c r="I35980" s="4"/>
      <c r="M35980" s="5"/>
    </row>
    <row r="35981" s="2" customFormat="1" spans="6:13">
      <c r="F35981" s="3"/>
      <c r="I35981" s="4"/>
      <c r="M35981" s="5"/>
    </row>
    <row r="35982" s="2" customFormat="1" spans="6:13">
      <c r="F35982" s="3"/>
      <c r="I35982" s="4"/>
      <c r="M35982" s="5"/>
    </row>
    <row r="35983" s="2" customFormat="1" spans="6:13">
      <c r="F35983" s="3"/>
      <c r="I35983" s="4"/>
      <c r="M35983" s="5"/>
    </row>
    <row r="35984" s="2" customFormat="1" spans="6:13">
      <c r="F35984" s="3"/>
      <c r="I35984" s="4"/>
      <c r="M35984" s="5"/>
    </row>
    <row r="35985" s="2" customFormat="1" spans="6:13">
      <c r="F35985" s="3"/>
      <c r="I35985" s="4"/>
      <c r="M35985" s="5"/>
    </row>
    <row r="35986" s="2" customFormat="1" spans="6:13">
      <c r="F35986" s="3"/>
      <c r="I35986" s="4"/>
      <c r="M35986" s="5"/>
    </row>
    <row r="35987" s="2" customFormat="1" spans="6:13">
      <c r="F35987" s="3"/>
      <c r="I35987" s="4"/>
      <c r="M35987" s="5"/>
    </row>
    <row r="35988" s="2" customFormat="1" spans="6:13">
      <c r="F35988" s="3"/>
      <c r="I35988" s="4"/>
      <c r="M35988" s="5"/>
    </row>
    <row r="35989" s="2" customFormat="1" spans="6:13">
      <c r="F35989" s="3"/>
      <c r="I35989" s="4"/>
      <c r="M35989" s="5"/>
    </row>
    <row r="35990" s="2" customFormat="1" spans="6:13">
      <c r="F35990" s="3"/>
      <c r="I35990" s="4"/>
      <c r="M35990" s="5"/>
    </row>
    <row r="35991" s="2" customFormat="1" spans="6:13">
      <c r="F35991" s="3"/>
      <c r="I35991" s="4"/>
      <c r="M35991" s="5"/>
    </row>
    <row r="35992" s="2" customFormat="1" spans="6:13">
      <c r="F35992" s="3"/>
      <c r="I35992" s="4"/>
      <c r="M35992" s="5"/>
    </row>
    <row r="35993" s="2" customFormat="1" spans="6:13">
      <c r="F35993" s="3"/>
      <c r="I35993" s="4"/>
      <c r="M35993" s="5"/>
    </row>
    <row r="35994" s="2" customFormat="1" spans="6:13">
      <c r="F35994" s="3"/>
      <c r="I35994" s="4"/>
      <c r="M35994" s="5"/>
    </row>
    <row r="35995" s="2" customFormat="1" spans="6:13">
      <c r="F35995" s="3"/>
      <c r="I35995" s="4"/>
      <c r="M35995" s="5"/>
    </row>
    <row r="35996" s="2" customFormat="1" spans="6:13">
      <c r="F35996" s="3"/>
      <c r="I35996" s="4"/>
      <c r="M35996" s="5"/>
    </row>
    <row r="35997" s="2" customFormat="1" spans="6:13">
      <c r="F35997" s="3"/>
      <c r="I35997" s="4"/>
      <c r="M35997" s="5"/>
    </row>
    <row r="35998" s="2" customFormat="1" spans="6:13">
      <c r="F35998" s="3"/>
      <c r="I35998" s="4"/>
      <c r="M35998" s="5"/>
    </row>
    <row r="35999" s="2" customFormat="1" spans="6:13">
      <c r="F35999" s="3"/>
      <c r="I35999" s="4"/>
      <c r="M35999" s="5"/>
    </row>
    <row r="36000" s="2" customFormat="1" spans="6:13">
      <c r="F36000" s="3"/>
      <c r="I36000" s="4"/>
      <c r="M36000" s="5"/>
    </row>
    <row r="36001" s="2" customFormat="1" spans="6:13">
      <c r="F36001" s="3"/>
      <c r="I36001" s="4"/>
      <c r="M36001" s="5"/>
    </row>
    <row r="36002" s="2" customFormat="1" spans="6:13">
      <c r="F36002" s="3"/>
      <c r="I36002" s="4"/>
      <c r="M36002" s="5"/>
    </row>
    <row r="36003" s="2" customFormat="1" spans="6:13">
      <c r="F36003" s="3"/>
      <c r="I36003" s="4"/>
      <c r="M36003" s="5"/>
    </row>
    <row r="36004" s="2" customFormat="1" spans="6:13">
      <c r="F36004" s="3"/>
      <c r="I36004" s="4"/>
      <c r="M36004" s="5"/>
    </row>
    <row r="36005" s="2" customFormat="1" spans="6:13">
      <c r="F36005" s="3"/>
      <c r="I36005" s="4"/>
      <c r="M36005" s="5"/>
    </row>
    <row r="36006" s="2" customFormat="1" spans="6:13">
      <c r="F36006" s="3"/>
      <c r="I36006" s="4"/>
      <c r="M36006" s="5"/>
    </row>
    <row r="36007" s="2" customFormat="1" spans="6:13">
      <c r="F36007" s="3"/>
      <c r="I36007" s="4"/>
      <c r="M36007" s="5"/>
    </row>
    <row r="36008" s="2" customFormat="1" spans="6:13">
      <c r="F36008" s="3"/>
      <c r="I36008" s="4"/>
      <c r="M36008" s="5"/>
    </row>
    <row r="36009" s="2" customFormat="1" spans="6:13">
      <c r="F36009" s="3"/>
      <c r="I36009" s="4"/>
      <c r="M36009" s="5"/>
    </row>
    <row r="36010" s="2" customFormat="1" spans="6:13">
      <c r="F36010" s="3"/>
      <c r="I36010" s="4"/>
      <c r="M36010" s="5"/>
    </row>
    <row r="36011" s="2" customFormat="1" spans="6:13">
      <c r="F36011" s="3"/>
      <c r="I36011" s="4"/>
      <c r="M36011" s="5"/>
    </row>
    <row r="36012" s="2" customFormat="1" spans="6:13">
      <c r="F36012" s="3"/>
      <c r="I36012" s="4"/>
      <c r="M36012" s="5"/>
    </row>
    <row r="36013" s="2" customFormat="1" spans="6:13">
      <c r="F36013" s="3"/>
      <c r="I36013" s="4"/>
      <c r="M36013" s="5"/>
    </row>
    <row r="36014" s="2" customFormat="1" spans="6:13">
      <c r="F36014" s="3"/>
      <c r="I36014" s="4"/>
      <c r="M36014" s="5"/>
    </row>
    <row r="36015" s="2" customFormat="1" spans="6:13">
      <c r="F36015" s="3"/>
      <c r="I36015" s="4"/>
      <c r="M36015" s="5"/>
    </row>
    <row r="36016" s="2" customFormat="1" spans="6:13">
      <c r="F36016" s="3"/>
      <c r="I36016" s="4"/>
      <c r="M36016" s="5"/>
    </row>
    <row r="36017" s="2" customFormat="1" spans="6:13">
      <c r="F36017" s="3"/>
      <c r="I36017" s="4"/>
      <c r="M36017" s="5"/>
    </row>
    <row r="36018" s="2" customFormat="1" spans="6:13">
      <c r="F36018" s="3"/>
      <c r="I36018" s="4"/>
      <c r="M36018" s="5"/>
    </row>
    <row r="36019" s="2" customFormat="1" spans="6:13">
      <c r="F36019" s="3"/>
      <c r="I36019" s="4"/>
      <c r="M36019" s="5"/>
    </row>
    <row r="36020" s="2" customFormat="1" spans="6:13">
      <c r="F36020" s="3"/>
      <c r="I36020" s="4"/>
      <c r="M36020" s="5"/>
    </row>
    <row r="36021" s="2" customFormat="1" spans="6:13">
      <c r="F36021" s="3"/>
      <c r="I36021" s="4"/>
      <c r="M36021" s="5"/>
    </row>
    <row r="36022" s="2" customFormat="1" spans="6:13">
      <c r="F36022" s="3"/>
      <c r="I36022" s="4"/>
      <c r="M36022" s="5"/>
    </row>
    <row r="36023" s="2" customFormat="1" spans="6:13">
      <c r="F36023" s="3"/>
      <c r="I36023" s="4"/>
      <c r="M36023" s="5"/>
    </row>
    <row r="36024" s="2" customFormat="1" spans="6:13">
      <c r="F36024" s="3"/>
      <c r="I36024" s="4"/>
      <c r="M36024" s="5"/>
    </row>
    <row r="36025" s="2" customFormat="1" spans="6:13">
      <c r="F36025" s="3"/>
      <c r="I36025" s="4"/>
      <c r="M36025" s="5"/>
    </row>
    <row r="36026" s="2" customFormat="1" spans="6:13">
      <c r="F36026" s="3"/>
      <c r="I36026" s="4"/>
      <c r="M36026" s="5"/>
    </row>
    <row r="36027" s="2" customFormat="1" spans="6:13">
      <c r="F36027" s="3"/>
      <c r="I36027" s="4"/>
      <c r="M36027" s="5"/>
    </row>
    <row r="36028" s="2" customFormat="1" spans="6:13">
      <c r="F36028" s="3"/>
      <c r="I36028" s="4"/>
      <c r="M36028" s="5"/>
    </row>
    <row r="36029" s="2" customFormat="1" spans="6:13">
      <c r="F36029" s="3"/>
      <c r="I36029" s="4"/>
      <c r="M36029" s="5"/>
    </row>
    <row r="36030" s="2" customFormat="1" spans="6:13">
      <c r="F36030" s="3"/>
      <c r="I36030" s="4"/>
      <c r="M36030" s="5"/>
    </row>
    <row r="36031" s="2" customFormat="1" spans="6:13">
      <c r="F36031" s="3"/>
      <c r="I36031" s="4"/>
      <c r="M36031" s="5"/>
    </row>
    <row r="36032" s="2" customFormat="1" spans="6:13">
      <c r="F36032" s="3"/>
      <c r="I36032" s="4"/>
      <c r="M36032" s="5"/>
    </row>
    <row r="36033" s="2" customFormat="1" spans="6:13">
      <c r="F36033" s="3"/>
      <c r="I36033" s="4"/>
      <c r="M36033" s="5"/>
    </row>
    <row r="36034" s="2" customFormat="1" spans="6:13">
      <c r="F36034" s="3"/>
      <c r="I36034" s="4"/>
      <c r="M36034" s="5"/>
    </row>
    <row r="36035" s="2" customFormat="1" spans="6:13">
      <c r="F36035" s="3"/>
      <c r="I36035" s="4"/>
      <c r="M36035" s="5"/>
    </row>
    <row r="36036" s="2" customFormat="1" spans="6:13">
      <c r="F36036" s="3"/>
      <c r="I36036" s="4"/>
      <c r="M36036" s="5"/>
    </row>
    <row r="36037" s="2" customFormat="1" spans="6:13">
      <c r="F36037" s="3"/>
      <c r="I36037" s="4"/>
      <c r="M36037" s="5"/>
    </row>
    <row r="36038" s="2" customFormat="1" spans="6:13">
      <c r="F36038" s="3"/>
      <c r="I36038" s="4"/>
      <c r="M36038" s="5"/>
    </row>
    <row r="36039" s="2" customFormat="1" spans="6:13">
      <c r="F36039" s="3"/>
      <c r="I36039" s="4"/>
      <c r="M36039" s="5"/>
    </row>
    <row r="36040" s="2" customFormat="1" spans="6:13">
      <c r="F36040" s="3"/>
      <c r="I36040" s="4"/>
      <c r="M36040" s="5"/>
    </row>
    <row r="36041" s="2" customFormat="1" spans="6:13">
      <c r="F36041" s="3"/>
      <c r="I36041" s="4"/>
      <c r="M36041" s="5"/>
    </row>
    <row r="36042" s="2" customFormat="1" spans="6:13">
      <c r="F36042" s="3"/>
      <c r="I36042" s="4"/>
      <c r="M36042" s="5"/>
    </row>
    <row r="36043" s="2" customFormat="1" spans="6:13">
      <c r="F36043" s="3"/>
      <c r="I36043" s="4"/>
      <c r="M36043" s="5"/>
    </row>
    <row r="36044" s="2" customFormat="1" spans="6:13">
      <c r="F36044" s="3"/>
      <c r="I36044" s="4"/>
      <c r="M36044" s="5"/>
    </row>
    <row r="36045" s="2" customFormat="1" spans="6:13">
      <c r="F36045" s="3"/>
      <c r="I36045" s="4"/>
      <c r="M36045" s="5"/>
    </row>
    <row r="36046" s="2" customFormat="1" spans="6:13">
      <c r="F36046" s="3"/>
      <c r="I36046" s="4"/>
      <c r="M36046" s="5"/>
    </row>
    <row r="36047" s="2" customFormat="1" spans="6:13">
      <c r="F36047" s="3"/>
      <c r="I36047" s="4"/>
      <c r="M36047" s="5"/>
    </row>
    <row r="36048" s="2" customFormat="1" spans="6:13">
      <c r="F36048" s="3"/>
      <c r="I36048" s="4"/>
      <c r="M36048" s="5"/>
    </row>
    <row r="36049" s="2" customFormat="1" spans="6:13">
      <c r="F36049" s="3"/>
      <c r="I36049" s="4"/>
      <c r="M36049" s="5"/>
    </row>
    <row r="36050" s="2" customFormat="1" spans="6:13">
      <c r="F36050" s="3"/>
      <c r="I36050" s="4"/>
      <c r="M36050" s="5"/>
    </row>
    <row r="36051" s="2" customFormat="1" spans="6:13">
      <c r="F36051" s="3"/>
      <c r="I36051" s="4"/>
      <c r="M36051" s="5"/>
    </row>
    <row r="36052" s="2" customFormat="1" spans="6:13">
      <c r="F36052" s="3"/>
      <c r="I36052" s="4"/>
      <c r="M36052" s="5"/>
    </row>
    <row r="36053" s="2" customFormat="1" spans="6:13">
      <c r="F36053" s="3"/>
      <c r="I36053" s="4"/>
      <c r="M36053" s="5"/>
    </row>
    <row r="36054" s="2" customFormat="1" spans="6:13">
      <c r="F36054" s="3"/>
      <c r="I36054" s="4"/>
      <c r="M36054" s="5"/>
    </row>
    <row r="36055" s="2" customFormat="1" spans="6:13">
      <c r="F36055" s="3"/>
      <c r="I36055" s="4"/>
      <c r="M36055" s="5"/>
    </row>
    <row r="36056" s="2" customFormat="1" spans="6:13">
      <c r="F36056" s="3"/>
      <c r="I36056" s="4"/>
      <c r="M36056" s="5"/>
    </row>
    <row r="36057" s="2" customFormat="1" spans="6:13">
      <c r="F36057" s="3"/>
      <c r="I36057" s="4"/>
      <c r="M36057" s="5"/>
    </row>
    <row r="36058" s="2" customFormat="1" spans="6:13">
      <c r="F36058" s="3"/>
      <c r="I36058" s="4"/>
      <c r="M36058" s="5"/>
    </row>
    <row r="36059" s="2" customFormat="1" spans="6:13">
      <c r="F36059" s="3"/>
      <c r="I36059" s="4"/>
      <c r="M36059" s="5"/>
    </row>
    <row r="36060" s="2" customFormat="1" spans="6:13">
      <c r="F36060" s="3"/>
      <c r="I36060" s="4"/>
      <c r="M36060" s="5"/>
    </row>
    <row r="36061" s="2" customFormat="1" spans="6:13">
      <c r="F36061" s="3"/>
      <c r="I36061" s="4"/>
      <c r="M36061" s="5"/>
    </row>
    <row r="36062" s="2" customFormat="1" spans="6:13">
      <c r="F36062" s="3"/>
      <c r="I36062" s="4"/>
      <c r="M36062" s="5"/>
    </row>
    <row r="36063" s="2" customFormat="1" spans="6:13">
      <c r="F36063" s="3"/>
      <c r="I36063" s="4"/>
      <c r="M36063" s="5"/>
    </row>
    <row r="36064" s="2" customFormat="1" spans="6:13">
      <c r="F36064" s="3"/>
      <c r="I36064" s="4"/>
      <c r="M36064" s="5"/>
    </row>
    <row r="36065" s="2" customFormat="1" spans="6:13">
      <c r="F36065" s="3"/>
      <c r="I36065" s="4"/>
      <c r="M36065" s="5"/>
    </row>
    <row r="36066" s="2" customFormat="1" spans="6:13">
      <c r="F36066" s="3"/>
      <c r="I36066" s="4"/>
      <c r="M36066" s="5"/>
    </row>
    <row r="36067" s="2" customFormat="1" spans="6:13">
      <c r="F36067" s="3"/>
      <c r="I36067" s="4"/>
      <c r="M36067" s="5"/>
    </row>
    <row r="36068" s="2" customFormat="1" spans="6:13">
      <c r="F36068" s="3"/>
      <c r="I36068" s="4"/>
      <c r="M36068" s="5"/>
    </row>
    <row r="36069" s="2" customFormat="1" spans="6:13">
      <c r="F36069" s="3"/>
      <c r="I36069" s="4"/>
      <c r="M36069" s="5"/>
    </row>
    <row r="36070" s="2" customFormat="1" spans="6:13">
      <c r="F36070" s="3"/>
      <c r="I36070" s="4"/>
      <c r="M36070" s="5"/>
    </row>
    <row r="36071" s="2" customFormat="1" spans="6:13">
      <c r="F36071" s="3"/>
      <c r="I36071" s="4"/>
      <c r="M36071" s="5"/>
    </row>
    <row r="36072" s="2" customFormat="1" spans="6:13">
      <c r="F36072" s="3"/>
      <c r="I36072" s="4"/>
      <c r="M36072" s="5"/>
    </row>
    <row r="36073" s="2" customFormat="1" spans="6:13">
      <c r="F36073" s="3"/>
      <c r="I36073" s="4"/>
      <c r="M36073" s="5"/>
    </row>
    <row r="36074" s="2" customFormat="1" spans="6:13">
      <c r="F36074" s="3"/>
      <c r="I36074" s="4"/>
      <c r="M36074" s="5"/>
    </row>
    <row r="36075" s="2" customFormat="1" spans="6:13">
      <c r="F36075" s="3"/>
      <c r="I36075" s="4"/>
      <c r="M36075" s="5"/>
    </row>
    <row r="36076" s="2" customFormat="1" spans="6:13">
      <c r="F36076" s="3"/>
      <c r="I36076" s="4"/>
      <c r="M36076" s="5"/>
    </row>
    <row r="36077" s="2" customFormat="1" spans="6:13">
      <c r="F36077" s="3"/>
      <c r="I36077" s="4"/>
      <c r="M36077" s="5"/>
    </row>
    <row r="36078" s="2" customFormat="1" spans="6:13">
      <c r="F36078" s="3"/>
      <c r="I36078" s="4"/>
      <c r="M36078" s="5"/>
    </row>
    <row r="36079" s="2" customFormat="1" spans="6:13">
      <c r="F36079" s="3"/>
      <c r="I36079" s="4"/>
      <c r="M36079" s="5"/>
    </row>
    <row r="36080" s="2" customFormat="1" spans="6:13">
      <c r="F36080" s="3"/>
      <c r="I36080" s="4"/>
      <c r="M36080" s="5"/>
    </row>
    <row r="36081" s="2" customFormat="1" spans="6:13">
      <c r="F36081" s="3"/>
      <c r="I36081" s="4"/>
      <c r="M36081" s="5"/>
    </row>
    <row r="36082" s="2" customFormat="1" spans="6:13">
      <c r="F36082" s="3"/>
      <c r="I36082" s="4"/>
      <c r="M36082" s="5"/>
    </row>
    <row r="36083" s="2" customFormat="1" spans="6:13">
      <c r="F36083" s="3"/>
      <c r="I36083" s="4"/>
      <c r="M36083" s="5"/>
    </row>
    <row r="36084" s="2" customFormat="1" spans="6:13">
      <c r="F36084" s="3"/>
      <c r="I36084" s="4"/>
      <c r="M36084" s="5"/>
    </row>
    <row r="36085" s="2" customFormat="1" spans="6:13">
      <c r="F36085" s="3"/>
      <c r="I36085" s="4"/>
      <c r="M36085" s="5"/>
    </row>
    <row r="36086" s="2" customFormat="1" spans="6:13">
      <c r="F36086" s="3"/>
      <c r="I36086" s="4"/>
      <c r="M36086" s="5"/>
    </row>
    <row r="36087" s="2" customFormat="1" spans="6:13">
      <c r="F36087" s="3"/>
      <c r="I36087" s="4"/>
      <c r="M36087" s="5"/>
    </row>
    <row r="36088" s="2" customFormat="1" spans="6:13">
      <c r="F36088" s="3"/>
      <c r="I36088" s="4"/>
      <c r="M36088" s="5"/>
    </row>
    <row r="36089" s="2" customFormat="1" spans="6:13">
      <c r="F36089" s="3"/>
      <c r="I36089" s="4"/>
      <c r="M36089" s="5"/>
    </row>
    <row r="36090" s="2" customFormat="1" spans="6:13">
      <c r="F36090" s="3"/>
      <c r="I36090" s="4"/>
      <c r="M36090" s="5"/>
    </row>
    <row r="36091" s="2" customFormat="1" spans="6:13">
      <c r="F36091" s="3"/>
      <c r="I36091" s="4"/>
      <c r="M36091" s="5"/>
    </row>
    <row r="36092" s="2" customFormat="1" spans="6:13">
      <c r="F36092" s="3"/>
      <c r="I36092" s="4"/>
      <c r="M36092" s="5"/>
    </row>
    <row r="36093" s="2" customFormat="1" spans="6:13">
      <c r="F36093" s="3"/>
      <c r="I36093" s="4"/>
      <c r="M36093" s="5"/>
    </row>
    <row r="36094" s="2" customFormat="1" spans="6:13">
      <c r="F36094" s="3"/>
      <c r="I36094" s="4"/>
      <c r="M36094" s="5"/>
    </row>
    <row r="36095" s="2" customFormat="1" spans="6:13">
      <c r="F36095" s="3"/>
      <c r="I36095" s="4"/>
      <c r="M36095" s="5"/>
    </row>
    <row r="36096" s="2" customFormat="1" spans="6:13">
      <c r="F36096" s="3"/>
      <c r="I36096" s="4"/>
      <c r="M36096" s="5"/>
    </row>
    <row r="36097" s="2" customFormat="1" spans="6:13">
      <c r="F36097" s="3"/>
      <c r="I36097" s="4"/>
      <c r="M36097" s="5"/>
    </row>
    <row r="36098" s="2" customFormat="1" spans="6:13">
      <c r="F36098" s="3"/>
      <c r="I36098" s="4"/>
      <c r="M36098" s="5"/>
    </row>
    <row r="36099" s="2" customFormat="1" spans="6:13">
      <c r="F36099" s="3"/>
      <c r="I36099" s="4"/>
      <c r="M36099" s="5"/>
    </row>
    <row r="36100" s="2" customFormat="1" spans="6:13">
      <c r="F36100" s="3"/>
      <c r="I36100" s="4"/>
      <c r="M36100" s="5"/>
    </row>
    <row r="36101" s="2" customFormat="1" spans="6:13">
      <c r="F36101" s="3"/>
      <c r="I36101" s="4"/>
      <c r="M36101" s="5"/>
    </row>
    <row r="36102" s="2" customFormat="1" spans="6:13">
      <c r="F36102" s="3"/>
      <c r="I36102" s="4"/>
      <c r="M36102" s="5"/>
    </row>
    <row r="36103" s="2" customFormat="1" spans="6:13">
      <c r="F36103" s="3"/>
      <c r="I36103" s="4"/>
      <c r="M36103" s="5"/>
    </row>
    <row r="36104" s="2" customFormat="1" spans="6:13">
      <c r="F36104" s="3"/>
      <c r="I36104" s="4"/>
      <c r="M36104" s="5"/>
    </row>
    <row r="36105" s="2" customFormat="1" spans="6:13">
      <c r="F36105" s="3"/>
      <c r="I36105" s="4"/>
      <c r="M36105" s="5"/>
    </row>
    <row r="36106" s="2" customFormat="1" spans="6:13">
      <c r="F36106" s="3"/>
      <c r="I36106" s="4"/>
      <c r="M36106" s="5"/>
    </row>
    <row r="36107" s="2" customFormat="1" spans="6:13">
      <c r="F36107" s="3"/>
      <c r="I36107" s="4"/>
      <c r="M36107" s="5"/>
    </row>
    <row r="36108" s="2" customFormat="1" spans="6:13">
      <c r="F36108" s="3"/>
      <c r="I36108" s="4"/>
      <c r="M36108" s="5"/>
    </row>
    <row r="36109" s="2" customFormat="1" spans="6:13">
      <c r="F36109" s="3"/>
      <c r="I36109" s="4"/>
      <c r="M36109" s="5"/>
    </row>
    <row r="36110" s="2" customFormat="1" spans="6:13">
      <c r="F36110" s="3"/>
      <c r="I36110" s="4"/>
      <c r="M36110" s="5"/>
    </row>
    <row r="36111" s="2" customFormat="1" spans="6:13">
      <c r="F36111" s="3"/>
      <c r="I36111" s="4"/>
      <c r="M36111" s="5"/>
    </row>
    <row r="36112" s="2" customFormat="1" spans="6:13">
      <c r="F36112" s="3"/>
      <c r="I36112" s="4"/>
      <c r="M36112" s="5"/>
    </row>
    <row r="36113" s="2" customFormat="1" spans="6:13">
      <c r="F36113" s="3"/>
      <c r="I36113" s="4"/>
      <c r="M36113" s="5"/>
    </row>
    <row r="36114" s="2" customFormat="1" spans="6:13">
      <c r="F36114" s="3"/>
      <c r="I36114" s="4"/>
      <c r="M36114" s="5"/>
    </row>
    <row r="36115" s="2" customFormat="1" spans="6:13">
      <c r="F36115" s="3"/>
      <c r="I36115" s="4"/>
      <c r="M36115" s="5"/>
    </row>
    <row r="36116" s="2" customFormat="1" spans="6:13">
      <c r="F36116" s="3"/>
      <c r="I36116" s="4"/>
      <c r="M36116" s="5"/>
    </row>
    <row r="36117" s="2" customFormat="1" spans="6:13">
      <c r="F36117" s="3"/>
      <c r="I36117" s="4"/>
      <c r="M36117" s="5"/>
    </row>
    <row r="36118" s="2" customFormat="1" spans="6:13">
      <c r="F36118" s="3"/>
      <c r="I36118" s="4"/>
      <c r="M36118" s="5"/>
    </row>
    <row r="36119" s="2" customFormat="1" spans="6:13">
      <c r="F36119" s="3"/>
      <c r="I36119" s="4"/>
      <c r="M36119" s="5"/>
    </row>
    <row r="36120" s="2" customFormat="1" spans="6:13">
      <c r="F36120" s="3"/>
      <c r="I36120" s="4"/>
      <c r="M36120" s="5"/>
    </row>
    <row r="36121" s="2" customFormat="1" spans="6:13">
      <c r="F36121" s="3"/>
      <c r="I36121" s="4"/>
      <c r="M36121" s="5"/>
    </row>
    <row r="36122" s="2" customFormat="1" spans="6:13">
      <c r="F36122" s="3"/>
      <c r="I36122" s="4"/>
      <c r="M36122" s="5"/>
    </row>
    <row r="36123" s="2" customFormat="1" spans="6:13">
      <c r="F36123" s="3"/>
      <c r="I36123" s="4"/>
      <c r="M36123" s="5"/>
    </row>
    <row r="36124" s="2" customFormat="1" spans="6:13">
      <c r="F36124" s="3"/>
      <c r="I36124" s="4"/>
      <c r="M36124" s="5"/>
    </row>
    <row r="36125" s="2" customFormat="1" spans="6:13">
      <c r="F36125" s="3"/>
      <c r="I36125" s="4"/>
      <c r="M36125" s="5"/>
    </row>
    <row r="36126" s="2" customFormat="1" spans="6:13">
      <c r="F36126" s="3"/>
      <c r="I36126" s="4"/>
      <c r="M36126" s="5"/>
    </row>
    <row r="36127" s="2" customFormat="1" spans="6:13">
      <c r="F36127" s="3"/>
      <c r="I36127" s="4"/>
      <c r="M36127" s="5"/>
    </row>
    <row r="36128" s="2" customFormat="1" spans="6:13">
      <c r="F36128" s="3"/>
      <c r="I36128" s="4"/>
      <c r="M36128" s="5"/>
    </row>
    <row r="36129" s="2" customFormat="1" spans="6:13">
      <c r="F36129" s="3"/>
      <c r="I36129" s="4"/>
      <c r="M36129" s="5"/>
    </row>
    <row r="36130" s="2" customFormat="1" spans="6:13">
      <c r="F36130" s="3"/>
      <c r="I36130" s="4"/>
      <c r="M36130" s="5"/>
    </row>
    <row r="36131" s="2" customFormat="1" spans="6:13">
      <c r="F36131" s="3"/>
      <c r="I36131" s="4"/>
      <c r="M36131" s="5"/>
    </row>
    <row r="36132" s="2" customFormat="1" spans="6:13">
      <c r="F36132" s="3"/>
      <c r="I36132" s="4"/>
      <c r="M36132" s="5"/>
    </row>
    <row r="36133" s="2" customFormat="1" spans="6:13">
      <c r="F36133" s="3"/>
      <c r="I36133" s="4"/>
      <c r="M36133" s="5"/>
    </row>
    <row r="36134" s="2" customFormat="1" spans="6:13">
      <c r="F36134" s="3"/>
      <c r="I36134" s="4"/>
      <c r="M36134" s="5"/>
    </row>
    <row r="36135" s="2" customFormat="1" spans="6:13">
      <c r="F36135" s="3"/>
      <c r="I36135" s="4"/>
      <c r="M36135" s="5"/>
    </row>
    <row r="36136" s="2" customFormat="1" spans="6:13">
      <c r="F36136" s="3"/>
      <c r="I36136" s="4"/>
      <c r="M36136" s="5"/>
    </row>
    <row r="36137" s="2" customFormat="1" spans="6:13">
      <c r="F36137" s="3"/>
      <c r="I36137" s="4"/>
      <c r="M36137" s="5"/>
    </row>
    <row r="36138" s="2" customFormat="1" spans="6:13">
      <c r="F36138" s="3"/>
      <c r="I36138" s="4"/>
      <c r="M36138" s="5"/>
    </row>
    <row r="36139" s="2" customFormat="1" spans="6:13">
      <c r="F36139" s="3"/>
      <c r="I36139" s="4"/>
      <c r="M36139" s="5"/>
    </row>
    <row r="36140" s="2" customFormat="1" spans="6:13">
      <c r="F36140" s="3"/>
      <c r="I36140" s="4"/>
      <c r="M36140" s="5"/>
    </row>
    <row r="36141" s="2" customFormat="1" spans="6:13">
      <c r="F36141" s="3"/>
      <c r="I36141" s="4"/>
      <c r="M36141" s="5"/>
    </row>
    <row r="36142" s="2" customFormat="1" spans="6:13">
      <c r="F36142" s="3"/>
      <c r="I36142" s="4"/>
      <c r="M36142" s="5"/>
    </row>
    <row r="36143" s="2" customFormat="1" spans="6:13">
      <c r="F36143" s="3"/>
      <c r="I36143" s="4"/>
      <c r="M36143" s="5"/>
    </row>
    <row r="36144" s="2" customFormat="1" spans="6:13">
      <c r="F36144" s="3"/>
      <c r="I36144" s="4"/>
      <c r="M36144" s="5"/>
    </row>
    <row r="36145" s="2" customFormat="1" spans="6:13">
      <c r="F36145" s="3"/>
      <c r="I36145" s="4"/>
      <c r="M36145" s="5"/>
    </row>
    <row r="36146" s="2" customFormat="1" spans="6:13">
      <c r="F36146" s="3"/>
      <c r="I36146" s="4"/>
      <c r="M36146" s="5"/>
    </row>
    <row r="36147" s="2" customFormat="1" spans="6:13">
      <c r="F36147" s="3"/>
      <c r="I36147" s="4"/>
      <c r="M36147" s="5"/>
    </row>
    <row r="36148" s="2" customFormat="1" spans="6:13">
      <c r="F36148" s="3"/>
      <c r="I36148" s="4"/>
      <c r="M36148" s="5"/>
    </row>
    <row r="36149" s="2" customFormat="1" spans="6:13">
      <c r="F36149" s="3"/>
      <c r="I36149" s="4"/>
      <c r="M36149" s="5"/>
    </row>
    <row r="36150" s="2" customFormat="1" spans="6:13">
      <c r="F36150" s="3"/>
      <c r="I36150" s="4"/>
      <c r="M36150" s="5"/>
    </row>
    <row r="36151" s="2" customFormat="1" spans="6:13">
      <c r="F36151" s="3"/>
      <c r="I36151" s="4"/>
      <c r="M36151" s="5"/>
    </row>
    <row r="36152" s="2" customFormat="1" spans="6:13">
      <c r="F36152" s="3"/>
      <c r="I36152" s="4"/>
      <c r="M36152" s="5"/>
    </row>
    <row r="36153" s="2" customFormat="1" spans="6:13">
      <c r="F36153" s="3"/>
      <c r="I36153" s="4"/>
      <c r="M36153" s="5"/>
    </row>
    <row r="36154" s="2" customFormat="1" spans="6:13">
      <c r="F36154" s="3"/>
      <c r="I36154" s="4"/>
      <c r="M36154" s="5"/>
    </row>
    <row r="36155" s="2" customFormat="1" spans="6:13">
      <c r="F36155" s="3"/>
      <c r="I36155" s="4"/>
      <c r="M36155" s="5"/>
    </row>
    <row r="36156" s="2" customFormat="1" spans="6:13">
      <c r="F36156" s="3"/>
      <c r="I36156" s="4"/>
      <c r="M36156" s="5"/>
    </row>
    <row r="36157" s="2" customFormat="1" spans="6:13">
      <c r="F36157" s="3"/>
      <c r="I36157" s="4"/>
      <c r="M36157" s="5"/>
    </row>
    <row r="36158" s="2" customFormat="1" spans="6:13">
      <c r="F36158" s="3"/>
      <c r="I36158" s="4"/>
      <c r="M36158" s="5"/>
    </row>
    <row r="36159" s="2" customFormat="1" spans="6:13">
      <c r="F36159" s="3"/>
      <c r="I36159" s="4"/>
      <c r="M36159" s="5"/>
    </row>
    <row r="36160" s="2" customFormat="1" spans="6:13">
      <c r="F36160" s="3"/>
      <c r="I36160" s="4"/>
      <c r="M36160" s="5"/>
    </row>
    <row r="36161" s="2" customFormat="1" spans="6:13">
      <c r="F36161" s="3"/>
      <c r="I36161" s="4"/>
      <c r="M36161" s="5"/>
    </row>
    <row r="36162" s="2" customFormat="1" spans="6:13">
      <c r="F36162" s="3"/>
      <c r="I36162" s="4"/>
      <c r="M36162" s="5"/>
    </row>
    <row r="36163" s="2" customFormat="1" spans="6:13">
      <c r="F36163" s="3"/>
      <c r="I36163" s="4"/>
      <c r="M36163" s="5"/>
    </row>
    <row r="36164" s="2" customFormat="1" spans="6:13">
      <c r="F36164" s="3"/>
      <c r="I36164" s="4"/>
      <c r="M36164" s="5"/>
    </row>
    <row r="36165" s="2" customFormat="1" spans="6:13">
      <c r="F36165" s="3"/>
      <c r="I36165" s="4"/>
      <c r="M36165" s="5"/>
    </row>
    <row r="36166" s="2" customFormat="1" spans="6:13">
      <c r="F36166" s="3"/>
      <c r="I36166" s="4"/>
      <c r="M36166" s="5"/>
    </row>
    <row r="36167" s="2" customFormat="1" spans="6:13">
      <c r="F36167" s="3"/>
      <c r="I36167" s="4"/>
      <c r="M36167" s="5"/>
    </row>
    <row r="36168" s="2" customFormat="1" spans="6:13">
      <c r="F36168" s="3"/>
      <c r="I36168" s="4"/>
      <c r="M36168" s="5"/>
    </row>
    <row r="36169" s="2" customFormat="1" spans="6:13">
      <c r="F36169" s="3"/>
      <c r="I36169" s="4"/>
      <c r="M36169" s="5"/>
    </row>
    <row r="36170" s="2" customFormat="1" spans="6:13">
      <c r="F36170" s="3"/>
      <c r="I36170" s="4"/>
      <c r="M36170" s="5"/>
    </row>
    <row r="36171" s="2" customFormat="1" spans="6:13">
      <c r="F36171" s="3"/>
      <c r="I36171" s="4"/>
      <c r="M36171" s="5"/>
    </row>
    <row r="36172" s="2" customFormat="1" spans="6:13">
      <c r="F36172" s="3"/>
      <c r="I36172" s="4"/>
      <c r="M36172" s="5"/>
    </row>
    <row r="36173" s="2" customFormat="1" spans="6:13">
      <c r="F36173" s="3"/>
      <c r="I36173" s="4"/>
      <c r="M36173" s="5"/>
    </row>
    <row r="36174" s="2" customFormat="1" spans="6:13">
      <c r="F36174" s="3"/>
      <c r="I36174" s="4"/>
      <c r="M36174" s="5"/>
    </row>
    <row r="36175" s="2" customFormat="1" spans="6:13">
      <c r="F36175" s="3"/>
      <c r="I36175" s="4"/>
      <c r="M36175" s="5"/>
    </row>
    <row r="36176" s="2" customFormat="1" spans="6:13">
      <c r="F36176" s="3"/>
      <c r="I36176" s="4"/>
      <c r="M36176" s="5"/>
    </row>
    <row r="36177" s="2" customFormat="1" spans="6:13">
      <c r="F36177" s="3"/>
      <c r="I36177" s="4"/>
      <c r="M36177" s="5"/>
    </row>
    <row r="36178" s="2" customFormat="1" spans="6:13">
      <c r="F36178" s="3"/>
      <c r="I36178" s="4"/>
      <c r="M36178" s="5"/>
    </row>
    <row r="36179" s="2" customFormat="1" spans="6:13">
      <c r="F36179" s="3"/>
      <c r="I36179" s="4"/>
      <c r="M36179" s="5"/>
    </row>
    <row r="36180" s="2" customFormat="1" spans="6:13">
      <c r="F36180" s="3"/>
      <c r="I36180" s="4"/>
      <c r="M36180" s="5"/>
    </row>
    <row r="36181" s="2" customFormat="1" spans="6:13">
      <c r="F36181" s="3"/>
      <c r="I36181" s="4"/>
      <c r="M36181" s="5"/>
    </row>
    <row r="36182" s="2" customFormat="1" spans="6:13">
      <c r="F36182" s="3"/>
      <c r="I36182" s="4"/>
      <c r="M36182" s="5"/>
    </row>
    <row r="36183" s="2" customFormat="1" spans="6:13">
      <c r="F36183" s="3"/>
      <c r="I36183" s="4"/>
      <c r="M36183" s="5"/>
    </row>
    <row r="36184" s="2" customFormat="1" spans="6:13">
      <c r="F36184" s="3"/>
      <c r="I36184" s="4"/>
      <c r="M36184" s="5"/>
    </row>
    <row r="36185" s="2" customFormat="1" spans="6:13">
      <c r="F36185" s="3"/>
      <c r="I36185" s="4"/>
      <c r="M36185" s="5"/>
    </row>
    <row r="36186" s="2" customFormat="1" spans="6:13">
      <c r="F36186" s="3"/>
      <c r="I36186" s="4"/>
      <c r="M36186" s="5"/>
    </row>
    <row r="36187" s="2" customFormat="1" spans="6:13">
      <c r="F36187" s="3"/>
      <c r="I36187" s="4"/>
      <c r="M36187" s="5"/>
    </row>
    <row r="36188" s="2" customFormat="1" spans="6:13">
      <c r="F36188" s="3"/>
      <c r="I36188" s="4"/>
      <c r="M36188" s="5"/>
    </row>
    <row r="36189" s="2" customFormat="1" spans="6:13">
      <c r="F36189" s="3"/>
      <c r="I36189" s="4"/>
      <c r="M36189" s="5"/>
    </row>
    <row r="36190" s="2" customFormat="1" spans="6:13">
      <c r="F36190" s="3"/>
      <c r="I36190" s="4"/>
      <c r="M36190" s="5"/>
    </row>
    <row r="36191" s="2" customFormat="1" spans="6:13">
      <c r="F36191" s="3"/>
      <c r="I36191" s="4"/>
      <c r="M36191" s="5"/>
    </row>
    <row r="36192" s="2" customFormat="1" spans="6:13">
      <c r="F36192" s="3"/>
      <c r="I36192" s="4"/>
      <c r="M36192" s="5"/>
    </row>
    <row r="36193" s="2" customFormat="1" spans="6:13">
      <c r="F36193" s="3"/>
      <c r="I36193" s="4"/>
      <c r="M36193" s="5"/>
    </row>
    <row r="36194" s="2" customFormat="1" spans="6:13">
      <c r="F36194" s="3"/>
      <c r="I36194" s="4"/>
      <c r="M36194" s="5"/>
    </row>
    <row r="36195" s="2" customFormat="1" spans="6:13">
      <c r="F36195" s="3"/>
      <c r="I36195" s="4"/>
      <c r="M36195" s="5"/>
    </row>
    <row r="36196" s="2" customFormat="1" spans="6:13">
      <c r="F36196" s="3"/>
      <c r="I36196" s="4"/>
      <c r="M36196" s="5"/>
    </row>
    <row r="36197" s="2" customFormat="1" spans="6:13">
      <c r="F36197" s="3"/>
      <c r="I36197" s="4"/>
      <c r="M36197" s="5"/>
    </row>
    <row r="36198" s="2" customFormat="1" spans="6:13">
      <c r="F36198" s="3"/>
      <c r="I36198" s="4"/>
      <c r="M36198" s="5"/>
    </row>
    <row r="36199" s="2" customFormat="1" spans="6:13">
      <c r="F36199" s="3"/>
      <c r="I36199" s="4"/>
      <c r="M36199" s="5"/>
    </row>
    <row r="36200" s="2" customFormat="1" spans="6:13">
      <c r="F36200" s="3"/>
      <c r="I36200" s="4"/>
      <c r="M36200" s="5"/>
    </row>
    <row r="36201" s="2" customFormat="1" spans="6:13">
      <c r="F36201" s="3"/>
      <c r="I36201" s="4"/>
      <c r="M36201" s="5"/>
    </row>
    <row r="36202" s="2" customFormat="1" spans="6:13">
      <c r="F36202" s="3"/>
      <c r="I36202" s="4"/>
      <c r="M36202" s="5"/>
    </row>
    <row r="36203" s="2" customFormat="1" spans="6:13">
      <c r="F36203" s="3"/>
      <c r="I36203" s="4"/>
      <c r="M36203" s="5"/>
    </row>
    <row r="36204" s="2" customFormat="1" spans="6:13">
      <c r="F36204" s="3"/>
      <c r="I36204" s="4"/>
      <c r="M36204" s="5"/>
    </row>
    <row r="36205" s="2" customFormat="1" spans="6:13">
      <c r="F36205" s="3"/>
      <c r="I36205" s="4"/>
      <c r="M36205" s="5"/>
    </row>
    <row r="36206" s="2" customFormat="1" spans="6:13">
      <c r="F36206" s="3"/>
      <c r="I36206" s="4"/>
      <c r="M36206" s="5"/>
    </row>
    <row r="36207" s="2" customFormat="1" spans="6:13">
      <c r="F36207" s="3"/>
      <c r="I36207" s="4"/>
      <c r="M36207" s="5"/>
    </row>
    <row r="36208" s="2" customFormat="1" spans="6:13">
      <c r="F36208" s="3"/>
      <c r="I36208" s="4"/>
      <c r="M36208" s="5"/>
    </row>
    <row r="36209" s="2" customFormat="1" spans="6:13">
      <c r="F36209" s="3"/>
      <c r="I36209" s="4"/>
      <c r="M36209" s="5"/>
    </row>
    <row r="36210" s="2" customFormat="1" spans="6:13">
      <c r="F36210" s="3"/>
      <c r="I36210" s="4"/>
      <c r="M36210" s="5"/>
    </row>
    <row r="36211" s="2" customFormat="1" spans="6:13">
      <c r="F36211" s="3"/>
      <c r="I36211" s="4"/>
      <c r="M36211" s="5"/>
    </row>
    <row r="36212" s="2" customFormat="1" spans="6:13">
      <c r="F36212" s="3"/>
      <c r="I36212" s="4"/>
      <c r="M36212" s="5"/>
    </row>
    <row r="36213" s="2" customFormat="1" spans="6:13">
      <c r="F36213" s="3"/>
      <c r="I36213" s="4"/>
      <c r="M36213" s="5"/>
    </row>
    <row r="36214" s="2" customFormat="1" spans="6:13">
      <c r="F36214" s="3"/>
      <c r="I36214" s="4"/>
      <c r="M36214" s="5"/>
    </row>
    <row r="36215" s="2" customFormat="1" spans="6:13">
      <c r="F36215" s="3"/>
      <c r="I36215" s="4"/>
      <c r="M36215" s="5"/>
    </row>
    <row r="36216" s="2" customFormat="1" spans="6:13">
      <c r="F36216" s="3"/>
      <c r="I36216" s="4"/>
      <c r="M36216" s="5"/>
    </row>
    <row r="36217" s="2" customFormat="1" spans="6:13">
      <c r="F36217" s="3"/>
      <c r="I36217" s="4"/>
      <c r="M36217" s="5"/>
    </row>
    <row r="36218" s="2" customFormat="1" spans="6:13">
      <c r="F36218" s="3"/>
      <c r="I36218" s="4"/>
      <c r="M36218" s="5"/>
    </row>
    <row r="36219" s="2" customFormat="1" spans="6:13">
      <c r="F36219" s="3"/>
      <c r="I36219" s="4"/>
      <c r="M36219" s="5"/>
    </row>
    <row r="36220" s="2" customFormat="1" spans="6:13">
      <c r="F36220" s="3"/>
      <c r="I36220" s="4"/>
      <c r="M36220" s="5"/>
    </row>
    <row r="36221" s="2" customFormat="1" spans="6:13">
      <c r="F36221" s="3"/>
      <c r="I36221" s="4"/>
      <c r="M36221" s="5"/>
    </row>
    <row r="36222" s="2" customFormat="1" spans="6:13">
      <c r="F36222" s="3"/>
      <c r="I36222" s="4"/>
      <c r="M36222" s="5"/>
    </row>
    <row r="36223" s="2" customFormat="1" spans="6:13">
      <c r="F36223" s="3"/>
      <c r="I36223" s="4"/>
      <c r="M36223" s="5"/>
    </row>
    <row r="36224" s="2" customFormat="1" spans="6:13">
      <c r="F36224" s="3"/>
      <c r="I36224" s="4"/>
      <c r="M36224" s="5"/>
    </row>
    <row r="36225" s="2" customFormat="1" spans="6:13">
      <c r="F36225" s="3"/>
      <c r="I36225" s="4"/>
      <c r="M36225" s="5"/>
    </row>
    <row r="36226" s="2" customFormat="1" spans="6:13">
      <c r="F36226" s="3"/>
      <c r="I36226" s="4"/>
      <c r="M36226" s="5"/>
    </row>
    <row r="36227" s="2" customFormat="1" spans="6:13">
      <c r="F36227" s="3"/>
      <c r="I36227" s="4"/>
      <c r="M36227" s="5"/>
    </row>
    <row r="36228" s="2" customFormat="1" spans="6:13">
      <c r="F36228" s="3"/>
      <c r="I36228" s="4"/>
      <c r="M36228" s="5"/>
    </row>
    <row r="36229" s="2" customFormat="1" spans="6:13">
      <c r="F36229" s="3"/>
      <c r="I36229" s="4"/>
      <c r="M36229" s="5"/>
    </row>
    <row r="36230" s="2" customFormat="1" spans="6:13">
      <c r="F36230" s="3"/>
      <c r="I36230" s="4"/>
      <c r="M36230" s="5"/>
    </row>
    <row r="36231" s="2" customFormat="1" spans="6:13">
      <c r="F36231" s="3"/>
      <c r="I36231" s="4"/>
      <c r="M36231" s="5"/>
    </row>
    <row r="36232" s="2" customFormat="1" spans="6:13">
      <c r="F36232" s="3"/>
      <c r="I36232" s="4"/>
      <c r="M36232" s="5"/>
    </row>
    <row r="36233" s="2" customFormat="1" spans="6:13">
      <c r="F36233" s="3"/>
      <c r="I36233" s="4"/>
      <c r="M36233" s="5"/>
    </row>
    <row r="36234" s="2" customFormat="1" spans="6:13">
      <c r="F36234" s="3"/>
      <c r="I36234" s="4"/>
      <c r="M36234" s="5"/>
    </row>
    <row r="36235" s="2" customFormat="1" spans="6:13">
      <c r="F36235" s="3"/>
      <c r="I36235" s="4"/>
      <c r="M36235" s="5"/>
    </row>
    <row r="36236" s="2" customFormat="1" spans="6:13">
      <c r="F36236" s="3"/>
      <c r="I36236" s="4"/>
      <c r="M36236" s="5"/>
    </row>
    <row r="36237" s="2" customFormat="1" spans="6:13">
      <c r="F36237" s="3"/>
      <c r="I36237" s="4"/>
      <c r="M36237" s="5"/>
    </row>
    <row r="36238" s="2" customFormat="1" spans="6:13">
      <c r="F36238" s="3"/>
      <c r="I36238" s="4"/>
      <c r="M36238" s="5"/>
    </row>
    <row r="36239" s="2" customFormat="1" spans="6:13">
      <c r="F36239" s="3"/>
      <c r="I36239" s="4"/>
      <c r="M36239" s="5"/>
    </row>
    <row r="36240" s="2" customFormat="1" spans="6:13">
      <c r="F36240" s="3"/>
      <c r="I36240" s="4"/>
      <c r="M36240" s="5"/>
    </row>
    <row r="36241" s="2" customFormat="1" spans="6:13">
      <c r="F36241" s="3"/>
      <c r="I36241" s="4"/>
      <c r="M36241" s="5"/>
    </row>
    <row r="36242" s="2" customFormat="1" spans="6:13">
      <c r="F36242" s="3"/>
      <c r="I36242" s="4"/>
      <c r="M36242" s="5"/>
    </row>
    <row r="36243" s="2" customFormat="1" spans="6:13">
      <c r="F36243" s="3"/>
      <c r="I36243" s="4"/>
      <c r="M36243" s="5"/>
    </row>
    <row r="36244" s="2" customFormat="1" spans="6:13">
      <c r="F36244" s="3"/>
      <c r="I36244" s="4"/>
      <c r="M36244" s="5"/>
    </row>
    <row r="36245" s="2" customFormat="1" spans="6:13">
      <c r="F36245" s="3"/>
      <c r="I36245" s="4"/>
      <c r="M36245" s="5"/>
    </row>
    <row r="36246" s="2" customFormat="1" spans="6:13">
      <c r="F36246" s="3"/>
      <c r="I36246" s="4"/>
      <c r="M36246" s="5"/>
    </row>
    <row r="36247" s="2" customFormat="1" spans="6:13">
      <c r="F36247" s="3"/>
      <c r="I36247" s="4"/>
      <c r="M36247" s="5"/>
    </row>
    <row r="36248" s="2" customFormat="1" spans="6:13">
      <c r="F36248" s="3"/>
      <c r="I36248" s="4"/>
      <c r="M36248" s="5"/>
    </row>
    <row r="36249" s="2" customFormat="1" spans="6:13">
      <c r="F36249" s="3"/>
      <c r="I36249" s="4"/>
      <c r="M36249" s="5"/>
    </row>
    <row r="36250" s="2" customFormat="1" spans="6:13">
      <c r="F36250" s="3"/>
      <c r="I36250" s="4"/>
      <c r="M36250" s="5"/>
    </row>
    <row r="36251" s="2" customFormat="1" spans="6:13">
      <c r="F36251" s="3"/>
      <c r="I36251" s="4"/>
      <c r="M36251" s="5"/>
    </row>
    <row r="36252" s="2" customFormat="1" spans="6:13">
      <c r="F36252" s="3"/>
      <c r="I36252" s="4"/>
      <c r="M36252" s="5"/>
    </row>
    <row r="36253" s="2" customFormat="1" spans="6:13">
      <c r="F36253" s="3"/>
      <c r="I36253" s="4"/>
      <c r="M36253" s="5"/>
    </row>
    <row r="36254" s="2" customFormat="1" spans="6:13">
      <c r="F36254" s="3"/>
      <c r="I36254" s="4"/>
      <c r="M36254" s="5"/>
    </row>
    <row r="36255" s="2" customFormat="1" spans="6:13">
      <c r="F36255" s="3"/>
      <c r="I36255" s="4"/>
      <c r="M36255" s="5"/>
    </row>
    <row r="36256" s="2" customFormat="1" spans="6:13">
      <c r="F36256" s="3"/>
      <c r="I36256" s="4"/>
      <c r="M36256" s="5"/>
    </row>
    <row r="36257" s="2" customFormat="1" spans="6:13">
      <c r="F36257" s="3"/>
      <c r="I36257" s="4"/>
      <c r="M36257" s="5"/>
    </row>
    <row r="36258" s="2" customFormat="1" spans="6:13">
      <c r="F36258" s="3"/>
      <c r="I36258" s="4"/>
      <c r="M36258" s="5"/>
    </row>
    <row r="36259" s="2" customFormat="1" spans="6:13">
      <c r="F36259" s="3"/>
      <c r="I36259" s="4"/>
      <c r="M36259" s="5"/>
    </row>
    <row r="36260" s="2" customFormat="1" spans="6:13">
      <c r="F36260" s="3"/>
      <c r="I36260" s="4"/>
      <c r="M36260" s="5"/>
    </row>
    <row r="36261" s="2" customFormat="1" spans="6:13">
      <c r="F36261" s="3"/>
      <c r="I36261" s="4"/>
      <c r="M36261" s="5"/>
    </row>
    <row r="36262" s="2" customFormat="1" spans="6:13">
      <c r="F36262" s="3"/>
      <c r="I36262" s="4"/>
      <c r="M36262" s="5"/>
    </row>
    <row r="36263" s="2" customFormat="1" spans="6:13">
      <c r="F36263" s="3"/>
      <c r="I36263" s="4"/>
      <c r="M36263" s="5"/>
    </row>
    <row r="36264" s="2" customFormat="1" spans="6:13">
      <c r="F36264" s="3"/>
      <c r="I36264" s="4"/>
      <c r="M36264" s="5"/>
    </row>
    <row r="36265" s="2" customFormat="1" spans="6:13">
      <c r="F36265" s="3"/>
      <c r="I36265" s="4"/>
      <c r="M36265" s="5"/>
    </row>
    <row r="36266" s="2" customFormat="1" spans="6:13">
      <c r="F36266" s="3"/>
      <c r="I36266" s="4"/>
      <c r="M36266" s="5"/>
    </row>
    <row r="36267" s="2" customFormat="1" spans="6:13">
      <c r="F36267" s="3"/>
      <c r="I36267" s="4"/>
      <c r="M36267" s="5"/>
    </row>
    <row r="36268" s="2" customFormat="1" spans="6:13">
      <c r="F36268" s="3"/>
      <c r="I36268" s="4"/>
      <c r="M36268" s="5"/>
    </row>
    <row r="36269" s="2" customFormat="1" spans="6:13">
      <c r="F36269" s="3"/>
      <c r="I36269" s="4"/>
      <c r="M36269" s="5"/>
    </row>
    <row r="36270" s="2" customFormat="1" spans="6:13">
      <c r="F36270" s="3"/>
      <c r="I36270" s="4"/>
      <c r="M36270" s="5"/>
    </row>
    <row r="36271" s="2" customFormat="1" spans="6:13">
      <c r="F36271" s="3"/>
      <c r="I36271" s="4"/>
      <c r="M36271" s="5"/>
    </row>
    <row r="36272" s="2" customFormat="1" spans="6:13">
      <c r="F36272" s="3"/>
      <c r="I36272" s="4"/>
      <c r="M36272" s="5"/>
    </row>
    <row r="36273" s="2" customFormat="1" spans="6:13">
      <c r="F36273" s="3"/>
      <c r="I36273" s="4"/>
      <c r="M36273" s="5"/>
    </row>
    <row r="36274" s="2" customFormat="1" spans="6:13">
      <c r="F36274" s="3"/>
      <c r="I36274" s="4"/>
      <c r="M36274" s="5"/>
    </row>
    <row r="36275" s="2" customFormat="1" spans="6:13">
      <c r="F36275" s="3"/>
      <c r="I36275" s="4"/>
      <c r="M36275" s="5"/>
    </row>
    <row r="36276" s="2" customFormat="1" spans="6:13">
      <c r="F36276" s="3"/>
      <c r="I36276" s="4"/>
      <c r="M36276" s="5"/>
    </row>
    <row r="36277" s="2" customFormat="1" spans="6:13">
      <c r="F36277" s="3"/>
      <c r="I36277" s="4"/>
      <c r="M36277" s="5"/>
    </row>
    <row r="36278" s="2" customFormat="1" spans="6:13">
      <c r="F36278" s="3"/>
      <c r="I36278" s="4"/>
      <c r="M36278" s="5"/>
    </row>
    <row r="36279" s="2" customFormat="1" spans="6:13">
      <c r="F36279" s="3"/>
      <c r="I36279" s="4"/>
      <c r="M36279" s="5"/>
    </row>
    <row r="36280" s="2" customFormat="1" spans="6:13">
      <c r="F36280" s="3"/>
      <c r="I36280" s="4"/>
      <c r="M36280" s="5"/>
    </row>
    <row r="36281" s="2" customFormat="1" spans="6:13">
      <c r="F36281" s="3"/>
      <c r="I36281" s="4"/>
      <c r="M36281" s="5"/>
    </row>
    <row r="36282" s="2" customFormat="1" spans="6:13">
      <c r="F36282" s="3"/>
      <c r="I36282" s="4"/>
      <c r="M36282" s="5"/>
    </row>
    <row r="36283" s="2" customFormat="1" spans="6:13">
      <c r="F36283" s="3"/>
      <c r="I36283" s="4"/>
      <c r="M36283" s="5"/>
    </row>
    <row r="36284" s="2" customFormat="1" spans="6:13">
      <c r="F36284" s="3"/>
      <c r="I36284" s="4"/>
      <c r="M36284" s="5"/>
    </row>
    <row r="36285" s="2" customFormat="1" spans="6:13">
      <c r="F36285" s="3"/>
      <c r="I36285" s="4"/>
      <c r="M36285" s="5"/>
    </row>
    <row r="36286" s="2" customFormat="1" spans="6:13">
      <c r="F36286" s="3"/>
      <c r="I36286" s="4"/>
      <c r="M36286" s="5"/>
    </row>
    <row r="36287" s="2" customFormat="1" spans="6:13">
      <c r="F36287" s="3"/>
      <c r="I36287" s="4"/>
      <c r="M36287" s="5"/>
    </row>
    <row r="36288" s="2" customFormat="1" spans="6:13">
      <c r="F36288" s="3"/>
      <c r="I36288" s="4"/>
      <c r="M36288" s="5"/>
    </row>
    <row r="36289" s="2" customFormat="1" spans="6:13">
      <c r="F36289" s="3"/>
      <c r="I36289" s="4"/>
      <c r="M36289" s="5"/>
    </row>
    <row r="36290" s="2" customFormat="1" spans="6:13">
      <c r="F36290" s="3"/>
      <c r="I36290" s="4"/>
      <c r="M36290" s="5"/>
    </row>
    <row r="36291" s="2" customFormat="1" spans="6:13">
      <c r="F36291" s="3"/>
      <c r="I36291" s="4"/>
      <c r="M36291" s="5"/>
    </row>
    <row r="36292" s="2" customFormat="1" spans="6:13">
      <c r="F36292" s="3"/>
      <c r="I36292" s="4"/>
      <c r="M36292" s="5"/>
    </row>
    <row r="36293" s="2" customFormat="1" spans="6:13">
      <c r="F36293" s="3"/>
      <c r="I36293" s="4"/>
      <c r="M36293" s="5"/>
    </row>
    <row r="36294" s="2" customFormat="1" spans="6:13">
      <c r="F36294" s="3"/>
      <c r="I36294" s="4"/>
      <c r="M36294" s="5"/>
    </row>
    <row r="36295" s="2" customFormat="1" spans="6:13">
      <c r="F36295" s="3"/>
      <c r="I36295" s="4"/>
      <c r="M36295" s="5"/>
    </row>
    <row r="36296" s="2" customFormat="1" spans="6:13">
      <c r="F36296" s="3"/>
      <c r="I36296" s="4"/>
      <c r="M36296" s="5"/>
    </row>
    <row r="36297" s="2" customFormat="1" spans="6:13">
      <c r="F36297" s="3"/>
      <c r="I36297" s="4"/>
      <c r="M36297" s="5"/>
    </row>
    <row r="36298" s="2" customFormat="1" spans="6:13">
      <c r="F36298" s="3"/>
      <c r="I36298" s="4"/>
      <c r="M36298" s="5"/>
    </row>
    <row r="36299" s="2" customFormat="1" spans="6:13">
      <c r="F36299" s="3"/>
      <c r="I36299" s="4"/>
      <c r="M36299" s="5"/>
    </row>
    <row r="36300" s="2" customFormat="1" spans="6:13">
      <c r="F36300" s="3"/>
      <c r="I36300" s="4"/>
      <c r="M36300" s="5"/>
    </row>
    <row r="36301" s="2" customFormat="1" spans="6:13">
      <c r="F36301" s="3"/>
      <c r="I36301" s="4"/>
      <c r="M36301" s="5"/>
    </row>
    <row r="36302" s="2" customFormat="1" spans="6:13">
      <c r="F36302" s="3"/>
      <c r="I36302" s="4"/>
      <c r="M36302" s="5"/>
    </row>
    <row r="36303" s="2" customFormat="1" spans="6:13">
      <c r="F36303" s="3"/>
      <c r="I36303" s="4"/>
      <c r="M36303" s="5"/>
    </row>
    <row r="36304" s="2" customFormat="1" spans="6:13">
      <c r="F36304" s="3"/>
      <c r="I36304" s="4"/>
      <c r="M36304" s="5"/>
    </row>
    <row r="36305" s="2" customFormat="1" spans="6:13">
      <c r="F36305" s="3"/>
      <c r="I36305" s="4"/>
      <c r="M36305" s="5"/>
    </row>
    <row r="36306" s="2" customFormat="1" spans="6:13">
      <c r="F36306" s="3"/>
      <c r="I36306" s="4"/>
      <c r="M36306" s="5"/>
    </row>
    <row r="36307" s="2" customFormat="1" spans="6:13">
      <c r="F36307" s="3"/>
      <c r="I36307" s="4"/>
      <c r="M36307" s="5"/>
    </row>
    <row r="36308" s="2" customFormat="1" spans="6:13">
      <c r="F36308" s="3"/>
      <c r="I36308" s="4"/>
      <c r="M36308" s="5"/>
    </row>
    <row r="36309" s="2" customFormat="1" spans="6:13">
      <c r="F36309" s="3"/>
      <c r="I36309" s="4"/>
      <c r="M36309" s="5"/>
    </row>
    <row r="36310" s="2" customFormat="1" spans="6:13">
      <c r="F36310" s="3"/>
      <c r="I36310" s="4"/>
      <c r="M36310" s="5"/>
    </row>
    <row r="36311" s="2" customFormat="1" spans="6:13">
      <c r="F36311" s="3"/>
      <c r="I36311" s="4"/>
      <c r="M36311" s="5"/>
    </row>
    <row r="36312" s="2" customFormat="1" spans="6:13">
      <c r="F36312" s="3"/>
      <c r="I36312" s="4"/>
      <c r="M36312" s="5"/>
    </row>
    <row r="36313" s="2" customFormat="1" spans="6:13">
      <c r="F36313" s="3"/>
      <c r="I36313" s="4"/>
      <c r="M36313" s="5"/>
    </row>
    <row r="36314" s="2" customFormat="1" spans="6:13">
      <c r="F36314" s="3"/>
      <c r="I36314" s="4"/>
      <c r="M36314" s="5"/>
    </row>
    <row r="36315" s="2" customFormat="1" spans="6:13">
      <c r="F36315" s="3"/>
      <c r="I36315" s="4"/>
      <c r="M36315" s="5"/>
    </row>
    <row r="36316" s="2" customFormat="1" spans="6:13">
      <c r="F36316" s="3"/>
      <c r="I36316" s="4"/>
      <c r="M36316" s="5"/>
    </row>
    <row r="36317" s="2" customFormat="1" spans="6:13">
      <c r="F36317" s="3"/>
      <c r="I36317" s="4"/>
      <c r="M36317" s="5"/>
    </row>
    <row r="36318" s="2" customFormat="1" spans="6:13">
      <c r="F36318" s="3"/>
      <c r="I36318" s="4"/>
      <c r="M36318" s="5"/>
    </row>
    <row r="36319" s="2" customFormat="1" spans="6:13">
      <c r="F36319" s="3"/>
      <c r="I36319" s="4"/>
      <c r="M36319" s="5"/>
    </row>
    <row r="36320" s="2" customFormat="1" spans="6:13">
      <c r="F36320" s="3"/>
      <c r="I36320" s="4"/>
      <c r="M36320" s="5"/>
    </row>
    <row r="36321" s="2" customFormat="1" spans="6:13">
      <c r="F36321" s="3"/>
      <c r="I36321" s="4"/>
      <c r="M36321" s="5"/>
    </row>
    <row r="36322" s="2" customFormat="1" spans="6:13">
      <c r="F36322" s="3"/>
      <c r="I36322" s="4"/>
      <c r="M36322" s="5"/>
    </row>
    <row r="36323" s="2" customFormat="1" spans="6:13">
      <c r="F36323" s="3"/>
      <c r="I36323" s="4"/>
      <c r="M36323" s="5"/>
    </row>
    <row r="36324" s="2" customFormat="1" spans="6:13">
      <c r="F36324" s="3"/>
      <c r="I36324" s="4"/>
      <c r="M36324" s="5"/>
    </row>
    <row r="36325" s="2" customFormat="1" spans="6:13">
      <c r="F36325" s="3"/>
      <c r="I36325" s="4"/>
      <c r="M36325" s="5"/>
    </row>
    <row r="36326" s="2" customFormat="1" spans="6:13">
      <c r="F36326" s="3"/>
      <c r="I36326" s="4"/>
      <c r="M36326" s="5"/>
    </row>
    <row r="36327" s="2" customFormat="1" spans="6:13">
      <c r="F36327" s="3"/>
      <c r="I36327" s="4"/>
      <c r="M36327" s="5"/>
    </row>
    <row r="36328" s="2" customFormat="1" spans="6:13">
      <c r="F36328" s="3"/>
      <c r="I36328" s="4"/>
      <c r="M36328" s="5"/>
    </row>
    <row r="36329" s="2" customFormat="1" spans="6:13">
      <c r="F36329" s="3"/>
      <c r="I36329" s="4"/>
      <c r="M36329" s="5"/>
    </row>
    <row r="36330" s="2" customFormat="1" spans="6:13">
      <c r="F36330" s="3"/>
      <c r="I36330" s="4"/>
      <c r="M36330" s="5"/>
    </row>
    <row r="36331" s="2" customFormat="1" spans="6:13">
      <c r="F36331" s="3"/>
      <c r="I36331" s="4"/>
      <c r="M36331" s="5"/>
    </row>
    <row r="36332" s="2" customFormat="1" spans="6:13">
      <c r="F36332" s="3"/>
      <c r="I36332" s="4"/>
      <c r="M36332" s="5"/>
    </row>
    <row r="36333" s="2" customFormat="1" spans="6:13">
      <c r="F36333" s="3"/>
      <c r="I36333" s="4"/>
      <c r="M36333" s="5"/>
    </row>
    <row r="36334" s="2" customFormat="1" spans="6:13">
      <c r="F36334" s="3"/>
      <c r="I36334" s="4"/>
      <c r="M36334" s="5"/>
    </row>
    <row r="36335" s="2" customFormat="1" spans="6:13">
      <c r="F36335" s="3"/>
      <c r="I36335" s="4"/>
      <c r="M36335" s="5"/>
    </row>
    <row r="36336" s="2" customFormat="1" spans="6:13">
      <c r="F36336" s="3"/>
      <c r="I36336" s="4"/>
      <c r="M36336" s="5"/>
    </row>
    <row r="36337" s="2" customFormat="1" spans="6:13">
      <c r="F36337" s="3"/>
      <c r="I36337" s="4"/>
      <c r="M36337" s="5"/>
    </row>
    <row r="36338" s="2" customFormat="1" spans="6:13">
      <c r="F36338" s="3"/>
      <c r="I36338" s="4"/>
      <c r="M36338" s="5"/>
    </row>
    <row r="36339" s="2" customFormat="1" spans="6:13">
      <c r="F36339" s="3"/>
      <c r="I36339" s="4"/>
      <c r="M36339" s="5"/>
    </row>
    <row r="36340" s="2" customFormat="1" spans="6:13">
      <c r="F36340" s="3"/>
      <c r="I36340" s="4"/>
      <c r="M36340" s="5"/>
    </row>
    <row r="36341" s="2" customFormat="1" spans="6:13">
      <c r="F36341" s="3"/>
      <c r="I36341" s="4"/>
      <c r="M36341" s="5"/>
    </row>
    <row r="36342" s="2" customFormat="1" spans="6:13">
      <c r="F36342" s="3"/>
      <c r="I36342" s="4"/>
      <c r="M36342" s="5"/>
    </row>
    <row r="36343" s="2" customFormat="1" spans="6:13">
      <c r="F36343" s="3"/>
      <c r="I36343" s="4"/>
      <c r="M36343" s="5"/>
    </row>
    <row r="36344" s="2" customFormat="1" spans="6:13">
      <c r="F36344" s="3"/>
      <c r="I36344" s="4"/>
      <c r="M36344" s="5"/>
    </row>
    <row r="36345" s="2" customFormat="1" spans="6:13">
      <c r="F36345" s="3"/>
      <c r="I36345" s="4"/>
      <c r="M36345" s="5"/>
    </row>
    <row r="36346" s="2" customFormat="1" spans="6:13">
      <c r="F36346" s="3"/>
      <c r="I36346" s="4"/>
      <c r="M36346" s="5"/>
    </row>
    <row r="36347" s="2" customFormat="1" spans="6:13">
      <c r="F36347" s="3"/>
      <c r="I36347" s="4"/>
      <c r="M36347" s="5"/>
    </row>
    <row r="36348" s="2" customFormat="1" spans="6:13">
      <c r="F36348" s="3"/>
      <c r="I36348" s="4"/>
      <c r="M36348" s="5"/>
    </row>
    <row r="36349" s="2" customFormat="1" spans="6:13">
      <c r="F36349" s="3"/>
      <c r="I36349" s="4"/>
      <c r="M36349" s="5"/>
    </row>
    <row r="36350" s="2" customFormat="1" spans="6:13">
      <c r="F36350" s="3"/>
      <c r="I36350" s="4"/>
      <c r="M36350" s="5"/>
    </row>
    <row r="36351" s="2" customFormat="1" spans="6:13">
      <c r="F36351" s="3"/>
      <c r="I36351" s="4"/>
      <c r="M36351" s="5"/>
    </row>
    <row r="36352" s="2" customFormat="1" spans="6:13">
      <c r="F36352" s="3"/>
      <c r="I36352" s="4"/>
      <c r="M36352" s="5"/>
    </row>
    <row r="36353" s="2" customFormat="1" spans="6:13">
      <c r="F36353" s="3"/>
      <c r="I36353" s="4"/>
      <c r="M36353" s="5"/>
    </row>
    <row r="36354" s="2" customFormat="1" spans="6:13">
      <c r="F36354" s="3"/>
      <c r="I36354" s="4"/>
      <c r="M36354" s="5"/>
    </row>
    <row r="36355" s="2" customFormat="1" spans="6:13">
      <c r="F36355" s="3"/>
      <c r="I36355" s="4"/>
      <c r="M36355" s="5"/>
    </row>
    <row r="36356" s="2" customFormat="1" spans="6:13">
      <c r="F36356" s="3"/>
      <c r="I36356" s="4"/>
      <c r="M36356" s="5"/>
    </row>
    <row r="36357" s="2" customFormat="1" spans="6:13">
      <c r="F36357" s="3"/>
      <c r="I36357" s="4"/>
      <c r="M36357" s="5"/>
    </row>
    <row r="36358" s="2" customFormat="1" spans="6:13">
      <c r="F36358" s="3"/>
      <c r="I36358" s="4"/>
      <c r="M36358" s="5"/>
    </row>
    <row r="36359" s="2" customFormat="1" spans="6:13">
      <c r="F36359" s="3"/>
      <c r="I36359" s="4"/>
      <c r="M36359" s="5"/>
    </row>
    <row r="36360" s="2" customFormat="1" spans="6:13">
      <c r="F36360" s="3"/>
      <c r="I36360" s="4"/>
      <c r="M36360" s="5"/>
    </row>
    <row r="36361" s="2" customFormat="1" spans="6:13">
      <c r="F36361" s="3"/>
      <c r="I36361" s="4"/>
      <c r="M36361" s="5"/>
    </row>
    <row r="36362" s="2" customFormat="1" spans="6:13">
      <c r="F36362" s="3"/>
      <c r="I36362" s="4"/>
      <c r="M36362" s="5"/>
    </row>
    <row r="36363" s="2" customFormat="1" spans="6:13">
      <c r="F36363" s="3"/>
      <c r="I36363" s="4"/>
      <c r="M36363" s="5"/>
    </row>
    <row r="36364" s="2" customFormat="1" spans="6:13">
      <c r="F36364" s="3"/>
      <c r="I36364" s="4"/>
      <c r="M36364" s="5"/>
    </row>
    <row r="36365" s="2" customFormat="1" spans="6:13">
      <c r="F36365" s="3"/>
      <c r="I36365" s="4"/>
      <c r="M36365" s="5"/>
    </row>
    <row r="36366" s="2" customFormat="1" spans="6:13">
      <c r="F36366" s="3"/>
      <c r="I36366" s="4"/>
      <c r="M36366" s="5"/>
    </row>
    <row r="36367" s="2" customFormat="1" spans="6:13">
      <c r="F36367" s="3"/>
      <c r="I36367" s="4"/>
      <c r="M36367" s="5"/>
    </row>
    <row r="36368" s="2" customFormat="1" spans="6:13">
      <c r="F36368" s="3"/>
      <c r="I36368" s="4"/>
      <c r="M36368" s="5"/>
    </row>
    <row r="36369" s="2" customFormat="1" spans="6:13">
      <c r="F36369" s="3"/>
      <c r="I36369" s="4"/>
      <c r="M36369" s="5"/>
    </row>
    <row r="36370" s="2" customFormat="1" spans="6:13">
      <c r="F36370" s="3"/>
      <c r="I36370" s="4"/>
      <c r="M36370" s="5"/>
    </row>
    <row r="36371" s="2" customFormat="1" spans="6:13">
      <c r="F36371" s="3"/>
      <c r="I36371" s="4"/>
      <c r="M36371" s="5"/>
    </row>
    <row r="36372" s="2" customFormat="1" spans="6:13">
      <c r="F36372" s="3"/>
      <c r="I36372" s="4"/>
      <c r="M36372" s="5"/>
    </row>
    <row r="36373" s="2" customFormat="1" spans="6:13">
      <c r="F36373" s="3"/>
      <c r="I36373" s="4"/>
      <c r="M36373" s="5"/>
    </row>
    <row r="36374" s="2" customFormat="1" spans="6:13">
      <c r="F36374" s="3"/>
      <c r="I36374" s="4"/>
      <c r="M36374" s="5"/>
    </row>
    <row r="36375" s="2" customFormat="1" spans="6:13">
      <c r="F36375" s="3"/>
      <c r="I36375" s="4"/>
      <c r="M36375" s="5"/>
    </row>
    <row r="36376" s="2" customFormat="1" spans="6:13">
      <c r="F36376" s="3"/>
      <c r="I36376" s="4"/>
      <c r="M36376" s="5"/>
    </row>
    <row r="36377" s="2" customFormat="1" spans="6:13">
      <c r="F36377" s="3"/>
      <c r="I36377" s="4"/>
      <c r="M36377" s="5"/>
    </row>
    <row r="36378" s="2" customFormat="1" spans="6:13">
      <c r="F36378" s="3"/>
      <c r="I36378" s="4"/>
      <c r="M36378" s="5"/>
    </row>
    <row r="36379" s="2" customFormat="1" spans="6:13">
      <c r="F36379" s="3"/>
      <c r="I36379" s="4"/>
      <c r="M36379" s="5"/>
    </row>
    <row r="36380" s="2" customFormat="1" spans="6:13">
      <c r="F36380" s="3"/>
      <c r="I36380" s="4"/>
      <c r="M36380" s="5"/>
    </row>
    <row r="36381" s="2" customFormat="1" spans="6:13">
      <c r="F36381" s="3"/>
      <c r="I36381" s="4"/>
      <c r="M36381" s="5"/>
    </row>
    <row r="36382" s="2" customFormat="1" spans="6:13">
      <c r="F36382" s="3"/>
      <c r="I36382" s="4"/>
      <c r="M36382" s="5"/>
    </row>
    <row r="36383" s="2" customFormat="1" spans="6:13">
      <c r="F36383" s="3"/>
      <c r="I36383" s="4"/>
      <c r="M36383" s="5"/>
    </row>
    <row r="36384" s="2" customFormat="1" spans="6:13">
      <c r="F36384" s="3"/>
      <c r="I36384" s="4"/>
      <c r="M36384" s="5"/>
    </row>
    <row r="36385" s="2" customFormat="1" spans="6:13">
      <c r="F36385" s="3"/>
      <c r="I36385" s="4"/>
      <c r="M36385" s="5"/>
    </row>
    <row r="36386" s="2" customFormat="1" spans="6:13">
      <c r="F36386" s="3"/>
      <c r="I36386" s="4"/>
      <c r="M36386" s="5"/>
    </row>
    <row r="36387" s="2" customFormat="1" spans="6:13">
      <c r="F36387" s="3"/>
      <c r="I36387" s="4"/>
      <c r="M36387" s="5"/>
    </row>
    <row r="36388" s="2" customFormat="1" spans="6:13">
      <c r="F36388" s="3"/>
      <c r="I36388" s="4"/>
      <c r="M36388" s="5"/>
    </row>
    <row r="36389" s="2" customFormat="1" spans="6:13">
      <c r="F36389" s="3"/>
      <c r="I36389" s="4"/>
      <c r="M36389" s="5"/>
    </row>
    <row r="36390" s="2" customFormat="1" spans="6:13">
      <c r="F36390" s="3"/>
      <c r="I36390" s="4"/>
      <c r="M36390" s="5"/>
    </row>
    <row r="36391" s="2" customFormat="1" spans="6:13">
      <c r="F36391" s="3"/>
      <c r="I36391" s="4"/>
      <c r="M36391" s="5"/>
    </row>
    <row r="36392" s="2" customFormat="1" spans="6:13">
      <c r="F36392" s="3"/>
      <c r="I36392" s="4"/>
      <c r="M36392" s="5"/>
    </row>
    <row r="36393" s="2" customFormat="1" spans="6:13">
      <c r="F36393" s="3"/>
      <c r="I36393" s="4"/>
      <c r="M36393" s="5"/>
    </row>
    <row r="36394" s="2" customFormat="1" spans="6:13">
      <c r="F36394" s="3"/>
      <c r="I36394" s="4"/>
      <c r="M36394" s="5"/>
    </row>
    <row r="36395" s="2" customFormat="1" spans="6:13">
      <c r="F36395" s="3"/>
      <c r="I36395" s="4"/>
      <c r="M36395" s="5"/>
    </row>
    <row r="36396" s="2" customFormat="1" spans="6:13">
      <c r="F36396" s="3"/>
      <c r="I36396" s="4"/>
      <c r="M36396" s="5"/>
    </row>
    <row r="36397" s="2" customFormat="1" spans="6:13">
      <c r="F36397" s="3"/>
      <c r="I36397" s="4"/>
      <c r="M36397" s="5"/>
    </row>
    <row r="36398" s="2" customFormat="1" spans="6:13">
      <c r="F36398" s="3"/>
      <c r="I36398" s="4"/>
      <c r="M36398" s="5"/>
    </row>
    <row r="36399" s="2" customFormat="1" spans="6:13">
      <c r="F36399" s="3"/>
      <c r="I36399" s="4"/>
      <c r="M36399" s="5"/>
    </row>
    <row r="36400" s="2" customFormat="1" spans="6:13">
      <c r="F36400" s="3"/>
      <c r="I36400" s="4"/>
      <c r="M36400" s="5"/>
    </row>
    <row r="36401" s="2" customFormat="1" spans="6:13">
      <c r="F36401" s="3"/>
      <c r="I36401" s="4"/>
      <c r="M36401" s="5"/>
    </row>
    <row r="36402" s="2" customFormat="1" spans="6:13">
      <c r="F36402" s="3"/>
      <c r="I36402" s="4"/>
      <c r="M36402" s="5"/>
    </row>
    <row r="36403" s="2" customFormat="1" spans="6:13">
      <c r="F36403" s="3"/>
      <c r="I36403" s="4"/>
      <c r="M36403" s="5"/>
    </row>
    <row r="36404" s="2" customFormat="1" spans="6:13">
      <c r="F36404" s="3"/>
      <c r="I36404" s="4"/>
      <c r="M36404" s="5"/>
    </row>
    <row r="36405" s="2" customFormat="1" spans="6:13">
      <c r="F36405" s="3"/>
      <c r="I36405" s="4"/>
      <c r="M36405" s="5"/>
    </row>
    <row r="36406" s="2" customFormat="1" spans="6:13">
      <c r="F36406" s="3"/>
      <c r="I36406" s="4"/>
      <c r="M36406" s="5"/>
    </row>
    <row r="36407" s="2" customFormat="1" spans="6:13">
      <c r="F36407" s="3"/>
      <c r="I36407" s="4"/>
      <c r="M36407" s="5"/>
    </row>
    <row r="36408" s="2" customFormat="1" spans="6:13">
      <c r="F36408" s="3"/>
      <c r="I36408" s="4"/>
      <c r="M36408" s="5"/>
    </row>
    <row r="36409" s="2" customFormat="1" spans="6:13">
      <c r="F36409" s="3"/>
      <c r="I36409" s="4"/>
      <c r="M36409" s="5"/>
    </row>
    <row r="36410" s="2" customFormat="1" spans="6:13">
      <c r="F36410" s="3"/>
      <c r="I36410" s="4"/>
      <c r="M36410" s="5"/>
    </row>
    <row r="36411" s="2" customFormat="1" spans="6:13">
      <c r="F36411" s="3"/>
      <c r="I36411" s="4"/>
      <c r="M36411" s="5"/>
    </row>
    <row r="36412" s="2" customFormat="1" spans="6:13">
      <c r="F36412" s="3"/>
      <c r="I36412" s="4"/>
      <c r="M36412" s="5"/>
    </row>
    <row r="36413" s="2" customFormat="1" spans="6:13">
      <c r="F36413" s="3"/>
      <c r="I36413" s="4"/>
      <c r="M36413" s="5"/>
    </row>
    <row r="36414" s="2" customFormat="1" spans="6:13">
      <c r="F36414" s="3"/>
      <c r="I36414" s="4"/>
      <c r="M36414" s="5"/>
    </row>
    <row r="36415" s="2" customFormat="1" spans="6:13">
      <c r="F36415" s="3"/>
      <c r="I36415" s="4"/>
      <c r="M36415" s="5"/>
    </row>
    <row r="36416" s="2" customFormat="1" spans="6:13">
      <c r="F36416" s="3"/>
      <c r="I36416" s="4"/>
      <c r="M36416" s="5"/>
    </row>
    <row r="36417" s="2" customFormat="1" spans="6:13">
      <c r="F36417" s="3"/>
      <c r="I36417" s="4"/>
      <c r="M36417" s="5"/>
    </row>
    <row r="36418" s="2" customFormat="1" spans="6:13">
      <c r="F36418" s="3"/>
      <c r="I36418" s="4"/>
      <c r="M36418" s="5"/>
    </row>
    <row r="36419" s="2" customFormat="1" spans="6:13">
      <c r="F36419" s="3"/>
      <c r="I36419" s="4"/>
      <c r="M36419" s="5"/>
    </row>
    <row r="36420" s="2" customFormat="1" spans="6:13">
      <c r="F36420" s="3"/>
      <c r="I36420" s="4"/>
      <c r="M36420" s="5"/>
    </row>
    <row r="36421" s="2" customFormat="1" spans="6:13">
      <c r="F36421" s="3"/>
      <c r="I36421" s="4"/>
      <c r="M36421" s="5"/>
    </row>
    <row r="36422" s="2" customFormat="1" spans="6:13">
      <c r="F36422" s="3"/>
      <c r="I36422" s="4"/>
      <c r="M36422" s="5"/>
    </row>
    <row r="36423" s="2" customFormat="1" spans="6:13">
      <c r="F36423" s="3"/>
      <c r="I36423" s="4"/>
      <c r="M36423" s="5"/>
    </row>
    <row r="36424" s="2" customFormat="1" spans="6:13">
      <c r="F36424" s="3"/>
      <c r="I36424" s="4"/>
      <c r="M36424" s="5"/>
    </row>
    <row r="36425" s="2" customFormat="1" spans="6:13">
      <c r="F36425" s="3"/>
      <c r="I36425" s="4"/>
      <c r="M36425" s="5"/>
    </row>
    <row r="36426" s="2" customFormat="1" spans="6:13">
      <c r="F36426" s="3"/>
      <c r="I36426" s="4"/>
      <c r="M36426" s="5"/>
    </row>
    <row r="36427" s="2" customFormat="1" spans="6:13">
      <c r="F36427" s="3"/>
      <c r="I36427" s="4"/>
      <c r="M36427" s="5"/>
    </row>
    <row r="36428" s="2" customFormat="1" spans="6:13">
      <c r="F36428" s="3"/>
      <c r="I36428" s="4"/>
      <c r="M36428" s="5"/>
    </row>
    <row r="36429" s="2" customFormat="1" spans="6:13">
      <c r="F36429" s="3"/>
      <c r="I36429" s="4"/>
      <c r="M36429" s="5"/>
    </row>
    <row r="36430" s="2" customFormat="1" spans="6:13">
      <c r="F36430" s="3"/>
      <c r="I36430" s="4"/>
      <c r="M36430" s="5"/>
    </row>
    <row r="36431" s="2" customFormat="1" spans="6:13">
      <c r="F36431" s="3"/>
      <c r="I36431" s="4"/>
      <c r="M36431" s="5"/>
    </row>
    <row r="36432" s="2" customFormat="1" spans="6:13">
      <c r="F36432" s="3"/>
      <c r="I36432" s="4"/>
      <c r="M36432" s="5"/>
    </row>
    <row r="36433" s="2" customFormat="1" spans="6:13">
      <c r="F36433" s="3"/>
      <c r="I36433" s="4"/>
      <c r="M36433" s="5"/>
    </row>
    <row r="36434" s="2" customFormat="1" spans="6:13">
      <c r="F36434" s="3"/>
      <c r="I36434" s="4"/>
      <c r="M36434" s="5"/>
    </row>
    <row r="36435" s="2" customFormat="1" spans="6:13">
      <c r="F36435" s="3"/>
      <c r="I36435" s="4"/>
      <c r="M36435" s="5"/>
    </row>
    <row r="36436" s="2" customFormat="1" spans="6:13">
      <c r="F36436" s="3"/>
      <c r="I36436" s="4"/>
      <c r="M36436" s="5"/>
    </row>
    <row r="36437" s="2" customFormat="1" spans="6:13">
      <c r="F36437" s="3"/>
      <c r="I36437" s="4"/>
      <c r="M36437" s="5"/>
    </row>
    <row r="36438" s="2" customFormat="1" spans="6:13">
      <c r="F36438" s="3"/>
      <c r="I36438" s="4"/>
      <c r="M36438" s="5"/>
    </row>
    <row r="36439" s="2" customFormat="1" spans="6:13">
      <c r="F36439" s="3"/>
      <c r="I36439" s="4"/>
      <c r="M36439" s="5"/>
    </row>
    <row r="36440" s="2" customFormat="1" spans="6:13">
      <c r="F36440" s="3"/>
      <c r="I36440" s="4"/>
      <c r="M36440" s="5"/>
    </row>
    <row r="36441" s="2" customFormat="1" spans="6:13">
      <c r="F36441" s="3"/>
      <c r="I36441" s="4"/>
      <c r="M36441" s="5"/>
    </row>
    <row r="36442" s="2" customFormat="1" spans="6:13">
      <c r="F36442" s="3"/>
      <c r="I36442" s="4"/>
      <c r="M36442" s="5"/>
    </row>
    <row r="36443" s="2" customFormat="1" spans="6:13">
      <c r="F36443" s="3"/>
      <c r="I36443" s="4"/>
      <c r="M36443" s="5"/>
    </row>
    <row r="36444" s="2" customFormat="1" spans="6:13">
      <c r="F36444" s="3"/>
      <c r="I36444" s="4"/>
      <c r="M36444" s="5"/>
    </row>
    <row r="36445" s="2" customFormat="1" spans="6:13">
      <c r="F36445" s="3"/>
      <c r="I36445" s="4"/>
      <c r="M36445" s="5"/>
    </row>
    <row r="36446" s="2" customFormat="1" spans="6:13">
      <c r="F36446" s="3"/>
      <c r="I36446" s="4"/>
      <c r="M36446" s="5"/>
    </row>
    <row r="36447" s="2" customFormat="1" spans="6:13">
      <c r="F36447" s="3"/>
      <c r="I36447" s="4"/>
      <c r="M36447" s="5"/>
    </row>
    <row r="36448" s="2" customFormat="1" spans="6:13">
      <c r="F36448" s="3"/>
      <c r="I36448" s="4"/>
      <c r="M36448" s="5"/>
    </row>
    <row r="36449" s="2" customFormat="1" spans="6:13">
      <c r="F36449" s="3"/>
      <c r="I36449" s="4"/>
      <c r="M36449" s="5"/>
    </row>
    <row r="36450" s="2" customFormat="1" spans="6:13">
      <c r="F36450" s="3"/>
      <c r="I36450" s="4"/>
      <c r="M36450" s="5"/>
    </row>
    <row r="36451" s="2" customFormat="1" spans="6:13">
      <c r="F36451" s="3"/>
      <c r="I36451" s="4"/>
      <c r="M36451" s="5"/>
    </row>
    <row r="36452" s="2" customFormat="1" spans="6:13">
      <c r="F36452" s="3"/>
      <c r="I36452" s="4"/>
      <c r="M36452" s="5"/>
    </row>
    <row r="36453" s="2" customFormat="1" spans="6:13">
      <c r="F36453" s="3"/>
      <c r="I36453" s="4"/>
      <c r="M36453" s="5"/>
    </row>
    <row r="36454" s="2" customFormat="1" spans="6:13">
      <c r="F36454" s="3"/>
      <c r="I36454" s="4"/>
      <c r="M36454" s="5"/>
    </row>
    <row r="36455" s="2" customFormat="1" spans="6:13">
      <c r="F36455" s="3"/>
      <c r="I36455" s="4"/>
      <c r="M36455" s="5"/>
    </row>
    <row r="36456" s="2" customFormat="1" spans="6:13">
      <c r="F36456" s="3"/>
      <c r="I36456" s="4"/>
      <c r="M36456" s="5"/>
    </row>
    <row r="36457" s="2" customFormat="1" spans="6:13">
      <c r="F36457" s="3"/>
      <c r="I36457" s="4"/>
      <c r="M36457" s="5"/>
    </row>
    <row r="36458" s="2" customFormat="1" spans="6:13">
      <c r="F36458" s="3"/>
      <c r="I36458" s="4"/>
      <c r="M36458" s="5"/>
    </row>
    <row r="36459" s="2" customFormat="1" spans="6:13">
      <c r="F36459" s="3"/>
      <c r="I36459" s="4"/>
      <c r="M36459" s="5"/>
    </row>
    <row r="36460" s="2" customFormat="1" spans="6:13">
      <c r="F36460" s="3"/>
      <c r="I36460" s="4"/>
      <c r="M36460" s="5"/>
    </row>
    <row r="36461" s="2" customFormat="1" spans="6:13">
      <c r="F36461" s="3"/>
      <c r="I36461" s="4"/>
      <c r="M36461" s="5"/>
    </row>
    <row r="36462" s="2" customFormat="1" spans="6:13">
      <c r="F36462" s="3"/>
      <c r="I36462" s="4"/>
      <c r="M36462" s="5"/>
    </row>
    <row r="36463" s="2" customFormat="1" spans="6:13">
      <c r="F36463" s="3"/>
      <c r="I36463" s="4"/>
      <c r="M36463" s="5"/>
    </row>
    <row r="36464" s="2" customFormat="1" spans="6:13">
      <c r="F36464" s="3"/>
      <c r="I36464" s="4"/>
      <c r="M36464" s="5"/>
    </row>
    <row r="36465" s="2" customFormat="1" spans="6:13">
      <c r="F36465" s="3"/>
      <c r="I36465" s="4"/>
      <c r="M36465" s="5"/>
    </row>
    <row r="36466" s="2" customFormat="1" spans="6:13">
      <c r="F36466" s="3"/>
      <c r="I36466" s="4"/>
      <c r="M36466" s="5"/>
    </row>
    <row r="36467" s="2" customFormat="1" spans="6:13">
      <c r="F36467" s="3"/>
      <c r="I36467" s="4"/>
      <c r="M36467" s="5"/>
    </row>
    <row r="36468" s="2" customFormat="1" spans="6:13">
      <c r="F36468" s="3"/>
      <c r="I36468" s="4"/>
      <c r="M36468" s="5"/>
    </row>
    <row r="36469" s="2" customFormat="1" spans="6:13">
      <c r="F36469" s="3"/>
      <c r="I36469" s="4"/>
      <c r="M36469" s="5"/>
    </row>
    <row r="36470" s="2" customFormat="1" spans="6:13">
      <c r="F36470" s="3"/>
      <c r="I36470" s="4"/>
      <c r="M36470" s="5"/>
    </row>
    <row r="36471" s="2" customFormat="1" spans="6:13">
      <c r="F36471" s="3"/>
      <c r="I36471" s="4"/>
      <c r="M36471" s="5"/>
    </row>
    <row r="36472" s="2" customFormat="1" spans="6:13">
      <c r="F36472" s="3"/>
      <c r="I36472" s="4"/>
      <c r="M36472" s="5"/>
    </row>
    <row r="36473" s="2" customFormat="1" spans="6:13">
      <c r="F36473" s="3"/>
      <c r="I36473" s="4"/>
      <c r="M36473" s="5"/>
    </row>
    <row r="36474" s="2" customFormat="1" spans="6:13">
      <c r="F36474" s="3"/>
      <c r="I36474" s="4"/>
      <c r="M36474" s="5"/>
    </row>
    <row r="36475" s="2" customFormat="1" spans="6:13">
      <c r="F36475" s="3"/>
      <c r="I36475" s="4"/>
      <c r="M36475" s="5"/>
    </row>
    <row r="36476" s="2" customFormat="1" spans="6:13">
      <c r="F36476" s="3"/>
      <c r="I36476" s="4"/>
      <c r="M36476" s="5"/>
    </row>
    <row r="36477" s="2" customFormat="1" spans="6:13">
      <c r="F36477" s="3"/>
      <c r="I36477" s="4"/>
      <c r="M36477" s="5"/>
    </row>
    <row r="36478" s="2" customFormat="1" spans="6:13">
      <c r="F36478" s="3"/>
      <c r="I36478" s="4"/>
      <c r="M36478" s="5"/>
    </row>
    <row r="36479" s="2" customFormat="1" spans="6:13">
      <c r="F36479" s="3"/>
      <c r="I36479" s="4"/>
      <c r="M36479" s="5"/>
    </row>
    <row r="36480" s="2" customFormat="1" spans="6:13">
      <c r="F36480" s="3"/>
      <c r="I36480" s="4"/>
      <c r="M36480" s="5"/>
    </row>
    <row r="36481" s="2" customFormat="1" spans="6:13">
      <c r="F36481" s="3"/>
      <c r="I36481" s="4"/>
      <c r="M36481" s="5"/>
    </row>
    <row r="36482" s="2" customFormat="1" spans="6:13">
      <c r="F36482" s="3"/>
      <c r="I36482" s="4"/>
      <c r="M36482" s="5"/>
    </row>
    <row r="36483" s="2" customFormat="1" spans="6:13">
      <c r="F36483" s="3"/>
      <c r="I36483" s="4"/>
      <c r="M36483" s="5"/>
    </row>
    <row r="36484" s="2" customFormat="1" spans="6:13">
      <c r="F36484" s="3"/>
      <c r="I36484" s="4"/>
      <c r="M36484" s="5"/>
    </row>
    <row r="36485" s="2" customFormat="1" spans="6:13">
      <c r="F36485" s="3"/>
      <c r="I36485" s="4"/>
      <c r="M36485" s="5"/>
    </row>
    <row r="36486" s="2" customFormat="1" spans="6:13">
      <c r="F36486" s="3"/>
      <c r="I36486" s="4"/>
      <c r="M36486" s="5"/>
    </row>
    <row r="36487" s="2" customFormat="1" spans="6:13">
      <c r="F36487" s="3"/>
      <c r="I36487" s="4"/>
      <c r="M36487" s="5"/>
    </row>
    <row r="36488" s="2" customFormat="1" spans="6:13">
      <c r="F36488" s="3"/>
      <c r="I36488" s="4"/>
      <c r="M36488" s="5"/>
    </row>
    <row r="36489" s="2" customFormat="1" spans="6:13">
      <c r="F36489" s="3"/>
      <c r="I36489" s="4"/>
      <c r="M36489" s="5"/>
    </row>
    <row r="36490" s="2" customFormat="1" spans="6:13">
      <c r="F36490" s="3"/>
      <c r="I36490" s="4"/>
      <c r="M36490" s="5"/>
    </row>
    <row r="36491" s="2" customFormat="1" spans="6:13">
      <c r="F36491" s="3"/>
      <c r="I36491" s="4"/>
      <c r="M36491" s="5"/>
    </row>
    <row r="36492" s="2" customFormat="1" spans="6:13">
      <c r="F36492" s="3"/>
      <c r="I36492" s="4"/>
      <c r="M36492" s="5"/>
    </row>
    <row r="36493" s="2" customFormat="1" spans="6:13">
      <c r="F36493" s="3"/>
      <c r="I36493" s="4"/>
      <c r="M36493" s="5"/>
    </row>
    <row r="36494" s="2" customFormat="1" spans="6:13">
      <c r="F36494" s="3"/>
      <c r="I36494" s="4"/>
      <c r="M36494" s="5"/>
    </row>
    <row r="36495" s="2" customFormat="1" spans="6:13">
      <c r="F36495" s="3"/>
      <c r="I36495" s="4"/>
      <c r="M36495" s="5"/>
    </row>
    <row r="36496" s="2" customFormat="1" spans="6:13">
      <c r="F36496" s="3"/>
      <c r="I36496" s="4"/>
      <c r="M36496" s="5"/>
    </row>
    <row r="36497" s="2" customFormat="1" spans="6:13">
      <c r="F36497" s="3"/>
      <c r="I36497" s="4"/>
      <c r="M36497" s="5"/>
    </row>
    <row r="36498" s="2" customFormat="1" spans="6:13">
      <c r="F36498" s="3"/>
      <c r="I36498" s="4"/>
      <c r="M36498" s="5"/>
    </row>
    <row r="36499" s="2" customFormat="1" spans="6:13">
      <c r="F36499" s="3"/>
      <c r="I36499" s="4"/>
      <c r="M36499" s="5"/>
    </row>
    <row r="36500" s="2" customFormat="1" spans="6:13">
      <c r="F36500" s="3"/>
      <c r="I36500" s="4"/>
      <c r="M36500" s="5"/>
    </row>
    <row r="36501" s="2" customFormat="1" spans="6:13">
      <c r="F36501" s="3"/>
      <c r="I36501" s="4"/>
      <c r="M36501" s="5"/>
    </row>
    <row r="36502" s="2" customFormat="1" spans="6:13">
      <c r="F36502" s="3"/>
      <c r="I36502" s="4"/>
      <c r="M36502" s="5"/>
    </row>
    <row r="36503" s="2" customFormat="1" spans="6:13">
      <c r="F36503" s="3"/>
      <c r="I36503" s="4"/>
      <c r="M36503" s="5"/>
    </row>
    <row r="36504" s="2" customFormat="1" spans="6:13">
      <c r="F36504" s="3"/>
      <c r="I36504" s="4"/>
      <c r="M36504" s="5"/>
    </row>
    <row r="36505" s="2" customFormat="1" spans="6:13">
      <c r="F36505" s="3"/>
      <c r="I36505" s="4"/>
      <c r="M36505" s="5"/>
    </row>
    <row r="36506" s="2" customFormat="1" spans="6:13">
      <c r="F36506" s="3"/>
      <c r="I36506" s="4"/>
      <c r="M36506" s="5"/>
    </row>
    <row r="36507" s="2" customFormat="1" spans="6:13">
      <c r="F36507" s="3"/>
      <c r="I36507" s="4"/>
      <c r="M36507" s="5"/>
    </row>
    <row r="36508" s="2" customFormat="1" spans="6:13">
      <c r="F36508" s="3"/>
      <c r="I36508" s="4"/>
      <c r="M36508" s="5"/>
    </row>
    <row r="36509" s="2" customFormat="1" spans="6:13">
      <c r="F36509" s="3"/>
      <c r="I36509" s="4"/>
      <c r="M36509" s="5"/>
    </row>
    <row r="36510" s="2" customFormat="1" spans="6:13">
      <c r="F36510" s="3"/>
      <c r="I36510" s="4"/>
      <c r="M36510" s="5"/>
    </row>
    <row r="36511" s="2" customFormat="1" spans="6:13">
      <c r="F36511" s="3"/>
      <c r="I36511" s="4"/>
      <c r="M36511" s="5"/>
    </row>
    <row r="36512" s="2" customFormat="1" spans="6:13">
      <c r="F36512" s="3"/>
      <c r="I36512" s="4"/>
      <c r="M36512" s="5"/>
    </row>
    <row r="36513" s="2" customFormat="1" spans="6:13">
      <c r="F36513" s="3"/>
      <c r="I36513" s="4"/>
      <c r="M36513" s="5"/>
    </row>
    <row r="36514" s="2" customFormat="1" spans="6:13">
      <c r="F36514" s="3"/>
      <c r="I36514" s="4"/>
      <c r="M36514" s="5"/>
    </row>
    <row r="36515" s="2" customFormat="1" spans="6:13">
      <c r="F36515" s="3"/>
      <c r="I36515" s="4"/>
      <c r="M36515" s="5"/>
    </row>
    <row r="36516" s="2" customFormat="1" spans="6:13">
      <c r="F36516" s="3"/>
      <c r="I36516" s="4"/>
      <c r="M36516" s="5"/>
    </row>
    <row r="36517" s="2" customFormat="1" spans="6:13">
      <c r="F36517" s="3"/>
      <c r="I36517" s="4"/>
      <c r="M36517" s="5"/>
    </row>
    <row r="36518" s="2" customFormat="1" spans="6:13">
      <c r="F36518" s="3"/>
      <c r="I36518" s="4"/>
      <c r="M36518" s="5"/>
    </row>
    <row r="36519" s="2" customFormat="1" spans="6:13">
      <c r="F36519" s="3"/>
      <c r="I36519" s="4"/>
      <c r="M36519" s="5"/>
    </row>
    <row r="36520" s="2" customFormat="1" spans="6:13">
      <c r="F36520" s="3"/>
      <c r="I36520" s="4"/>
      <c r="M36520" s="5"/>
    </row>
    <row r="36521" s="2" customFormat="1" spans="6:13">
      <c r="F36521" s="3"/>
      <c r="I36521" s="4"/>
      <c r="M36521" s="5"/>
    </row>
    <row r="36522" s="2" customFormat="1" spans="6:13">
      <c r="F36522" s="3"/>
      <c r="I36522" s="4"/>
      <c r="M36522" s="5"/>
    </row>
    <row r="36523" s="2" customFormat="1" spans="6:13">
      <c r="F36523" s="3"/>
      <c r="I36523" s="4"/>
      <c r="M36523" s="5"/>
    </row>
    <row r="36524" s="2" customFormat="1" spans="6:13">
      <c r="F36524" s="3"/>
      <c r="I36524" s="4"/>
      <c r="M36524" s="5"/>
    </row>
    <row r="36525" s="2" customFormat="1" spans="6:13">
      <c r="F36525" s="3"/>
      <c r="I36525" s="4"/>
      <c r="M36525" s="5"/>
    </row>
    <row r="36526" s="2" customFormat="1" spans="6:13">
      <c r="F36526" s="3"/>
      <c r="I36526" s="4"/>
      <c r="M36526" s="5"/>
    </row>
    <row r="36527" s="2" customFormat="1" spans="6:13">
      <c r="F36527" s="3"/>
      <c r="I36527" s="4"/>
      <c r="M36527" s="5"/>
    </row>
    <row r="36528" s="2" customFormat="1" spans="6:13">
      <c r="F36528" s="3"/>
      <c r="I36528" s="4"/>
      <c r="M36528" s="5"/>
    </row>
    <row r="36529" s="2" customFormat="1" spans="6:13">
      <c r="F36529" s="3"/>
      <c r="I36529" s="4"/>
      <c r="M36529" s="5"/>
    </row>
    <row r="36530" s="2" customFormat="1" spans="6:13">
      <c r="F36530" s="3"/>
      <c r="I36530" s="4"/>
      <c r="M36530" s="5"/>
    </row>
    <row r="36531" s="2" customFormat="1" spans="6:13">
      <c r="F36531" s="3"/>
      <c r="I36531" s="4"/>
      <c r="M36531" s="5"/>
    </row>
    <row r="36532" s="2" customFormat="1" spans="6:13">
      <c r="F36532" s="3"/>
      <c r="I36532" s="4"/>
      <c r="M36532" s="5"/>
    </row>
    <row r="36533" s="2" customFormat="1" spans="6:13">
      <c r="F36533" s="3"/>
      <c r="I36533" s="4"/>
      <c r="M36533" s="5"/>
    </row>
    <row r="36534" s="2" customFormat="1" spans="6:13">
      <c r="F36534" s="3"/>
      <c r="I36534" s="4"/>
      <c r="M36534" s="5"/>
    </row>
    <row r="36535" s="2" customFormat="1" spans="6:13">
      <c r="F36535" s="3"/>
      <c r="I36535" s="4"/>
      <c r="M36535" s="5"/>
    </row>
    <row r="36536" s="2" customFormat="1" spans="6:13">
      <c r="F36536" s="3"/>
      <c r="I36536" s="4"/>
      <c r="M36536" s="5"/>
    </row>
    <row r="36537" s="2" customFormat="1" spans="6:13">
      <c r="F36537" s="3"/>
      <c r="I36537" s="4"/>
      <c r="M36537" s="5"/>
    </row>
    <row r="36538" s="2" customFormat="1" spans="6:13">
      <c r="F36538" s="3"/>
      <c r="I36538" s="4"/>
      <c r="M36538" s="5"/>
    </row>
    <row r="36539" s="2" customFormat="1" spans="6:13">
      <c r="F36539" s="3"/>
      <c r="I36539" s="4"/>
      <c r="M36539" s="5"/>
    </row>
    <row r="36540" s="2" customFormat="1" spans="6:13">
      <c r="F36540" s="3"/>
      <c r="I36540" s="4"/>
      <c r="M36540" s="5"/>
    </row>
    <row r="36541" s="2" customFormat="1" spans="6:13">
      <c r="F36541" s="3"/>
      <c r="I36541" s="4"/>
      <c r="M36541" s="5"/>
    </row>
    <row r="36542" s="2" customFormat="1" spans="6:13">
      <c r="F36542" s="3"/>
      <c r="I36542" s="4"/>
      <c r="M36542" s="5"/>
    </row>
    <row r="36543" s="2" customFormat="1" spans="6:13">
      <c r="F36543" s="3"/>
      <c r="I36543" s="4"/>
      <c r="M36543" s="5"/>
    </row>
    <row r="36544" s="2" customFormat="1" spans="6:13">
      <c r="F36544" s="3"/>
      <c r="I36544" s="4"/>
      <c r="M36544" s="5"/>
    </row>
    <row r="36545" s="2" customFormat="1" spans="6:13">
      <c r="F36545" s="3"/>
      <c r="I36545" s="4"/>
      <c r="M36545" s="5"/>
    </row>
    <row r="36546" s="2" customFormat="1" spans="6:13">
      <c r="F36546" s="3"/>
      <c r="I36546" s="4"/>
      <c r="M36546" s="5"/>
    </row>
    <row r="36547" s="2" customFormat="1" spans="6:13">
      <c r="F36547" s="3"/>
      <c r="I36547" s="4"/>
      <c r="M36547" s="5"/>
    </row>
    <row r="36548" s="2" customFormat="1" spans="6:13">
      <c r="F36548" s="3"/>
      <c r="I36548" s="4"/>
      <c r="M36548" s="5"/>
    </row>
    <row r="36549" s="2" customFormat="1" spans="6:13">
      <c r="F36549" s="3"/>
      <c r="I36549" s="4"/>
      <c r="M36549" s="5"/>
    </row>
    <row r="36550" s="2" customFormat="1" spans="6:13">
      <c r="F36550" s="3"/>
      <c r="I36550" s="4"/>
      <c r="M36550" s="5"/>
    </row>
    <row r="36551" s="2" customFormat="1" spans="6:13">
      <c r="F36551" s="3"/>
      <c r="I36551" s="4"/>
      <c r="M36551" s="5"/>
    </row>
    <row r="36552" s="2" customFormat="1" spans="6:13">
      <c r="F36552" s="3"/>
      <c r="I36552" s="4"/>
      <c r="M36552" s="5"/>
    </row>
    <row r="36553" s="2" customFormat="1" spans="6:13">
      <c r="F36553" s="3"/>
      <c r="I36553" s="4"/>
      <c r="M36553" s="5"/>
    </row>
    <row r="36554" s="2" customFormat="1" spans="6:13">
      <c r="F36554" s="3"/>
      <c r="I36554" s="4"/>
      <c r="M36554" s="5"/>
    </row>
    <row r="36555" s="2" customFormat="1" spans="6:13">
      <c r="F36555" s="3"/>
      <c r="I36555" s="4"/>
      <c r="M36555" s="5"/>
    </row>
    <row r="36556" s="2" customFormat="1" spans="6:13">
      <c r="F36556" s="3"/>
      <c r="I36556" s="4"/>
      <c r="M36556" s="5"/>
    </row>
    <row r="36557" s="2" customFormat="1" spans="6:13">
      <c r="F36557" s="3"/>
      <c r="I36557" s="4"/>
      <c r="M36557" s="5"/>
    </row>
    <row r="36558" s="2" customFormat="1" spans="6:13">
      <c r="F36558" s="3"/>
      <c r="I36558" s="4"/>
      <c r="M36558" s="5"/>
    </row>
    <row r="36559" s="2" customFormat="1" spans="6:13">
      <c r="F36559" s="3"/>
      <c r="I36559" s="4"/>
      <c r="M36559" s="5"/>
    </row>
    <row r="36560" s="2" customFormat="1" spans="6:13">
      <c r="F36560" s="3"/>
      <c r="I36560" s="4"/>
      <c r="M36560" s="5"/>
    </row>
    <row r="36561" s="2" customFormat="1" spans="6:13">
      <c r="F36561" s="3"/>
      <c r="I36561" s="4"/>
      <c r="M36561" s="5"/>
    </row>
    <row r="36562" s="2" customFormat="1" spans="6:13">
      <c r="F36562" s="3"/>
      <c r="I36562" s="4"/>
      <c r="M36562" s="5"/>
    </row>
    <row r="36563" s="2" customFormat="1" spans="6:13">
      <c r="F36563" s="3"/>
      <c r="I36563" s="4"/>
      <c r="M36563" s="5"/>
    </row>
    <row r="36564" s="2" customFormat="1" spans="6:13">
      <c r="F36564" s="3"/>
      <c r="I36564" s="4"/>
      <c r="M36564" s="5"/>
    </row>
    <row r="36565" s="2" customFormat="1" spans="6:13">
      <c r="F36565" s="3"/>
      <c r="I36565" s="4"/>
      <c r="M36565" s="5"/>
    </row>
    <row r="36566" s="2" customFormat="1" spans="6:13">
      <c r="F36566" s="3"/>
      <c r="I36566" s="4"/>
      <c r="M36566" s="5"/>
    </row>
    <row r="36567" s="2" customFormat="1" spans="6:13">
      <c r="F36567" s="3"/>
      <c r="I36567" s="4"/>
      <c r="M36567" s="5"/>
    </row>
    <row r="36568" s="2" customFormat="1" spans="6:13">
      <c r="F36568" s="3"/>
      <c r="I36568" s="4"/>
      <c r="M36568" s="5"/>
    </row>
    <row r="36569" s="2" customFormat="1" spans="6:13">
      <c r="F36569" s="3"/>
      <c r="I36569" s="4"/>
      <c r="M36569" s="5"/>
    </row>
    <row r="36570" s="2" customFormat="1" spans="6:13">
      <c r="F36570" s="3"/>
      <c r="I36570" s="4"/>
      <c r="M36570" s="5"/>
    </row>
    <row r="36571" s="2" customFormat="1" spans="6:13">
      <c r="F36571" s="3"/>
      <c r="I36571" s="4"/>
      <c r="M36571" s="5"/>
    </row>
    <row r="36572" s="2" customFormat="1" spans="6:13">
      <c r="F36572" s="3"/>
      <c r="I36572" s="4"/>
      <c r="M36572" s="5"/>
    </row>
    <row r="36573" s="2" customFormat="1" spans="6:13">
      <c r="F36573" s="3"/>
      <c r="I36573" s="4"/>
      <c r="M36573" s="5"/>
    </row>
    <row r="36574" s="2" customFormat="1" spans="6:13">
      <c r="F36574" s="3"/>
      <c r="I36574" s="4"/>
      <c r="M36574" s="5"/>
    </row>
    <row r="36575" s="2" customFormat="1" spans="6:13">
      <c r="F36575" s="3"/>
      <c r="I36575" s="4"/>
      <c r="M36575" s="5"/>
    </row>
    <row r="36576" s="2" customFormat="1" spans="6:13">
      <c r="F36576" s="3"/>
      <c r="I36576" s="4"/>
      <c r="M36576" s="5"/>
    </row>
    <row r="36577" s="2" customFormat="1" spans="6:13">
      <c r="F36577" s="3"/>
      <c r="I36577" s="4"/>
      <c r="M36577" s="5"/>
    </row>
    <row r="36578" s="2" customFormat="1" spans="6:13">
      <c r="F36578" s="3"/>
      <c r="I36578" s="4"/>
      <c r="M36578" s="5"/>
    </row>
    <row r="36579" s="2" customFormat="1" spans="6:13">
      <c r="F36579" s="3"/>
      <c r="I36579" s="4"/>
      <c r="M36579" s="5"/>
    </row>
    <row r="36580" s="2" customFormat="1" spans="6:13">
      <c r="F36580" s="3"/>
      <c r="I36580" s="4"/>
      <c r="M36580" s="5"/>
    </row>
    <row r="36581" s="2" customFormat="1" spans="6:13">
      <c r="F36581" s="3"/>
      <c r="I36581" s="4"/>
      <c r="M36581" s="5"/>
    </row>
    <row r="36582" s="2" customFormat="1" spans="6:13">
      <c r="F36582" s="3"/>
      <c r="I36582" s="4"/>
      <c r="M36582" s="5"/>
    </row>
    <row r="36583" s="2" customFormat="1" spans="6:13">
      <c r="F36583" s="3"/>
      <c r="I36583" s="4"/>
      <c r="M36583" s="5"/>
    </row>
    <row r="36584" s="2" customFormat="1" spans="6:13">
      <c r="F36584" s="3"/>
      <c r="I36584" s="4"/>
      <c r="M36584" s="5"/>
    </row>
    <row r="36585" s="2" customFormat="1" spans="6:13">
      <c r="F36585" s="3"/>
      <c r="I36585" s="4"/>
      <c r="M36585" s="5"/>
    </row>
    <row r="36586" s="2" customFormat="1" spans="6:13">
      <c r="F36586" s="3"/>
      <c r="I36586" s="4"/>
      <c r="M36586" s="5"/>
    </row>
    <row r="36587" s="2" customFormat="1" spans="6:13">
      <c r="F36587" s="3"/>
      <c r="I36587" s="4"/>
      <c r="M36587" s="5"/>
    </row>
    <row r="36588" s="2" customFormat="1" spans="6:13">
      <c r="F36588" s="3"/>
      <c r="I36588" s="4"/>
      <c r="M36588" s="5"/>
    </row>
    <row r="36589" s="2" customFormat="1" spans="6:13">
      <c r="F36589" s="3"/>
      <c r="I36589" s="4"/>
      <c r="M36589" s="5"/>
    </row>
    <row r="36590" s="2" customFormat="1" spans="6:13">
      <c r="F36590" s="3"/>
      <c r="I36590" s="4"/>
      <c r="M36590" s="5"/>
    </row>
    <row r="36591" s="2" customFormat="1" spans="6:13">
      <c r="F36591" s="3"/>
      <c r="I36591" s="4"/>
      <c r="M36591" s="5"/>
    </row>
    <row r="36592" s="2" customFormat="1" spans="6:13">
      <c r="F36592" s="3"/>
      <c r="I36592" s="4"/>
      <c r="M36592" s="5"/>
    </row>
    <row r="36593" s="2" customFormat="1" spans="6:13">
      <c r="F36593" s="3"/>
      <c r="I36593" s="4"/>
      <c r="M36593" s="5"/>
    </row>
    <row r="36594" s="2" customFormat="1" spans="6:13">
      <c r="F36594" s="3"/>
      <c r="I36594" s="4"/>
      <c r="M36594" s="5"/>
    </row>
    <row r="36595" s="2" customFormat="1" spans="6:13">
      <c r="F36595" s="3"/>
      <c r="I36595" s="4"/>
      <c r="M36595" s="5"/>
    </row>
    <row r="36596" s="2" customFormat="1" spans="6:13">
      <c r="F36596" s="3"/>
      <c r="I36596" s="4"/>
      <c r="M36596" s="5"/>
    </row>
    <row r="36597" s="2" customFormat="1" spans="6:13">
      <c r="F36597" s="3"/>
      <c r="I36597" s="4"/>
      <c r="M36597" s="5"/>
    </row>
    <row r="36598" s="2" customFormat="1" spans="6:13">
      <c r="F36598" s="3"/>
      <c r="I36598" s="4"/>
      <c r="M36598" s="5"/>
    </row>
    <row r="36599" s="2" customFormat="1" spans="6:13">
      <c r="F36599" s="3"/>
      <c r="I36599" s="4"/>
      <c r="M36599" s="5"/>
    </row>
    <row r="36600" s="2" customFormat="1" spans="6:13">
      <c r="F36600" s="3"/>
      <c r="I36600" s="4"/>
      <c r="M36600" s="5"/>
    </row>
    <row r="36601" s="2" customFormat="1" spans="6:13">
      <c r="F36601" s="3"/>
      <c r="I36601" s="4"/>
      <c r="M36601" s="5"/>
    </row>
    <row r="36602" s="2" customFormat="1" spans="6:13">
      <c r="F36602" s="3"/>
      <c r="I36602" s="4"/>
      <c r="M36602" s="5"/>
    </row>
    <row r="36603" s="2" customFormat="1" spans="6:13">
      <c r="F36603" s="3"/>
      <c r="I36603" s="4"/>
      <c r="M36603" s="5"/>
    </row>
    <row r="36604" s="2" customFormat="1" spans="6:13">
      <c r="F36604" s="3"/>
      <c r="I36604" s="4"/>
      <c r="M36604" s="5"/>
    </row>
    <row r="36605" s="2" customFormat="1" spans="6:13">
      <c r="F36605" s="3"/>
      <c r="I36605" s="4"/>
      <c r="M36605" s="5"/>
    </row>
    <row r="36606" s="2" customFormat="1" spans="6:13">
      <c r="F36606" s="3"/>
      <c r="I36606" s="4"/>
      <c r="M36606" s="5"/>
    </row>
    <row r="36607" s="2" customFormat="1" spans="6:13">
      <c r="F36607" s="3"/>
      <c r="I36607" s="4"/>
      <c r="M36607" s="5"/>
    </row>
    <row r="36608" s="2" customFormat="1" spans="6:13">
      <c r="F36608" s="3"/>
      <c r="I36608" s="4"/>
      <c r="M36608" s="5"/>
    </row>
    <row r="36609" s="2" customFormat="1" spans="6:13">
      <c r="F36609" s="3"/>
      <c r="I36609" s="4"/>
      <c r="M36609" s="5"/>
    </row>
    <row r="36610" s="2" customFormat="1" spans="6:13">
      <c r="F36610" s="3"/>
      <c r="I36610" s="4"/>
      <c r="M36610" s="5"/>
    </row>
    <row r="36611" s="2" customFormat="1" spans="6:13">
      <c r="F36611" s="3"/>
      <c r="I36611" s="4"/>
      <c r="M36611" s="5"/>
    </row>
    <row r="36612" s="2" customFormat="1" spans="6:13">
      <c r="F36612" s="3"/>
      <c r="I36612" s="4"/>
      <c r="M36612" s="5"/>
    </row>
    <row r="36613" s="2" customFormat="1" spans="6:13">
      <c r="F36613" s="3"/>
      <c r="I36613" s="4"/>
      <c r="M36613" s="5"/>
    </row>
    <row r="36614" s="2" customFormat="1" spans="6:13">
      <c r="F36614" s="3"/>
      <c r="I36614" s="4"/>
      <c r="M36614" s="5"/>
    </row>
    <row r="36615" s="2" customFormat="1" spans="6:13">
      <c r="F36615" s="3"/>
      <c r="I36615" s="4"/>
      <c r="M36615" s="5"/>
    </row>
    <row r="36616" s="2" customFormat="1" spans="6:13">
      <c r="F36616" s="3"/>
      <c r="I36616" s="4"/>
      <c r="M36616" s="5"/>
    </row>
    <row r="36617" s="2" customFormat="1" spans="6:13">
      <c r="F36617" s="3"/>
      <c r="I36617" s="4"/>
      <c r="M36617" s="5"/>
    </row>
    <row r="36618" s="2" customFormat="1" spans="6:13">
      <c r="F36618" s="3"/>
      <c r="I36618" s="4"/>
      <c r="M36618" s="5"/>
    </row>
    <row r="36619" s="2" customFormat="1" spans="6:13">
      <c r="F36619" s="3"/>
      <c r="I36619" s="4"/>
      <c r="M36619" s="5"/>
    </row>
    <row r="36620" s="2" customFormat="1" spans="6:13">
      <c r="F36620" s="3"/>
      <c r="I36620" s="4"/>
      <c r="M36620" s="5"/>
    </row>
    <row r="36621" s="2" customFormat="1" spans="6:13">
      <c r="F36621" s="3"/>
      <c r="I36621" s="4"/>
      <c r="M36621" s="5"/>
    </row>
    <row r="36622" s="2" customFormat="1" spans="6:13">
      <c r="F36622" s="3"/>
      <c r="I36622" s="4"/>
      <c r="M36622" s="5"/>
    </row>
    <row r="36623" s="2" customFormat="1" spans="6:13">
      <c r="F36623" s="3"/>
      <c r="I36623" s="4"/>
      <c r="M36623" s="5"/>
    </row>
    <row r="36624" s="2" customFormat="1" spans="6:13">
      <c r="F36624" s="3"/>
      <c r="I36624" s="4"/>
      <c r="M36624" s="5"/>
    </row>
    <row r="36625" s="2" customFormat="1" spans="6:13">
      <c r="F36625" s="3"/>
      <c r="I36625" s="4"/>
      <c r="M36625" s="5"/>
    </row>
    <row r="36626" s="2" customFormat="1" spans="6:13">
      <c r="F36626" s="3"/>
      <c r="I36626" s="4"/>
      <c r="M36626" s="5"/>
    </row>
    <row r="36627" s="2" customFormat="1" spans="6:13">
      <c r="F36627" s="3"/>
      <c r="I36627" s="4"/>
      <c r="M36627" s="5"/>
    </row>
    <row r="36628" s="2" customFormat="1" spans="6:13">
      <c r="F36628" s="3"/>
      <c r="I36628" s="4"/>
      <c r="M36628" s="5"/>
    </row>
    <row r="36629" s="2" customFormat="1" spans="6:13">
      <c r="F36629" s="3"/>
      <c r="I36629" s="4"/>
      <c r="M36629" s="5"/>
    </row>
    <row r="36630" s="2" customFormat="1" spans="6:13">
      <c r="F36630" s="3"/>
      <c r="I36630" s="4"/>
      <c r="M36630" s="5"/>
    </row>
    <row r="36631" s="2" customFormat="1" spans="6:13">
      <c r="F36631" s="3"/>
      <c r="I36631" s="4"/>
      <c r="M36631" s="5"/>
    </row>
    <row r="36632" s="2" customFormat="1" spans="6:13">
      <c r="F36632" s="3"/>
      <c r="I36632" s="4"/>
      <c r="M36632" s="5"/>
    </row>
    <row r="36633" s="2" customFormat="1" spans="6:13">
      <c r="F36633" s="3"/>
      <c r="I36633" s="4"/>
      <c r="M36633" s="5"/>
    </row>
    <row r="36634" s="2" customFormat="1" spans="6:13">
      <c r="F36634" s="3"/>
      <c r="I36634" s="4"/>
      <c r="M36634" s="5"/>
    </row>
    <row r="36635" s="2" customFormat="1" spans="6:13">
      <c r="F36635" s="3"/>
      <c r="I36635" s="4"/>
      <c r="M36635" s="5"/>
    </row>
    <row r="36636" s="2" customFormat="1" spans="6:13">
      <c r="F36636" s="3"/>
      <c r="I36636" s="4"/>
      <c r="M36636" s="5"/>
    </row>
    <row r="36637" s="2" customFormat="1" spans="6:13">
      <c r="F36637" s="3"/>
      <c r="I36637" s="4"/>
      <c r="M36637" s="5"/>
    </row>
    <row r="36638" s="2" customFormat="1" spans="6:13">
      <c r="F36638" s="3"/>
      <c r="I36638" s="4"/>
      <c r="M36638" s="5"/>
    </row>
    <row r="36639" s="2" customFormat="1" spans="6:13">
      <c r="F36639" s="3"/>
      <c r="I36639" s="4"/>
      <c r="M36639" s="5"/>
    </row>
    <row r="36640" s="2" customFormat="1" spans="6:13">
      <c r="F36640" s="3"/>
      <c r="I36640" s="4"/>
      <c r="M36640" s="5"/>
    </row>
    <row r="36641" s="2" customFormat="1" spans="6:13">
      <c r="F36641" s="3"/>
      <c r="I36641" s="4"/>
      <c r="M36641" s="5"/>
    </row>
    <row r="36642" s="2" customFormat="1" spans="6:13">
      <c r="F36642" s="3"/>
      <c r="I36642" s="4"/>
      <c r="M36642" s="5"/>
    </row>
    <row r="36643" s="2" customFormat="1" spans="6:13">
      <c r="F36643" s="3"/>
      <c r="I36643" s="4"/>
      <c r="M36643" s="5"/>
    </row>
    <row r="36644" s="2" customFormat="1" spans="6:13">
      <c r="F36644" s="3"/>
      <c r="I36644" s="4"/>
      <c r="M36644" s="5"/>
    </row>
    <row r="36645" s="2" customFormat="1" spans="6:13">
      <c r="F36645" s="3"/>
      <c r="I36645" s="4"/>
      <c r="M36645" s="5"/>
    </row>
    <row r="36646" s="2" customFormat="1" spans="6:13">
      <c r="F36646" s="3"/>
      <c r="I36646" s="4"/>
      <c r="M36646" s="5"/>
    </row>
    <row r="36647" s="2" customFormat="1" spans="6:13">
      <c r="F36647" s="3"/>
      <c r="I36647" s="4"/>
      <c r="M36647" s="5"/>
    </row>
    <row r="36648" s="2" customFormat="1" spans="6:13">
      <c r="F36648" s="3"/>
      <c r="I36648" s="4"/>
      <c r="M36648" s="5"/>
    </row>
    <row r="36649" s="2" customFormat="1" spans="6:13">
      <c r="F36649" s="3"/>
      <c r="I36649" s="4"/>
      <c r="M36649" s="5"/>
    </row>
    <row r="36650" s="2" customFormat="1" spans="6:13">
      <c r="F36650" s="3"/>
      <c r="I36650" s="4"/>
      <c r="M36650" s="5"/>
    </row>
    <row r="36651" s="2" customFormat="1" spans="6:13">
      <c r="F36651" s="3"/>
      <c r="I36651" s="4"/>
      <c r="M36651" s="5"/>
    </row>
    <row r="36652" s="2" customFormat="1" spans="6:13">
      <c r="F36652" s="3"/>
      <c r="I36652" s="4"/>
      <c r="M36652" s="5"/>
    </row>
    <row r="36653" s="2" customFormat="1" spans="6:13">
      <c r="F36653" s="3"/>
      <c r="I36653" s="4"/>
      <c r="M36653" s="5"/>
    </row>
    <row r="36654" s="2" customFormat="1" spans="6:13">
      <c r="F36654" s="3"/>
      <c r="I36654" s="4"/>
      <c r="M36654" s="5"/>
    </row>
    <row r="36655" s="2" customFormat="1" spans="6:13">
      <c r="F36655" s="3"/>
      <c r="I36655" s="4"/>
      <c r="M36655" s="5"/>
    </row>
    <row r="36656" s="2" customFormat="1" spans="6:13">
      <c r="F36656" s="3"/>
      <c r="I36656" s="4"/>
      <c r="M36656" s="5"/>
    </row>
    <row r="36657" s="2" customFormat="1" spans="6:13">
      <c r="F36657" s="3"/>
      <c r="I36657" s="4"/>
      <c r="M36657" s="5"/>
    </row>
    <row r="36658" s="2" customFormat="1" spans="6:13">
      <c r="F36658" s="3"/>
      <c r="I36658" s="4"/>
      <c r="M36658" s="5"/>
    </row>
    <row r="36659" s="2" customFormat="1" spans="6:13">
      <c r="F36659" s="3"/>
      <c r="I36659" s="4"/>
      <c r="M36659" s="5"/>
    </row>
    <row r="36660" s="2" customFormat="1" spans="6:13">
      <c r="F36660" s="3"/>
      <c r="I36660" s="4"/>
      <c r="M36660" s="5"/>
    </row>
    <row r="36661" s="2" customFormat="1" spans="6:13">
      <c r="F36661" s="3"/>
      <c r="I36661" s="4"/>
      <c r="M36661" s="5"/>
    </row>
    <row r="36662" s="2" customFormat="1" spans="6:13">
      <c r="F36662" s="3"/>
      <c r="I36662" s="4"/>
      <c r="M36662" s="5"/>
    </row>
    <row r="36663" s="2" customFormat="1" spans="6:13">
      <c r="F36663" s="3"/>
      <c r="I36663" s="4"/>
      <c r="M36663" s="5"/>
    </row>
    <row r="36664" s="2" customFormat="1" spans="6:13">
      <c r="F36664" s="3"/>
      <c r="I36664" s="4"/>
      <c r="M36664" s="5"/>
    </row>
    <row r="36665" s="2" customFormat="1" spans="6:13">
      <c r="F36665" s="3"/>
      <c r="I36665" s="4"/>
      <c r="M36665" s="5"/>
    </row>
    <row r="36666" s="2" customFormat="1" spans="6:13">
      <c r="F36666" s="3"/>
      <c r="I36666" s="4"/>
      <c r="M36666" s="5"/>
    </row>
    <row r="36667" s="2" customFormat="1" spans="6:13">
      <c r="F36667" s="3"/>
      <c r="I36667" s="4"/>
      <c r="M36667" s="5"/>
    </row>
    <row r="36668" s="2" customFormat="1" spans="6:13">
      <c r="F36668" s="3"/>
      <c r="I36668" s="4"/>
      <c r="M36668" s="5"/>
    </row>
    <row r="36669" s="2" customFormat="1" spans="6:13">
      <c r="F36669" s="3"/>
      <c r="I36669" s="4"/>
      <c r="M36669" s="5"/>
    </row>
    <row r="36670" s="2" customFormat="1" spans="6:13">
      <c r="F36670" s="3"/>
      <c r="I36670" s="4"/>
      <c r="M36670" s="5"/>
    </row>
    <row r="36671" s="2" customFormat="1" spans="6:13">
      <c r="F36671" s="3"/>
      <c r="I36671" s="4"/>
      <c r="M36671" s="5"/>
    </row>
    <row r="36672" s="2" customFormat="1" spans="6:13">
      <c r="F36672" s="3"/>
      <c r="I36672" s="4"/>
      <c r="M36672" s="5"/>
    </row>
    <row r="36673" s="2" customFormat="1" spans="6:13">
      <c r="F36673" s="3"/>
      <c r="I36673" s="4"/>
      <c r="M36673" s="5"/>
    </row>
    <row r="36674" s="2" customFormat="1" spans="6:13">
      <c r="F36674" s="3"/>
      <c r="I36674" s="4"/>
      <c r="M36674" s="5"/>
    </row>
    <row r="36675" s="2" customFormat="1" spans="6:13">
      <c r="F36675" s="3"/>
      <c r="I36675" s="4"/>
      <c r="M36675" s="5"/>
    </row>
    <row r="36676" s="2" customFormat="1" spans="6:13">
      <c r="F36676" s="3"/>
      <c r="I36676" s="4"/>
      <c r="M36676" s="5"/>
    </row>
    <row r="36677" s="2" customFormat="1" spans="6:13">
      <c r="F36677" s="3"/>
      <c r="I36677" s="4"/>
      <c r="M36677" s="5"/>
    </row>
    <row r="36678" s="2" customFormat="1" spans="6:13">
      <c r="F36678" s="3"/>
      <c r="I36678" s="4"/>
      <c r="M36678" s="5"/>
    </row>
    <row r="36679" s="2" customFormat="1" spans="6:13">
      <c r="F36679" s="3"/>
      <c r="I36679" s="4"/>
      <c r="M36679" s="5"/>
    </row>
    <row r="36680" s="2" customFormat="1" spans="6:13">
      <c r="F36680" s="3"/>
      <c r="I36680" s="4"/>
      <c r="M36680" s="5"/>
    </row>
    <row r="36681" s="2" customFormat="1" spans="6:13">
      <c r="F36681" s="3"/>
      <c r="I36681" s="4"/>
      <c r="M36681" s="5"/>
    </row>
    <row r="36682" s="2" customFormat="1" spans="6:13">
      <c r="F36682" s="3"/>
      <c r="I36682" s="4"/>
      <c r="M36682" s="5"/>
    </row>
    <row r="36683" s="2" customFormat="1" spans="6:13">
      <c r="F36683" s="3"/>
      <c r="I36683" s="4"/>
      <c r="M36683" s="5"/>
    </row>
    <row r="36684" s="2" customFormat="1" spans="6:13">
      <c r="F36684" s="3"/>
      <c r="I36684" s="4"/>
      <c r="M36684" s="5"/>
    </row>
    <row r="36685" s="2" customFormat="1" spans="6:13">
      <c r="F36685" s="3"/>
      <c r="I36685" s="4"/>
      <c r="M36685" s="5"/>
    </row>
    <row r="36686" s="2" customFormat="1" spans="6:13">
      <c r="F36686" s="3"/>
      <c r="I36686" s="4"/>
      <c r="M36686" s="5"/>
    </row>
    <row r="36687" s="2" customFormat="1" spans="6:13">
      <c r="F36687" s="3"/>
      <c r="I36687" s="4"/>
      <c r="M36687" s="5"/>
    </row>
    <row r="36688" s="2" customFormat="1" spans="6:13">
      <c r="F36688" s="3"/>
      <c r="I36688" s="4"/>
      <c r="M36688" s="5"/>
    </row>
    <row r="36689" s="2" customFormat="1" spans="6:13">
      <c r="F36689" s="3"/>
      <c r="I36689" s="4"/>
      <c r="M36689" s="5"/>
    </row>
    <row r="36690" s="2" customFormat="1" spans="6:13">
      <c r="F36690" s="3"/>
      <c r="I36690" s="4"/>
      <c r="M36690" s="5"/>
    </row>
    <row r="36691" s="2" customFormat="1" spans="6:13">
      <c r="F36691" s="3"/>
      <c r="I36691" s="4"/>
      <c r="M36691" s="5"/>
    </row>
    <row r="36692" s="2" customFormat="1" spans="6:13">
      <c r="F36692" s="3"/>
      <c r="I36692" s="4"/>
      <c r="M36692" s="5"/>
    </row>
    <row r="36693" s="2" customFormat="1" spans="6:13">
      <c r="F36693" s="3"/>
      <c r="I36693" s="4"/>
      <c r="M36693" s="5"/>
    </row>
    <row r="36694" s="2" customFormat="1" spans="6:13">
      <c r="F36694" s="3"/>
      <c r="I36694" s="4"/>
      <c r="M36694" s="5"/>
    </row>
    <row r="36695" s="2" customFormat="1" spans="6:13">
      <c r="F36695" s="3"/>
      <c r="I36695" s="4"/>
      <c r="M36695" s="5"/>
    </row>
    <row r="36696" s="2" customFormat="1" spans="6:13">
      <c r="F36696" s="3"/>
      <c r="I36696" s="4"/>
      <c r="M36696" s="5"/>
    </row>
    <row r="36697" s="2" customFormat="1" spans="6:13">
      <c r="F36697" s="3"/>
      <c r="I36697" s="4"/>
      <c r="M36697" s="5"/>
    </row>
    <row r="36698" s="2" customFormat="1" spans="6:13">
      <c r="F36698" s="3"/>
      <c r="I36698" s="4"/>
      <c r="M36698" s="5"/>
    </row>
    <row r="36699" s="2" customFormat="1" spans="6:13">
      <c r="F36699" s="3"/>
      <c r="I36699" s="4"/>
      <c r="M36699" s="5"/>
    </row>
    <row r="36700" s="2" customFormat="1" spans="6:13">
      <c r="F36700" s="3"/>
      <c r="I36700" s="4"/>
      <c r="M36700" s="5"/>
    </row>
    <row r="36701" s="2" customFormat="1" spans="6:13">
      <c r="F36701" s="3"/>
      <c r="I36701" s="4"/>
      <c r="M36701" s="5"/>
    </row>
    <row r="36702" s="2" customFormat="1" spans="6:13">
      <c r="F36702" s="3"/>
      <c r="I36702" s="4"/>
      <c r="M36702" s="5"/>
    </row>
    <row r="36703" s="2" customFormat="1" spans="6:13">
      <c r="F36703" s="3"/>
      <c r="I36703" s="4"/>
      <c r="M36703" s="5"/>
    </row>
    <row r="36704" s="2" customFormat="1" spans="6:13">
      <c r="F36704" s="3"/>
      <c r="I36704" s="4"/>
      <c r="M36704" s="5"/>
    </row>
    <row r="36705" s="2" customFormat="1" spans="6:13">
      <c r="F36705" s="3"/>
      <c r="I36705" s="4"/>
      <c r="M36705" s="5"/>
    </row>
    <row r="36706" s="2" customFormat="1" spans="6:13">
      <c r="F36706" s="3"/>
      <c r="I36706" s="4"/>
      <c r="M36706" s="5"/>
    </row>
    <row r="36707" s="2" customFormat="1" spans="6:13">
      <c r="F36707" s="3"/>
      <c r="I36707" s="4"/>
      <c r="M36707" s="5"/>
    </row>
    <row r="36708" s="2" customFormat="1" spans="6:13">
      <c r="F36708" s="3"/>
      <c r="I36708" s="4"/>
      <c r="M36708" s="5"/>
    </row>
    <row r="36709" s="2" customFormat="1" spans="6:13">
      <c r="F36709" s="3"/>
      <c r="I36709" s="4"/>
      <c r="M36709" s="5"/>
    </row>
    <row r="36710" s="2" customFormat="1" spans="6:13">
      <c r="F36710" s="3"/>
      <c r="I36710" s="4"/>
      <c r="M36710" s="5"/>
    </row>
    <row r="36711" s="2" customFormat="1" spans="6:13">
      <c r="F36711" s="3"/>
      <c r="I36711" s="4"/>
      <c r="M36711" s="5"/>
    </row>
    <row r="36712" s="2" customFormat="1" spans="6:13">
      <c r="F36712" s="3"/>
      <c r="I36712" s="4"/>
      <c r="M36712" s="5"/>
    </row>
    <row r="36713" s="2" customFormat="1" spans="6:13">
      <c r="F36713" s="3"/>
      <c r="I36713" s="4"/>
      <c r="M36713" s="5"/>
    </row>
    <row r="36714" s="2" customFormat="1" spans="6:13">
      <c r="F36714" s="3"/>
      <c r="I36714" s="4"/>
      <c r="M36714" s="5"/>
    </row>
    <row r="36715" s="2" customFormat="1" spans="6:13">
      <c r="F36715" s="3"/>
      <c r="I36715" s="4"/>
      <c r="M36715" s="5"/>
    </row>
    <row r="36716" s="2" customFormat="1" spans="6:13">
      <c r="F36716" s="3"/>
      <c r="I36716" s="4"/>
      <c r="M36716" s="5"/>
    </row>
    <row r="36717" s="2" customFormat="1" spans="6:13">
      <c r="F36717" s="3"/>
      <c r="I36717" s="4"/>
      <c r="M36717" s="5"/>
    </row>
    <row r="36718" s="2" customFormat="1" spans="6:13">
      <c r="F36718" s="3"/>
      <c r="I36718" s="4"/>
      <c r="M36718" s="5"/>
    </row>
    <row r="36719" s="2" customFormat="1" spans="6:13">
      <c r="F36719" s="3"/>
      <c r="I36719" s="4"/>
      <c r="M36719" s="5"/>
    </row>
    <row r="36720" s="2" customFormat="1" spans="6:13">
      <c r="F36720" s="3"/>
      <c r="I36720" s="4"/>
      <c r="M36720" s="5"/>
    </row>
    <row r="36721" s="2" customFormat="1" spans="6:13">
      <c r="F36721" s="3"/>
      <c r="I36721" s="4"/>
      <c r="M36721" s="5"/>
    </row>
    <row r="36722" s="2" customFormat="1" spans="6:13">
      <c r="F36722" s="3"/>
      <c r="I36722" s="4"/>
      <c r="M36722" s="5"/>
    </row>
    <row r="36723" s="2" customFormat="1" spans="6:13">
      <c r="F36723" s="3"/>
      <c r="I36723" s="4"/>
      <c r="M36723" s="5"/>
    </row>
    <row r="36724" s="2" customFormat="1" spans="6:13">
      <c r="F36724" s="3"/>
      <c r="I36724" s="4"/>
      <c r="M36724" s="5"/>
    </row>
    <row r="36725" s="2" customFormat="1" spans="6:13">
      <c r="F36725" s="3"/>
      <c r="I36725" s="4"/>
      <c r="M36725" s="5"/>
    </row>
    <row r="36726" s="2" customFormat="1" spans="6:13">
      <c r="F36726" s="3"/>
      <c r="I36726" s="4"/>
      <c r="M36726" s="5"/>
    </row>
    <row r="36727" s="2" customFormat="1" spans="6:13">
      <c r="F36727" s="3"/>
      <c r="I36727" s="4"/>
      <c r="M36727" s="5"/>
    </row>
    <row r="36728" s="2" customFormat="1" spans="6:13">
      <c r="F36728" s="3"/>
      <c r="I36728" s="4"/>
      <c r="M36728" s="5"/>
    </row>
    <row r="36729" s="2" customFormat="1" spans="6:13">
      <c r="F36729" s="3"/>
      <c r="I36729" s="4"/>
      <c r="M36729" s="5"/>
    </row>
    <row r="36730" s="2" customFormat="1" spans="6:13">
      <c r="F36730" s="3"/>
      <c r="I36730" s="4"/>
      <c r="M36730" s="5"/>
    </row>
    <row r="36731" s="2" customFormat="1" spans="6:13">
      <c r="F36731" s="3"/>
      <c r="I36731" s="4"/>
      <c r="M36731" s="5"/>
    </row>
    <row r="36732" s="2" customFormat="1" spans="6:13">
      <c r="F36732" s="3"/>
      <c r="I36732" s="4"/>
      <c r="M36732" s="5"/>
    </row>
    <row r="36733" s="2" customFormat="1" spans="6:13">
      <c r="F36733" s="3"/>
      <c r="I36733" s="4"/>
      <c r="M36733" s="5"/>
    </row>
    <row r="36734" s="2" customFormat="1" spans="6:13">
      <c r="F36734" s="3"/>
      <c r="I36734" s="4"/>
      <c r="M36734" s="5"/>
    </row>
    <row r="36735" s="2" customFormat="1" spans="6:13">
      <c r="F36735" s="3"/>
      <c r="I36735" s="4"/>
      <c r="M36735" s="5"/>
    </row>
    <row r="36736" s="2" customFormat="1" spans="6:13">
      <c r="F36736" s="3"/>
      <c r="I36736" s="4"/>
      <c r="M36736" s="5"/>
    </row>
    <row r="36737" s="2" customFormat="1" spans="6:13">
      <c r="F36737" s="3"/>
      <c r="I36737" s="4"/>
      <c r="M36737" s="5"/>
    </row>
    <row r="36738" s="2" customFormat="1" spans="6:13">
      <c r="F36738" s="3"/>
      <c r="I36738" s="4"/>
      <c r="M36738" s="5"/>
    </row>
    <row r="36739" s="2" customFormat="1" spans="6:13">
      <c r="F36739" s="3"/>
      <c r="I36739" s="4"/>
      <c r="M36739" s="5"/>
    </row>
    <row r="36740" s="2" customFormat="1" spans="6:13">
      <c r="F36740" s="3"/>
      <c r="I36740" s="4"/>
      <c r="M36740" s="5"/>
    </row>
    <row r="36741" s="2" customFormat="1" spans="6:13">
      <c r="F36741" s="3"/>
      <c r="I36741" s="4"/>
      <c r="M36741" s="5"/>
    </row>
    <row r="36742" s="2" customFormat="1" spans="6:13">
      <c r="F36742" s="3"/>
      <c r="I36742" s="4"/>
      <c r="M36742" s="5"/>
    </row>
    <row r="36743" s="2" customFormat="1" spans="6:13">
      <c r="F36743" s="3"/>
      <c r="I36743" s="4"/>
      <c r="M36743" s="5"/>
    </row>
    <row r="36744" s="2" customFormat="1" spans="6:13">
      <c r="F36744" s="3"/>
      <c r="I36744" s="4"/>
      <c r="M36744" s="5"/>
    </row>
    <row r="36745" s="2" customFormat="1" spans="6:13">
      <c r="F36745" s="3"/>
      <c r="I36745" s="4"/>
      <c r="M36745" s="5"/>
    </row>
    <row r="36746" s="2" customFormat="1" spans="6:13">
      <c r="F36746" s="3"/>
      <c r="I36746" s="4"/>
      <c r="M36746" s="5"/>
    </row>
    <row r="36747" s="2" customFormat="1" spans="6:13">
      <c r="F36747" s="3"/>
      <c r="I36747" s="4"/>
      <c r="M36747" s="5"/>
    </row>
    <row r="36748" s="2" customFormat="1" spans="6:13">
      <c r="F36748" s="3"/>
      <c r="I36748" s="4"/>
      <c r="M36748" s="5"/>
    </row>
    <row r="36749" s="2" customFormat="1" spans="6:13">
      <c r="F36749" s="3"/>
      <c r="I36749" s="4"/>
      <c r="M36749" s="5"/>
    </row>
    <row r="36750" s="2" customFormat="1" spans="6:13">
      <c r="F36750" s="3"/>
      <c r="I36750" s="4"/>
      <c r="M36750" s="5"/>
    </row>
    <row r="36751" s="2" customFormat="1" spans="6:13">
      <c r="F36751" s="3"/>
      <c r="I36751" s="4"/>
      <c r="M36751" s="5"/>
    </row>
    <row r="36752" s="2" customFormat="1" spans="6:13">
      <c r="F36752" s="3"/>
      <c r="I36752" s="4"/>
      <c r="M36752" s="5"/>
    </row>
    <row r="36753" s="2" customFormat="1" spans="6:13">
      <c r="F36753" s="3"/>
      <c r="I36753" s="4"/>
      <c r="M36753" s="5"/>
    </row>
    <row r="36754" s="2" customFormat="1" spans="6:13">
      <c r="F36754" s="3"/>
      <c r="I36754" s="4"/>
      <c r="M36754" s="5"/>
    </row>
    <row r="36755" s="2" customFormat="1" spans="6:13">
      <c r="F36755" s="3"/>
      <c r="I36755" s="4"/>
      <c r="M36755" s="5"/>
    </row>
    <row r="36756" s="2" customFormat="1" spans="6:13">
      <c r="F36756" s="3"/>
      <c r="I36756" s="4"/>
      <c r="M36756" s="5"/>
    </row>
    <row r="36757" s="2" customFormat="1" spans="6:13">
      <c r="F36757" s="3"/>
      <c r="I36757" s="4"/>
      <c r="M36757" s="5"/>
    </row>
    <row r="36758" s="2" customFormat="1" spans="6:13">
      <c r="F36758" s="3"/>
      <c r="I36758" s="4"/>
      <c r="M36758" s="5"/>
    </row>
    <row r="36759" s="2" customFormat="1" spans="6:13">
      <c r="F36759" s="3"/>
      <c r="I36759" s="4"/>
      <c r="M36759" s="5"/>
    </row>
    <row r="36760" s="2" customFormat="1" spans="6:13">
      <c r="F36760" s="3"/>
      <c r="I36760" s="4"/>
      <c r="M36760" s="5"/>
    </row>
    <row r="36761" s="2" customFormat="1" spans="6:13">
      <c r="F36761" s="3"/>
      <c r="I36761" s="4"/>
      <c r="M36761" s="5"/>
    </row>
    <row r="36762" s="2" customFormat="1" spans="6:13">
      <c r="F36762" s="3"/>
      <c r="I36762" s="4"/>
      <c r="M36762" s="5"/>
    </row>
    <row r="36763" s="2" customFormat="1" spans="6:13">
      <c r="F36763" s="3"/>
      <c r="I36763" s="4"/>
      <c r="M36763" s="5"/>
    </row>
    <row r="36764" s="2" customFormat="1" spans="6:13">
      <c r="F36764" s="3"/>
      <c r="I36764" s="4"/>
      <c r="M36764" s="5"/>
    </row>
    <row r="36765" s="2" customFormat="1" spans="6:13">
      <c r="F36765" s="3"/>
      <c r="I36765" s="4"/>
      <c r="M36765" s="5"/>
    </row>
    <row r="36766" s="2" customFormat="1" spans="6:13">
      <c r="F36766" s="3"/>
      <c r="I36766" s="4"/>
      <c r="M36766" s="5"/>
    </row>
    <row r="36767" s="2" customFormat="1" spans="6:13">
      <c r="F36767" s="3"/>
      <c r="I36767" s="4"/>
      <c r="M36767" s="5"/>
    </row>
    <row r="36768" s="2" customFormat="1" spans="6:13">
      <c r="F36768" s="3"/>
      <c r="I36768" s="4"/>
      <c r="M36768" s="5"/>
    </row>
    <row r="36769" s="2" customFormat="1" spans="6:13">
      <c r="F36769" s="3"/>
      <c r="I36769" s="4"/>
      <c r="M36769" s="5"/>
    </row>
    <row r="36770" s="2" customFormat="1" spans="6:13">
      <c r="F36770" s="3"/>
      <c r="I36770" s="4"/>
      <c r="M36770" s="5"/>
    </row>
    <row r="36771" s="2" customFormat="1" spans="6:13">
      <c r="F36771" s="3"/>
      <c r="I36771" s="4"/>
      <c r="M36771" s="5"/>
    </row>
    <row r="36772" s="2" customFormat="1" spans="6:13">
      <c r="F36772" s="3"/>
      <c r="I36772" s="4"/>
      <c r="M36772" s="5"/>
    </row>
    <row r="36773" s="2" customFormat="1" spans="6:13">
      <c r="F36773" s="3"/>
      <c r="I36773" s="4"/>
      <c r="M36773" s="5"/>
    </row>
    <row r="36774" s="2" customFormat="1" spans="6:13">
      <c r="F36774" s="3"/>
      <c r="I36774" s="4"/>
      <c r="M36774" s="5"/>
    </row>
    <row r="36775" s="2" customFormat="1" spans="6:13">
      <c r="F36775" s="3"/>
      <c r="I36775" s="4"/>
      <c r="M36775" s="5"/>
    </row>
    <row r="36776" s="2" customFormat="1" spans="6:13">
      <c r="F36776" s="3"/>
      <c r="I36776" s="4"/>
      <c r="M36776" s="5"/>
    </row>
    <row r="36777" s="2" customFormat="1" spans="6:13">
      <c r="F36777" s="3"/>
      <c r="I36777" s="4"/>
      <c r="M36777" s="5"/>
    </row>
    <row r="36778" s="2" customFormat="1" spans="6:13">
      <c r="F36778" s="3"/>
      <c r="I36778" s="4"/>
      <c r="M36778" s="5"/>
    </row>
    <row r="36779" s="2" customFormat="1" spans="6:13">
      <c r="F36779" s="3"/>
      <c r="I36779" s="4"/>
      <c r="M36779" s="5"/>
    </row>
    <row r="36780" s="2" customFormat="1" spans="6:13">
      <c r="F36780" s="3"/>
      <c r="I36780" s="4"/>
      <c r="M36780" s="5"/>
    </row>
    <row r="36781" s="2" customFormat="1" spans="6:13">
      <c r="F36781" s="3"/>
      <c r="I36781" s="4"/>
      <c r="M36781" s="5"/>
    </row>
    <row r="36782" s="2" customFormat="1" spans="6:13">
      <c r="F36782" s="3"/>
      <c r="I36782" s="4"/>
      <c r="M36782" s="5"/>
    </row>
    <row r="36783" s="2" customFormat="1" spans="6:13">
      <c r="F36783" s="3"/>
      <c r="I36783" s="4"/>
      <c r="M36783" s="5"/>
    </row>
    <row r="36784" s="2" customFormat="1" spans="6:13">
      <c r="F36784" s="3"/>
      <c r="I36784" s="4"/>
      <c r="M36784" s="5"/>
    </row>
    <row r="36785" s="2" customFormat="1" spans="6:13">
      <c r="F36785" s="3"/>
      <c r="I36785" s="4"/>
      <c r="M36785" s="5"/>
    </row>
    <row r="36786" s="2" customFormat="1" spans="6:13">
      <c r="F36786" s="3"/>
      <c r="I36786" s="4"/>
      <c r="M36786" s="5"/>
    </row>
    <row r="36787" s="2" customFormat="1" spans="6:13">
      <c r="F36787" s="3"/>
      <c r="I36787" s="4"/>
      <c r="M36787" s="5"/>
    </row>
    <row r="36788" s="2" customFormat="1" spans="6:13">
      <c r="F36788" s="3"/>
      <c r="I36788" s="4"/>
      <c r="M36788" s="5"/>
    </row>
    <row r="36789" s="2" customFormat="1" spans="6:13">
      <c r="F36789" s="3"/>
      <c r="I36789" s="4"/>
      <c r="M36789" s="5"/>
    </row>
    <row r="36790" s="2" customFormat="1" spans="6:13">
      <c r="F36790" s="3"/>
      <c r="I36790" s="4"/>
      <c r="M36790" s="5"/>
    </row>
    <row r="36791" s="2" customFormat="1" spans="6:13">
      <c r="F36791" s="3"/>
      <c r="I36791" s="4"/>
      <c r="M36791" s="5"/>
    </row>
    <row r="36792" s="2" customFormat="1" spans="6:13">
      <c r="F36792" s="3"/>
      <c r="I36792" s="4"/>
      <c r="M36792" s="5"/>
    </row>
    <row r="36793" s="2" customFormat="1" spans="6:13">
      <c r="F36793" s="3"/>
      <c r="I36793" s="4"/>
      <c r="M36793" s="5"/>
    </row>
    <row r="36794" s="2" customFormat="1" spans="6:13">
      <c r="F36794" s="3"/>
      <c r="I36794" s="4"/>
      <c r="M36794" s="5"/>
    </row>
    <row r="36795" s="2" customFormat="1" spans="6:13">
      <c r="F36795" s="3"/>
      <c r="I36795" s="4"/>
      <c r="M36795" s="5"/>
    </row>
    <row r="36796" s="2" customFormat="1" spans="6:13">
      <c r="F36796" s="3"/>
      <c r="I36796" s="4"/>
      <c r="M36796" s="5"/>
    </row>
    <row r="36797" s="2" customFormat="1" spans="6:13">
      <c r="F36797" s="3"/>
      <c r="I36797" s="4"/>
      <c r="M36797" s="5"/>
    </row>
    <row r="36798" s="2" customFormat="1" spans="6:13">
      <c r="F36798" s="3"/>
      <c r="I36798" s="4"/>
      <c r="M36798" s="5"/>
    </row>
    <row r="36799" s="2" customFormat="1" spans="6:13">
      <c r="F36799" s="3"/>
      <c r="I36799" s="4"/>
      <c r="M36799" s="5"/>
    </row>
    <row r="36800" s="2" customFormat="1" spans="6:13">
      <c r="F36800" s="3"/>
      <c r="I36800" s="4"/>
      <c r="M36800" s="5"/>
    </row>
    <row r="36801" s="2" customFormat="1" spans="6:13">
      <c r="F36801" s="3"/>
      <c r="I36801" s="4"/>
      <c r="M36801" s="5"/>
    </row>
    <row r="36802" s="2" customFormat="1" spans="6:13">
      <c r="F36802" s="3"/>
      <c r="I36802" s="4"/>
      <c r="M36802" s="5"/>
    </row>
    <row r="36803" s="2" customFormat="1" spans="6:13">
      <c r="F36803" s="3"/>
      <c r="I36803" s="4"/>
      <c r="M36803" s="5"/>
    </row>
    <row r="36804" s="2" customFormat="1" spans="6:13">
      <c r="F36804" s="3"/>
      <c r="I36804" s="4"/>
      <c r="M36804" s="5"/>
    </row>
    <row r="36805" s="2" customFormat="1" spans="6:13">
      <c r="F36805" s="3"/>
      <c r="I36805" s="4"/>
      <c r="M36805" s="5"/>
    </row>
    <row r="36806" s="2" customFormat="1" spans="6:13">
      <c r="F36806" s="3"/>
      <c r="I36806" s="4"/>
      <c r="M36806" s="5"/>
    </row>
    <row r="36807" s="2" customFormat="1" spans="6:13">
      <c r="F36807" s="3"/>
      <c r="I36807" s="4"/>
      <c r="M36807" s="5"/>
    </row>
    <row r="36808" s="2" customFormat="1" spans="6:13">
      <c r="F36808" s="3"/>
      <c r="I36808" s="4"/>
      <c r="M36808" s="5"/>
    </row>
    <row r="36809" s="2" customFormat="1" spans="6:13">
      <c r="F36809" s="3"/>
      <c r="I36809" s="4"/>
      <c r="M36809" s="5"/>
    </row>
    <row r="36810" s="2" customFormat="1" spans="6:13">
      <c r="F36810" s="3"/>
      <c r="I36810" s="4"/>
      <c r="M36810" s="5"/>
    </row>
    <row r="36811" s="2" customFormat="1" spans="6:13">
      <c r="F36811" s="3"/>
      <c r="I36811" s="4"/>
      <c r="M36811" s="5"/>
    </row>
    <row r="36812" s="2" customFormat="1" spans="6:13">
      <c r="F36812" s="3"/>
      <c r="I36812" s="4"/>
      <c r="M36812" s="5"/>
    </row>
    <row r="36813" s="2" customFormat="1" spans="6:13">
      <c r="F36813" s="3"/>
      <c r="I36813" s="4"/>
      <c r="M36813" s="5"/>
    </row>
    <row r="36814" s="2" customFormat="1" spans="6:13">
      <c r="F36814" s="3"/>
      <c r="I36814" s="4"/>
      <c r="M36814" s="5"/>
    </row>
    <row r="36815" s="2" customFormat="1" spans="6:13">
      <c r="F36815" s="3"/>
      <c r="I36815" s="4"/>
      <c r="M36815" s="5"/>
    </row>
    <row r="36816" s="2" customFormat="1" spans="6:13">
      <c r="F36816" s="3"/>
      <c r="I36816" s="4"/>
      <c r="M36816" s="5"/>
    </row>
    <row r="36817" s="2" customFormat="1" spans="6:13">
      <c r="F36817" s="3"/>
      <c r="I36817" s="4"/>
      <c r="M36817" s="5"/>
    </row>
    <row r="36818" s="2" customFormat="1" spans="6:13">
      <c r="F36818" s="3"/>
      <c r="I36818" s="4"/>
      <c r="M36818" s="5"/>
    </row>
    <row r="36819" s="2" customFormat="1" spans="6:13">
      <c r="F36819" s="3"/>
      <c r="I36819" s="4"/>
      <c r="M36819" s="5"/>
    </row>
    <row r="36820" s="2" customFormat="1" spans="6:13">
      <c r="F36820" s="3"/>
      <c r="I36820" s="4"/>
      <c r="M36820" s="5"/>
    </row>
    <row r="36821" s="2" customFormat="1" spans="6:13">
      <c r="F36821" s="3"/>
      <c r="I36821" s="4"/>
      <c r="M36821" s="5"/>
    </row>
    <row r="36822" s="2" customFormat="1" spans="6:13">
      <c r="F36822" s="3"/>
      <c r="I36822" s="4"/>
      <c r="M36822" s="5"/>
    </row>
    <row r="36823" s="2" customFormat="1" spans="6:13">
      <c r="F36823" s="3"/>
      <c r="I36823" s="4"/>
      <c r="M36823" s="5"/>
    </row>
    <row r="36824" s="2" customFormat="1" spans="6:13">
      <c r="F36824" s="3"/>
      <c r="I36824" s="4"/>
      <c r="M36824" s="5"/>
    </row>
    <row r="36825" s="2" customFormat="1" spans="6:13">
      <c r="F36825" s="3"/>
      <c r="I36825" s="4"/>
      <c r="M36825" s="5"/>
    </row>
    <row r="36826" s="2" customFormat="1" spans="6:13">
      <c r="F36826" s="3"/>
      <c r="I36826" s="4"/>
      <c r="M36826" s="5"/>
    </row>
    <row r="36827" s="2" customFormat="1" spans="6:13">
      <c r="F36827" s="3"/>
      <c r="I36827" s="4"/>
      <c r="M36827" s="5"/>
    </row>
    <row r="36828" s="2" customFormat="1" spans="6:13">
      <c r="F36828" s="3"/>
      <c r="I36828" s="4"/>
      <c r="M36828" s="5"/>
    </row>
    <row r="36829" s="2" customFormat="1" spans="6:13">
      <c r="F36829" s="3"/>
      <c r="I36829" s="4"/>
      <c r="M36829" s="5"/>
    </row>
    <row r="36830" s="2" customFormat="1" spans="6:13">
      <c r="F36830" s="3"/>
      <c r="I36830" s="4"/>
      <c r="M36830" s="5"/>
    </row>
    <row r="36831" s="2" customFormat="1" spans="6:13">
      <c r="F36831" s="3"/>
      <c r="I36831" s="4"/>
      <c r="M36831" s="5"/>
    </row>
    <row r="36832" s="2" customFormat="1" spans="6:13">
      <c r="F36832" s="3"/>
      <c r="I36832" s="4"/>
      <c r="M36832" s="5"/>
    </row>
    <row r="36833" s="2" customFormat="1" spans="6:13">
      <c r="F36833" s="3"/>
      <c r="I36833" s="4"/>
      <c r="M36833" s="5"/>
    </row>
    <row r="36834" s="2" customFormat="1" spans="6:13">
      <c r="F36834" s="3"/>
      <c r="I36834" s="4"/>
      <c r="M36834" s="5"/>
    </row>
    <row r="36835" s="2" customFormat="1" spans="6:13">
      <c r="F36835" s="3"/>
      <c r="I36835" s="4"/>
      <c r="M36835" s="5"/>
    </row>
    <row r="36836" s="2" customFormat="1" spans="6:13">
      <c r="F36836" s="3"/>
      <c r="I36836" s="4"/>
      <c r="M36836" s="5"/>
    </row>
    <row r="36837" s="2" customFormat="1" spans="6:13">
      <c r="F36837" s="3"/>
      <c r="I36837" s="4"/>
      <c r="M36837" s="5"/>
    </row>
    <row r="36838" s="2" customFormat="1" spans="6:13">
      <c r="F36838" s="3"/>
      <c r="I36838" s="4"/>
      <c r="M36838" s="5"/>
    </row>
    <row r="36839" s="2" customFormat="1" spans="6:13">
      <c r="F36839" s="3"/>
      <c r="I36839" s="4"/>
      <c r="M36839" s="5"/>
    </row>
    <row r="36840" s="2" customFormat="1" spans="6:13">
      <c r="F36840" s="3"/>
      <c r="I36840" s="4"/>
      <c r="M36840" s="5"/>
    </row>
    <row r="36841" s="2" customFormat="1" spans="6:13">
      <c r="F36841" s="3"/>
      <c r="I36841" s="4"/>
      <c r="M36841" s="5"/>
    </row>
    <row r="36842" s="2" customFormat="1" spans="6:13">
      <c r="F36842" s="3"/>
      <c r="I36842" s="4"/>
      <c r="M36842" s="5"/>
    </row>
    <row r="36843" s="2" customFormat="1" spans="6:13">
      <c r="F36843" s="3"/>
      <c r="I36843" s="4"/>
      <c r="M36843" s="5"/>
    </row>
    <row r="36844" s="2" customFormat="1" spans="6:13">
      <c r="F36844" s="3"/>
      <c r="I36844" s="4"/>
      <c r="M36844" s="5"/>
    </row>
    <row r="36845" s="2" customFormat="1" spans="6:13">
      <c r="F36845" s="3"/>
      <c r="I36845" s="4"/>
      <c r="M36845" s="5"/>
    </row>
    <row r="36846" s="2" customFormat="1" spans="6:13">
      <c r="F36846" s="3"/>
      <c r="I36846" s="4"/>
      <c r="M36846" s="5"/>
    </row>
    <row r="36847" s="2" customFormat="1" spans="6:13">
      <c r="F36847" s="3"/>
      <c r="I36847" s="4"/>
      <c r="M36847" s="5"/>
    </row>
    <row r="36848" s="2" customFormat="1" spans="6:13">
      <c r="F36848" s="3"/>
      <c r="I36848" s="4"/>
      <c r="M36848" s="5"/>
    </row>
    <row r="36849" s="2" customFormat="1" spans="6:13">
      <c r="F36849" s="3"/>
      <c r="I36849" s="4"/>
      <c r="M36849" s="5"/>
    </row>
    <row r="36850" s="2" customFormat="1" spans="6:13">
      <c r="F36850" s="3"/>
      <c r="I36850" s="4"/>
      <c r="M36850" s="5"/>
    </row>
    <row r="36851" s="2" customFormat="1" spans="6:13">
      <c r="F36851" s="3"/>
      <c r="I36851" s="4"/>
      <c r="M36851" s="5"/>
    </row>
    <row r="36852" s="2" customFormat="1" spans="6:13">
      <c r="F36852" s="3"/>
      <c r="I36852" s="4"/>
      <c r="M36852" s="5"/>
    </row>
    <row r="36853" s="2" customFormat="1" spans="6:13">
      <c r="F36853" s="3"/>
      <c r="I36853" s="4"/>
      <c r="M36853" s="5"/>
    </row>
    <row r="36854" s="2" customFormat="1" spans="6:13">
      <c r="F36854" s="3"/>
      <c r="I36854" s="4"/>
      <c r="M36854" s="5"/>
    </row>
    <row r="36855" s="2" customFormat="1" spans="6:13">
      <c r="F36855" s="3"/>
      <c r="I36855" s="4"/>
      <c r="M36855" s="5"/>
    </row>
    <row r="36856" s="2" customFormat="1" spans="6:13">
      <c r="F36856" s="3"/>
      <c r="I36856" s="4"/>
      <c r="M36856" s="5"/>
    </row>
    <row r="36857" s="2" customFormat="1" spans="6:13">
      <c r="F36857" s="3"/>
      <c r="I36857" s="4"/>
      <c r="M36857" s="5"/>
    </row>
    <row r="36858" s="2" customFormat="1" spans="6:13">
      <c r="F36858" s="3"/>
      <c r="I36858" s="4"/>
      <c r="M36858" s="5"/>
    </row>
    <row r="36859" s="2" customFormat="1" spans="6:13">
      <c r="F36859" s="3"/>
      <c r="I36859" s="4"/>
      <c r="M36859" s="5"/>
    </row>
    <row r="36860" s="2" customFormat="1" spans="6:13">
      <c r="F36860" s="3"/>
      <c r="I36860" s="4"/>
      <c r="M36860" s="5"/>
    </row>
    <row r="36861" s="2" customFormat="1" spans="6:13">
      <c r="F36861" s="3"/>
      <c r="I36861" s="4"/>
      <c r="M36861" s="5"/>
    </row>
    <row r="36862" s="2" customFormat="1" spans="6:13">
      <c r="F36862" s="3"/>
      <c r="I36862" s="4"/>
      <c r="M36862" s="5"/>
    </row>
    <row r="36863" s="2" customFormat="1" spans="6:13">
      <c r="F36863" s="3"/>
      <c r="I36863" s="4"/>
      <c r="M36863" s="5"/>
    </row>
    <row r="36864" s="2" customFormat="1" spans="6:13">
      <c r="F36864" s="3"/>
      <c r="I36864" s="4"/>
      <c r="M36864" s="5"/>
    </row>
    <row r="36865" s="2" customFormat="1" spans="6:13">
      <c r="F36865" s="3"/>
      <c r="I36865" s="4"/>
      <c r="M36865" s="5"/>
    </row>
    <row r="36866" s="2" customFormat="1" spans="6:13">
      <c r="F36866" s="3"/>
      <c r="I36866" s="4"/>
      <c r="M36866" s="5"/>
    </row>
    <row r="36867" s="2" customFormat="1" spans="6:13">
      <c r="F36867" s="3"/>
      <c r="I36867" s="4"/>
      <c r="M36867" s="5"/>
    </row>
    <row r="36868" s="2" customFormat="1" spans="6:13">
      <c r="F36868" s="3"/>
      <c r="I36868" s="4"/>
      <c r="M36868" s="5"/>
    </row>
    <row r="36869" s="2" customFormat="1" spans="6:13">
      <c r="F36869" s="3"/>
      <c r="I36869" s="4"/>
      <c r="M36869" s="5"/>
    </row>
    <row r="36870" s="2" customFormat="1" spans="6:13">
      <c r="F36870" s="3"/>
      <c r="I36870" s="4"/>
      <c r="M36870" s="5"/>
    </row>
    <row r="36871" s="2" customFormat="1" spans="6:13">
      <c r="F36871" s="3"/>
      <c r="I36871" s="4"/>
      <c r="M36871" s="5"/>
    </row>
    <row r="36872" s="2" customFormat="1" spans="6:13">
      <c r="F36872" s="3"/>
      <c r="I36872" s="4"/>
      <c r="M36872" s="5"/>
    </row>
    <row r="36873" s="2" customFormat="1" spans="6:13">
      <c r="F36873" s="3"/>
      <c r="I36873" s="4"/>
      <c r="M36873" s="5"/>
    </row>
    <row r="36874" s="2" customFormat="1" spans="6:13">
      <c r="F36874" s="3"/>
      <c r="I36874" s="4"/>
      <c r="M36874" s="5"/>
    </row>
    <row r="36875" s="2" customFormat="1" spans="6:13">
      <c r="F36875" s="3"/>
      <c r="I36875" s="4"/>
      <c r="M36875" s="5"/>
    </row>
    <row r="36876" s="2" customFormat="1" spans="6:13">
      <c r="F36876" s="3"/>
      <c r="I36876" s="4"/>
      <c r="M36876" s="5"/>
    </row>
    <row r="36877" s="2" customFormat="1" spans="6:13">
      <c r="F36877" s="3"/>
      <c r="I36877" s="4"/>
      <c r="M36877" s="5"/>
    </row>
    <row r="36878" s="2" customFormat="1" spans="6:13">
      <c r="F36878" s="3"/>
      <c r="I36878" s="4"/>
      <c r="M36878" s="5"/>
    </row>
    <row r="36879" s="2" customFormat="1" spans="6:13">
      <c r="F36879" s="3"/>
      <c r="I36879" s="4"/>
      <c r="M36879" s="5"/>
    </row>
    <row r="36880" s="2" customFormat="1" spans="6:13">
      <c r="F36880" s="3"/>
      <c r="I36880" s="4"/>
      <c r="M36880" s="5"/>
    </row>
    <row r="36881" s="2" customFormat="1" spans="6:13">
      <c r="F36881" s="3"/>
      <c r="I36881" s="4"/>
      <c r="M36881" s="5"/>
    </row>
    <row r="36882" s="2" customFormat="1" spans="6:13">
      <c r="F36882" s="3"/>
      <c r="I36882" s="4"/>
      <c r="M36882" s="5"/>
    </row>
    <row r="36883" s="2" customFormat="1" spans="6:13">
      <c r="F36883" s="3"/>
      <c r="I36883" s="4"/>
      <c r="M36883" s="5"/>
    </row>
    <row r="36884" s="2" customFormat="1" spans="6:13">
      <c r="F36884" s="3"/>
      <c r="I36884" s="4"/>
      <c r="M36884" s="5"/>
    </row>
    <row r="36885" s="2" customFormat="1" spans="6:13">
      <c r="F36885" s="3"/>
      <c r="I36885" s="4"/>
      <c r="M36885" s="5"/>
    </row>
    <row r="36886" s="2" customFormat="1" spans="6:13">
      <c r="F36886" s="3"/>
      <c r="I36886" s="4"/>
      <c r="M36886" s="5"/>
    </row>
    <row r="36887" s="2" customFormat="1" spans="6:13">
      <c r="F36887" s="3"/>
      <c r="I36887" s="4"/>
      <c r="M36887" s="5"/>
    </row>
    <row r="36888" s="2" customFormat="1" spans="6:13">
      <c r="F36888" s="3"/>
      <c r="I36888" s="4"/>
      <c r="M36888" s="5"/>
    </row>
    <row r="36889" s="2" customFormat="1" spans="6:13">
      <c r="F36889" s="3"/>
      <c r="I36889" s="4"/>
      <c r="M36889" s="5"/>
    </row>
    <row r="36890" s="2" customFormat="1" spans="6:13">
      <c r="F36890" s="3"/>
      <c r="I36890" s="4"/>
      <c r="M36890" s="5"/>
    </row>
    <row r="36891" s="2" customFormat="1" spans="6:13">
      <c r="F36891" s="3"/>
      <c r="I36891" s="4"/>
      <c r="M36891" s="5"/>
    </row>
    <row r="36892" s="2" customFormat="1" spans="6:13">
      <c r="F36892" s="3"/>
      <c r="I36892" s="4"/>
      <c r="M36892" s="5"/>
    </row>
    <row r="36893" s="2" customFormat="1" spans="6:13">
      <c r="F36893" s="3"/>
      <c r="I36893" s="4"/>
      <c r="M36893" s="5"/>
    </row>
    <row r="36894" s="2" customFormat="1" spans="6:13">
      <c r="F36894" s="3"/>
      <c r="I36894" s="4"/>
      <c r="M36894" s="5"/>
    </row>
    <row r="36895" s="2" customFormat="1" spans="6:13">
      <c r="F36895" s="3"/>
      <c r="I36895" s="4"/>
      <c r="M36895" s="5"/>
    </row>
    <row r="36896" s="2" customFormat="1" spans="6:13">
      <c r="F36896" s="3"/>
      <c r="I36896" s="4"/>
      <c r="M36896" s="5"/>
    </row>
    <row r="36897" s="2" customFormat="1" spans="6:13">
      <c r="F36897" s="3"/>
      <c r="I36897" s="4"/>
      <c r="M36897" s="5"/>
    </row>
    <row r="36898" s="2" customFormat="1" spans="6:13">
      <c r="F36898" s="3"/>
      <c r="I36898" s="4"/>
      <c r="M36898" s="5"/>
    </row>
    <row r="36899" s="2" customFormat="1" spans="6:13">
      <c r="F36899" s="3"/>
      <c r="I36899" s="4"/>
      <c r="M36899" s="5"/>
    </row>
    <row r="36900" s="2" customFormat="1" spans="6:13">
      <c r="F36900" s="3"/>
      <c r="I36900" s="4"/>
      <c r="M36900" s="5"/>
    </row>
    <row r="36901" s="2" customFormat="1" spans="6:13">
      <c r="F36901" s="3"/>
      <c r="I36901" s="4"/>
      <c r="M36901" s="5"/>
    </row>
    <row r="36902" s="2" customFormat="1" spans="6:13">
      <c r="F36902" s="3"/>
      <c r="I36902" s="4"/>
      <c r="M36902" s="5"/>
    </row>
    <row r="36903" s="2" customFormat="1" spans="6:13">
      <c r="F36903" s="3"/>
      <c r="I36903" s="4"/>
      <c r="M36903" s="5"/>
    </row>
    <row r="36904" s="2" customFormat="1" spans="6:13">
      <c r="F36904" s="3"/>
      <c r="I36904" s="4"/>
      <c r="M36904" s="5"/>
    </row>
    <row r="36905" s="2" customFormat="1" spans="6:13">
      <c r="F36905" s="3"/>
      <c r="I36905" s="4"/>
      <c r="M36905" s="5"/>
    </row>
    <row r="36906" s="2" customFormat="1" spans="6:13">
      <c r="F36906" s="3"/>
      <c r="I36906" s="4"/>
      <c r="M36906" s="5"/>
    </row>
    <row r="36907" s="2" customFormat="1" spans="6:13">
      <c r="F36907" s="3"/>
      <c r="I36907" s="4"/>
      <c r="M36907" s="5"/>
    </row>
    <row r="36908" s="2" customFormat="1" spans="6:13">
      <c r="F36908" s="3"/>
      <c r="I36908" s="4"/>
      <c r="M36908" s="5"/>
    </row>
    <row r="36909" s="2" customFormat="1" spans="6:13">
      <c r="F36909" s="3"/>
      <c r="I36909" s="4"/>
      <c r="M36909" s="5"/>
    </row>
    <row r="36910" s="2" customFormat="1" spans="6:13">
      <c r="F36910" s="3"/>
      <c r="I36910" s="4"/>
      <c r="M36910" s="5"/>
    </row>
    <row r="36911" s="2" customFormat="1" spans="6:13">
      <c r="F36911" s="3"/>
      <c r="I36911" s="4"/>
      <c r="M36911" s="5"/>
    </row>
    <row r="36912" s="2" customFormat="1" spans="6:13">
      <c r="F36912" s="3"/>
      <c r="I36912" s="4"/>
      <c r="M36912" s="5"/>
    </row>
    <row r="36913" s="2" customFormat="1" spans="6:13">
      <c r="F36913" s="3"/>
      <c r="I36913" s="4"/>
      <c r="M36913" s="5"/>
    </row>
    <row r="36914" s="2" customFormat="1" spans="6:13">
      <c r="F36914" s="3"/>
      <c r="I36914" s="4"/>
      <c r="M36914" s="5"/>
    </row>
    <row r="36915" s="2" customFormat="1" spans="6:13">
      <c r="F36915" s="3"/>
      <c r="I36915" s="4"/>
      <c r="M36915" s="5"/>
    </row>
    <row r="36916" s="2" customFormat="1" spans="6:13">
      <c r="F36916" s="3"/>
      <c r="I36916" s="4"/>
      <c r="M36916" s="5"/>
    </row>
    <row r="36917" s="2" customFormat="1" spans="6:13">
      <c r="F36917" s="3"/>
      <c r="I36917" s="4"/>
      <c r="M36917" s="5"/>
    </row>
    <row r="36918" s="2" customFormat="1" spans="6:13">
      <c r="F36918" s="3"/>
      <c r="I36918" s="4"/>
      <c r="M36918" s="5"/>
    </row>
    <row r="36919" s="2" customFormat="1" spans="6:13">
      <c r="F36919" s="3"/>
      <c r="I36919" s="4"/>
      <c r="M36919" s="5"/>
    </row>
    <row r="36920" s="2" customFormat="1" spans="6:13">
      <c r="F36920" s="3"/>
      <c r="I36920" s="4"/>
      <c r="M36920" s="5"/>
    </row>
    <row r="36921" s="2" customFormat="1" spans="6:13">
      <c r="F36921" s="3"/>
      <c r="I36921" s="4"/>
      <c r="M36921" s="5"/>
    </row>
    <row r="36922" s="2" customFormat="1" spans="6:13">
      <c r="F36922" s="3"/>
      <c r="I36922" s="4"/>
      <c r="M36922" s="5"/>
    </row>
    <row r="36923" s="2" customFormat="1" spans="6:13">
      <c r="F36923" s="3"/>
      <c r="I36923" s="4"/>
      <c r="M36923" s="5"/>
    </row>
    <row r="36924" s="2" customFormat="1" spans="6:13">
      <c r="F36924" s="3"/>
      <c r="I36924" s="4"/>
      <c r="M36924" s="5"/>
    </row>
    <row r="36925" s="2" customFormat="1" spans="6:13">
      <c r="F36925" s="3"/>
      <c r="I36925" s="4"/>
      <c r="M36925" s="5"/>
    </row>
    <row r="36926" s="2" customFormat="1" spans="6:13">
      <c r="F36926" s="3"/>
      <c r="I36926" s="4"/>
      <c r="M36926" s="5"/>
    </row>
    <row r="36927" s="2" customFormat="1" spans="6:13">
      <c r="F36927" s="3"/>
      <c r="I36927" s="4"/>
      <c r="M36927" s="5"/>
    </row>
    <row r="36928" s="2" customFormat="1" spans="6:13">
      <c r="F36928" s="3"/>
      <c r="I36928" s="4"/>
      <c r="M36928" s="5"/>
    </row>
    <row r="36929" s="2" customFormat="1" spans="6:13">
      <c r="F36929" s="3"/>
      <c r="I36929" s="4"/>
      <c r="M36929" s="5"/>
    </row>
    <row r="36930" s="2" customFormat="1" spans="6:13">
      <c r="F36930" s="3"/>
      <c r="I36930" s="4"/>
      <c r="M36930" s="5"/>
    </row>
    <row r="36931" s="2" customFormat="1" spans="6:13">
      <c r="F36931" s="3"/>
      <c r="I36931" s="4"/>
      <c r="M36931" s="5"/>
    </row>
    <row r="36932" s="2" customFormat="1" spans="6:13">
      <c r="F36932" s="3"/>
      <c r="I36932" s="4"/>
      <c r="M36932" s="5"/>
    </row>
    <row r="36933" s="2" customFormat="1" spans="6:13">
      <c r="F36933" s="3"/>
      <c r="I36933" s="4"/>
      <c r="M36933" s="5"/>
    </row>
    <row r="36934" s="2" customFormat="1" spans="6:13">
      <c r="F36934" s="3"/>
      <c r="I36934" s="4"/>
      <c r="M36934" s="5"/>
    </row>
    <row r="36935" s="2" customFormat="1" spans="6:13">
      <c r="F36935" s="3"/>
      <c r="I36935" s="4"/>
      <c r="M36935" s="5"/>
    </row>
    <row r="36936" s="2" customFormat="1" spans="6:13">
      <c r="F36936" s="3"/>
      <c r="I36936" s="4"/>
      <c r="M36936" s="5"/>
    </row>
    <row r="36937" s="2" customFormat="1" spans="6:13">
      <c r="F36937" s="3"/>
      <c r="I36937" s="4"/>
      <c r="M36937" s="5"/>
    </row>
    <row r="36938" s="2" customFormat="1" spans="6:13">
      <c r="F36938" s="3"/>
      <c r="I36938" s="4"/>
      <c r="M36938" s="5"/>
    </row>
    <row r="36939" s="2" customFormat="1" spans="6:13">
      <c r="F36939" s="3"/>
      <c r="I36939" s="4"/>
      <c r="M36939" s="5"/>
    </row>
    <row r="36940" s="2" customFormat="1" spans="6:13">
      <c r="F36940" s="3"/>
      <c r="I36940" s="4"/>
      <c r="M36940" s="5"/>
    </row>
    <row r="36941" s="2" customFormat="1" spans="6:13">
      <c r="F36941" s="3"/>
      <c r="I36941" s="4"/>
      <c r="M36941" s="5"/>
    </row>
    <row r="36942" s="2" customFormat="1" spans="6:13">
      <c r="F36942" s="3"/>
      <c r="I36942" s="4"/>
      <c r="M36942" s="5"/>
    </row>
    <row r="36943" s="2" customFormat="1" spans="6:13">
      <c r="F36943" s="3"/>
      <c r="I36943" s="4"/>
      <c r="M36943" s="5"/>
    </row>
    <row r="36944" s="2" customFormat="1" spans="6:13">
      <c r="F36944" s="3"/>
      <c r="I36944" s="4"/>
      <c r="M36944" s="5"/>
    </row>
    <row r="36945" s="2" customFormat="1" spans="6:13">
      <c r="F36945" s="3"/>
      <c r="I36945" s="4"/>
      <c r="M36945" s="5"/>
    </row>
    <row r="36946" s="2" customFormat="1" spans="6:13">
      <c r="F36946" s="3"/>
      <c r="I36946" s="4"/>
      <c r="M36946" s="5"/>
    </row>
    <row r="36947" s="2" customFormat="1" spans="6:13">
      <c r="F36947" s="3"/>
      <c r="I36947" s="4"/>
      <c r="M36947" s="5"/>
    </row>
    <row r="36948" s="2" customFormat="1" spans="6:13">
      <c r="F36948" s="3"/>
      <c r="I36948" s="4"/>
      <c r="M36948" s="5"/>
    </row>
    <row r="36949" s="2" customFormat="1" spans="6:13">
      <c r="F36949" s="3"/>
      <c r="I36949" s="4"/>
      <c r="M36949" s="5"/>
    </row>
    <row r="36950" s="2" customFormat="1" spans="6:13">
      <c r="F36950" s="3"/>
      <c r="I36950" s="4"/>
      <c r="M36950" s="5"/>
    </row>
    <row r="36951" s="2" customFormat="1" spans="6:13">
      <c r="F36951" s="3"/>
      <c r="I36951" s="4"/>
      <c r="M36951" s="5"/>
    </row>
    <row r="36952" s="2" customFormat="1" spans="6:13">
      <c r="F36952" s="3"/>
      <c r="I36952" s="4"/>
      <c r="M36952" s="5"/>
    </row>
    <row r="36953" s="2" customFormat="1" spans="6:13">
      <c r="F36953" s="3"/>
      <c r="I36953" s="4"/>
      <c r="M36953" s="5"/>
    </row>
    <row r="36954" s="2" customFormat="1" spans="6:13">
      <c r="F36954" s="3"/>
      <c r="I36954" s="4"/>
      <c r="M36954" s="5"/>
    </row>
    <row r="36955" s="2" customFormat="1" spans="6:13">
      <c r="F36955" s="3"/>
      <c r="I36955" s="4"/>
      <c r="M36955" s="5"/>
    </row>
    <row r="36956" s="2" customFormat="1" spans="6:13">
      <c r="F36956" s="3"/>
      <c r="I36956" s="4"/>
      <c r="M36956" s="5"/>
    </row>
    <row r="36957" s="2" customFormat="1" spans="6:13">
      <c r="F36957" s="3"/>
      <c r="I36957" s="4"/>
      <c r="M36957" s="5"/>
    </row>
    <row r="36958" s="2" customFormat="1" spans="6:13">
      <c r="F36958" s="3"/>
      <c r="I36958" s="4"/>
      <c r="M36958" s="5"/>
    </row>
    <row r="36959" s="2" customFormat="1" spans="6:13">
      <c r="F36959" s="3"/>
      <c r="I36959" s="4"/>
      <c r="M36959" s="5"/>
    </row>
    <row r="36960" s="2" customFormat="1" spans="6:13">
      <c r="F36960" s="3"/>
      <c r="I36960" s="4"/>
      <c r="M36960" s="5"/>
    </row>
    <row r="36961" s="2" customFormat="1" spans="6:13">
      <c r="F36961" s="3"/>
      <c r="I36961" s="4"/>
      <c r="M36961" s="5"/>
    </row>
    <row r="36962" s="2" customFormat="1" spans="6:13">
      <c r="F36962" s="3"/>
      <c r="I36962" s="4"/>
      <c r="M36962" s="5"/>
    </row>
    <row r="36963" s="2" customFormat="1" spans="6:13">
      <c r="F36963" s="3"/>
      <c r="I36963" s="4"/>
      <c r="M36963" s="5"/>
    </row>
    <row r="36964" s="2" customFormat="1" spans="6:13">
      <c r="F36964" s="3"/>
      <c r="I36964" s="4"/>
      <c r="M36964" s="5"/>
    </row>
    <row r="36965" s="2" customFormat="1" spans="6:13">
      <c r="F36965" s="3"/>
      <c r="I36965" s="4"/>
      <c r="M36965" s="5"/>
    </row>
    <row r="36966" s="2" customFormat="1" spans="6:13">
      <c r="F36966" s="3"/>
      <c r="I36966" s="4"/>
      <c r="M36966" s="5"/>
    </row>
    <row r="36967" s="2" customFormat="1" spans="6:13">
      <c r="F36967" s="3"/>
      <c r="I36967" s="4"/>
      <c r="M36967" s="5"/>
    </row>
    <row r="36968" s="2" customFormat="1" spans="6:13">
      <c r="F36968" s="3"/>
      <c r="I36968" s="4"/>
      <c r="M36968" s="5"/>
    </row>
    <row r="36969" s="2" customFormat="1" spans="6:13">
      <c r="F36969" s="3"/>
      <c r="I36969" s="4"/>
      <c r="M36969" s="5"/>
    </row>
    <row r="36970" s="2" customFormat="1" spans="6:13">
      <c r="F36970" s="3"/>
      <c r="I36970" s="4"/>
      <c r="M36970" s="5"/>
    </row>
    <row r="36971" s="2" customFormat="1" spans="6:13">
      <c r="F36971" s="3"/>
      <c r="I36971" s="4"/>
      <c r="M36971" s="5"/>
    </row>
    <row r="36972" s="2" customFormat="1" spans="6:13">
      <c r="F36972" s="3"/>
      <c r="I36972" s="4"/>
      <c r="M36972" s="5"/>
    </row>
    <row r="36973" s="2" customFormat="1" spans="6:13">
      <c r="F36973" s="3"/>
      <c r="I36973" s="4"/>
      <c r="M36973" s="5"/>
    </row>
    <row r="36974" s="2" customFormat="1" spans="6:13">
      <c r="F36974" s="3"/>
      <c r="I36974" s="4"/>
      <c r="M36974" s="5"/>
    </row>
    <row r="36975" s="2" customFormat="1" spans="6:13">
      <c r="F36975" s="3"/>
      <c r="I36975" s="4"/>
      <c r="M36975" s="5"/>
    </row>
    <row r="36976" s="2" customFormat="1" spans="6:13">
      <c r="F36976" s="3"/>
      <c r="I36976" s="4"/>
      <c r="M36976" s="5"/>
    </row>
    <row r="36977" s="2" customFormat="1" spans="6:13">
      <c r="F36977" s="3"/>
      <c r="I36977" s="4"/>
      <c r="M36977" s="5"/>
    </row>
    <row r="36978" s="2" customFormat="1" spans="6:13">
      <c r="F36978" s="3"/>
      <c r="I36978" s="4"/>
      <c r="M36978" s="5"/>
    </row>
    <row r="36979" s="2" customFormat="1" spans="6:13">
      <c r="F36979" s="3"/>
      <c r="I36979" s="4"/>
      <c r="M36979" s="5"/>
    </row>
    <row r="36980" s="2" customFormat="1" spans="6:13">
      <c r="F36980" s="3"/>
      <c r="I36980" s="4"/>
      <c r="M36980" s="5"/>
    </row>
    <row r="36981" s="2" customFormat="1" spans="6:13">
      <c r="F36981" s="3"/>
      <c r="I36981" s="4"/>
      <c r="M36981" s="5"/>
    </row>
    <row r="36982" s="2" customFormat="1" spans="6:13">
      <c r="F36982" s="3"/>
      <c r="I36982" s="4"/>
      <c r="M36982" s="5"/>
    </row>
    <row r="36983" s="2" customFormat="1" spans="6:13">
      <c r="F36983" s="3"/>
      <c r="I36983" s="4"/>
      <c r="M36983" s="5"/>
    </row>
    <row r="36984" s="2" customFormat="1" spans="6:13">
      <c r="F36984" s="3"/>
      <c r="I36984" s="4"/>
      <c r="M36984" s="5"/>
    </row>
    <row r="36985" s="2" customFormat="1" spans="6:13">
      <c r="F36985" s="3"/>
      <c r="I36985" s="4"/>
      <c r="M36985" s="5"/>
    </row>
    <row r="36986" s="2" customFormat="1" spans="6:13">
      <c r="F36986" s="3"/>
      <c r="I36986" s="4"/>
      <c r="M36986" s="5"/>
    </row>
    <row r="36987" s="2" customFormat="1" spans="6:13">
      <c r="F36987" s="3"/>
      <c r="I36987" s="4"/>
      <c r="M36987" s="5"/>
    </row>
    <row r="36988" s="2" customFormat="1" spans="6:13">
      <c r="F36988" s="3"/>
      <c r="I36988" s="4"/>
      <c r="M36988" s="5"/>
    </row>
    <row r="36989" s="2" customFormat="1" spans="6:13">
      <c r="F36989" s="3"/>
      <c r="I36989" s="4"/>
      <c r="M36989" s="5"/>
    </row>
    <row r="36990" s="2" customFormat="1" spans="6:13">
      <c r="F36990" s="3"/>
      <c r="I36990" s="4"/>
      <c r="M36990" s="5"/>
    </row>
    <row r="36991" s="2" customFormat="1" spans="6:13">
      <c r="F36991" s="3"/>
      <c r="I36991" s="4"/>
      <c r="M36991" s="5"/>
    </row>
    <row r="36992" s="2" customFormat="1" spans="6:13">
      <c r="F36992" s="3"/>
      <c r="I36992" s="4"/>
      <c r="M36992" s="5"/>
    </row>
    <row r="36993" s="2" customFormat="1" spans="6:13">
      <c r="F36993" s="3"/>
      <c r="I36993" s="4"/>
      <c r="M36993" s="5"/>
    </row>
    <row r="36994" s="2" customFormat="1" spans="6:13">
      <c r="F36994" s="3"/>
      <c r="I36994" s="4"/>
      <c r="M36994" s="5"/>
    </row>
    <row r="36995" s="2" customFormat="1" spans="6:13">
      <c r="F36995" s="3"/>
      <c r="I36995" s="4"/>
      <c r="M36995" s="5"/>
    </row>
    <row r="36996" s="2" customFormat="1" spans="6:13">
      <c r="F36996" s="3"/>
      <c r="I36996" s="4"/>
      <c r="M36996" s="5"/>
    </row>
    <row r="36997" s="2" customFormat="1" spans="6:13">
      <c r="F36997" s="3"/>
      <c r="I36997" s="4"/>
      <c r="M36997" s="5"/>
    </row>
    <row r="36998" s="2" customFormat="1" spans="6:13">
      <c r="F36998" s="3"/>
      <c r="I36998" s="4"/>
      <c r="M36998" s="5"/>
    </row>
    <row r="36999" s="2" customFormat="1" spans="6:13">
      <c r="F36999" s="3"/>
      <c r="I36999" s="4"/>
      <c r="M36999" s="5"/>
    </row>
    <row r="37000" s="2" customFormat="1" spans="6:13">
      <c r="F37000" s="3"/>
      <c r="I37000" s="4"/>
      <c r="M37000" s="5"/>
    </row>
    <row r="37001" s="2" customFormat="1" spans="6:13">
      <c r="F37001" s="3"/>
      <c r="I37001" s="4"/>
      <c r="M37001" s="5"/>
    </row>
    <row r="37002" s="2" customFormat="1" spans="6:13">
      <c r="F37002" s="3"/>
      <c r="I37002" s="4"/>
      <c r="M37002" s="5"/>
    </row>
    <row r="37003" s="2" customFormat="1" spans="6:13">
      <c r="F37003" s="3"/>
      <c r="I37003" s="4"/>
      <c r="M37003" s="5"/>
    </row>
    <row r="37004" s="2" customFormat="1" spans="6:13">
      <c r="F37004" s="3"/>
      <c r="I37004" s="4"/>
      <c r="M37004" s="5"/>
    </row>
    <row r="37005" s="2" customFormat="1" spans="6:13">
      <c r="F37005" s="3"/>
      <c r="I37005" s="4"/>
      <c r="M37005" s="5"/>
    </row>
    <row r="37006" s="2" customFormat="1" spans="6:13">
      <c r="F37006" s="3"/>
      <c r="I37006" s="4"/>
      <c r="M37006" s="5"/>
    </row>
    <row r="37007" s="2" customFormat="1" spans="6:13">
      <c r="F37007" s="3"/>
      <c r="I37007" s="4"/>
      <c r="M37007" s="5"/>
    </row>
    <row r="37008" s="2" customFormat="1" spans="6:13">
      <c r="F37008" s="3"/>
      <c r="I37008" s="4"/>
      <c r="M37008" s="5"/>
    </row>
    <row r="37009" s="2" customFormat="1" spans="6:13">
      <c r="F37009" s="3"/>
      <c r="I37009" s="4"/>
      <c r="M37009" s="5"/>
    </row>
    <row r="37010" s="2" customFormat="1" spans="6:13">
      <c r="F37010" s="3"/>
      <c r="I37010" s="4"/>
      <c r="M37010" s="5"/>
    </row>
    <row r="37011" s="2" customFormat="1" spans="6:13">
      <c r="F37011" s="3"/>
      <c r="I37011" s="4"/>
      <c r="M37011" s="5"/>
    </row>
    <row r="37012" s="2" customFormat="1" spans="6:13">
      <c r="F37012" s="3"/>
      <c r="I37012" s="4"/>
      <c r="M37012" s="5"/>
    </row>
    <row r="37013" s="2" customFormat="1" spans="6:13">
      <c r="F37013" s="3"/>
      <c r="I37013" s="4"/>
      <c r="M37013" s="5"/>
    </row>
    <row r="37014" s="2" customFormat="1" spans="6:13">
      <c r="F37014" s="3"/>
      <c r="I37014" s="4"/>
      <c r="M37014" s="5"/>
    </row>
    <row r="37015" s="2" customFormat="1" spans="6:13">
      <c r="F37015" s="3"/>
      <c r="I37015" s="4"/>
      <c r="M37015" s="5"/>
    </row>
    <row r="37016" s="2" customFormat="1" spans="6:13">
      <c r="F37016" s="3"/>
      <c r="I37016" s="4"/>
      <c r="M37016" s="5"/>
    </row>
    <row r="37017" s="2" customFormat="1" spans="6:13">
      <c r="F37017" s="3"/>
      <c r="I37017" s="4"/>
      <c r="M37017" s="5"/>
    </row>
    <row r="37018" s="2" customFormat="1" spans="6:13">
      <c r="F37018" s="3"/>
      <c r="I37018" s="4"/>
      <c r="M37018" s="5"/>
    </row>
    <row r="37019" s="2" customFormat="1" spans="6:13">
      <c r="F37019" s="3"/>
      <c r="I37019" s="4"/>
      <c r="M37019" s="5"/>
    </row>
    <row r="37020" s="2" customFormat="1" spans="6:13">
      <c r="F37020" s="3"/>
      <c r="I37020" s="4"/>
      <c r="M37020" s="5"/>
    </row>
    <row r="37021" s="2" customFormat="1" spans="6:13">
      <c r="F37021" s="3"/>
      <c r="I37021" s="4"/>
      <c r="M37021" s="5"/>
    </row>
    <row r="37022" s="2" customFormat="1" spans="6:13">
      <c r="F37022" s="3"/>
      <c r="I37022" s="4"/>
      <c r="M37022" s="5"/>
    </row>
    <row r="37023" s="2" customFormat="1" spans="6:13">
      <c r="F37023" s="3"/>
      <c r="I37023" s="4"/>
      <c r="M37023" s="5"/>
    </row>
    <row r="37024" s="2" customFormat="1" spans="6:13">
      <c r="F37024" s="3"/>
      <c r="I37024" s="4"/>
      <c r="M37024" s="5"/>
    </row>
    <row r="37025" s="2" customFormat="1" spans="6:13">
      <c r="F37025" s="3"/>
      <c r="I37025" s="4"/>
      <c r="M37025" s="5"/>
    </row>
    <row r="37026" s="2" customFormat="1" spans="6:13">
      <c r="F37026" s="3"/>
      <c r="I37026" s="4"/>
      <c r="M37026" s="5"/>
    </row>
    <row r="37027" s="2" customFormat="1" spans="6:13">
      <c r="F37027" s="3"/>
      <c r="I37027" s="4"/>
      <c r="M37027" s="5"/>
    </row>
    <row r="37028" s="2" customFormat="1" spans="6:13">
      <c r="F37028" s="3"/>
      <c r="I37028" s="4"/>
      <c r="M37028" s="5"/>
    </row>
    <row r="37029" s="2" customFormat="1" spans="6:13">
      <c r="F37029" s="3"/>
      <c r="I37029" s="4"/>
      <c r="M37029" s="5"/>
    </row>
    <row r="37030" s="2" customFormat="1" spans="6:13">
      <c r="F37030" s="3"/>
      <c r="I37030" s="4"/>
      <c r="M37030" s="5"/>
    </row>
    <row r="37031" s="2" customFormat="1" spans="6:13">
      <c r="F37031" s="3"/>
      <c r="I37031" s="4"/>
      <c r="M37031" s="5"/>
    </row>
    <row r="37032" s="2" customFormat="1" spans="6:13">
      <c r="F37032" s="3"/>
      <c r="I37032" s="4"/>
      <c r="M37032" s="5"/>
    </row>
    <row r="37033" s="2" customFormat="1" spans="6:13">
      <c r="F37033" s="3"/>
      <c r="I37033" s="4"/>
      <c r="M37033" s="5"/>
    </row>
    <row r="37034" s="2" customFormat="1" spans="6:13">
      <c r="F37034" s="3"/>
      <c r="I37034" s="4"/>
      <c r="M37034" s="5"/>
    </row>
    <row r="37035" s="2" customFormat="1" spans="6:13">
      <c r="F37035" s="3"/>
      <c r="I37035" s="4"/>
      <c r="M37035" s="5"/>
    </row>
    <row r="37036" s="2" customFormat="1" spans="6:13">
      <c r="F37036" s="3"/>
      <c r="I37036" s="4"/>
      <c r="M37036" s="5"/>
    </row>
    <row r="37037" s="2" customFormat="1" spans="6:13">
      <c r="F37037" s="3"/>
      <c r="I37037" s="4"/>
      <c r="M37037" s="5"/>
    </row>
    <row r="37038" s="2" customFormat="1" spans="6:13">
      <c r="F37038" s="3"/>
      <c r="I37038" s="4"/>
      <c r="M37038" s="5"/>
    </row>
    <row r="37039" s="2" customFormat="1" spans="6:13">
      <c r="F37039" s="3"/>
      <c r="I37039" s="4"/>
      <c r="M37039" s="5"/>
    </row>
    <row r="37040" s="2" customFormat="1" spans="6:13">
      <c r="F37040" s="3"/>
      <c r="I37040" s="4"/>
      <c r="M37040" s="5"/>
    </row>
    <row r="37041" s="2" customFormat="1" spans="6:13">
      <c r="F37041" s="3"/>
      <c r="I37041" s="4"/>
      <c r="M37041" s="5"/>
    </row>
    <row r="37042" s="2" customFormat="1" spans="6:13">
      <c r="F37042" s="3"/>
      <c r="I37042" s="4"/>
      <c r="M37042" s="5"/>
    </row>
    <row r="37043" s="2" customFormat="1" spans="6:13">
      <c r="F37043" s="3"/>
      <c r="I37043" s="4"/>
      <c r="M37043" s="5"/>
    </row>
    <row r="37044" s="2" customFormat="1" spans="6:13">
      <c r="F37044" s="3"/>
      <c r="I37044" s="4"/>
      <c r="M37044" s="5"/>
    </row>
    <row r="37045" s="2" customFormat="1" spans="6:13">
      <c r="F37045" s="3"/>
      <c r="I37045" s="4"/>
      <c r="M37045" s="5"/>
    </row>
    <row r="37046" s="2" customFormat="1" spans="6:13">
      <c r="F37046" s="3"/>
      <c r="I37046" s="4"/>
      <c r="M37046" s="5"/>
    </row>
    <row r="37047" s="2" customFormat="1" spans="6:13">
      <c r="F37047" s="3"/>
      <c r="I37047" s="4"/>
      <c r="M37047" s="5"/>
    </row>
    <row r="37048" s="2" customFormat="1" spans="6:13">
      <c r="F37048" s="3"/>
      <c r="I37048" s="4"/>
      <c r="M37048" s="5"/>
    </row>
    <row r="37049" s="2" customFormat="1" spans="6:13">
      <c r="F37049" s="3"/>
      <c r="I37049" s="4"/>
      <c r="M37049" s="5"/>
    </row>
    <row r="37050" s="2" customFormat="1" spans="6:13">
      <c r="F37050" s="3"/>
      <c r="I37050" s="4"/>
      <c r="M37050" s="5"/>
    </row>
    <row r="37051" s="2" customFormat="1" spans="6:13">
      <c r="F37051" s="3"/>
      <c r="I37051" s="4"/>
      <c r="M37051" s="5"/>
    </row>
    <row r="37052" s="2" customFormat="1" spans="6:13">
      <c r="F37052" s="3"/>
      <c r="I37052" s="4"/>
      <c r="M37052" s="5"/>
    </row>
    <row r="37053" s="2" customFormat="1" spans="6:13">
      <c r="F37053" s="3"/>
      <c r="I37053" s="4"/>
      <c r="M37053" s="5"/>
    </row>
    <row r="37054" s="2" customFormat="1" spans="6:13">
      <c r="F37054" s="3"/>
      <c r="I37054" s="4"/>
      <c r="M37054" s="5"/>
    </row>
    <row r="37055" s="2" customFormat="1" spans="6:13">
      <c r="F37055" s="3"/>
      <c r="I37055" s="4"/>
      <c r="M37055" s="5"/>
    </row>
    <row r="37056" s="2" customFormat="1" spans="6:13">
      <c r="F37056" s="3"/>
      <c r="I37056" s="4"/>
      <c r="M37056" s="5"/>
    </row>
    <row r="37057" s="2" customFormat="1" spans="6:13">
      <c r="F37057" s="3"/>
      <c r="I37057" s="4"/>
      <c r="M37057" s="5"/>
    </row>
    <row r="37058" s="2" customFormat="1" spans="6:13">
      <c r="F37058" s="3"/>
      <c r="I37058" s="4"/>
      <c r="M37058" s="5"/>
    </row>
    <row r="37059" s="2" customFormat="1" spans="6:13">
      <c r="F37059" s="3"/>
      <c r="I37059" s="4"/>
      <c r="M37059" s="5"/>
    </row>
    <row r="37060" s="2" customFormat="1" spans="6:13">
      <c r="F37060" s="3"/>
      <c r="I37060" s="4"/>
      <c r="M37060" s="5"/>
    </row>
    <row r="37061" s="2" customFormat="1" spans="6:13">
      <c r="F37061" s="3"/>
      <c r="I37061" s="4"/>
      <c r="M37061" s="5"/>
    </row>
    <row r="37062" s="2" customFormat="1" spans="6:13">
      <c r="F37062" s="3"/>
      <c r="I37062" s="4"/>
      <c r="M37062" s="5"/>
    </row>
    <row r="37063" s="2" customFormat="1" spans="6:13">
      <c r="F37063" s="3"/>
      <c r="I37063" s="4"/>
      <c r="M37063" s="5"/>
    </row>
    <row r="37064" s="2" customFormat="1" spans="6:13">
      <c r="F37064" s="3"/>
      <c r="I37064" s="4"/>
      <c r="M37064" s="5"/>
    </row>
    <row r="37065" s="2" customFormat="1" spans="6:13">
      <c r="F37065" s="3"/>
      <c r="I37065" s="4"/>
      <c r="M37065" s="5"/>
    </row>
    <row r="37066" s="2" customFormat="1" spans="6:13">
      <c r="F37066" s="3"/>
      <c r="I37066" s="4"/>
      <c r="M37066" s="5"/>
    </row>
    <row r="37067" s="2" customFormat="1" spans="6:13">
      <c r="F37067" s="3"/>
      <c r="I37067" s="4"/>
      <c r="M37067" s="5"/>
    </row>
    <row r="37068" s="2" customFormat="1" spans="6:13">
      <c r="F37068" s="3"/>
      <c r="I37068" s="4"/>
      <c r="M37068" s="5"/>
    </row>
    <row r="37069" s="2" customFormat="1" spans="6:13">
      <c r="F37069" s="3"/>
      <c r="I37069" s="4"/>
      <c r="M37069" s="5"/>
    </row>
    <row r="37070" s="2" customFormat="1" spans="6:13">
      <c r="F37070" s="3"/>
      <c r="I37070" s="4"/>
      <c r="M37070" s="5"/>
    </row>
    <row r="37071" s="2" customFormat="1" spans="6:13">
      <c r="F37071" s="3"/>
      <c r="I37071" s="4"/>
      <c r="M37071" s="5"/>
    </row>
    <row r="37072" s="2" customFormat="1" spans="6:13">
      <c r="F37072" s="3"/>
      <c r="I37072" s="4"/>
      <c r="M37072" s="5"/>
    </row>
    <row r="37073" s="2" customFormat="1" spans="6:13">
      <c r="F37073" s="3"/>
      <c r="I37073" s="4"/>
      <c r="M37073" s="5"/>
    </row>
    <row r="37074" s="2" customFormat="1" spans="6:13">
      <c r="F37074" s="3"/>
      <c r="I37074" s="4"/>
      <c r="M37074" s="5"/>
    </row>
    <row r="37075" s="2" customFormat="1" spans="6:13">
      <c r="F37075" s="3"/>
      <c r="I37075" s="4"/>
      <c r="M37075" s="5"/>
    </row>
    <row r="37076" s="2" customFormat="1" spans="6:13">
      <c r="F37076" s="3"/>
      <c r="I37076" s="4"/>
      <c r="M37076" s="5"/>
    </row>
    <row r="37077" s="2" customFormat="1" spans="6:13">
      <c r="F37077" s="3"/>
      <c r="I37077" s="4"/>
      <c r="M37077" s="5"/>
    </row>
    <row r="37078" s="2" customFormat="1" spans="6:13">
      <c r="F37078" s="3"/>
      <c r="I37078" s="4"/>
      <c r="M37078" s="5"/>
    </row>
    <row r="37079" s="2" customFormat="1" spans="6:13">
      <c r="F37079" s="3"/>
      <c r="I37079" s="4"/>
      <c r="M37079" s="5"/>
    </row>
    <row r="37080" s="2" customFormat="1" spans="6:13">
      <c r="F37080" s="3"/>
      <c r="I37080" s="4"/>
      <c r="M37080" s="5"/>
    </row>
    <row r="37081" s="2" customFormat="1" spans="6:13">
      <c r="F37081" s="3"/>
      <c r="I37081" s="4"/>
      <c r="M37081" s="5"/>
    </row>
    <row r="37082" s="2" customFormat="1" spans="6:13">
      <c r="F37082" s="3"/>
      <c r="I37082" s="4"/>
      <c r="M37082" s="5"/>
    </row>
    <row r="37083" s="2" customFormat="1" spans="6:13">
      <c r="F37083" s="3"/>
      <c r="I37083" s="4"/>
      <c r="M37083" s="5"/>
    </row>
    <row r="37084" s="2" customFormat="1" spans="6:13">
      <c r="F37084" s="3"/>
      <c r="I37084" s="4"/>
      <c r="M37084" s="5"/>
    </row>
    <row r="37085" s="2" customFormat="1" spans="6:13">
      <c r="F37085" s="3"/>
      <c r="I37085" s="4"/>
      <c r="M37085" s="5"/>
    </row>
    <row r="37086" s="2" customFormat="1" spans="6:13">
      <c r="F37086" s="3"/>
      <c r="I37086" s="4"/>
      <c r="M37086" s="5"/>
    </row>
    <row r="37087" s="2" customFormat="1" spans="6:13">
      <c r="F37087" s="3"/>
      <c r="I37087" s="4"/>
      <c r="M37087" s="5"/>
    </row>
    <row r="37088" s="2" customFormat="1" spans="6:13">
      <c r="F37088" s="3"/>
      <c r="I37088" s="4"/>
      <c r="M37088" s="5"/>
    </row>
    <row r="37089" s="2" customFormat="1" spans="6:13">
      <c r="F37089" s="3"/>
      <c r="I37089" s="4"/>
      <c r="M37089" s="5"/>
    </row>
    <row r="37090" s="2" customFormat="1" spans="6:13">
      <c r="F37090" s="3"/>
      <c r="I37090" s="4"/>
      <c r="M37090" s="5"/>
    </row>
    <row r="37091" s="2" customFormat="1" spans="6:13">
      <c r="F37091" s="3"/>
      <c r="I37091" s="4"/>
      <c r="M37091" s="5"/>
    </row>
    <row r="37092" s="2" customFormat="1" spans="6:13">
      <c r="F37092" s="3"/>
      <c r="I37092" s="4"/>
      <c r="M37092" s="5"/>
    </row>
    <row r="37093" s="2" customFormat="1" spans="6:13">
      <c r="F37093" s="3"/>
      <c r="I37093" s="4"/>
      <c r="M37093" s="5"/>
    </row>
    <row r="37094" s="2" customFormat="1" spans="6:13">
      <c r="F37094" s="3"/>
      <c r="I37094" s="4"/>
      <c r="M37094" s="5"/>
    </row>
    <row r="37095" s="2" customFormat="1" spans="6:13">
      <c r="F37095" s="3"/>
      <c r="I37095" s="4"/>
      <c r="M37095" s="5"/>
    </row>
    <row r="37096" s="2" customFormat="1" spans="6:13">
      <c r="F37096" s="3"/>
      <c r="I37096" s="4"/>
      <c r="M37096" s="5"/>
    </row>
    <row r="37097" s="2" customFormat="1" spans="6:13">
      <c r="F37097" s="3"/>
      <c r="I37097" s="4"/>
      <c r="M37097" s="5"/>
    </row>
    <row r="37098" s="2" customFormat="1" spans="6:13">
      <c r="F37098" s="3"/>
      <c r="I37098" s="4"/>
      <c r="M37098" s="5"/>
    </row>
    <row r="37099" s="2" customFormat="1" spans="6:13">
      <c r="F37099" s="3"/>
      <c r="I37099" s="4"/>
      <c r="M37099" s="5"/>
    </row>
    <row r="37100" s="2" customFormat="1" spans="6:13">
      <c r="F37100" s="3"/>
      <c r="I37100" s="4"/>
      <c r="M37100" s="5"/>
    </row>
    <row r="37101" s="2" customFormat="1" spans="6:13">
      <c r="F37101" s="3"/>
      <c r="I37101" s="4"/>
      <c r="M37101" s="5"/>
    </row>
    <row r="37102" s="2" customFormat="1" spans="6:13">
      <c r="F37102" s="3"/>
      <c r="I37102" s="4"/>
      <c r="M37102" s="5"/>
    </row>
    <row r="37103" s="2" customFormat="1" spans="6:13">
      <c r="F37103" s="3"/>
      <c r="I37103" s="4"/>
      <c r="M37103" s="5"/>
    </row>
    <row r="37104" s="2" customFormat="1" spans="6:13">
      <c r="F37104" s="3"/>
      <c r="I37104" s="4"/>
      <c r="M37104" s="5"/>
    </row>
    <row r="37105" s="2" customFormat="1" spans="6:13">
      <c r="F37105" s="3"/>
      <c r="I37105" s="4"/>
      <c r="M37105" s="5"/>
    </row>
    <row r="37106" s="2" customFormat="1" spans="6:13">
      <c r="F37106" s="3"/>
      <c r="I37106" s="4"/>
      <c r="M37106" s="5"/>
    </row>
    <row r="37107" s="2" customFormat="1" spans="6:13">
      <c r="F37107" s="3"/>
      <c r="I37107" s="4"/>
      <c r="M37107" s="5"/>
    </row>
    <row r="37108" s="2" customFormat="1" spans="6:13">
      <c r="F37108" s="3"/>
      <c r="I37108" s="4"/>
      <c r="M37108" s="5"/>
    </row>
    <row r="37109" s="2" customFormat="1" spans="6:13">
      <c r="F37109" s="3"/>
      <c r="I37109" s="4"/>
      <c r="M37109" s="5"/>
    </row>
    <row r="37110" s="2" customFormat="1" spans="6:13">
      <c r="F37110" s="3"/>
      <c r="I37110" s="4"/>
      <c r="M37110" s="5"/>
    </row>
    <row r="37111" s="2" customFormat="1" spans="6:13">
      <c r="F37111" s="3"/>
      <c r="I37111" s="4"/>
      <c r="M37111" s="5"/>
    </row>
    <row r="37112" s="2" customFormat="1" spans="6:13">
      <c r="F37112" s="3"/>
      <c r="I37112" s="4"/>
      <c r="M37112" s="5"/>
    </row>
    <row r="37113" s="2" customFormat="1" spans="6:13">
      <c r="F37113" s="3"/>
      <c r="I37113" s="4"/>
      <c r="M37113" s="5"/>
    </row>
    <row r="37114" s="2" customFormat="1" spans="6:13">
      <c r="F37114" s="3"/>
      <c r="I37114" s="4"/>
      <c r="M37114" s="5"/>
    </row>
    <row r="37115" s="2" customFormat="1" spans="6:13">
      <c r="F37115" s="3"/>
      <c r="I37115" s="4"/>
      <c r="M37115" s="5"/>
    </row>
    <row r="37116" s="2" customFormat="1" spans="6:13">
      <c r="F37116" s="3"/>
      <c r="I37116" s="4"/>
      <c r="M37116" s="5"/>
    </row>
    <row r="37117" s="2" customFormat="1" spans="6:13">
      <c r="F37117" s="3"/>
      <c r="I37117" s="4"/>
      <c r="M37117" s="5"/>
    </row>
    <row r="37118" s="2" customFormat="1" spans="6:13">
      <c r="F37118" s="3"/>
      <c r="I37118" s="4"/>
      <c r="M37118" s="5"/>
    </row>
    <row r="37119" s="2" customFormat="1" spans="6:13">
      <c r="F37119" s="3"/>
      <c r="I37119" s="4"/>
      <c r="M37119" s="5"/>
    </row>
    <row r="37120" s="2" customFormat="1" spans="6:13">
      <c r="F37120" s="3"/>
      <c r="I37120" s="4"/>
      <c r="M37120" s="5"/>
    </row>
    <row r="37121" s="2" customFormat="1" spans="6:13">
      <c r="F37121" s="3"/>
      <c r="I37121" s="4"/>
      <c r="M37121" s="5"/>
    </row>
    <row r="37122" s="2" customFormat="1" spans="6:13">
      <c r="F37122" s="3"/>
      <c r="I37122" s="4"/>
      <c r="M37122" s="5"/>
    </row>
    <row r="37123" s="2" customFormat="1" spans="6:13">
      <c r="F37123" s="3"/>
      <c r="I37123" s="4"/>
      <c r="M37123" s="5"/>
    </row>
    <row r="37124" s="2" customFormat="1" spans="6:13">
      <c r="F37124" s="3"/>
      <c r="I37124" s="4"/>
      <c r="M37124" s="5"/>
    </row>
    <row r="37125" s="2" customFormat="1" spans="6:13">
      <c r="F37125" s="3"/>
      <c r="I37125" s="4"/>
      <c r="M37125" s="5"/>
    </row>
    <row r="37126" s="2" customFormat="1" spans="6:13">
      <c r="F37126" s="3"/>
      <c r="I37126" s="4"/>
      <c r="M37126" s="5"/>
    </row>
    <row r="37127" s="2" customFormat="1" spans="6:13">
      <c r="F37127" s="3"/>
      <c r="I37127" s="4"/>
      <c r="M37127" s="5"/>
    </row>
    <row r="37128" s="2" customFormat="1" spans="6:13">
      <c r="F37128" s="3"/>
      <c r="I37128" s="4"/>
      <c r="M37128" s="5"/>
    </row>
    <row r="37129" s="2" customFormat="1" spans="6:13">
      <c r="F37129" s="3"/>
      <c r="I37129" s="4"/>
      <c r="M37129" s="5"/>
    </row>
    <row r="37130" s="2" customFormat="1" spans="6:13">
      <c r="F37130" s="3"/>
      <c r="I37130" s="4"/>
      <c r="M37130" s="5"/>
    </row>
    <row r="37131" s="2" customFormat="1" spans="6:13">
      <c r="F37131" s="3"/>
      <c r="I37131" s="4"/>
      <c r="M37131" s="5"/>
    </row>
    <row r="37132" s="2" customFormat="1" spans="6:13">
      <c r="F37132" s="3"/>
      <c r="I37132" s="4"/>
      <c r="M37132" s="5"/>
    </row>
    <row r="37133" s="2" customFormat="1" spans="6:13">
      <c r="F37133" s="3"/>
      <c r="I37133" s="4"/>
      <c r="M37133" s="5"/>
    </row>
    <row r="37134" s="2" customFormat="1" spans="6:13">
      <c r="F37134" s="3"/>
      <c r="I37134" s="4"/>
      <c r="M37134" s="5"/>
    </row>
    <row r="37135" s="2" customFormat="1" spans="6:13">
      <c r="F37135" s="3"/>
      <c r="I37135" s="4"/>
      <c r="M37135" s="5"/>
    </row>
    <row r="37136" s="2" customFormat="1" spans="6:13">
      <c r="F37136" s="3"/>
      <c r="I37136" s="4"/>
      <c r="M37136" s="5"/>
    </row>
    <row r="37137" s="2" customFormat="1" spans="6:13">
      <c r="F37137" s="3"/>
      <c r="I37137" s="4"/>
      <c r="M37137" s="5"/>
    </row>
    <row r="37138" s="2" customFormat="1" spans="6:13">
      <c r="F37138" s="3"/>
      <c r="I37138" s="4"/>
      <c r="M37138" s="5"/>
    </row>
    <row r="37139" s="2" customFormat="1" spans="6:13">
      <c r="F37139" s="3"/>
      <c r="I37139" s="4"/>
      <c r="M37139" s="5"/>
    </row>
    <row r="37140" s="2" customFormat="1" spans="6:13">
      <c r="F37140" s="3"/>
      <c r="I37140" s="4"/>
      <c r="M37140" s="5"/>
    </row>
    <row r="37141" s="2" customFormat="1" spans="6:13">
      <c r="F37141" s="3"/>
      <c r="I37141" s="4"/>
      <c r="M37141" s="5"/>
    </row>
    <row r="37142" s="2" customFormat="1" spans="6:13">
      <c r="F37142" s="3"/>
      <c r="I37142" s="4"/>
      <c r="M37142" s="5"/>
    </row>
    <row r="37143" s="2" customFormat="1" spans="6:13">
      <c r="F37143" s="3"/>
      <c r="I37143" s="4"/>
      <c r="M37143" s="5"/>
    </row>
    <row r="37144" s="2" customFormat="1" spans="6:13">
      <c r="F37144" s="3"/>
      <c r="I37144" s="4"/>
      <c r="M37144" s="5"/>
    </row>
    <row r="37145" s="2" customFormat="1" spans="6:13">
      <c r="F37145" s="3"/>
      <c r="I37145" s="4"/>
      <c r="M37145" s="5"/>
    </row>
    <row r="37146" s="2" customFormat="1" spans="6:13">
      <c r="F37146" s="3"/>
      <c r="I37146" s="4"/>
      <c r="M37146" s="5"/>
    </row>
    <row r="37147" s="2" customFormat="1" spans="6:13">
      <c r="F37147" s="3"/>
      <c r="I37147" s="4"/>
      <c r="M37147" s="5"/>
    </row>
    <row r="37148" s="2" customFormat="1" spans="6:13">
      <c r="F37148" s="3"/>
      <c r="I37148" s="4"/>
      <c r="M37148" s="5"/>
    </row>
    <row r="37149" s="2" customFormat="1" spans="6:13">
      <c r="F37149" s="3"/>
      <c r="I37149" s="4"/>
      <c r="M37149" s="5"/>
    </row>
    <row r="37150" s="2" customFormat="1" spans="6:13">
      <c r="F37150" s="3"/>
      <c r="I37150" s="4"/>
      <c r="M37150" s="5"/>
    </row>
    <row r="37151" s="2" customFormat="1" spans="6:13">
      <c r="F37151" s="3"/>
      <c r="I37151" s="4"/>
      <c r="M37151" s="5"/>
    </row>
    <row r="37152" s="2" customFormat="1" spans="6:13">
      <c r="F37152" s="3"/>
      <c r="I37152" s="4"/>
      <c r="M37152" s="5"/>
    </row>
    <row r="37153" s="2" customFormat="1" spans="6:13">
      <c r="F37153" s="3"/>
      <c r="I37153" s="4"/>
      <c r="M37153" s="5"/>
    </row>
    <row r="37154" s="2" customFormat="1" spans="6:13">
      <c r="F37154" s="3"/>
      <c r="I37154" s="4"/>
      <c r="M37154" s="5"/>
    </row>
    <row r="37155" s="2" customFormat="1" spans="6:13">
      <c r="F37155" s="3"/>
      <c r="I37155" s="4"/>
      <c r="M37155" s="5"/>
    </row>
    <row r="37156" s="2" customFormat="1" spans="6:13">
      <c r="F37156" s="3"/>
      <c r="I37156" s="4"/>
      <c r="M37156" s="5"/>
    </row>
    <row r="37157" s="2" customFormat="1" spans="6:13">
      <c r="F37157" s="3"/>
      <c r="I37157" s="4"/>
      <c r="M37157" s="5"/>
    </row>
    <row r="37158" s="2" customFormat="1" spans="6:13">
      <c r="F37158" s="3"/>
      <c r="I37158" s="4"/>
      <c r="M37158" s="5"/>
    </row>
    <row r="37159" s="2" customFormat="1" spans="6:13">
      <c r="F37159" s="3"/>
      <c r="I37159" s="4"/>
      <c r="M37159" s="5"/>
    </row>
    <row r="37160" s="2" customFormat="1" spans="6:13">
      <c r="F37160" s="3"/>
      <c r="I37160" s="4"/>
      <c r="M37160" s="5"/>
    </row>
    <row r="37161" s="2" customFormat="1" spans="6:13">
      <c r="F37161" s="3"/>
      <c r="I37161" s="4"/>
      <c r="M37161" s="5"/>
    </row>
    <row r="37162" s="2" customFormat="1" spans="6:13">
      <c r="F37162" s="3"/>
      <c r="I37162" s="4"/>
      <c r="M37162" s="5"/>
    </row>
    <row r="37163" s="2" customFormat="1" spans="6:13">
      <c r="F37163" s="3"/>
      <c r="I37163" s="4"/>
      <c r="M37163" s="5"/>
    </row>
    <row r="37164" s="2" customFormat="1" spans="6:13">
      <c r="F37164" s="3"/>
      <c r="I37164" s="4"/>
      <c r="M37164" s="5"/>
    </row>
    <row r="37165" s="2" customFormat="1" spans="6:13">
      <c r="F37165" s="3"/>
      <c r="I37165" s="4"/>
      <c r="M37165" s="5"/>
    </row>
    <row r="37166" s="2" customFormat="1" spans="6:13">
      <c r="F37166" s="3"/>
      <c r="I37166" s="4"/>
      <c r="M37166" s="5"/>
    </row>
    <row r="37167" s="2" customFormat="1" spans="6:13">
      <c r="F37167" s="3"/>
      <c r="I37167" s="4"/>
      <c r="M37167" s="5"/>
    </row>
    <row r="37168" s="2" customFormat="1" spans="6:13">
      <c r="F37168" s="3"/>
      <c r="I37168" s="4"/>
      <c r="M37168" s="5"/>
    </row>
    <row r="37169" s="2" customFormat="1" spans="6:13">
      <c r="F37169" s="3"/>
      <c r="I37169" s="4"/>
      <c r="M37169" s="5"/>
    </row>
    <row r="37170" s="2" customFormat="1" spans="6:13">
      <c r="F37170" s="3"/>
      <c r="I37170" s="4"/>
      <c r="M37170" s="5"/>
    </row>
    <row r="37171" s="2" customFormat="1" spans="6:13">
      <c r="F37171" s="3"/>
      <c r="I37171" s="4"/>
      <c r="M37171" s="5"/>
    </row>
    <row r="37172" s="2" customFormat="1" spans="6:13">
      <c r="F37172" s="3"/>
      <c r="I37172" s="4"/>
      <c r="M37172" s="5"/>
    </row>
    <row r="37173" s="2" customFormat="1" spans="6:13">
      <c r="F37173" s="3"/>
      <c r="I37173" s="4"/>
      <c r="M37173" s="5"/>
    </row>
    <row r="37174" s="2" customFormat="1" spans="6:13">
      <c r="F37174" s="3"/>
      <c r="I37174" s="4"/>
      <c r="M37174" s="5"/>
    </row>
    <row r="37175" s="2" customFormat="1" spans="6:13">
      <c r="F37175" s="3"/>
      <c r="I37175" s="4"/>
      <c r="M37175" s="5"/>
    </row>
    <row r="37176" s="2" customFormat="1" spans="6:13">
      <c r="F37176" s="3"/>
      <c r="I37176" s="4"/>
      <c r="M37176" s="5"/>
    </row>
    <row r="37177" s="2" customFormat="1" spans="6:13">
      <c r="F37177" s="3"/>
      <c r="I37177" s="4"/>
      <c r="M37177" s="5"/>
    </row>
    <row r="37178" s="2" customFormat="1" spans="6:13">
      <c r="F37178" s="3"/>
      <c r="I37178" s="4"/>
      <c r="M37178" s="5"/>
    </row>
    <row r="37179" s="2" customFormat="1" spans="6:13">
      <c r="F37179" s="3"/>
      <c r="I37179" s="4"/>
      <c r="M37179" s="5"/>
    </row>
    <row r="37180" s="2" customFormat="1" spans="6:13">
      <c r="F37180" s="3"/>
      <c r="I37180" s="4"/>
      <c r="M37180" s="5"/>
    </row>
    <row r="37181" s="2" customFormat="1" spans="6:13">
      <c r="F37181" s="3"/>
      <c r="I37181" s="4"/>
      <c r="M37181" s="5"/>
    </row>
    <row r="37182" s="2" customFormat="1" spans="6:13">
      <c r="F37182" s="3"/>
      <c r="I37182" s="4"/>
      <c r="M37182" s="5"/>
    </row>
    <row r="37183" s="2" customFormat="1" spans="6:13">
      <c r="F37183" s="3"/>
      <c r="I37183" s="4"/>
      <c r="M37183" s="5"/>
    </row>
    <row r="37184" s="2" customFormat="1" spans="6:13">
      <c r="F37184" s="3"/>
      <c r="I37184" s="4"/>
      <c r="M37184" s="5"/>
    </row>
    <row r="37185" s="2" customFormat="1" spans="6:13">
      <c r="F37185" s="3"/>
      <c r="I37185" s="4"/>
      <c r="M37185" s="5"/>
    </row>
    <row r="37186" s="2" customFormat="1" spans="6:13">
      <c r="F37186" s="3"/>
      <c r="I37186" s="4"/>
      <c r="M37186" s="5"/>
    </row>
    <row r="37187" s="2" customFormat="1" spans="6:13">
      <c r="F37187" s="3"/>
      <c r="I37187" s="4"/>
      <c r="M37187" s="5"/>
    </row>
    <row r="37188" s="2" customFormat="1" spans="6:13">
      <c r="F37188" s="3"/>
      <c r="I37188" s="4"/>
      <c r="M37188" s="5"/>
    </row>
    <row r="37189" s="2" customFormat="1" spans="6:13">
      <c r="F37189" s="3"/>
      <c r="I37189" s="4"/>
      <c r="M37189" s="5"/>
    </row>
    <row r="37190" s="2" customFormat="1" spans="6:13">
      <c r="F37190" s="3"/>
      <c r="I37190" s="4"/>
      <c r="M37190" s="5"/>
    </row>
    <row r="37191" s="2" customFormat="1" spans="6:13">
      <c r="F37191" s="3"/>
      <c r="I37191" s="4"/>
      <c r="M37191" s="5"/>
    </row>
    <row r="37192" s="2" customFormat="1" spans="6:13">
      <c r="F37192" s="3"/>
      <c r="I37192" s="4"/>
      <c r="M37192" s="5"/>
    </row>
    <row r="37193" s="2" customFormat="1" spans="6:13">
      <c r="F37193" s="3"/>
      <c r="I37193" s="4"/>
      <c r="M37193" s="5"/>
    </row>
    <row r="37194" s="2" customFormat="1" spans="6:13">
      <c r="F37194" s="3"/>
      <c r="I37194" s="4"/>
      <c r="M37194" s="5"/>
    </row>
    <row r="37195" s="2" customFormat="1" spans="6:13">
      <c r="F37195" s="3"/>
      <c r="I37195" s="4"/>
      <c r="M37195" s="5"/>
    </row>
    <row r="37196" s="2" customFormat="1" spans="6:13">
      <c r="F37196" s="3"/>
      <c r="I37196" s="4"/>
      <c r="M37196" s="5"/>
    </row>
    <row r="37197" s="2" customFormat="1" spans="6:13">
      <c r="F37197" s="3"/>
      <c r="I37197" s="4"/>
      <c r="M37197" s="5"/>
    </row>
    <row r="37198" s="2" customFormat="1" spans="6:13">
      <c r="F37198" s="3"/>
      <c r="I37198" s="4"/>
      <c r="M37198" s="5"/>
    </row>
    <row r="37199" s="2" customFormat="1" spans="6:13">
      <c r="F37199" s="3"/>
      <c r="I37199" s="4"/>
      <c r="M37199" s="5"/>
    </row>
    <row r="37200" s="2" customFormat="1" spans="6:13">
      <c r="F37200" s="3"/>
      <c r="I37200" s="4"/>
      <c r="M37200" s="5"/>
    </row>
    <row r="37201" s="2" customFormat="1" spans="6:13">
      <c r="F37201" s="3"/>
      <c r="I37201" s="4"/>
      <c r="M37201" s="5"/>
    </row>
    <row r="37202" s="2" customFormat="1" spans="6:13">
      <c r="F37202" s="3"/>
      <c r="I37202" s="4"/>
      <c r="M37202" s="5"/>
    </row>
    <row r="37203" s="2" customFormat="1" spans="6:13">
      <c r="F37203" s="3"/>
      <c r="I37203" s="4"/>
      <c r="M37203" s="5"/>
    </row>
    <row r="37204" s="2" customFormat="1" spans="6:13">
      <c r="F37204" s="3"/>
      <c r="I37204" s="4"/>
      <c r="M37204" s="5"/>
    </row>
    <row r="37205" s="2" customFormat="1" spans="6:13">
      <c r="F37205" s="3"/>
      <c r="I37205" s="4"/>
      <c r="M37205" s="5"/>
    </row>
    <row r="37206" s="2" customFormat="1" spans="6:13">
      <c r="F37206" s="3"/>
      <c r="I37206" s="4"/>
      <c r="M37206" s="5"/>
    </row>
    <row r="37207" s="2" customFormat="1" spans="6:13">
      <c r="F37207" s="3"/>
      <c r="I37207" s="4"/>
      <c r="M37207" s="5"/>
    </row>
    <row r="37208" s="2" customFormat="1" spans="6:13">
      <c r="F37208" s="3"/>
      <c r="I37208" s="4"/>
      <c r="M37208" s="5"/>
    </row>
    <row r="37209" s="2" customFormat="1" spans="6:13">
      <c r="F37209" s="3"/>
      <c r="I37209" s="4"/>
      <c r="M37209" s="5"/>
    </row>
    <row r="37210" s="2" customFormat="1" spans="6:13">
      <c r="F37210" s="3"/>
      <c r="I37210" s="4"/>
      <c r="M37210" s="5"/>
    </row>
    <row r="37211" s="2" customFormat="1" spans="6:13">
      <c r="F37211" s="3"/>
      <c r="I37211" s="4"/>
      <c r="M37211" s="5"/>
    </row>
    <row r="37212" s="2" customFormat="1" spans="6:13">
      <c r="F37212" s="3"/>
      <c r="I37212" s="4"/>
      <c r="M37212" s="5"/>
    </row>
    <row r="37213" s="2" customFormat="1" spans="6:13">
      <c r="F37213" s="3"/>
      <c r="I37213" s="4"/>
      <c r="M37213" s="5"/>
    </row>
    <row r="37214" s="2" customFormat="1" spans="6:13">
      <c r="F37214" s="3"/>
      <c r="I37214" s="4"/>
      <c r="M37214" s="5"/>
    </row>
    <row r="37215" s="2" customFormat="1" spans="6:13">
      <c r="F37215" s="3"/>
      <c r="I37215" s="4"/>
      <c r="M37215" s="5"/>
    </row>
    <row r="37216" s="2" customFormat="1" spans="6:13">
      <c r="F37216" s="3"/>
      <c r="I37216" s="4"/>
      <c r="M37216" s="5"/>
    </row>
    <row r="37217" s="2" customFormat="1" spans="6:13">
      <c r="F37217" s="3"/>
      <c r="I37217" s="4"/>
      <c r="M37217" s="5"/>
    </row>
    <row r="37218" s="2" customFormat="1" spans="6:13">
      <c r="F37218" s="3"/>
      <c r="I37218" s="4"/>
      <c r="M37218" s="5"/>
    </row>
    <row r="37219" s="2" customFormat="1" spans="6:13">
      <c r="F37219" s="3"/>
      <c r="I37219" s="4"/>
      <c r="M37219" s="5"/>
    </row>
    <row r="37220" s="2" customFormat="1" spans="6:13">
      <c r="F37220" s="3"/>
      <c r="I37220" s="4"/>
      <c r="M37220" s="5"/>
    </row>
    <row r="37221" s="2" customFormat="1" spans="6:13">
      <c r="F37221" s="3"/>
      <c r="I37221" s="4"/>
      <c r="M37221" s="5"/>
    </row>
    <row r="37222" s="2" customFormat="1" spans="6:13">
      <c r="F37222" s="3"/>
      <c r="I37222" s="4"/>
      <c r="M37222" s="5"/>
    </row>
    <row r="37223" s="2" customFormat="1" spans="6:13">
      <c r="F37223" s="3"/>
      <c r="I37223" s="4"/>
      <c r="M37223" s="5"/>
    </row>
    <row r="37224" s="2" customFormat="1" spans="6:13">
      <c r="F37224" s="3"/>
      <c r="I37224" s="4"/>
      <c r="M37224" s="5"/>
    </row>
    <row r="37225" s="2" customFormat="1" spans="6:13">
      <c r="F37225" s="3"/>
      <c r="I37225" s="4"/>
      <c r="M37225" s="5"/>
    </row>
    <row r="37226" s="2" customFormat="1" spans="6:13">
      <c r="F37226" s="3"/>
      <c r="I37226" s="4"/>
      <c r="M37226" s="5"/>
    </row>
    <row r="37227" s="2" customFormat="1" spans="6:13">
      <c r="F37227" s="3"/>
      <c r="I37227" s="4"/>
      <c r="M37227" s="5"/>
    </row>
    <row r="37228" s="2" customFormat="1" spans="6:13">
      <c r="F37228" s="3"/>
      <c r="I37228" s="4"/>
      <c r="M37228" s="5"/>
    </row>
    <row r="37229" s="2" customFormat="1" spans="6:13">
      <c r="F37229" s="3"/>
      <c r="I37229" s="4"/>
      <c r="M37229" s="5"/>
    </row>
    <row r="37230" s="2" customFormat="1" spans="6:13">
      <c r="F37230" s="3"/>
      <c r="I37230" s="4"/>
      <c r="M37230" s="5"/>
    </row>
    <row r="37231" s="2" customFormat="1" spans="6:13">
      <c r="F37231" s="3"/>
      <c r="I37231" s="4"/>
      <c r="M37231" s="5"/>
    </row>
    <row r="37232" s="2" customFormat="1" spans="6:13">
      <c r="F37232" s="3"/>
      <c r="I37232" s="4"/>
      <c r="M37232" s="5"/>
    </row>
    <row r="37233" s="2" customFormat="1" spans="6:13">
      <c r="F37233" s="3"/>
      <c r="I37233" s="4"/>
      <c r="M37233" s="5"/>
    </row>
    <row r="37234" s="2" customFormat="1" spans="6:13">
      <c r="F37234" s="3"/>
      <c r="I37234" s="4"/>
      <c r="M37234" s="5"/>
    </row>
    <row r="37235" s="2" customFormat="1" spans="6:13">
      <c r="F37235" s="3"/>
      <c r="I37235" s="4"/>
      <c r="M37235" s="5"/>
    </row>
    <row r="37236" s="2" customFormat="1" spans="6:13">
      <c r="F37236" s="3"/>
      <c r="I37236" s="4"/>
      <c r="M37236" s="5"/>
    </row>
    <row r="37237" s="2" customFormat="1" spans="6:13">
      <c r="F37237" s="3"/>
      <c r="I37237" s="4"/>
      <c r="M37237" s="5"/>
    </row>
    <row r="37238" s="2" customFormat="1" spans="6:13">
      <c r="F37238" s="3"/>
      <c r="I37238" s="4"/>
      <c r="M37238" s="5"/>
    </row>
    <row r="37239" s="2" customFormat="1" spans="6:13">
      <c r="F37239" s="3"/>
      <c r="I37239" s="4"/>
      <c r="M37239" s="5"/>
    </row>
    <row r="37240" s="2" customFormat="1" spans="6:13">
      <c r="F37240" s="3"/>
      <c r="I37240" s="4"/>
      <c r="M37240" s="5"/>
    </row>
    <row r="37241" s="2" customFormat="1" spans="6:13">
      <c r="F37241" s="3"/>
      <c r="I37241" s="4"/>
      <c r="M37241" s="5"/>
    </row>
    <row r="37242" s="2" customFormat="1" spans="6:13">
      <c r="F37242" s="3"/>
      <c r="I37242" s="4"/>
      <c r="M37242" s="5"/>
    </row>
    <row r="37243" s="2" customFormat="1" spans="6:13">
      <c r="F37243" s="3"/>
      <c r="I37243" s="4"/>
      <c r="M37243" s="5"/>
    </row>
    <row r="37244" s="2" customFormat="1" spans="6:13">
      <c r="F37244" s="3"/>
      <c r="I37244" s="4"/>
      <c r="M37244" s="5"/>
    </row>
    <row r="37245" s="2" customFormat="1" spans="6:13">
      <c r="F37245" s="3"/>
      <c r="I37245" s="4"/>
      <c r="M37245" s="5"/>
    </row>
    <row r="37246" s="2" customFormat="1" spans="6:13">
      <c r="F37246" s="3"/>
      <c r="I37246" s="4"/>
      <c r="M37246" s="5"/>
    </row>
    <row r="37247" s="2" customFormat="1" spans="6:13">
      <c r="F37247" s="3"/>
      <c r="I37247" s="4"/>
      <c r="M37247" s="5"/>
    </row>
    <row r="37248" s="2" customFormat="1" spans="6:13">
      <c r="F37248" s="3"/>
      <c r="I37248" s="4"/>
      <c r="M37248" s="5"/>
    </row>
    <row r="37249" s="2" customFormat="1" spans="6:13">
      <c r="F37249" s="3"/>
      <c r="I37249" s="4"/>
      <c r="M37249" s="5"/>
    </row>
    <row r="37250" s="2" customFormat="1" spans="6:13">
      <c r="F37250" s="3"/>
      <c r="I37250" s="4"/>
      <c r="M37250" s="5"/>
    </row>
    <row r="37251" s="2" customFormat="1" spans="6:13">
      <c r="F37251" s="3"/>
      <c r="I37251" s="4"/>
      <c r="M37251" s="5"/>
    </row>
    <row r="37252" s="2" customFormat="1" spans="6:13">
      <c r="F37252" s="3"/>
      <c r="I37252" s="4"/>
      <c r="M37252" s="5"/>
    </row>
    <row r="37253" s="2" customFormat="1" spans="6:13">
      <c r="F37253" s="3"/>
      <c r="I37253" s="4"/>
      <c r="M37253" s="5"/>
    </row>
    <row r="37254" s="2" customFormat="1" spans="6:13">
      <c r="F37254" s="3"/>
      <c r="I37254" s="4"/>
      <c r="M37254" s="5"/>
    </row>
    <row r="37255" s="2" customFormat="1" spans="6:13">
      <c r="F37255" s="3"/>
      <c r="I37255" s="4"/>
      <c r="M37255" s="5"/>
    </row>
    <row r="37256" s="2" customFormat="1" spans="6:13">
      <c r="F37256" s="3"/>
      <c r="I37256" s="4"/>
      <c r="M37256" s="5"/>
    </row>
    <row r="37257" s="2" customFormat="1" spans="6:13">
      <c r="F37257" s="3"/>
      <c r="I37257" s="4"/>
      <c r="M37257" s="5"/>
    </row>
    <row r="37258" s="2" customFormat="1" spans="6:13">
      <c r="F37258" s="3"/>
      <c r="I37258" s="4"/>
      <c r="M37258" s="5"/>
    </row>
    <row r="37259" s="2" customFormat="1" spans="6:13">
      <c r="F37259" s="3"/>
      <c r="I37259" s="4"/>
      <c r="M37259" s="5"/>
    </row>
    <row r="37260" s="2" customFormat="1" spans="6:13">
      <c r="F37260" s="3"/>
      <c r="I37260" s="4"/>
      <c r="M37260" s="5"/>
    </row>
    <row r="37261" s="2" customFormat="1" spans="6:13">
      <c r="F37261" s="3"/>
      <c r="I37261" s="4"/>
      <c r="M37261" s="5"/>
    </row>
    <row r="37262" s="2" customFormat="1" spans="6:13">
      <c r="F37262" s="3"/>
      <c r="I37262" s="4"/>
      <c r="M37262" s="5"/>
    </row>
    <row r="37263" s="2" customFormat="1" spans="6:13">
      <c r="F37263" s="3"/>
      <c r="I37263" s="4"/>
      <c r="M37263" s="5"/>
    </row>
    <row r="37264" s="2" customFormat="1" spans="6:13">
      <c r="F37264" s="3"/>
      <c r="I37264" s="4"/>
      <c r="M37264" s="5"/>
    </row>
    <row r="37265" s="2" customFormat="1" spans="6:13">
      <c r="F37265" s="3"/>
      <c r="I37265" s="4"/>
      <c r="M37265" s="5"/>
    </row>
    <row r="37266" s="2" customFormat="1" spans="6:13">
      <c r="F37266" s="3"/>
      <c r="I37266" s="4"/>
      <c r="M37266" s="5"/>
    </row>
    <row r="37267" s="2" customFormat="1" spans="6:13">
      <c r="F37267" s="3"/>
      <c r="I37267" s="4"/>
      <c r="M37267" s="5"/>
    </row>
    <row r="37268" s="2" customFormat="1" spans="6:13">
      <c r="F37268" s="3"/>
      <c r="I37268" s="4"/>
      <c r="M37268" s="5"/>
    </row>
    <row r="37269" s="2" customFormat="1" spans="6:13">
      <c r="F37269" s="3"/>
      <c r="I37269" s="4"/>
      <c r="M37269" s="5"/>
    </row>
    <row r="37270" s="2" customFormat="1" spans="6:13">
      <c r="F37270" s="3"/>
      <c r="I37270" s="4"/>
      <c r="M37270" s="5"/>
    </row>
    <row r="37271" s="2" customFormat="1" spans="6:13">
      <c r="F37271" s="3"/>
      <c r="I37271" s="4"/>
      <c r="M37271" s="5"/>
    </row>
    <row r="37272" s="2" customFormat="1" spans="6:13">
      <c r="F37272" s="3"/>
      <c r="I37272" s="4"/>
      <c r="M37272" s="5"/>
    </row>
    <row r="37273" s="2" customFormat="1" spans="6:13">
      <c r="F37273" s="3"/>
      <c r="I37273" s="4"/>
      <c r="M37273" s="5"/>
    </row>
    <row r="37274" s="2" customFormat="1" spans="6:13">
      <c r="F37274" s="3"/>
      <c r="I37274" s="4"/>
      <c r="M37274" s="5"/>
    </row>
    <row r="37275" s="2" customFormat="1" spans="6:13">
      <c r="F37275" s="3"/>
      <c r="I37275" s="4"/>
      <c r="M37275" s="5"/>
    </row>
    <row r="37276" s="2" customFormat="1" spans="6:13">
      <c r="F37276" s="3"/>
      <c r="I37276" s="4"/>
      <c r="M37276" s="5"/>
    </row>
    <row r="37277" s="2" customFormat="1" spans="6:13">
      <c r="F37277" s="3"/>
      <c r="I37277" s="4"/>
      <c r="M37277" s="5"/>
    </row>
    <row r="37278" s="2" customFormat="1" spans="6:13">
      <c r="F37278" s="3"/>
      <c r="I37278" s="4"/>
      <c r="M37278" s="5"/>
    </row>
    <row r="37279" s="2" customFormat="1" spans="6:13">
      <c r="F37279" s="3"/>
      <c r="I37279" s="4"/>
      <c r="M37279" s="5"/>
    </row>
    <row r="37280" s="2" customFormat="1" spans="6:13">
      <c r="F37280" s="3"/>
      <c r="I37280" s="4"/>
      <c r="M37280" s="5"/>
    </row>
    <row r="37281" s="2" customFormat="1" spans="6:13">
      <c r="F37281" s="3"/>
      <c r="I37281" s="4"/>
      <c r="M37281" s="5"/>
    </row>
    <row r="37282" s="2" customFormat="1" spans="6:13">
      <c r="F37282" s="3"/>
      <c r="I37282" s="4"/>
      <c r="M37282" s="5"/>
    </row>
    <row r="37283" s="2" customFormat="1" spans="6:13">
      <c r="F37283" s="3"/>
      <c r="I37283" s="4"/>
      <c r="M37283" s="5"/>
    </row>
    <row r="37284" s="2" customFormat="1" spans="6:13">
      <c r="F37284" s="3"/>
      <c r="I37284" s="4"/>
      <c r="M37284" s="5"/>
    </row>
    <row r="37285" s="2" customFormat="1" spans="6:13">
      <c r="F37285" s="3"/>
      <c r="I37285" s="4"/>
      <c r="M37285" s="5"/>
    </row>
    <row r="37286" s="2" customFormat="1" spans="6:13">
      <c r="F37286" s="3"/>
      <c r="I37286" s="4"/>
      <c r="M37286" s="5"/>
    </row>
    <row r="37287" s="2" customFormat="1" spans="6:13">
      <c r="F37287" s="3"/>
      <c r="I37287" s="4"/>
      <c r="M37287" s="5"/>
    </row>
    <row r="37288" s="2" customFormat="1" spans="6:13">
      <c r="F37288" s="3"/>
      <c r="I37288" s="4"/>
      <c r="M37288" s="5"/>
    </row>
    <row r="37289" s="2" customFormat="1" spans="6:13">
      <c r="F37289" s="3"/>
      <c r="I37289" s="4"/>
      <c r="M37289" s="5"/>
    </row>
    <row r="37290" s="2" customFormat="1" spans="6:13">
      <c r="F37290" s="3"/>
      <c r="I37290" s="4"/>
      <c r="M37290" s="5"/>
    </row>
    <row r="37291" s="2" customFormat="1" spans="6:13">
      <c r="F37291" s="3"/>
      <c r="I37291" s="4"/>
      <c r="M37291" s="5"/>
    </row>
    <row r="37292" s="2" customFormat="1" spans="6:13">
      <c r="F37292" s="3"/>
      <c r="I37292" s="4"/>
      <c r="M37292" s="5"/>
    </row>
    <row r="37293" s="2" customFormat="1" spans="6:13">
      <c r="F37293" s="3"/>
      <c r="I37293" s="4"/>
      <c r="M37293" s="5"/>
    </row>
    <row r="37294" s="2" customFormat="1" spans="6:13">
      <c r="F37294" s="3"/>
      <c r="I37294" s="4"/>
      <c r="M37294" s="5"/>
    </row>
    <row r="37295" s="2" customFormat="1" spans="6:13">
      <c r="F37295" s="3"/>
      <c r="I37295" s="4"/>
      <c r="M37295" s="5"/>
    </row>
    <row r="37296" s="2" customFormat="1" spans="6:13">
      <c r="F37296" s="3"/>
      <c r="I37296" s="4"/>
      <c r="M37296" s="5"/>
    </row>
    <row r="37297" s="2" customFormat="1" spans="6:13">
      <c r="F37297" s="3"/>
      <c r="I37297" s="4"/>
      <c r="M37297" s="5"/>
    </row>
    <row r="37298" s="2" customFormat="1" spans="6:13">
      <c r="F37298" s="3"/>
      <c r="I37298" s="4"/>
      <c r="M37298" s="5"/>
    </row>
    <row r="37299" s="2" customFormat="1" spans="6:13">
      <c r="F37299" s="3"/>
      <c r="I37299" s="4"/>
      <c r="M37299" s="5"/>
    </row>
    <row r="37300" s="2" customFormat="1" spans="6:13">
      <c r="F37300" s="3"/>
      <c r="I37300" s="4"/>
      <c r="M37300" s="5"/>
    </row>
    <row r="37301" s="2" customFormat="1" spans="6:13">
      <c r="F37301" s="3"/>
      <c r="I37301" s="4"/>
      <c r="M37301" s="5"/>
    </row>
    <row r="37302" s="2" customFormat="1" spans="6:13">
      <c r="F37302" s="3"/>
      <c r="I37302" s="4"/>
      <c r="M37302" s="5"/>
    </row>
    <row r="37303" s="2" customFormat="1" spans="6:13">
      <c r="F37303" s="3"/>
      <c r="I37303" s="4"/>
      <c r="M37303" s="5"/>
    </row>
    <row r="37304" s="2" customFormat="1" spans="6:13">
      <c r="F37304" s="3"/>
      <c r="I37304" s="4"/>
      <c r="M37304" s="5"/>
    </row>
    <row r="37305" s="2" customFormat="1" spans="6:13">
      <c r="F37305" s="3"/>
      <c r="I37305" s="4"/>
      <c r="M37305" s="5"/>
    </row>
    <row r="37306" s="2" customFormat="1" spans="6:13">
      <c r="F37306" s="3"/>
      <c r="I37306" s="4"/>
      <c r="M37306" s="5"/>
    </row>
    <row r="37307" s="2" customFormat="1" spans="6:13">
      <c r="F37307" s="3"/>
      <c r="I37307" s="4"/>
      <c r="M37307" s="5"/>
    </row>
    <row r="37308" s="2" customFormat="1" spans="6:13">
      <c r="F37308" s="3"/>
      <c r="I37308" s="4"/>
      <c r="M37308" s="5"/>
    </row>
    <row r="37309" s="2" customFormat="1" spans="6:13">
      <c r="F37309" s="3"/>
      <c r="I37309" s="4"/>
      <c r="M37309" s="5"/>
    </row>
    <row r="37310" s="2" customFormat="1" spans="6:13">
      <c r="F37310" s="3"/>
      <c r="I37310" s="4"/>
      <c r="M37310" s="5"/>
    </row>
    <row r="37311" s="2" customFormat="1" spans="6:13">
      <c r="F37311" s="3"/>
      <c r="I37311" s="4"/>
      <c r="M37311" s="5"/>
    </row>
    <row r="37312" s="2" customFormat="1" spans="6:13">
      <c r="F37312" s="3"/>
      <c r="I37312" s="4"/>
      <c r="M37312" s="5"/>
    </row>
    <row r="37313" s="2" customFormat="1" spans="6:13">
      <c r="F37313" s="3"/>
      <c r="I37313" s="4"/>
      <c r="M37313" s="5"/>
    </row>
    <row r="37314" s="2" customFormat="1" spans="6:13">
      <c r="F37314" s="3"/>
      <c r="I37314" s="4"/>
      <c r="M37314" s="5"/>
    </row>
    <row r="37315" s="2" customFormat="1" spans="6:13">
      <c r="F37315" s="3"/>
      <c r="I37315" s="4"/>
      <c r="M37315" s="5"/>
    </row>
    <row r="37316" s="2" customFormat="1" spans="6:13">
      <c r="F37316" s="3"/>
      <c r="I37316" s="4"/>
      <c r="M37316" s="5"/>
    </row>
    <row r="37317" s="2" customFormat="1" spans="6:13">
      <c r="F37317" s="3"/>
      <c r="I37317" s="4"/>
      <c r="M37317" s="5"/>
    </row>
    <row r="37318" s="2" customFormat="1" spans="6:13">
      <c r="F37318" s="3"/>
      <c r="I37318" s="4"/>
      <c r="M37318" s="5"/>
    </row>
    <row r="37319" s="2" customFormat="1" spans="6:13">
      <c r="F37319" s="3"/>
      <c r="I37319" s="4"/>
      <c r="M37319" s="5"/>
    </row>
    <row r="37320" s="2" customFormat="1" spans="6:13">
      <c r="F37320" s="3"/>
      <c r="I37320" s="4"/>
      <c r="M37320" s="5"/>
    </row>
    <row r="37321" s="2" customFormat="1" spans="6:13">
      <c r="F37321" s="3"/>
      <c r="I37321" s="4"/>
      <c r="M37321" s="5"/>
    </row>
    <row r="37322" s="2" customFormat="1" spans="6:13">
      <c r="F37322" s="3"/>
      <c r="I37322" s="4"/>
      <c r="M37322" s="5"/>
    </row>
    <row r="37323" s="2" customFormat="1" spans="6:13">
      <c r="F37323" s="3"/>
      <c r="I37323" s="4"/>
      <c r="M37323" s="5"/>
    </row>
    <row r="37324" s="2" customFormat="1" spans="6:13">
      <c r="F37324" s="3"/>
      <c r="I37324" s="4"/>
      <c r="M37324" s="5"/>
    </row>
    <row r="37325" s="2" customFormat="1" spans="6:13">
      <c r="F37325" s="3"/>
      <c r="I37325" s="4"/>
      <c r="M37325" s="5"/>
    </row>
    <row r="37326" s="2" customFormat="1" spans="6:13">
      <c r="F37326" s="3"/>
      <c r="I37326" s="4"/>
      <c r="M37326" s="5"/>
    </row>
    <row r="37327" s="2" customFormat="1" spans="6:13">
      <c r="F37327" s="3"/>
      <c r="I37327" s="4"/>
      <c r="M37327" s="5"/>
    </row>
    <row r="37328" s="2" customFormat="1" spans="6:13">
      <c r="F37328" s="3"/>
      <c r="I37328" s="4"/>
      <c r="M37328" s="5"/>
    </row>
    <row r="37329" s="2" customFormat="1" spans="6:13">
      <c r="F37329" s="3"/>
      <c r="I37329" s="4"/>
      <c r="M37329" s="5"/>
    </row>
    <row r="37330" s="2" customFormat="1" spans="6:13">
      <c r="F37330" s="3"/>
      <c r="I37330" s="4"/>
      <c r="M37330" s="5"/>
    </row>
    <row r="37331" s="2" customFormat="1" spans="6:13">
      <c r="F37331" s="3"/>
      <c r="I37331" s="4"/>
      <c r="M37331" s="5"/>
    </row>
    <row r="37332" s="2" customFormat="1" spans="6:13">
      <c r="F37332" s="3"/>
      <c r="I37332" s="4"/>
      <c r="M37332" s="5"/>
    </row>
    <row r="37333" s="2" customFormat="1" spans="6:13">
      <c r="F37333" s="3"/>
      <c r="I37333" s="4"/>
      <c r="M37333" s="5"/>
    </row>
    <row r="37334" s="2" customFormat="1" spans="6:13">
      <c r="F37334" s="3"/>
      <c r="I37334" s="4"/>
      <c r="M37334" s="5"/>
    </row>
    <row r="37335" s="2" customFormat="1" spans="6:13">
      <c r="F37335" s="3"/>
      <c r="I37335" s="4"/>
      <c r="M37335" s="5"/>
    </row>
    <row r="37336" s="2" customFormat="1" spans="6:13">
      <c r="F37336" s="3"/>
      <c r="I37336" s="4"/>
      <c r="M37336" s="5"/>
    </row>
    <row r="37337" s="2" customFormat="1" spans="6:13">
      <c r="F37337" s="3"/>
      <c r="I37337" s="4"/>
      <c r="M37337" s="5"/>
    </row>
    <row r="37338" s="2" customFormat="1" spans="6:13">
      <c r="F37338" s="3"/>
      <c r="I37338" s="4"/>
      <c r="M37338" s="5"/>
    </row>
    <row r="37339" s="2" customFormat="1" spans="6:13">
      <c r="F37339" s="3"/>
      <c r="I37339" s="4"/>
      <c r="M37339" s="5"/>
    </row>
    <row r="37340" s="2" customFormat="1" spans="6:13">
      <c r="F37340" s="3"/>
      <c r="I37340" s="4"/>
      <c r="M37340" s="5"/>
    </row>
    <row r="37341" s="2" customFormat="1" spans="6:13">
      <c r="F37341" s="3"/>
      <c r="I37341" s="4"/>
      <c r="M37341" s="5"/>
    </row>
    <row r="37342" s="2" customFormat="1" spans="6:13">
      <c r="F37342" s="3"/>
      <c r="I37342" s="4"/>
      <c r="M37342" s="5"/>
    </row>
    <row r="37343" s="2" customFormat="1" spans="6:13">
      <c r="F37343" s="3"/>
      <c r="I37343" s="4"/>
      <c r="M37343" s="5"/>
    </row>
    <row r="37344" s="2" customFormat="1" spans="6:13">
      <c r="F37344" s="3"/>
      <c r="I37344" s="4"/>
      <c r="M37344" s="5"/>
    </row>
    <row r="37345" s="2" customFormat="1" spans="6:13">
      <c r="F37345" s="3"/>
      <c r="I37345" s="4"/>
      <c r="M37345" s="5"/>
    </row>
    <row r="37346" s="2" customFormat="1" spans="6:13">
      <c r="F37346" s="3"/>
      <c r="I37346" s="4"/>
      <c r="M37346" s="5"/>
    </row>
    <row r="37347" s="2" customFormat="1" spans="6:13">
      <c r="F37347" s="3"/>
      <c r="I37347" s="4"/>
      <c r="M37347" s="5"/>
    </row>
    <row r="37348" s="2" customFormat="1" spans="6:13">
      <c r="F37348" s="3"/>
      <c r="I37348" s="4"/>
      <c r="M37348" s="5"/>
    </row>
    <row r="37349" s="2" customFormat="1" spans="6:13">
      <c r="F37349" s="3"/>
      <c r="I37349" s="4"/>
      <c r="M37349" s="5"/>
    </row>
    <row r="37350" s="2" customFormat="1" spans="6:13">
      <c r="F37350" s="3"/>
      <c r="I37350" s="4"/>
      <c r="M37350" s="5"/>
    </row>
    <row r="37351" s="2" customFormat="1" spans="6:13">
      <c r="F37351" s="3"/>
      <c r="I37351" s="4"/>
      <c r="M37351" s="5"/>
    </row>
    <row r="37352" s="2" customFormat="1" spans="6:13">
      <c r="F37352" s="3"/>
      <c r="I37352" s="4"/>
      <c r="M37352" s="5"/>
    </row>
    <row r="37353" s="2" customFormat="1" spans="6:13">
      <c r="F37353" s="3"/>
      <c r="I37353" s="4"/>
      <c r="M37353" s="5"/>
    </row>
    <row r="37354" s="2" customFormat="1" spans="6:13">
      <c r="F37354" s="3"/>
      <c r="I37354" s="4"/>
      <c r="M37354" s="5"/>
    </row>
    <row r="37355" s="2" customFormat="1" spans="6:13">
      <c r="F37355" s="3"/>
      <c r="I37355" s="4"/>
      <c r="M37355" s="5"/>
    </row>
    <row r="37356" s="2" customFormat="1" spans="6:13">
      <c r="F37356" s="3"/>
      <c r="I37356" s="4"/>
      <c r="M37356" s="5"/>
    </row>
    <row r="37357" s="2" customFormat="1" spans="6:13">
      <c r="F37357" s="3"/>
      <c r="I37357" s="4"/>
      <c r="M37357" s="5"/>
    </row>
    <row r="37358" s="2" customFormat="1" spans="6:13">
      <c r="F37358" s="3"/>
      <c r="I37358" s="4"/>
      <c r="M37358" s="5"/>
    </row>
    <row r="37359" s="2" customFormat="1" spans="6:13">
      <c r="F37359" s="3"/>
      <c r="I37359" s="4"/>
      <c r="M37359" s="5"/>
    </row>
    <row r="37360" s="2" customFormat="1" spans="6:13">
      <c r="F37360" s="3"/>
      <c r="I37360" s="4"/>
      <c r="M37360" s="5"/>
    </row>
    <row r="37361" s="2" customFormat="1" spans="6:13">
      <c r="F37361" s="3"/>
      <c r="I37361" s="4"/>
      <c r="M37361" s="5"/>
    </row>
    <row r="37362" s="2" customFormat="1" spans="6:13">
      <c r="F37362" s="3"/>
      <c r="I37362" s="4"/>
      <c r="M37362" s="5"/>
    </row>
    <row r="37363" s="2" customFormat="1" spans="6:13">
      <c r="F37363" s="3"/>
      <c r="I37363" s="4"/>
      <c r="M37363" s="5"/>
    </row>
    <row r="37364" s="2" customFormat="1" spans="6:13">
      <c r="F37364" s="3"/>
      <c r="I37364" s="4"/>
      <c r="M37364" s="5"/>
    </row>
    <row r="37365" s="2" customFormat="1" spans="6:13">
      <c r="F37365" s="3"/>
      <c r="I37365" s="4"/>
      <c r="M37365" s="5"/>
    </row>
    <row r="37366" s="2" customFormat="1" spans="6:13">
      <c r="F37366" s="3"/>
      <c r="I37366" s="4"/>
      <c r="M37366" s="5"/>
    </row>
    <row r="37367" s="2" customFormat="1" spans="6:13">
      <c r="F37367" s="3"/>
      <c r="I37367" s="4"/>
      <c r="M37367" s="5"/>
    </row>
    <row r="37368" s="2" customFormat="1" spans="6:13">
      <c r="F37368" s="3"/>
      <c r="I37368" s="4"/>
      <c r="M37368" s="5"/>
    </row>
    <row r="37369" s="2" customFormat="1" spans="6:13">
      <c r="F37369" s="3"/>
      <c r="I37369" s="4"/>
      <c r="M37369" s="5"/>
    </row>
    <row r="37370" s="2" customFormat="1" spans="6:13">
      <c r="F37370" s="3"/>
      <c r="I37370" s="4"/>
      <c r="M37370" s="5"/>
    </row>
    <row r="37371" s="2" customFormat="1" spans="6:13">
      <c r="F37371" s="3"/>
      <c r="I37371" s="4"/>
      <c r="M37371" s="5"/>
    </row>
    <row r="37372" s="2" customFormat="1" spans="6:13">
      <c r="F37372" s="3"/>
      <c r="I37372" s="4"/>
      <c r="M37372" s="5"/>
    </row>
    <row r="37373" s="2" customFormat="1" spans="6:13">
      <c r="F37373" s="3"/>
      <c r="I37373" s="4"/>
      <c r="M37373" s="5"/>
    </row>
    <row r="37374" s="2" customFormat="1" spans="6:13">
      <c r="F37374" s="3"/>
      <c r="I37374" s="4"/>
      <c r="M37374" s="5"/>
    </row>
    <row r="37375" s="2" customFormat="1" spans="6:13">
      <c r="F37375" s="3"/>
      <c r="I37375" s="4"/>
      <c r="M37375" s="5"/>
    </row>
    <row r="37376" s="2" customFormat="1" spans="6:13">
      <c r="F37376" s="3"/>
      <c r="I37376" s="4"/>
      <c r="M37376" s="5"/>
    </row>
    <row r="37377" s="2" customFormat="1" spans="6:13">
      <c r="F37377" s="3"/>
      <c r="I37377" s="4"/>
      <c r="M37377" s="5"/>
    </row>
    <row r="37378" s="2" customFormat="1" spans="6:13">
      <c r="F37378" s="3"/>
      <c r="I37378" s="4"/>
      <c r="M37378" s="5"/>
    </row>
    <row r="37379" s="2" customFormat="1" spans="6:13">
      <c r="F37379" s="3"/>
      <c r="I37379" s="4"/>
      <c r="M37379" s="5"/>
    </row>
    <row r="37380" s="2" customFormat="1" spans="6:13">
      <c r="F37380" s="3"/>
      <c r="I37380" s="4"/>
      <c r="M37380" s="5"/>
    </row>
    <row r="37381" s="2" customFormat="1" spans="6:13">
      <c r="F37381" s="3"/>
      <c r="I37381" s="4"/>
      <c r="M37381" s="5"/>
    </row>
    <row r="37382" s="2" customFormat="1" spans="6:13">
      <c r="F37382" s="3"/>
      <c r="I37382" s="4"/>
      <c r="M37382" s="5"/>
    </row>
    <row r="37383" s="2" customFormat="1" spans="6:13">
      <c r="F37383" s="3"/>
      <c r="I37383" s="4"/>
      <c r="M37383" s="5"/>
    </row>
    <row r="37384" s="2" customFormat="1" spans="6:13">
      <c r="F37384" s="3"/>
      <c r="I37384" s="4"/>
      <c r="M37384" s="5"/>
    </row>
    <row r="37385" s="2" customFormat="1" spans="6:13">
      <c r="F37385" s="3"/>
      <c r="I37385" s="4"/>
      <c r="M37385" s="5"/>
    </row>
    <row r="37386" s="2" customFormat="1" spans="6:13">
      <c r="F37386" s="3"/>
      <c r="I37386" s="4"/>
      <c r="M37386" s="5"/>
    </row>
    <row r="37387" s="2" customFormat="1" spans="6:13">
      <c r="F37387" s="3"/>
      <c r="I37387" s="4"/>
      <c r="M37387" s="5"/>
    </row>
    <row r="37388" s="2" customFormat="1" spans="6:13">
      <c r="F37388" s="3"/>
      <c r="I37388" s="4"/>
      <c r="M37388" s="5"/>
    </row>
    <row r="37389" s="2" customFormat="1" spans="6:13">
      <c r="F37389" s="3"/>
      <c r="I37389" s="4"/>
      <c r="M37389" s="5"/>
    </row>
    <row r="37390" s="2" customFormat="1" spans="6:13">
      <c r="F37390" s="3"/>
      <c r="I37390" s="4"/>
      <c r="M37390" s="5"/>
    </row>
    <row r="37391" s="2" customFormat="1" spans="6:13">
      <c r="F37391" s="3"/>
      <c r="I37391" s="4"/>
      <c r="M37391" s="5"/>
    </row>
    <row r="37392" s="2" customFormat="1" spans="6:13">
      <c r="F37392" s="3"/>
      <c r="I37392" s="4"/>
      <c r="M37392" s="5"/>
    </row>
    <row r="37393" s="2" customFormat="1" spans="6:13">
      <c r="F37393" s="3"/>
      <c r="I37393" s="4"/>
      <c r="M37393" s="5"/>
    </row>
    <row r="37394" s="2" customFormat="1" spans="6:13">
      <c r="F37394" s="3"/>
      <c r="I37394" s="4"/>
      <c r="M37394" s="5"/>
    </row>
    <row r="37395" s="2" customFormat="1" spans="6:13">
      <c r="F37395" s="3"/>
      <c r="I37395" s="4"/>
      <c r="M37395" s="5"/>
    </row>
    <row r="37396" s="2" customFormat="1" spans="6:13">
      <c r="F37396" s="3"/>
      <c r="I37396" s="4"/>
      <c r="M37396" s="5"/>
    </row>
    <row r="37397" s="2" customFormat="1" spans="6:13">
      <c r="F37397" s="3"/>
      <c r="I37397" s="4"/>
      <c r="M37397" s="5"/>
    </row>
    <row r="37398" s="2" customFormat="1" spans="6:13">
      <c r="F37398" s="3"/>
      <c r="I37398" s="4"/>
      <c r="M37398" s="5"/>
    </row>
    <row r="37399" s="2" customFormat="1" spans="6:13">
      <c r="F37399" s="3"/>
      <c r="I37399" s="4"/>
      <c r="M37399" s="5"/>
    </row>
    <row r="37400" s="2" customFormat="1" spans="6:13">
      <c r="F37400" s="3"/>
      <c r="I37400" s="4"/>
      <c r="M37400" s="5"/>
    </row>
    <row r="37401" s="2" customFormat="1" spans="6:13">
      <c r="F37401" s="3"/>
      <c r="I37401" s="4"/>
      <c r="M37401" s="5"/>
    </row>
    <row r="37402" s="2" customFormat="1" spans="6:13">
      <c r="F37402" s="3"/>
      <c r="I37402" s="4"/>
      <c r="M37402" s="5"/>
    </row>
    <row r="37403" s="2" customFormat="1" spans="6:13">
      <c r="F37403" s="3"/>
      <c r="I37403" s="4"/>
      <c r="M37403" s="5"/>
    </row>
    <row r="37404" s="2" customFormat="1" spans="6:13">
      <c r="F37404" s="3"/>
      <c r="I37404" s="4"/>
      <c r="M37404" s="5"/>
    </row>
    <row r="37405" s="2" customFormat="1" spans="6:13">
      <c r="F37405" s="3"/>
      <c r="I37405" s="4"/>
      <c r="M37405" s="5"/>
    </row>
    <row r="37406" s="2" customFormat="1" spans="6:13">
      <c r="F37406" s="3"/>
      <c r="I37406" s="4"/>
      <c r="M37406" s="5"/>
    </row>
    <row r="37407" s="2" customFormat="1" spans="6:13">
      <c r="F37407" s="3"/>
      <c r="I37407" s="4"/>
      <c r="M37407" s="5"/>
    </row>
    <row r="37408" s="2" customFormat="1" spans="6:13">
      <c r="F37408" s="3"/>
      <c r="I37408" s="4"/>
      <c r="M37408" s="5"/>
    </row>
    <row r="37409" s="2" customFormat="1" spans="6:13">
      <c r="F37409" s="3"/>
      <c r="I37409" s="4"/>
      <c r="M37409" s="5"/>
    </row>
    <row r="37410" s="2" customFormat="1" spans="6:13">
      <c r="F37410" s="3"/>
      <c r="I37410" s="4"/>
      <c r="M37410" s="5"/>
    </row>
    <row r="37411" s="2" customFormat="1" spans="6:13">
      <c r="F37411" s="3"/>
      <c r="I37411" s="4"/>
      <c r="M37411" s="5"/>
    </row>
    <row r="37412" s="2" customFormat="1" spans="6:13">
      <c r="F37412" s="3"/>
      <c r="I37412" s="4"/>
      <c r="M37412" s="5"/>
    </row>
    <row r="37413" s="2" customFormat="1" spans="6:13">
      <c r="F37413" s="3"/>
      <c r="I37413" s="4"/>
      <c r="M37413" s="5"/>
    </row>
    <row r="37414" s="2" customFormat="1" spans="6:13">
      <c r="F37414" s="3"/>
      <c r="I37414" s="4"/>
      <c r="M37414" s="5"/>
    </row>
    <row r="37415" s="2" customFormat="1" spans="6:13">
      <c r="F37415" s="3"/>
      <c r="I37415" s="4"/>
      <c r="M37415" s="5"/>
    </row>
    <row r="37416" s="2" customFormat="1" spans="6:13">
      <c r="F37416" s="3"/>
      <c r="I37416" s="4"/>
      <c r="M37416" s="5"/>
    </row>
    <row r="37417" s="2" customFormat="1" spans="6:13">
      <c r="F37417" s="3"/>
      <c r="I37417" s="4"/>
      <c r="M37417" s="5"/>
    </row>
    <row r="37418" s="2" customFormat="1" spans="6:13">
      <c r="F37418" s="3"/>
      <c r="I37418" s="4"/>
      <c r="M37418" s="5"/>
    </row>
    <row r="37419" s="2" customFormat="1" spans="6:13">
      <c r="F37419" s="3"/>
      <c r="I37419" s="4"/>
      <c r="M37419" s="5"/>
    </row>
    <row r="37420" s="2" customFormat="1" spans="6:13">
      <c r="F37420" s="3"/>
      <c r="I37420" s="4"/>
      <c r="M37420" s="5"/>
    </row>
    <row r="37421" s="2" customFormat="1" spans="6:13">
      <c r="F37421" s="3"/>
      <c r="I37421" s="4"/>
      <c r="M37421" s="5"/>
    </row>
    <row r="37422" s="2" customFormat="1" spans="6:13">
      <c r="F37422" s="3"/>
      <c r="I37422" s="4"/>
      <c r="M37422" s="5"/>
    </row>
    <row r="37423" s="2" customFormat="1" spans="6:13">
      <c r="F37423" s="3"/>
      <c r="I37423" s="4"/>
      <c r="M37423" s="5"/>
    </row>
    <row r="37424" s="2" customFormat="1" spans="6:13">
      <c r="F37424" s="3"/>
      <c r="I37424" s="4"/>
      <c r="M37424" s="5"/>
    </row>
    <row r="37425" s="2" customFormat="1" spans="6:13">
      <c r="F37425" s="3"/>
      <c r="I37425" s="4"/>
      <c r="M37425" s="5"/>
    </row>
    <row r="37426" s="2" customFormat="1" spans="6:13">
      <c r="F37426" s="3"/>
      <c r="I37426" s="4"/>
      <c r="M37426" s="5"/>
    </row>
    <row r="37427" s="2" customFormat="1" spans="6:13">
      <c r="F37427" s="3"/>
      <c r="I37427" s="4"/>
      <c r="M37427" s="5"/>
    </row>
    <row r="37428" s="2" customFormat="1" spans="6:13">
      <c r="F37428" s="3"/>
      <c r="I37428" s="4"/>
      <c r="M37428" s="5"/>
    </row>
    <row r="37429" s="2" customFormat="1" spans="6:13">
      <c r="F37429" s="3"/>
      <c r="I37429" s="4"/>
      <c r="M37429" s="5"/>
    </row>
    <row r="37430" s="2" customFormat="1" spans="6:13">
      <c r="F37430" s="3"/>
      <c r="I37430" s="4"/>
      <c r="M37430" s="5"/>
    </row>
    <row r="37431" s="2" customFormat="1" spans="6:13">
      <c r="F37431" s="3"/>
      <c r="I37431" s="4"/>
      <c r="M37431" s="5"/>
    </row>
    <row r="37432" s="2" customFormat="1" spans="6:13">
      <c r="F37432" s="3"/>
      <c r="I37432" s="4"/>
      <c r="M37432" s="5"/>
    </row>
    <row r="37433" s="2" customFormat="1" spans="6:13">
      <c r="F37433" s="3"/>
      <c r="I37433" s="4"/>
      <c r="M37433" s="5"/>
    </row>
    <row r="37434" s="2" customFormat="1" spans="6:13">
      <c r="F37434" s="3"/>
      <c r="I37434" s="4"/>
      <c r="M37434" s="5"/>
    </row>
    <row r="37435" s="2" customFormat="1" spans="6:13">
      <c r="F37435" s="3"/>
      <c r="I37435" s="4"/>
      <c r="M37435" s="5"/>
    </row>
    <row r="37436" s="2" customFormat="1" spans="6:13">
      <c r="F37436" s="3"/>
      <c r="I37436" s="4"/>
      <c r="M37436" s="5"/>
    </row>
    <row r="37437" s="2" customFormat="1" spans="6:13">
      <c r="F37437" s="3"/>
      <c r="I37437" s="4"/>
      <c r="M37437" s="5"/>
    </row>
    <row r="37438" s="2" customFormat="1" spans="6:13">
      <c r="F37438" s="3"/>
      <c r="I37438" s="4"/>
      <c r="M37438" s="5"/>
    </row>
    <row r="37439" s="2" customFormat="1" spans="6:13">
      <c r="F37439" s="3"/>
      <c r="I37439" s="4"/>
      <c r="M37439" s="5"/>
    </row>
    <row r="37440" s="2" customFormat="1" spans="6:13">
      <c r="F37440" s="3"/>
      <c r="I37440" s="4"/>
      <c r="M37440" s="5"/>
    </row>
    <row r="37441" s="2" customFormat="1" spans="6:13">
      <c r="F37441" s="3"/>
      <c r="I37441" s="4"/>
      <c r="M37441" s="5"/>
    </row>
    <row r="37442" s="2" customFormat="1" spans="6:13">
      <c r="F37442" s="3"/>
      <c r="I37442" s="4"/>
      <c r="M37442" s="5"/>
    </row>
    <row r="37443" s="2" customFormat="1" spans="6:13">
      <c r="F37443" s="3"/>
      <c r="I37443" s="4"/>
      <c r="M37443" s="5"/>
    </row>
    <row r="37444" s="2" customFormat="1" spans="6:13">
      <c r="F37444" s="3"/>
      <c r="I37444" s="4"/>
      <c r="M37444" s="5"/>
    </row>
    <row r="37445" s="2" customFormat="1" spans="6:13">
      <c r="F37445" s="3"/>
      <c r="I37445" s="4"/>
      <c r="M37445" s="5"/>
    </row>
    <row r="37446" s="2" customFormat="1" spans="6:13">
      <c r="F37446" s="3"/>
      <c r="I37446" s="4"/>
      <c r="M37446" s="5"/>
    </row>
    <row r="37447" s="2" customFormat="1" spans="6:13">
      <c r="F37447" s="3"/>
      <c r="I37447" s="4"/>
      <c r="M37447" s="5"/>
    </row>
    <row r="37448" s="2" customFormat="1" spans="6:13">
      <c r="F37448" s="3"/>
      <c r="I37448" s="4"/>
      <c r="M37448" s="5"/>
    </row>
    <row r="37449" s="2" customFormat="1" spans="6:13">
      <c r="F37449" s="3"/>
      <c r="I37449" s="4"/>
      <c r="M37449" s="5"/>
    </row>
    <row r="37450" s="2" customFormat="1" spans="6:13">
      <c r="F37450" s="3"/>
      <c r="I37450" s="4"/>
      <c r="M37450" s="5"/>
    </row>
    <row r="37451" s="2" customFormat="1" spans="6:13">
      <c r="F37451" s="3"/>
      <c r="I37451" s="4"/>
      <c r="M37451" s="5"/>
    </row>
    <row r="37452" s="2" customFormat="1" spans="6:13">
      <c r="F37452" s="3"/>
      <c r="I37452" s="4"/>
      <c r="M37452" s="5"/>
    </row>
    <row r="37453" s="2" customFormat="1" spans="6:13">
      <c r="F37453" s="3"/>
      <c r="I37453" s="4"/>
      <c r="M37453" s="5"/>
    </row>
    <row r="37454" s="2" customFormat="1" spans="6:13">
      <c r="F37454" s="3"/>
      <c r="I37454" s="4"/>
      <c r="M37454" s="5"/>
    </row>
    <row r="37455" s="2" customFormat="1" spans="6:13">
      <c r="F37455" s="3"/>
      <c r="I37455" s="4"/>
      <c r="M37455" s="5"/>
    </row>
    <row r="37456" s="2" customFormat="1" spans="6:13">
      <c r="F37456" s="3"/>
      <c r="I37456" s="4"/>
      <c r="M37456" s="5"/>
    </row>
    <row r="37457" s="2" customFormat="1" spans="6:13">
      <c r="F37457" s="3"/>
      <c r="I37457" s="4"/>
      <c r="M37457" s="5"/>
    </row>
    <row r="37458" s="2" customFormat="1" spans="6:13">
      <c r="F37458" s="3"/>
      <c r="I37458" s="4"/>
      <c r="M37458" s="5"/>
    </row>
    <row r="37459" s="2" customFormat="1" spans="6:13">
      <c r="F37459" s="3"/>
      <c r="I37459" s="4"/>
      <c r="M37459" s="5"/>
    </row>
    <row r="37460" s="2" customFormat="1" spans="6:13">
      <c r="F37460" s="3"/>
      <c r="I37460" s="4"/>
      <c r="M37460" s="5"/>
    </row>
    <row r="37461" s="2" customFormat="1" spans="6:13">
      <c r="F37461" s="3"/>
      <c r="I37461" s="4"/>
      <c r="M37461" s="5"/>
    </row>
    <row r="37462" s="2" customFormat="1" spans="6:13">
      <c r="F37462" s="3"/>
      <c r="I37462" s="4"/>
      <c r="M37462" s="5"/>
    </row>
    <row r="37463" s="2" customFormat="1" spans="6:13">
      <c r="F37463" s="3"/>
      <c r="I37463" s="4"/>
      <c r="M37463" s="5"/>
    </row>
    <row r="37464" s="2" customFormat="1" spans="6:13">
      <c r="F37464" s="3"/>
      <c r="I37464" s="4"/>
      <c r="M37464" s="5"/>
    </row>
    <row r="37465" s="2" customFormat="1" spans="6:13">
      <c r="F37465" s="3"/>
      <c r="I37465" s="4"/>
      <c r="M37465" s="5"/>
    </row>
    <row r="37466" s="2" customFormat="1" spans="6:13">
      <c r="F37466" s="3"/>
      <c r="I37466" s="4"/>
      <c r="M37466" s="5"/>
    </row>
    <row r="37467" s="2" customFormat="1" spans="6:13">
      <c r="F37467" s="3"/>
      <c r="I37467" s="4"/>
      <c r="M37467" s="5"/>
    </row>
    <row r="37468" s="2" customFormat="1" spans="6:13">
      <c r="F37468" s="3"/>
      <c r="I37468" s="4"/>
      <c r="M37468" s="5"/>
    </row>
    <row r="37469" s="2" customFormat="1" spans="6:13">
      <c r="F37469" s="3"/>
      <c r="I37469" s="4"/>
      <c r="M37469" s="5"/>
    </row>
    <row r="37470" s="2" customFormat="1" spans="6:13">
      <c r="F37470" s="3"/>
      <c r="I37470" s="4"/>
      <c r="M37470" s="5"/>
    </row>
    <row r="37471" s="2" customFormat="1" spans="6:13">
      <c r="F37471" s="3"/>
      <c r="I37471" s="4"/>
      <c r="M37471" s="5"/>
    </row>
    <row r="37472" s="2" customFormat="1" spans="6:13">
      <c r="F37472" s="3"/>
      <c r="I37472" s="4"/>
      <c r="M37472" s="5"/>
    </row>
    <row r="37473" s="2" customFormat="1" spans="6:13">
      <c r="F37473" s="3"/>
      <c r="I37473" s="4"/>
      <c r="M37473" s="5"/>
    </row>
    <row r="37474" s="2" customFormat="1" spans="6:13">
      <c r="F37474" s="3"/>
      <c r="I37474" s="4"/>
      <c r="M37474" s="5"/>
    </row>
    <row r="37475" s="2" customFormat="1" spans="6:13">
      <c r="F37475" s="3"/>
      <c r="I37475" s="4"/>
      <c r="M37475" s="5"/>
    </row>
    <row r="37476" s="2" customFormat="1" spans="6:13">
      <c r="F37476" s="3"/>
      <c r="I37476" s="4"/>
      <c r="M37476" s="5"/>
    </row>
    <row r="37477" s="2" customFormat="1" spans="6:13">
      <c r="F37477" s="3"/>
      <c r="I37477" s="4"/>
      <c r="M37477" s="5"/>
    </row>
    <row r="37478" s="2" customFormat="1" spans="6:13">
      <c r="F37478" s="3"/>
      <c r="I37478" s="4"/>
      <c r="M37478" s="5"/>
    </row>
    <row r="37479" s="2" customFormat="1" spans="6:13">
      <c r="F37479" s="3"/>
      <c r="I37479" s="4"/>
      <c r="M37479" s="5"/>
    </row>
    <row r="37480" s="2" customFormat="1" spans="6:13">
      <c r="F37480" s="3"/>
      <c r="I37480" s="4"/>
      <c r="M37480" s="5"/>
    </row>
    <row r="37481" s="2" customFormat="1" spans="6:13">
      <c r="F37481" s="3"/>
      <c r="I37481" s="4"/>
      <c r="M37481" s="5"/>
    </row>
    <row r="37482" s="2" customFormat="1" spans="6:13">
      <c r="F37482" s="3"/>
      <c r="I37482" s="4"/>
      <c r="M37482" s="5"/>
    </row>
    <row r="37483" s="2" customFormat="1" spans="6:13">
      <c r="F37483" s="3"/>
      <c r="I37483" s="4"/>
      <c r="M37483" s="5"/>
    </row>
    <row r="37484" s="2" customFormat="1" spans="6:13">
      <c r="F37484" s="3"/>
      <c r="I37484" s="4"/>
      <c r="M37484" s="5"/>
    </row>
    <row r="37485" s="2" customFormat="1" spans="6:13">
      <c r="F37485" s="3"/>
      <c r="I37485" s="4"/>
      <c r="M37485" s="5"/>
    </row>
    <row r="37486" s="2" customFormat="1" spans="6:13">
      <c r="F37486" s="3"/>
      <c r="I37486" s="4"/>
      <c r="M37486" s="5"/>
    </row>
    <row r="37487" s="2" customFormat="1" spans="6:13">
      <c r="F37487" s="3"/>
      <c r="I37487" s="4"/>
      <c r="M37487" s="5"/>
    </row>
    <row r="37488" s="2" customFormat="1" spans="6:13">
      <c r="F37488" s="3"/>
      <c r="I37488" s="4"/>
      <c r="M37488" s="5"/>
    </row>
    <row r="37489" s="2" customFormat="1" spans="6:13">
      <c r="F37489" s="3"/>
      <c r="I37489" s="4"/>
      <c r="M37489" s="5"/>
    </row>
    <row r="37490" s="2" customFormat="1" spans="6:13">
      <c r="F37490" s="3"/>
      <c r="I37490" s="4"/>
      <c r="M37490" s="5"/>
    </row>
    <row r="37491" s="2" customFormat="1" spans="6:13">
      <c r="F37491" s="3"/>
      <c r="I37491" s="4"/>
      <c r="M37491" s="5"/>
    </row>
    <row r="37492" s="2" customFormat="1" spans="6:13">
      <c r="F37492" s="3"/>
      <c r="I37492" s="4"/>
      <c r="M37492" s="5"/>
    </row>
    <row r="37493" s="2" customFormat="1" spans="6:13">
      <c r="F37493" s="3"/>
      <c r="I37493" s="4"/>
      <c r="M37493" s="5"/>
    </row>
    <row r="37494" s="2" customFormat="1" spans="6:13">
      <c r="F37494" s="3"/>
      <c r="I37494" s="4"/>
      <c r="M37494" s="5"/>
    </row>
    <row r="37495" s="2" customFormat="1" spans="6:13">
      <c r="F37495" s="3"/>
      <c r="I37495" s="4"/>
      <c r="M37495" s="5"/>
    </row>
    <row r="37496" s="2" customFormat="1" spans="6:13">
      <c r="F37496" s="3"/>
      <c r="I37496" s="4"/>
      <c r="M37496" s="5"/>
    </row>
    <row r="37497" s="2" customFormat="1" spans="6:13">
      <c r="F37497" s="3"/>
      <c r="I37497" s="4"/>
      <c r="M37497" s="5"/>
    </row>
    <row r="37498" s="2" customFormat="1" spans="6:13">
      <c r="F37498" s="3"/>
      <c r="I37498" s="4"/>
      <c r="M37498" s="5"/>
    </row>
    <row r="37499" s="2" customFormat="1" spans="6:13">
      <c r="F37499" s="3"/>
      <c r="I37499" s="4"/>
      <c r="M37499" s="5"/>
    </row>
    <row r="37500" s="2" customFormat="1" spans="6:13">
      <c r="F37500" s="3"/>
      <c r="I37500" s="4"/>
      <c r="M37500" s="5"/>
    </row>
    <row r="37501" s="2" customFormat="1" spans="6:13">
      <c r="F37501" s="3"/>
      <c r="I37501" s="4"/>
      <c r="M37501" s="5"/>
    </row>
    <row r="37502" s="2" customFormat="1" spans="6:13">
      <c r="F37502" s="3"/>
      <c r="I37502" s="4"/>
      <c r="M37502" s="5"/>
    </row>
    <row r="37503" s="2" customFormat="1" spans="6:13">
      <c r="F37503" s="3"/>
      <c r="I37503" s="4"/>
      <c r="M37503" s="5"/>
    </row>
    <row r="37504" s="2" customFormat="1" spans="6:13">
      <c r="F37504" s="3"/>
      <c r="I37504" s="4"/>
      <c r="M37504" s="5"/>
    </row>
    <row r="37505" s="2" customFormat="1" spans="6:13">
      <c r="F37505" s="3"/>
      <c r="I37505" s="4"/>
      <c r="M37505" s="5"/>
    </row>
    <row r="37506" s="2" customFormat="1" spans="6:13">
      <c r="F37506" s="3"/>
      <c r="I37506" s="4"/>
      <c r="M37506" s="5"/>
    </row>
    <row r="37507" s="2" customFormat="1" spans="6:13">
      <c r="F37507" s="3"/>
      <c r="I37507" s="4"/>
      <c r="M37507" s="5"/>
    </row>
    <row r="37508" s="2" customFormat="1" spans="6:13">
      <c r="F37508" s="3"/>
      <c r="I37508" s="4"/>
      <c r="M37508" s="5"/>
    </row>
    <row r="37509" s="2" customFormat="1" spans="6:13">
      <c r="F37509" s="3"/>
      <c r="I37509" s="4"/>
      <c r="M37509" s="5"/>
    </row>
    <row r="37510" s="2" customFormat="1" spans="6:13">
      <c r="F37510" s="3"/>
      <c r="I37510" s="4"/>
      <c r="M37510" s="5"/>
    </row>
    <row r="37511" s="2" customFormat="1" spans="6:13">
      <c r="F37511" s="3"/>
      <c r="I37511" s="4"/>
      <c r="M37511" s="5"/>
    </row>
    <row r="37512" s="2" customFormat="1" spans="6:13">
      <c r="F37512" s="3"/>
      <c r="I37512" s="4"/>
      <c r="M37512" s="5"/>
    </row>
    <row r="37513" s="2" customFormat="1" spans="6:13">
      <c r="F37513" s="3"/>
      <c r="I37513" s="4"/>
      <c r="M37513" s="5"/>
    </row>
    <row r="37514" s="2" customFormat="1" spans="6:13">
      <c r="F37514" s="3"/>
      <c r="I37514" s="4"/>
      <c r="M37514" s="5"/>
    </row>
    <row r="37515" s="2" customFormat="1" spans="6:13">
      <c r="F37515" s="3"/>
      <c r="I37515" s="4"/>
      <c r="M37515" s="5"/>
    </row>
    <row r="37516" s="2" customFormat="1" spans="6:13">
      <c r="F37516" s="3"/>
      <c r="I37516" s="4"/>
      <c r="M37516" s="5"/>
    </row>
    <row r="37517" s="2" customFormat="1" spans="6:13">
      <c r="F37517" s="3"/>
      <c r="I37517" s="4"/>
      <c r="M37517" s="5"/>
    </row>
    <row r="37518" s="2" customFormat="1" spans="6:13">
      <c r="F37518" s="3"/>
      <c r="I37518" s="4"/>
      <c r="M37518" s="5"/>
    </row>
    <row r="37519" s="2" customFormat="1" spans="6:13">
      <c r="F37519" s="3"/>
      <c r="I37519" s="4"/>
      <c r="M37519" s="5"/>
    </row>
    <row r="37520" s="2" customFormat="1" spans="6:13">
      <c r="F37520" s="3"/>
      <c r="I37520" s="4"/>
      <c r="M37520" s="5"/>
    </row>
    <row r="37521" s="2" customFormat="1" spans="6:13">
      <c r="F37521" s="3"/>
      <c r="I37521" s="4"/>
      <c r="M37521" s="5"/>
    </row>
    <row r="37522" s="2" customFormat="1" spans="6:13">
      <c r="F37522" s="3"/>
      <c r="I37522" s="4"/>
      <c r="M37522" s="5"/>
    </row>
    <row r="37523" s="2" customFormat="1" spans="6:13">
      <c r="F37523" s="3"/>
      <c r="I37523" s="4"/>
      <c r="M37523" s="5"/>
    </row>
    <row r="37524" s="2" customFormat="1" spans="6:13">
      <c r="F37524" s="3"/>
      <c r="I37524" s="4"/>
      <c r="M37524" s="5"/>
    </row>
    <row r="37525" s="2" customFormat="1" spans="6:13">
      <c r="F37525" s="3"/>
      <c r="I37525" s="4"/>
      <c r="M37525" s="5"/>
    </row>
    <row r="37526" s="2" customFormat="1" spans="6:13">
      <c r="F37526" s="3"/>
      <c r="I37526" s="4"/>
      <c r="M37526" s="5"/>
    </row>
    <row r="37527" s="2" customFormat="1" spans="6:13">
      <c r="F37527" s="3"/>
      <c r="I37527" s="4"/>
      <c r="M37527" s="5"/>
    </row>
    <row r="37528" s="2" customFormat="1" spans="6:13">
      <c r="F37528" s="3"/>
      <c r="I37528" s="4"/>
      <c r="M37528" s="5"/>
    </row>
    <row r="37529" s="2" customFormat="1" spans="6:13">
      <c r="F37529" s="3"/>
      <c r="I37529" s="4"/>
      <c r="M37529" s="5"/>
    </row>
    <row r="37530" s="2" customFormat="1" spans="6:13">
      <c r="F37530" s="3"/>
      <c r="I37530" s="4"/>
      <c r="M37530" s="5"/>
    </row>
    <row r="37531" s="2" customFormat="1" spans="6:13">
      <c r="F37531" s="3"/>
      <c r="I37531" s="4"/>
      <c r="M37531" s="5"/>
    </row>
    <row r="37532" s="2" customFormat="1" spans="6:13">
      <c r="F37532" s="3"/>
      <c r="I37532" s="4"/>
      <c r="M37532" s="5"/>
    </row>
    <row r="37533" s="2" customFormat="1" spans="6:13">
      <c r="F37533" s="3"/>
      <c r="I37533" s="4"/>
      <c r="M37533" s="5"/>
    </row>
    <row r="37534" s="2" customFormat="1" spans="6:13">
      <c r="F37534" s="3"/>
      <c r="I37534" s="4"/>
      <c r="M37534" s="5"/>
    </row>
    <row r="37535" s="2" customFormat="1" spans="6:13">
      <c r="F37535" s="3"/>
      <c r="I37535" s="4"/>
      <c r="M37535" s="5"/>
    </row>
    <row r="37536" s="2" customFormat="1" spans="6:13">
      <c r="F37536" s="3"/>
      <c r="I37536" s="4"/>
      <c r="M37536" s="5"/>
    </row>
    <row r="37537" s="2" customFormat="1" spans="6:13">
      <c r="F37537" s="3"/>
      <c r="I37537" s="4"/>
      <c r="M37537" s="5"/>
    </row>
    <row r="37538" s="2" customFormat="1" spans="6:13">
      <c r="F37538" s="3"/>
      <c r="I37538" s="4"/>
      <c r="M37538" s="5"/>
    </row>
    <row r="37539" s="2" customFormat="1" spans="6:13">
      <c r="F37539" s="3"/>
      <c r="I37539" s="4"/>
      <c r="M37539" s="5"/>
    </row>
    <row r="37540" s="2" customFormat="1" spans="6:13">
      <c r="F37540" s="3"/>
      <c r="I37540" s="4"/>
      <c r="M37540" s="5"/>
    </row>
    <row r="37541" s="2" customFormat="1" spans="6:13">
      <c r="F37541" s="3"/>
      <c r="I37541" s="4"/>
      <c r="M37541" s="5"/>
    </row>
    <row r="37542" s="2" customFormat="1" spans="6:13">
      <c r="F37542" s="3"/>
      <c r="I37542" s="4"/>
      <c r="M37542" s="5"/>
    </row>
    <row r="37543" s="2" customFormat="1" spans="6:13">
      <c r="F37543" s="3"/>
      <c r="I37543" s="4"/>
      <c r="M37543" s="5"/>
    </row>
    <row r="37544" s="2" customFormat="1" spans="6:13">
      <c r="F37544" s="3"/>
      <c r="I37544" s="4"/>
      <c r="M37544" s="5"/>
    </row>
    <row r="37545" s="2" customFormat="1" spans="6:13">
      <c r="F37545" s="3"/>
      <c r="I37545" s="4"/>
      <c r="M37545" s="5"/>
    </row>
    <row r="37546" s="2" customFormat="1" spans="6:13">
      <c r="F37546" s="3"/>
      <c r="I37546" s="4"/>
      <c r="M37546" s="5"/>
    </row>
    <row r="37547" s="2" customFormat="1" spans="6:13">
      <c r="F37547" s="3"/>
      <c r="I37547" s="4"/>
      <c r="M37547" s="5"/>
    </row>
    <row r="37548" s="2" customFormat="1" spans="6:13">
      <c r="F37548" s="3"/>
      <c r="I37548" s="4"/>
      <c r="M37548" s="5"/>
    </row>
    <row r="37549" s="2" customFormat="1" spans="6:13">
      <c r="F37549" s="3"/>
      <c r="I37549" s="4"/>
      <c r="M37549" s="5"/>
    </row>
    <row r="37550" s="2" customFormat="1" spans="6:13">
      <c r="F37550" s="3"/>
      <c r="I37550" s="4"/>
      <c r="M37550" s="5"/>
    </row>
    <row r="37551" s="2" customFormat="1" spans="6:13">
      <c r="F37551" s="3"/>
      <c r="I37551" s="4"/>
      <c r="M37551" s="5"/>
    </row>
    <row r="37552" s="2" customFormat="1" spans="6:13">
      <c r="F37552" s="3"/>
      <c r="I37552" s="4"/>
      <c r="M37552" s="5"/>
    </row>
    <row r="37553" s="2" customFormat="1" spans="6:13">
      <c r="F37553" s="3"/>
      <c r="I37553" s="4"/>
      <c r="M37553" s="5"/>
    </row>
    <row r="37554" s="2" customFormat="1" spans="6:13">
      <c r="F37554" s="3"/>
      <c r="I37554" s="4"/>
      <c r="M37554" s="5"/>
    </row>
    <row r="37555" s="2" customFormat="1" spans="6:13">
      <c r="F37555" s="3"/>
      <c r="I37555" s="4"/>
      <c r="M37555" s="5"/>
    </row>
    <row r="37556" s="2" customFormat="1" spans="6:13">
      <c r="F37556" s="3"/>
      <c r="I37556" s="4"/>
      <c r="M37556" s="5"/>
    </row>
    <row r="37557" s="2" customFormat="1" spans="6:13">
      <c r="F37557" s="3"/>
      <c r="I37557" s="4"/>
      <c r="M37557" s="5"/>
    </row>
    <row r="37558" s="2" customFormat="1" spans="6:13">
      <c r="F37558" s="3"/>
      <c r="I37558" s="4"/>
      <c r="M37558" s="5"/>
    </row>
    <row r="37559" s="2" customFormat="1" spans="6:13">
      <c r="F37559" s="3"/>
      <c r="I37559" s="4"/>
      <c r="M37559" s="5"/>
    </row>
    <row r="37560" s="2" customFormat="1" spans="6:13">
      <c r="F37560" s="3"/>
      <c r="I37560" s="4"/>
      <c r="M37560" s="5"/>
    </row>
    <row r="37561" s="2" customFormat="1" spans="6:13">
      <c r="F37561" s="3"/>
      <c r="I37561" s="4"/>
      <c r="M37561" s="5"/>
    </row>
    <row r="37562" s="2" customFormat="1" spans="6:13">
      <c r="F37562" s="3"/>
      <c r="I37562" s="4"/>
      <c r="M37562" s="5"/>
    </row>
    <row r="37563" s="2" customFormat="1" spans="6:13">
      <c r="F37563" s="3"/>
      <c r="I37563" s="4"/>
      <c r="M37563" s="5"/>
    </row>
    <row r="37564" s="2" customFormat="1" spans="6:13">
      <c r="F37564" s="3"/>
      <c r="I37564" s="4"/>
      <c r="M37564" s="5"/>
    </row>
    <row r="37565" s="2" customFormat="1" spans="6:13">
      <c r="F37565" s="3"/>
      <c r="I37565" s="4"/>
      <c r="M37565" s="5"/>
    </row>
    <row r="37566" s="2" customFormat="1" spans="6:13">
      <c r="F37566" s="3"/>
      <c r="I37566" s="4"/>
      <c r="M37566" s="5"/>
    </row>
    <row r="37567" s="2" customFormat="1" spans="6:13">
      <c r="F37567" s="3"/>
      <c r="I37567" s="4"/>
      <c r="M37567" s="5"/>
    </row>
    <row r="37568" s="2" customFormat="1" spans="6:13">
      <c r="F37568" s="3"/>
      <c r="I37568" s="4"/>
      <c r="M37568" s="5"/>
    </row>
    <row r="37569" s="2" customFormat="1" spans="6:13">
      <c r="F37569" s="3"/>
      <c r="I37569" s="4"/>
      <c r="M37569" s="5"/>
    </row>
    <row r="37570" s="2" customFormat="1" spans="6:13">
      <c r="F37570" s="3"/>
      <c r="I37570" s="4"/>
      <c r="M37570" s="5"/>
    </row>
    <row r="37571" s="2" customFormat="1" spans="6:13">
      <c r="F37571" s="3"/>
      <c r="I37571" s="4"/>
      <c r="M37571" s="5"/>
    </row>
    <row r="37572" s="2" customFormat="1" spans="6:13">
      <c r="F37572" s="3"/>
      <c r="I37572" s="4"/>
      <c r="M37572" s="5"/>
    </row>
    <row r="37573" s="2" customFormat="1" spans="6:13">
      <c r="F37573" s="3"/>
      <c r="I37573" s="4"/>
      <c r="M37573" s="5"/>
    </row>
    <row r="37574" s="2" customFormat="1" spans="6:13">
      <c r="F37574" s="3"/>
      <c r="I37574" s="4"/>
      <c r="M37574" s="5"/>
    </row>
    <row r="37575" s="2" customFormat="1" spans="6:13">
      <c r="F37575" s="3"/>
      <c r="I37575" s="4"/>
      <c r="M37575" s="5"/>
    </row>
    <row r="37576" s="2" customFormat="1" spans="6:13">
      <c r="F37576" s="3"/>
      <c r="I37576" s="4"/>
      <c r="M37576" s="5"/>
    </row>
    <row r="37577" s="2" customFormat="1" spans="6:13">
      <c r="F37577" s="3"/>
      <c r="I37577" s="4"/>
      <c r="M37577" s="5"/>
    </row>
    <row r="37578" s="2" customFormat="1" spans="6:13">
      <c r="F37578" s="3"/>
      <c r="I37578" s="4"/>
      <c r="M37578" s="5"/>
    </row>
    <row r="37579" s="2" customFormat="1" spans="6:13">
      <c r="F37579" s="3"/>
      <c r="I37579" s="4"/>
      <c r="M37579" s="5"/>
    </row>
    <row r="37580" s="2" customFormat="1" spans="6:13">
      <c r="F37580" s="3"/>
      <c r="I37580" s="4"/>
      <c r="M37580" s="5"/>
    </row>
    <row r="37581" s="2" customFormat="1" spans="6:13">
      <c r="F37581" s="3"/>
      <c r="I37581" s="4"/>
      <c r="M37581" s="5"/>
    </row>
    <row r="37582" s="2" customFormat="1" spans="6:13">
      <c r="F37582" s="3"/>
      <c r="I37582" s="4"/>
      <c r="M37582" s="5"/>
    </row>
    <row r="37583" s="2" customFormat="1" spans="6:13">
      <c r="F37583" s="3"/>
      <c r="I37583" s="4"/>
      <c r="M37583" s="5"/>
    </row>
    <row r="37584" s="2" customFormat="1" spans="6:13">
      <c r="F37584" s="3"/>
      <c r="I37584" s="4"/>
      <c r="M37584" s="5"/>
    </row>
    <row r="37585" s="2" customFormat="1" spans="6:13">
      <c r="F37585" s="3"/>
      <c r="I37585" s="4"/>
      <c r="M37585" s="5"/>
    </row>
    <row r="37586" s="2" customFormat="1" spans="6:13">
      <c r="F37586" s="3"/>
      <c r="I37586" s="4"/>
      <c r="M37586" s="5"/>
    </row>
    <row r="37587" s="2" customFormat="1" spans="6:13">
      <c r="F37587" s="3"/>
      <c r="I37587" s="4"/>
      <c r="M37587" s="5"/>
    </row>
    <row r="37588" s="2" customFormat="1" spans="6:13">
      <c r="F37588" s="3"/>
      <c r="I37588" s="4"/>
      <c r="M37588" s="5"/>
    </row>
    <row r="37589" s="2" customFormat="1" spans="6:13">
      <c r="F37589" s="3"/>
      <c r="I37589" s="4"/>
      <c r="M37589" s="5"/>
    </row>
    <row r="37590" s="2" customFormat="1" spans="6:13">
      <c r="F37590" s="3"/>
      <c r="I37590" s="4"/>
      <c r="M37590" s="5"/>
    </row>
    <row r="37591" s="2" customFormat="1" spans="6:13">
      <c r="F37591" s="3"/>
      <c r="I37591" s="4"/>
      <c r="M37591" s="5"/>
    </row>
    <row r="37592" s="2" customFormat="1" spans="6:13">
      <c r="F37592" s="3"/>
      <c r="I37592" s="4"/>
      <c r="M37592" s="5"/>
    </row>
    <row r="37593" s="2" customFormat="1" spans="6:13">
      <c r="F37593" s="3"/>
      <c r="I37593" s="4"/>
      <c r="M37593" s="5"/>
    </row>
    <row r="37594" s="2" customFormat="1" spans="6:13">
      <c r="F37594" s="3"/>
      <c r="I37594" s="4"/>
      <c r="M37594" s="5"/>
    </row>
    <row r="37595" s="2" customFormat="1" spans="6:13">
      <c r="F37595" s="3"/>
      <c r="I37595" s="4"/>
      <c r="M37595" s="5"/>
    </row>
    <row r="37596" s="2" customFormat="1" spans="6:13">
      <c r="F37596" s="3"/>
      <c r="I37596" s="4"/>
      <c r="M37596" s="5"/>
    </row>
    <row r="37597" s="2" customFormat="1" spans="6:13">
      <c r="F37597" s="3"/>
      <c r="I37597" s="4"/>
      <c r="M37597" s="5"/>
    </row>
    <row r="37598" s="2" customFormat="1" spans="6:13">
      <c r="F37598" s="3"/>
      <c r="I37598" s="4"/>
      <c r="M37598" s="5"/>
    </row>
    <row r="37599" s="2" customFormat="1" spans="6:13">
      <c r="F37599" s="3"/>
      <c r="I37599" s="4"/>
      <c r="M37599" s="5"/>
    </row>
    <row r="37600" s="2" customFormat="1" spans="6:13">
      <c r="F37600" s="3"/>
      <c r="I37600" s="4"/>
      <c r="M37600" s="5"/>
    </row>
    <row r="37601" s="2" customFormat="1" spans="6:13">
      <c r="F37601" s="3"/>
      <c r="I37601" s="4"/>
      <c r="M37601" s="5"/>
    </row>
    <row r="37602" s="2" customFormat="1" spans="6:13">
      <c r="F37602" s="3"/>
      <c r="I37602" s="4"/>
      <c r="M37602" s="5"/>
    </row>
    <row r="37603" s="2" customFormat="1" spans="6:13">
      <c r="F37603" s="3"/>
      <c r="I37603" s="4"/>
      <c r="M37603" s="5"/>
    </row>
    <row r="37604" s="2" customFormat="1" spans="6:13">
      <c r="F37604" s="3"/>
      <c r="I37604" s="4"/>
      <c r="M37604" s="5"/>
    </row>
    <row r="37605" s="2" customFormat="1" spans="6:13">
      <c r="F37605" s="3"/>
      <c r="I37605" s="4"/>
      <c r="M37605" s="5"/>
    </row>
    <row r="37606" s="2" customFormat="1" spans="6:13">
      <c r="F37606" s="3"/>
      <c r="I37606" s="4"/>
      <c r="M37606" s="5"/>
    </row>
    <row r="37607" s="2" customFormat="1" spans="6:13">
      <c r="F37607" s="3"/>
      <c r="I37607" s="4"/>
      <c r="M37607" s="5"/>
    </row>
    <row r="37608" s="2" customFormat="1" spans="6:13">
      <c r="F37608" s="3"/>
      <c r="I37608" s="4"/>
      <c r="M37608" s="5"/>
    </row>
    <row r="37609" s="2" customFormat="1" spans="6:13">
      <c r="F37609" s="3"/>
      <c r="I37609" s="4"/>
      <c r="M37609" s="5"/>
    </row>
    <row r="37610" s="2" customFormat="1" spans="6:13">
      <c r="F37610" s="3"/>
      <c r="I37610" s="4"/>
      <c r="M37610" s="5"/>
    </row>
    <row r="37611" s="2" customFormat="1" spans="6:13">
      <c r="F37611" s="3"/>
      <c r="I37611" s="4"/>
      <c r="M37611" s="5"/>
    </row>
    <row r="37612" s="2" customFormat="1" spans="6:13">
      <c r="F37612" s="3"/>
      <c r="I37612" s="4"/>
      <c r="M37612" s="5"/>
    </row>
    <row r="37613" s="2" customFormat="1" spans="6:13">
      <c r="F37613" s="3"/>
      <c r="I37613" s="4"/>
      <c r="M37613" s="5"/>
    </row>
    <row r="37614" s="2" customFormat="1" spans="6:13">
      <c r="F37614" s="3"/>
      <c r="I37614" s="4"/>
      <c r="M37614" s="5"/>
    </row>
    <row r="37615" s="2" customFormat="1" spans="6:13">
      <c r="F37615" s="3"/>
      <c r="I37615" s="4"/>
      <c r="M37615" s="5"/>
    </row>
    <row r="37616" s="2" customFormat="1" spans="6:13">
      <c r="F37616" s="3"/>
      <c r="I37616" s="4"/>
      <c r="M37616" s="5"/>
    </row>
    <row r="37617" s="2" customFormat="1" spans="6:13">
      <c r="F37617" s="3"/>
      <c r="I37617" s="4"/>
      <c r="M37617" s="5"/>
    </row>
    <row r="37618" s="2" customFormat="1" spans="6:13">
      <c r="F37618" s="3"/>
      <c r="I37618" s="4"/>
      <c r="M37618" s="5"/>
    </row>
    <row r="37619" s="2" customFormat="1" spans="6:13">
      <c r="F37619" s="3"/>
      <c r="I37619" s="4"/>
      <c r="M37619" s="5"/>
    </row>
    <row r="37620" s="2" customFormat="1" spans="6:13">
      <c r="F37620" s="3"/>
      <c r="I37620" s="4"/>
      <c r="M37620" s="5"/>
    </row>
    <row r="37621" s="2" customFormat="1" spans="6:13">
      <c r="F37621" s="3"/>
      <c r="I37621" s="4"/>
      <c r="M37621" s="5"/>
    </row>
    <row r="37622" s="2" customFormat="1" spans="6:13">
      <c r="F37622" s="3"/>
      <c r="I37622" s="4"/>
      <c r="M37622" s="5"/>
    </row>
    <row r="37623" s="2" customFormat="1" spans="6:13">
      <c r="F37623" s="3"/>
      <c r="I37623" s="4"/>
      <c r="M37623" s="5"/>
    </row>
    <row r="37624" s="2" customFormat="1" spans="6:13">
      <c r="F37624" s="3"/>
      <c r="I37624" s="4"/>
      <c r="M37624" s="5"/>
    </row>
    <row r="37625" s="2" customFormat="1" spans="6:13">
      <c r="F37625" s="3"/>
      <c r="I37625" s="4"/>
      <c r="M37625" s="5"/>
    </row>
    <row r="37626" s="2" customFormat="1" spans="6:13">
      <c r="F37626" s="3"/>
      <c r="I37626" s="4"/>
      <c r="M37626" s="5"/>
    </row>
    <row r="37627" s="2" customFormat="1" spans="6:13">
      <c r="F37627" s="3"/>
      <c r="I37627" s="4"/>
      <c r="M37627" s="5"/>
    </row>
    <row r="37628" s="2" customFormat="1" spans="6:13">
      <c r="F37628" s="3"/>
      <c r="I37628" s="4"/>
      <c r="M37628" s="5"/>
    </row>
    <row r="37629" s="2" customFormat="1" spans="6:13">
      <c r="F37629" s="3"/>
      <c r="I37629" s="4"/>
      <c r="M37629" s="5"/>
    </row>
    <row r="37630" s="2" customFormat="1" spans="6:13">
      <c r="F37630" s="3"/>
      <c r="I37630" s="4"/>
      <c r="M37630" s="5"/>
    </row>
    <row r="37631" s="2" customFormat="1" spans="6:13">
      <c r="F37631" s="3"/>
      <c r="I37631" s="4"/>
      <c r="M37631" s="5"/>
    </row>
    <row r="37632" s="2" customFormat="1" spans="6:13">
      <c r="F37632" s="3"/>
      <c r="I37632" s="4"/>
      <c r="M37632" s="5"/>
    </row>
    <row r="37633" s="2" customFormat="1" spans="6:13">
      <c r="F37633" s="3"/>
      <c r="I37633" s="4"/>
      <c r="M37633" s="5"/>
    </row>
    <row r="37634" s="2" customFormat="1" spans="6:13">
      <c r="F37634" s="3"/>
      <c r="I37634" s="4"/>
      <c r="M37634" s="5"/>
    </row>
    <row r="37635" s="2" customFormat="1" spans="6:13">
      <c r="F37635" s="3"/>
      <c r="I37635" s="4"/>
      <c r="M37635" s="5"/>
    </row>
    <row r="37636" s="2" customFormat="1" spans="6:13">
      <c r="F37636" s="3"/>
      <c r="I37636" s="4"/>
      <c r="M37636" s="5"/>
    </row>
    <row r="37637" s="2" customFormat="1" spans="6:13">
      <c r="F37637" s="3"/>
      <c r="I37637" s="4"/>
      <c r="M37637" s="5"/>
    </row>
    <row r="37638" s="2" customFormat="1" spans="6:13">
      <c r="F37638" s="3"/>
      <c r="I37638" s="4"/>
      <c r="M37638" s="5"/>
    </row>
    <row r="37639" s="2" customFormat="1" spans="6:13">
      <c r="F37639" s="3"/>
      <c r="I37639" s="4"/>
      <c r="M37639" s="5"/>
    </row>
    <row r="37640" s="2" customFormat="1" spans="6:13">
      <c r="F37640" s="3"/>
      <c r="I37640" s="4"/>
      <c r="M37640" s="5"/>
    </row>
    <row r="37641" s="2" customFormat="1" spans="6:13">
      <c r="F37641" s="3"/>
      <c r="I37641" s="4"/>
      <c r="M37641" s="5"/>
    </row>
    <row r="37642" s="2" customFormat="1" spans="6:13">
      <c r="F37642" s="3"/>
      <c r="I37642" s="4"/>
      <c r="M37642" s="5"/>
    </row>
    <row r="37643" s="2" customFormat="1" spans="6:13">
      <c r="F37643" s="3"/>
      <c r="I37643" s="4"/>
      <c r="M37643" s="5"/>
    </row>
    <row r="37644" s="2" customFormat="1" spans="6:13">
      <c r="F37644" s="3"/>
      <c r="I37644" s="4"/>
      <c r="M37644" s="5"/>
    </row>
    <row r="37645" s="2" customFormat="1" spans="6:13">
      <c r="F37645" s="3"/>
      <c r="I37645" s="4"/>
      <c r="M37645" s="5"/>
    </row>
    <row r="37646" s="2" customFormat="1" spans="6:13">
      <c r="F37646" s="3"/>
      <c r="I37646" s="4"/>
      <c r="M37646" s="5"/>
    </row>
    <row r="37647" s="2" customFormat="1" spans="6:13">
      <c r="F37647" s="3"/>
      <c r="I37647" s="4"/>
      <c r="M37647" s="5"/>
    </row>
    <row r="37648" s="2" customFormat="1" spans="6:13">
      <c r="F37648" s="3"/>
      <c r="I37648" s="4"/>
      <c r="M37648" s="5"/>
    </row>
    <row r="37649" s="2" customFormat="1" spans="6:13">
      <c r="F37649" s="3"/>
      <c r="I37649" s="4"/>
      <c r="M37649" s="5"/>
    </row>
    <row r="37650" s="2" customFormat="1" spans="6:13">
      <c r="F37650" s="3"/>
      <c r="I37650" s="4"/>
      <c r="M37650" s="5"/>
    </row>
    <row r="37651" s="2" customFormat="1" spans="6:13">
      <c r="F37651" s="3"/>
      <c r="I37651" s="4"/>
      <c r="M37651" s="5"/>
    </row>
    <row r="37652" s="2" customFormat="1" spans="6:13">
      <c r="F37652" s="3"/>
      <c r="I37652" s="4"/>
      <c r="M37652" s="5"/>
    </row>
    <row r="37653" s="2" customFormat="1" spans="6:13">
      <c r="F37653" s="3"/>
      <c r="I37653" s="4"/>
      <c r="M37653" s="5"/>
    </row>
    <row r="37654" s="2" customFormat="1" spans="6:13">
      <c r="F37654" s="3"/>
      <c r="I37654" s="4"/>
      <c r="M37654" s="5"/>
    </row>
    <row r="37655" s="2" customFormat="1" spans="6:13">
      <c r="F37655" s="3"/>
      <c r="I37655" s="4"/>
      <c r="M37655" s="5"/>
    </row>
    <row r="37656" s="2" customFormat="1" spans="6:13">
      <c r="F37656" s="3"/>
      <c r="I37656" s="4"/>
      <c r="M37656" s="5"/>
    </row>
    <row r="37657" s="2" customFormat="1" spans="6:13">
      <c r="F37657" s="3"/>
      <c r="I37657" s="4"/>
      <c r="M37657" s="5"/>
    </row>
    <row r="37658" s="2" customFormat="1" spans="6:13">
      <c r="F37658" s="3"/>
      <c r="I37658" s="4"/>
      <c r="M37658" s="5"/>
    </row>
    <row r="37659" s="2" customFormat="1" spans="6:13">
      <c r="F37659" s="3"/>
      <c r="I37659" s="4"/>
      <c r="M37659" s="5"/>
    </row>
    <row r="37660" s="2" customFormat="1" spans="6:13">
      <c r="F37660" s="3"/>
      <c r="I37660" s="4"/>
      <c r="M37660" s="5"/>
    </row>
    <row r="37661" s="2" customFormat="1" spans="6:13">
      <c r="F37661" s="3"/>
      <c r="I37661" s="4"/>
      <c r="M37661" s="5"/>
    </row>
    <row r="37662" s="2" customFormat="1" spans="6:13">
      <c r="F37662" s="3"/>
      <c r="I37662" s="4"/>
      <c r="M37662" s="5"/>
    </row>
    <row r="37663" s="2" customFormat="1" spans="6:13">
      <c r="F37663" s="3"/>
      <c r="I37663" s="4"/>
      <c r="M37663" s="5"/>
    </row>
    <row r="37664" s="2" customFormat="1" spans="6:13">
      <c r="F37664" s="3"/>
      <c r="I37664" s="4"/>
      <c r="M37664" s="5"/>
    </row>
    <row r="37665" s="2" customFormat="1" spans="6:13">
      <c r="F37665" s="3"/>
      <c r="I37665" s="4"/>
      <c r="M37665" s="5"/>
    </row>
    <row r="37666" s="2" customFormat="1" spans="6:13">
      <c r="F37666" s="3"/>
      <c r="I37666" s="4"/>
      <c r="M37666" s="5"/>
    </row>
    <row r="37667" s="2" customFormat="1" spans="6:13">
      <c r="F37667" s="3"/>
      <c r="I37667" s="4"/>
      <c r="M37667" s="5"/>
    </row>
    <row r="37668" s="2" customFormat="1" spans="6:13">
      <c r="F37668" s="3"/>
      <c r="I37668" s="4"/>
      <c r="M37668" s="5"/>
    </row>
    <row r="37669" s="2" customFormat="1" spans="6:13">
      <c r="F37669" s="3"/>
      <c r="I37669" s="4"/>
      <c r="M37669" s="5"/>
    </row>
    <row r="37670" s="2" customFormat="1" spans="6:13">
      <c r="F37670" s="3"/>
      <c r="I37670" s="4"/>
      <c r="M37670" s="5"/>
    </row>
    <row r="37671" s="2" customFormat="1" spans="6:13">
      <c r="F37671" s="3"/>
      <c r="I37671" s="4"/>
      <c r="M37671" s="5"/>
    </row>
    <row r="37672" s="2" customFormat="1" spans="6:13">
      <c r="F37672" s="3"/>
      <c r="I37672" s="4"/>
      <c r="M37672" s="5"/>
    </row>
    <row r="37673" s="2" customFormat="1" spans="6:13">
      <c r="F37673" s="3"/>
      <c r="I37673" s="4"/>
      <c r="M37673" s="5"/>
    </row>
    <row r="37674" s="2" customFormat="1" spans="6:13">
      <c r="F37674" s="3"/>
      <c r="I37674" s="4"/>
      <c r="M37674" s="5"/>
    </row>
    <row r="37675" s="2" customFormat="1" spans="6:13">
      <c r="F37675" s="3"/>
      <c r="I37675" s="4"/>
      <c r="M37675" s="5"/>
    </row>
    <row r="37676" s="2" customFormat="1" spans="6:13">
      <c r="F37676" s="3"/>
      <c r="I37676" s="4"/>
      <c r="M37676" s="5"/>
    </row>
    <row r="37677" s="2" customFormat="1" spans="6:13">
      <c r="F37677" s="3"/>
      <c r="I37677" s="4"/>
      <c r="M37677" s="5"/>
    </row>
    <row r="37678" s="2" customFormat="1" spans="6:13">
      <c r="F37678" s="3"/>
      <c r="I37678" s="4"/>
      <c r="M37678" s="5"/>
    </row>
    <row r="37679" s="2" customFormat="1" spans="6:13">
      <c r="F37679" s="3"/>
      <c r="I37679" s="4"/>
      <c r="M37679" s="5"/>
    </row>
    <row r="37680" s="2" customFormat="1" spans="6:13">
      <c r="F37680" s="3"/>
      <c r="I37680" s="4"/>
      <c r="M37680" s="5"/>
    </row>
    <row r="37681" s="2" customFormat="1" spans="6:13">
      <c r="F37681" s="3"/>
      <c r="I37681" s="4"/>
      <c r="M37681" s="5"/>
    </row>
    <row r="37682" s="2" customFormat="1" spans="6:13">
      <c r="F37682" s="3"/>
      <c r="I37682" s="4"/>
      <c r="M37682" s="5"/>
    </row>
    <row r="37683" s="2" customFormat="1" spans="6:13">
      <c r="F37683" s="3"/>
      <c r="I37683" s="4"/>
      <c r="M37683" s="5"/>
    </row>
    <row r="37684" s="2" customFormat="1" spans="6:13">
      <c r="F37684" s="3"/>
      <c r="I37684" s="4"/>
      <c r="M37684" s="5"/>
    </row>
    <row r="37685" s="2" customFormat="1" spans="6:13">
      <c r="F37685" s="3"/>
      <c r="I37685" s="4"/>
      <c r="M37685" s="5"/>
    </row>
    <row r="37686" s="2" customFormat="1" spans="6:13">
      <c r="F37686" s="3"/>
      <c r="I37686" s="4"/>
      <c r="M37686" s="5"/>
    </row>
    <row r="37687" s="2" customFormat="1" spans="6:13">
      <c r="F37687" s="3"/>
      <c r="I37687" s="4"/>
      <c r="M37687" s="5"/>
    </row>
    <row r="37688" s="2" customFormat="1" spans="6:13">
      <c r="F37688" s="3"/>
      <c r="I37688" s="4"/>
      <c r="M37688" s="5"/>
    </row>
    <row r="37689" s="2" customFormat="1" spans="6:13">
      <c r="F37689" s="3"/>
      <c r="I37689" s="4"/>
      <c r="M37689" s="5"/>
    </row>
    <row r="37690" s="2" customFormat="1" spans="6:13">
      <c r="F37690" s="3"/>
      <c r="I37690" s="4"/>
      <c r="M37690" s="5"/>
    </row>
    <row r="37691" s="2" customFormat="1" spans="6:13">
      <c r="F37691" s="3"/>
      <c r="I37691" s="4"/>
      <c r="M37691" s="5"/>
    </row>
    <row r="37692" s="2" customFormat="1" spans="6:13">
      <c r="F37692" s="3"/>
      <c r="I37692" s="4"/>
      <c r="M37692" s="5"/>
    </row>
    <row r="37693" s="2" customFormat="1" spans="6:13">
      <c r="F37693" s="3"/>
      <c r="I37693" s="4"/>
      <c r="M37693" s="5"/>
    </row>
    <row r="37694" s="2" customFormat="1" spans="6:13">
      <c r="F37694" s="3"/>
      <c r="I37694" s="4"/>
      <c r="M37694" s="5"/>
    </row>
    <row r="37695" s="2" customFormat="1" spans="6:13">
      <c r="F37695" s="3"/>
      <c r="I37695" s="4"/>
      <c r="M37695" s="5"/>
    </row>
    <row r="37696" s="2" customFormat="1" spans="6:13">
      <c r="F37696" s="3"/>
      <c r="I37696" s="4"/>
      <c r="M37696" s="5"/>
    </row>
    <row r="37697" s="2" customFormat="1" spans="6:13">
      <c r="F37697" s="3"/>
      <c r="I37697" s="4"/>
      <c r="M37697" s="5"/>
    </row>
    <row r="37698" s="2" customFormat="1" spans="6:13">
      <c r="F37698" s="3"/>
      <c r="I37698" s="4"/>
      <c r="M37698" s="5"/>
    </row>
    <row r="37699" s="2" customFormat="1" spans="6:13">
      <c r="F37699" s="3"/>
      <c r="I37699" s="4"/>
      <c r="M37699" s="5"/>
    </row>
    <row r="37700" s="2" customFormat="1" spans="6:13">
      <c r="F37700" s="3"/>
      <c r="I37700" s="4"/>
      <c r="M37700" s="5"/>
    </row>
    <row r="37701" s="2" customFormat="1" spans="6:13">
      <c r="F37701" s="3"/>
      <c r="I37701" s="4"/>
      <c r="M37701" s="5"/>
    </row>
    <row r="37702" s="2" customFormat="1" spans="6:13">
      <c r="F37702" s="3"/>
      <c r="I37702" s="4"/>
      <c r="M37702" s="5"/>
    </row>
    <row r="37703" s="2" customFormat="1" spans="6:13">
      <c r="F37703" s="3"/>
      <c r="I37703" s="4"/>
      <c r="M37703" s="5"/>
    </row>
    <row r="37704" s="2" customFormat="1" spans="6:13">
      <c r="F37704" s="3"/>
      <c r="I37704" s="4"/>
      <c r="M37704" s="5"/>
    </row>
    <row r="37705" s="2" customFormat="1" spans="6:13">
      <c r="F37705" s="3"/>
      <c r="I37705" s="4"/>
      <c r="M37705" s="5"/>
    </row>
    <row r="37706" s="2" customFormat="1" spans="6:13">
      <c r="F37706" s="3"/>
      <c r="I37706" s="4"/>
      <c r="M37706" s="5"/>
    </row>
    <row r="37707" s="2" customFormat="1" spans="6:13">
      <c r="F37707" s="3"/>
      <c r="I37707" s="4"/>
      <c r="M37707" s="5"/>
    </row>
    <row r="37708" s="2" customFormat="1" spans="6:13">
      <c r="F37708" s="3"/>
      <c r="I37708" s="4"/>
      <c r="M37708" s="5"/>
    </row>
    <row r="37709" s="2" customFormat="1" spans="6:13">
      <c r="F37709" s="3"/>
      <c r="I37709" s="4"/>
      <c r="M37709" s="5"/>
    </row>
    <row r="37710" s="2" customFormat="1" spans="6:13">
      <c r="F37710" s="3"/>
      <c r="I37710" s="4"/>
      <c r="M37710" s="5"/>
    </row>
    <row r="37711" s="2" customFormat="1" spans="6:13">
      <c r="F37711" s="3"/>
      <c r="I37711" s="4"/>
      <c r="M37711" s="5"/>
    </row>
    <row r="37712" s="2" customFormat="1" spans="6:13">
      <c r="F37712" s="3"/>
      <c r="I37712" s="4"/>
      <c r="M37712" s="5"/>
    </row>
    <row r="37713" s="2" customFormat="1" spans="6:13">
      <c r="F37713" s="3"/>
      <c r="I37713" s="4"/>
      <c r="M37713" s="5"/>
    </row>
    <row r="37714" s="2" customFormat="1" spans="6:13">
      <c r="F37714" s="3"/>
      <c r="I37714" s="4"/>
      <c r="M37714" s="5"/>
    </row>
    <row r="37715" s="2" customFormat="1" spans="6:13">
      <c r="F37715" s="3"/>
      <c r="I37715" s="4"/>
      <c r="M37715" s="5"/>
    </row>
    <row r="37716" s="2" customFormat="1" spans="6:13">
      <c r="F37716" s="3"/>
      <c r="I37716" s="4"/>
      <c r="M37716" s="5"/>
    </row>
    <row r="37717" s="2" customFormat="1" spans="6:13">
      <c r="F37717" s="3"/>
      <c r="I37717" s="4"/>
      <c r="M37717" s="5"/>
    </row>
    <row r="37718" s="2" customFormat="1" spans="6:13">
      <c r="F37718" s="3"/>
      <c r="I37718" s="4"/>
      <c r="M37718" s="5"/>
    </row>
    <row r="37719" s="2" customFormat="1" spans="6:13">
      <c r="F37719" s="3"/>
      <c r="I37719" s="4"/>
      <c r="M37719" s="5"/>
    </row>
    <row r="37720" s="2" customFormat="1" spans="6:13">
      <c r="F37720" s="3"/>
      <c r="I37720" s="4"/>
      <c r="M37720" s="5"/>
    </row>
    <row r="37721" s="2" customFormat="1" spans="6:13">
      <c r="F37721" s="3"/>
      <c r="I37721" s="4"/>
      <c r="M37721" s="5"/>
    </row>
    <row r="37722" s="2" customFormat="1" spans="6:13">
      <c r="F37722" s="3"/>
      <c r="I37722" s="4"/>
      <c r="M37722" s="5"/>
    </row>
    <row r="37723" s="2" customFormat="1" spans="6:13">
      <c r="F37723" s="3"/>
      <c r="I37723" s="4"/>
      <c r="M37723" s="5"/>
    </row>
    <row r="37724" s="2" customFormat="1" spans="6:13">
      <c r="F37724" s="3"/>
      <c r="I37724" s="4"/>
      <c r="M37724" s="5"/>
    </row>
    <row r="37725" s="2" customFormat="1" spans="6:13">
      <c r="F37725" s="3"/>
      <c r="I37725" s="4"/>
      <c r="M37725" s="5"/>
    </row>
    <row r="37726" s="2" customFormat="1" spans="6:13">
      <c r="F37726" s="3"/>
      <c r="I37726" s="4"/>
      <c r="M37726" s="5"/>
    </row>
    <row r="37727" s="2" customFormat="1" spans="6:13">
      <c r="F37727" s="3"/>
      <c r="I37727" s="4"/>
      <c r="M37727" s="5"/>
    </row>
    <row r="37728" s="2" customFormat="1" spans="6:13">
      <c r="F37728" s="3"/>
      <c r="I37728" s="4"/>
      <c r="M37728" s="5"/>
    </row>
    <row r="37729" s="2" customFormat="1" spans="6:13">
      <c r="F37729" s="3"/>
      <c r="I37729" s="4"/>
      <c r="M37729" s="5"/>
    </row>
    <row r="37730" s="2" customFormat="1" spans="6:13">
      <c r="F37730" s="3"/>
      <c r="I37730" s="4"/>
      <c r="M37730" s="5"/>
    </row>
    <row r="37731" s="2" customFormat="1" spans="6:13">
      <c r="F37731" s="3"/>
      <c r="I37731" s="4"/>
      <c r="M37731" s="5"/>
    </row>
    <row r="37732" s="2" customFormat="1" spans="6:13">
      <c r="F37732" s="3"/>
      <c r="I37732" s="4"/>
      <c r="M37732" s="5"/>
    </row>
    <row r="37733" s="2" customFormat="1" spans="6:13">
      <c r="F37733" s="3"/>
      <c r="I37733" s="4"/>
      <c r="M37733" s="5"/>
    </row>
    <row r="37734" s="2" customFormat="1" spans="6:13">
      <c r="F37734" s="3"/>
      <c r="I37734" s="4"/>
      <c r="M37734" s="5"/>
    </row>
    <row r="37735" s="2" customFormat="1" spans="6:13">
      <c r="F37735" s="3"/>
      <c r="I37735" s="4"/>
      <c r="M37735" s="5"/>
    </row>
    <row r="37736" s="2" customFormat="1" spans="6:13">
      <c r="F37736" s="3"/>
      <c r="I37736" s="4"/>
      <c r="M37736" s="5"/>
    </row>
    <row r="37737" s="2" customFormat="1" spans="6:13">
      <c r="F37737" s="3"/>
      <c r="I37737" s="4"/>
      <c r="M37737" s="5"/>
    </row>
    <row r="37738" s="2" customFormat="1" spans="6:13">
      <c r="F37738" s="3"/>
      <c r="I37738" s="4"/>
      <c r="M37738" s="5"/>
    </row>
    <row r="37739" s="2" customFormat="1" spans="6:13">
      <c r="F37739" s="3"/>
      <c r="I37739" s="4"/>
      <c r="M37739" s="5"/>
    </row>
    <row r="37740" s="2" customFormat="1" spans="6:13">
      <c r="F37740" s="3"/>
      <c r="I37740" s="4"/>
      <c r="M37740" s="5"/>
    </row>
    <row r="37741" s="2" customFormat="1" spans="6:13">
      <c r="F37741" s="3"/>
      <c r="I37741" s="4"/>
      <c r="M37741" s="5"/>
    </row>
    <row r="37742" s="2" customFormat="1" spans="6:13">
      <c r="F37742" s="3"/>
      <c r="I37742" s="4"/>
      <c r="M37742" s="5"/>
    </row>
    <row r="37743" s="2" customFormat="1" spans="6:13">
      <c r="F37743" s="3"/>
      <c r="I37743" s="4"/>
      <c r="M37743" s="5"/>
    </row>
    <row r="37744" s="2" customFormat="1" spans="6:13">
      <c r="F37744" s="3"/>
      <c r="I37744" s="4"/>
      <c r="M37744" s="5"/>
    </row>
    <row r="37745" s="2" customFormat="1" spans="6:13">
      <c r="F37745" s="3"/>
      <c r="I37745" s="4"/>
      <c r="M37745" s="5"/>
    </row>
    <row r="37746" s="2" customFormat="1" spans="6:13">
      <c r="F37746" s="3"/>
      <c r="I37746" s="4"/>
      <c r="M37746" s="5"/>
    </row>
    <row r="37747" s="2" customFormat="1" spans="6:13">
      <c r="F37747" s="3"/>
      <c r="I37747" s="4"/>
      <c r="M37747" s="5"/>
    </row>
    <row r="37748" s="2" customFormat="1" spans="6:13">
      <c r="F37748" s="3"/>
      <c r="I37748" s="4"/>
      <c r="M37748" s="5"/>
    </row>
    <row r="37749" s="2" customFormat="1" spans="6:13">
      <c r="F37749" s="3"/>
      <c r="I37749" s="4"/>
      <c r="M37749" s="5"/>
    </row>
    <row r="37750" s="2" customFormat="1" spans="6:13">
      <c r="F37750" s="3"/>
      <c r="I37750" s="4"/>
      <c r="M37750" s="5"/>
    </row>
    <row r="37751" s="2" customFormat="1" spans="6:13">
      <c r="F37751" s="3"/>
      <c r="I37751" s="4"/>
      <c r="M37751" s="5"/>
    </row>
    <row r="37752" s="2" customFormat="1" spans="6:13">
      <c r="F37752" s="3"/>
      <c r="I37752" s="4"/>
      <c r="M37752" s="5"/>
    </row>
    <row r="37753" s="2" customFormat="1" spans="6:13">
      <c r="F37753" s="3"/>
      <c r="I37753" s="4"/>
      <c r="M37753" s="5"/>
    </row>
    <row r="37754" s="2" customFormat="1" spans="6:13">
      <c r="F37754" s="3"/>
      <c r="I37754" s="4"/>
      <c r="M37754" s="5"/>
    </row>
    <row r="37755" s="2" customFormat="1" spans="6:13">
      <c r="F37755" s="3"/>
      <c r="I37755" s="4"/>
      <c r="M37755" s="5"/>
    </row>
    <row r="37756" s="2" customFormat="1" spans="6:13">
      <c r="F37756" s="3"/>
      <c r="I37756" s="4"/>
      <c r="M37756" s="5"/>
    </row>
    <row r="37757" s="2" customFormat="1" spans="6:13">
      <c r="F37757" s="3"/>
      <c r="I37757" s="4"/>
      <c r="M37757" s="5"/>
    </row>
    <row r="37758" s="2" customFormat="1" spans="6:13">
      <c r="F37758" s="3"/>
      <c r="I37758" s="4"/>
      <c r="M37758" s="5"/>
    </row>
    <row r="37759" s="2" customFormat="1" spans="6:13">
      <c r="F37759" s="3"/>
      <c r="I37759" s="4"/>
      <c r="M37759" s="5"/>
    </row>
    <row r="37760" s="2" customFormat="1" spans="6:13">
      <c r="F37760" s="3"/>
      <c r="I37760" s="4"/>
      <c r="M37760" s="5"/>
    </row>
    <row r="37761" s="2" customFormat="1" spans="6:13">
      <c r="F37761" s="3"/>
      <c r="I37761" s="4"/>
      <c r="M37761" s="5"/>
    </row>
    <row r="37762" s="2" customFormat="1" spans="6:13">
      <c r="F37762" s="3"/>
      <c r="I37762" s="4"/>
      <c r="M37762" s="5"/>
    </row>
    <row r="37763" s="2" customFormat="1" spans="6:13">
      <c r="F37763" s="3"/>
      <c r="I37763" s="4"/>
      <c r="M37763" s="5"/>
    </row>
    <row r="37764" s="2" customFormat="1" spans="6:13">
      <c r="F37764" s="3"/>
      <c r="I37764" s="4"/>
      <c r="M37764" s="5"/>
    </row>
    <row r="37765" s="2" customFormat="1" spans="6:13">
      <c r="F37765" s="3"/>
      <c r="I37765" s="4"/>
      <c r="M37765" s="5"/>
    </row>
    <row r="37766" s="2" customFormat="1" spans="6:13">
      <c r="F37766" s="3"/>
      <c r="I37766" s="4"/>
      <c r="M37766" s="5"/>
    </row>
    <row r="37767" s="2" customFormat="1" spans="6:13">
      <c r="F37767" s="3"/>
      <c r="I37767" s="4"/>
      <c r="M37767" s="5"/>
    </row>
    <row r="37768" s="2" customFormat="1" spans="6:13">
      <c r="F37768" s="3"/>
      <c r="I37768" s="4"/>
      <c r="M37768" s="5"/>
    </row>
    <row r="37769" s="2" customFormat="1" spans="6:13">
      <c r="F37769" s="3"/>
      <c r="I37769" s="4"/>
      <c r="M37769" s="5"/>
    </row>
    <row r="37770" s="2" customFormat="1" spans="6:13">
      <c r="F37770" s="3"/>
      <c r="I37770" s="4"/>
      <c r="M37770" s="5"/>
    </row>
    <row r="37771" s="2" customFormat="1" spans="6:13">
      <c r="F37771" s="3"/>
      <c r="I37771" s="4"/>
      <c r="M37771" s="5"/>
    </row>
    <row r="37772" s="2" customFormat="1" spans="6:13">
      <c r="F37772" s="3"/>
      <c r="I37772" s="4"/>
      <c r="M37772" s="5"/>
    </row>
    <row r="37773" s="2" customFormat="1" spans="6:13">
      <c r="F37773" s="3"/>
      <c r="I37773" s="4"/>
      <c r="M37773" s="5"/>
    </row>
    <row r="37774" s="2" customFormat="1" spans="6:13">
      <c r="F37774" s="3"/>
      <c r="I37774" s="4"/>
      <c r="M37774" s="5"/>
    </row>
    <row r="37775" s="2" customFormat="1" spans="6:13">
      <c r="F37775" s="3"/>
      <c r="I37775" s="4"/>
      <c r="M37775" s="5"/>
    </row>
    <row r="37776" s="2" customFormat="1" spans="6:13">
      <c r="F37776" s="3"/>
      <c r="I37776" s="4"/>
      <c r="M37776" s="5"/>
    </row>
    <row r="37777" s="2" customFormat="1" spans="6:13">
      <c r="F37777" s="3"/>
      <c r="I37777" s="4"/>
      <c r="M37777" s="5"/>
    </row>
    <row r="37778" s="2" customFormat="1" spans="6:13">
      <c r="F37778" s="3"/>
      <c r="I37778" s="4"/>
      <c r="M37778" s="5"/>
    </row>
    <row r="37779" s="2" customFormat="1" spans="6:13">
      <c r="F37779" s="3"/>
      <c r="I37779" s="4"/>
      <c r="M37779" s="5"/>
    </row>
    <row r="37780" s="2" customFormat="1" spans="6:13">
      <c r="F37780" s="3"/>
      <c r="I37780" s="4"/>
      <c r="M37780" s="5"/>
    </row>
    <row r="37781" s="2" customFormat="1" spans="6:13">
      <c r="F37781" s="3"/>
      <c r="I37781" s="4"/>
      <c r="M37781" s="5"/>
    </row>
    <row r="37782" s="2" customFormat="1" spans="6:13">
      <c r="F37782" s="3"/>
      <c r="I37782" s="4"/>
      <c r="M37782" s="5"/>
    </row>
    <row r="37783" s="2" customFormat="1" spans="6:13">
      <c r="F37783" s="3"/>
      <c r="I37783" s="4"/>
      <c r="M37783" s="5"/>
    </row>
    <row r="37784" s="2" customFormat="1" spans="6:13">
      <c r="F37784" s="3"/>
      <c r="I37784" s="4"/>
      <c r="M37784" s="5"/>
    </row>
    <row r="37785" s="2" customFormat="1" spans="6:13">
      <c r="F37785" s="3"/>
      <c r="I37785" s="4"/>
      <c r="M37785" s="5"/>
    </row>
    <row r="37786" s="2" customFormat="1" spans="6:13">
      <c r="F37786" s="3"/>
      <c r="I37786" s="4"/>
      <c r="M37786" s="5"/>
    </row>
    <row r="37787" s="2" customFormat="1" spans="6:13">
      <c r="F37787" s="3"/>
      <c r="I37787" s="4"/>
      <c r="M37787" s="5"/>
    </row>
    <row r="37788" s="2" customFormat="1" spans="6:13">
      <c r="F37788" s="3"/>
      <c r="I37788" s="4"/>
      <c r="M37788" s="5"/>
    </row>
    <row r="37789" s="2" customFormat="1" spans="6:13">
      <c r="F37789" s="3"/>
      <c r="I37789" s="4"/>
      <c r="M37789" s="5"/>
    </row>
    <row r="37790" s="2" customFormat="1" spans="6:13">
      <c r="F37790" s="3"/>
      <c r="I37790" s="4"/>
      <c r="M37790" s="5"/>
    </row>
    <row r="37791" s="2" customFormat="1" spans="6:13">
      <c r="F37791" s="3"/>
      <c r="I37791" s="4"/>
      <c r="M37791" s="5"/>
    </row>
    <row r="37792" s="2" customFormat="1" spans="6:13">
      <c r="F37792" s="3"/>
      <c r="I37792" s="4"/>
      <c r="M37792" s="5"/>
    </row>
    <row r="37793" s="2" customFormat="1" spans="6:13">
      <c r="F37793" s="3"/>
      <c r="I37793" s="4"/>
      <c r="M37793" s="5"/>
    </row>
    <row r="37794" s="2" customFormat="1" spans="6:13">
      <c r="F37794" s="3"/>
      <c r="I37794" s="4"/>
      <c r="M37794" s="5"/>
    </row>
    <row r="37795" s="2" customFormat="1" spans="6:13">
      <c r="F37795" s="3"/>
      <c r="I37795" s="4"/>
      <c r="M37795" s="5"/>
    </row>
    <row r="37796" s="2" customFormat="1" spans="6:13">
      <c r="F37796" s="3"/>
      <c r="I37796" s="4"/>
      <c r="M37796" s="5"/>
    </row>
    <row r="37797" s="2" customFormat="1" spans="6:13">
      <c r="F37797" s="3"/>
      <c r="I37797" s="4"/>
      <c r="M37797" s="5"/>
    </row>
    <row r="37798" s="2" customFormat="1" spans="6:13">
      <c r="F37798" s="3"/>
      <c r="I37798" s="4"/>
      <c r="M37798" s="5"/>
    </row>
    <row r="37799" s="2" customFormat="1" spans="6:13">
      <c r="F37799" s="3"/>
      <c r="I37799" s="4"/>
      <c r="M37799" s="5"/>
    </row>
    <row r="37800" s="2" customFormat="1" spans="6:13">
      <c r="F37800" s="3"/>
      <c r="I37800" s="4"/>
      <c r="M37800" s="5"/>
    </row>
    <row r="37801" s="2" customFormat="1" spans="6:13">
      <c r="F37801" s="3"/>
      <c r="I37801" s="4"/>
      <c r="M37801" s="5"/>
    </row>
    <row r="37802" s="2" customFormat="1" spans="6:13">
      <c r="F37802" s="3"/>
      <c r="I37802" s="4"/>
      <c r="M37802" s="5"/>
    </row>
    <row r="37803" s="2" customFormat="1" spans="6:13">
      <c r="F37803" s="3"/>
      <c r="I37803" s="4"/>
      <c r="M37803" s="5"/>
    </row>
    <row r="37804" s="2" customFormat="1" spans="6:13">
      <c r="F37804" s="3"/>
      <c r="I37804" s="4"/>
      <c r="M37804" s="5"/>
    </row>
    <row r="37805" s="2" customFormat="1" spans="6:13">
      <c r="F37805" s="3"/>
      <c r="I37805" s="4"/>
      <c r="M37805" s="5"/>
    </row>
    <row r="37806" s="2" customFormat="1" spans="6:13">
      <c r="F37806" s="3"/>
      <c r="I37806" s="4"/>
      <c r="M37806" s="5"/>
    </row>
    <row r="37807" s="2" customFormat="1" spans="6:13">
      <c r="F37807" s="3"/>
      <c r="I37807" s="4"/>
      <c r="M37807" s="5"/>
    </row>
    <row r="37808" s="2" customFormat="1" spans="6:13">
      <c r="F37808" s="3"/>
      <c r="I37808" s="4"/>
      <c r="M37808" s="5"/>
    </row>
    <row r="37809" s="2" customFormat="1" spans="6:13">
      <c r="F37809" s="3"/>
      <c r="I37809" s="4"/>
      <c r="M37809" s="5"/>
    </row>
    <row r="37810" s="2" customFormat="1" spans="6:13">
      <c r="F37810" s="3"/>
      <c r="I37810" s="4"/>
      <c r="M37810" s="5"/>
    </row>
    <row r="37811" s="2" customFormat="1" spans="6:13">
      <c r="F37811" s="3"/>
      <c r="I37811" s="4"/>
      <c r="M37811" s="5"/>
    </row>
    <row r="37812" s="2" customFormat="1" spans="6:13">
      <c r="F37812" s="3"/>
      <c r="I37812" s="4"/>
      <c r="M37812" s="5"/>
    </row>
    <row r="37813" s="2" customFormat="1" spans="6:13">
      <c r="F37813" s="3"/>
      <c r="I37813" s="4"/>
      <c r="M37813" s="5"/>
    </row>
    <row r="37814" s="2" customFormat="1" spans="6:13">
      <c r="F37814" s="3"/>
      <c r="I37814" s="4"/>
      <c r="M37814" s="5"/>
    </row>
    <row r="37815" s="2" customFormat="1" spans="6:13">
      <c r="F37815" s="3"/>
      <c r="I37815" s="4"/>
      <c r="M37815" s="5"/>
    </row>
    <row r="37816" s="2" customFormat="1" spans="6:13">
      <c r="F37816" s="3"/>
      <c r="I37816" s="4"/>
      <c r="M37816" s="5"/>
    </row>
    <row r="37817" s="2" customFormat="1" spans="6:13">
      <c r="F37817" s="3"/>
      <c r="I37817" s="4"/>
      <c r="M37817" s="5"/>
    </row>
    <row r="37818" s="2" customFormat="1" spans="6:13">
      <c r="F37818" s="3"/>
      <c r="I37818" s="4"/>
      <c r="M37818" s="5"/>
    </row>
    <row r="37819" s="2" customFormat="1" spans="6:13">
      <c r="F37819" s="3"/>
      <c r="I37819" s="4"/>
      <c r="M37819" s="5"/>
    </row>
    <row r="37820" s="2" customFormat="1" spans="6:13">
      <c r="F37820" s="3"/>
      <c r="I37820" s="4"/>
      <c r="M37820" s="5"/>
    </row>
    <row r="37821" s="2" customFormat="1" spans="6:13">
      <c r="F37821" s="3"/>
      <c r="I37821" s="4"/>
      <c r="M37821" s="5"/>
    </row>
    <row r="37822" s="2" customFormat="1" spans="6:13">
      <c r="F37822" s="3"/>
      <c r="I37822" s="4"/>
      <c r="M37822" s="5"/>
    </row>
    <row r="37823" s="2" customFormat="1" spans="6:13">
      <c r="F37823" s="3"/>
      <c r="I37823" s="4"/>
      <c r="M37823" s="5"/>
    </row>
    <row r="37824" s="2" customFormat="1" spans="6:13">
      <c r="F37824" s="3"/>
      <c r="I37824" s="4"/>
      <c r="M37824" s="5"/>
    </row>
    <row r="37825" s="2" customFormat="1" spans="6:13">
      <c r="F37825" s="3"/>
      <c r="I37825" s="4"/>
      <c r="M37825" s="5"/>
    </row>
    <row r="37826" s="2" customFormat="1" spans="6:13">
      <c r="F37826" s="3"/>
      <c r="I37826" s="4"/>
      <c r="M37826" s="5"/>
    </row>
    <row r="37827" s="2" customFormat="1" spans="6:13">
      <c r="F37827" s="3"/>
      <c r="I37827" s="4"/>
      <c r="M37827" s="5"/>
    </row>
    <row r="37828" s="2" customFormat="1" spans="6:13">
      <c r="F37828" s="3"/>
      <c r="I37828" s="4"/>
      <c r="M37828" s="5"/>
    </row>
    <row r="37829" s="2" customFormat="1" spans="6:13">
      <c r="F37829" s="3"/>
      <c r="I37829" s="4"/>
      <c r="M37829" s="5"/>
    </row>
    <row r="37830" s="2" customFormat="1" spans="6:13">
      <c r="F37830" s="3"/>
      <c r="I37830" s="4"/>
      <c r="M37830" s="5"/>
    </row>
    <row r="37831" s="2" customFormat="1" spans="6:13">
      <c r="F37831" s="3"/>
      <c r="I37831" s="4"/>
      <c r="M37831" s="5"/>
    </row>
    <row r="37832" s="2" customFormat="1" spans="6:13">
      <c r="F37832" s="3"/>
      <c r="I37832" s="4"/>
      <c r="M37832" s="5"/>
    </row>
    <row r="37833" s="2" customFormat="1" spans="6:13">
      <c r="F37833" s="3"/>
      <c r="I37833" s="4"/>
      <c r="M37833" s="5"/>
    </row>
    <row r="37834" s="2" customFormat="1" spans="6:13">
      <c r="F37834" s="3"/>
      <c r="I37834" s="4"/>
      <c r="M37834" s="5"/>
    </row>
    <row r="37835" s="2" customFormat="1" spans="6:13">
      <c r="F37835" s="3"/>
      <c r="I37835" s="4"/>
      <c r="M37835" s="5"/>
    </row>
    <row r="37836" s="2" customFormat="1" spans="6:13">
      <c r="F37836" s="3"/>
      <c r="I37836" s="4"/>
      <c r="M37836" s="5"/>
    </row>
    <row r="37837" s="2" customFormat="1" spans="6:13">
      <c r="F37837" s="3"/>
      <c r="I37837" s="4"/>
      <c r="M37837" s="5"/>
    </row>
    <row r="37838" s="2" customFormat="1" spans="6:13">
      <c r="F37838" s="3"/>
      <c r="I37838" s="4"/>
      <c r="M37838" s="5"/>
    </row>
    <row r="37839" s="2" customFormat="1" spans="6:13">
      <c r="F37839" s="3"/>
      <c r="I37839" s="4"/>
      <c r="M37839" s="5"/>
    </row>
    <row r="37840" s="2" customFormat="1" spans="6:13">
      <c r="F37840" s="3"/>
      <c r="I37840" s="4"/>
      <c r="M37840" s="5"/>
    </row>
    <row r="37841" s="2" customFormat="1" spans="6:13">
      <c r="F37841" s="3"/>
      <c r="I37841" s="4"/>
      <c r="M37841" s="5"/>
    </row>
    <row r="37842" s="2" customFormat="1" spans="6:13">
      <c r="F37842" s="3"/>
      <c r="I37842" s="4"/>
      <c r="M37842" s="5"/>
    </row>
    <row r="37843" s="2" customFormat="1" spans="6:13">
      <c r="F37843" s="3"/>
      <c r="I37843" s="4"/>
      <c r="M37843" s="5"/>
    </row>
    <row r="37844" s="2" customFormat="1" spans="6:13">
      <c r="F37844" s="3"/>
      <c r="I37844" s="4"/>
      <c r="M37844" s="5"/>
    </row>
    <row r="37845" s="2" customFormat="1" spans="6:13">
      <c r="F37845" s="3"/>
      <c r="I37845" s="4"/>
      <c r="M37845" s="5"/>
    </row>
    <row r="37846" s="2" customFormat="1" spans="6:13">
      <c r="F37846" s="3"/>
      <c r="I37846" s="4"/>
      <c r="M37846" s="5"/>
    </row>
    <row r="37847" s="2" customFormat="1" spans="6:13">
      <c r="F37847" s="3"/>
      <c r="I37847" s="4"/>
      <c r="M37847" s="5"/>
    </row>
    <row r="37848" s="2" customFormat="1" spans="6:13">
      <c r="F37848" s="3"/>
      <c r="I37848" s="4"/>
      <c r="M37848" s="5"/>
    </row>
    <row r="37849" s="2" customFormat="1" spans="6:13">
      <c r="F37849" s="3"/>
      <c r="I37849" s="4"/>
      <c r="M37849" s="5"/>
    </row>
    <row r="37850" s="2" customFormat="1" spans="6:13">
      <c r="F37850" s="3"/>
      <c r="I37850" s="4"/>
      <c r="M37850" s="5"/>
    </row>
    <row r="37851" s="2" customFormat="1" spans="6:13">
      <c r="F37851" s="3"/>
      <c r="I37851" s="4"/>
      <c r="M37851" s="5"/>
    </row>
    <row r="37852" s="2" customFormat="1" spans="6:13">
      <c r="F37852" s="3"/>
      <c r="I37852" s="4"/>
      <c r="M37852" s="5"/>
    </row>
    <row r="37853" s="2" customFormat="1" spans="6:13">
      <c r="F37853" s="3"/>
      <c r="I37853" s="4"/>
      <c r="M37853" s="5"/>
    </row>
    <row r="37854" s="2" customFormat="1" spans="6:13">
      <c r="F37854" s="3"/>
      <c r="I37854" s="4"/>
      <c r="M37854" s="5"/>
    </row>
    <row r="37855" s="2" customFormat="1" spans="6:13">
      <c r="F37855" s="3"/>
      <c r="I37855" s="4"/>
      <c r="M37855" s="5"/>
    </row>
    <row r="37856" s="2" customFormat="1" spans="6:13">
      <c r="F37856" s="3"/>
      <c r="I37856" s="4"/>
      <c r="M37856" s="5"/>
    </row>
    <row r="37857" s="2" customFormat="1" spans="6:13">
      <c r="F37857" s="3"/>
      <c r="I37857" s="4"/>
      <c r="M37857" s="5"/>
    </row>
    <row r="37858" s="2" customFormat="1" spans="6:13">
      <c r="F37858" s="3"/>
      <c r="I37858" s="4"/>
      <c r="M37858" s="5"/>
    </row>
    <row r="37859" s="2" customFormat="1" spans="6:13">
      <c r="F37859" s="3"/>
      <c r="I37859" s="4"/>
      <c r="M37859" s="5"/>
    </row>
    <row r="37860" s="2" customFormat="1" spans="6:13">
      <c r="F37860" s="3"/>
      <c r="I37860" s="4"/>
      <c r="M37860" s="5"/>
    </row>
    <row r="37861" s="2" customFormat="1" spans="6:13">
      <c r="F37861" s="3"/>
      <c r="I37861" s="4"/>
      <c r="M37861" s="5"/>
    </row>
    <row r="37862" s="2" customFormat="1" spans="6:13">
      <c r="F37862" s="3"/>
      <c r="I37862" s="4"/>
      <c r="M37862" s="5"/>
    </row>
    <row r="37863" s="2" customFormat="1" spans="6:13">
      <c r="F37863" s="3"/>
      <c r="I37863" s="4"/>
      <c r="M37863" s="5"/>
    </row>
    <row r="37864" s="2" customFormat="1" spans="6:13">
      <c r="F37864" s="3"/>
      <c r="I37864" s="4"/>
      <c r="M37864" s="5"/>
    </row>
    <row r="37865" s="2" customFormat="1" spans="6:13">
      <c r="F37865" s="3"/>
      <c r="I37865" s="4"/>
      <c r="M37865" s="5"/>
    </row>
    <row r="37866" s="2" customFormat="1" spans="6:13">
      <c r="F37866" s="3"/>
      <c r="I37866" s="4"/>
      <c r="M37866" s="5"/>
    </row>
    <row r="37867" s="2" customFormat="1" spans="6:13">
      <c r="F37867" s="3"/>
      <c r="I37867" s="4"/>
      <c r="M37867" s="5"/>
    </row>
    <row r="37868" s="2" customFormat="1" spans="6:13">
      <c r="F37868" s="3"/>
      <c r="I37868" s="4"/>
      <c r="M37868" s="5"/>
    </row>
    <row r="37869" s="2" customFormat="1" spans="6:13">
      <c r="F37869" s="3"/>
      <c r="I37869" s="4"/>
      <c r="M37869" s="5"/>
    </row>
    <row r="37870" s="2" customFormat="1" spans="6:13">
      <c r="F37870" s="3"/>
      <c r="I37870" s="4"/>
      <c r="M37870" s="5"/>
    </row>
    <row r="37871" s="2" customFormat="1" spans="6:13">
      <c r="F37871" s="3"/>
      <c r="I37871" s="4"/>
      <c r="M37871" s="5"/>
    </row>
    <row r="37872" s="2" customFormat="1" spans="6:13">
      <c r="F37872" s="3"/>
      <c r="I37872" s="4"/>
      <c r="M37872" s="5"/>
    </row>
    <row r="37873" s="2" customFormat="1" spans="6:13">
      <c r="F37873" s="3"/>
      <c r="I37873" s="4"/>
      <c r="M37873" s="5"/>
    </row>
    <row r="37874" s="2" customFormat="1" spans="6:13">
      <c r="F37874" s="3"/>
      <c r="I37874" s="4"/>
      <c r="M37874" s="5"/>
    </row>
    <row r="37875" s="2" customFormat="1" spans="6:13">
      <c r="F37875" s="3"/>
      <c r="I37875" s="4"/>
      <c r="M37875" s="5"/>
    </row>
    <row r="37876" s="2" customFormat="1" spans="6:13">
      <c r="F37876" s="3"/>
      <c r="I37876" s="4"/>
      <c r="M37876" s="5"/>
    </row>
    <row r="37877" s="2" customFormat="1" spans="6:13">
      <c r="F37877" s="3"/>
      <c r="I37877" s="4"/>
      <c r="M37877" s="5"/>
    </row>
    <row r="37878" s="2" customFormat="1" spans="6:13">
      <c r="F37878" s="3"/>
      <c r="I37878" s="4"/>
      <c r="M37878" s="5"/>
    </row>
    <row r="37879" s="2" customFormat="1" spans="6:13">
      <c r="F37879" s="3"/>
      <c r="I37879" s="4"/>
      <c r="M37879" s="5"/>
    </row>
    <row r="37880" s="2" customFormat="1" spans="6:13">
      <c r="F37880" s="3"/>
      <c r="I37880" s="4"/>
      <c r="M37880" s="5"/>
    </row>
    <row r="37881" s="2" customFormat="1" spans="6:13">
      <c r="F37881" s="3"/>
      <c r="I37881" s="4"/>
      <c r="M37881" s="5"/>
    </row>
    <row r="37882" s="2" customFormat="1" spans="6:13">
      <c r="F37882" s="3"/>
      <c r="I37882" s="4"/>
      <c r="M37882" s="5"/>
    </row>
    <row r="37883" s="2" customFormat="1" spans="6:13">
      <c r="F37883" s="3"/>
      <c r="I37883" s="4"/>
      <c r="M37883" s="5"/>
    </row>
    <row r="37884" s="2" customFormat="1" spans="6:13">
      <c r="F37884" s="3"/>
      <c r="I37884" s="4"/>
      <c r="M37884" s="5"/>
    </row>
    <row r="37885" s="2" customFormat="1" spans="6:13">
      <c r="F37885" s="3"/>
      <c r="I37885" s="4"/>
      <c r="M37885" s="5"/>
    </row>
    <row r="37886" s="2" customFormat="1" spans="6:13">
      <c r="F37886" s="3"/>
      <c r="I37886" s="4"/>
      <c r="M37886" s="5"/>
    </row>
    <row r="37887" s="2" customFormat="1" spans="6:13">
      <c r="F37887" s="3"/>
      <c r="I37887" s="4"/>
      <c r="M37887" s="5"/>
    </row>
    <row r="37888" s="2" customFormat="1" spans="6:13">
      <c r="F37888" s="3"/>
      <c r="I37888" s="4"/>
      <c r="M37888" s="5"/>
    </row>
    <row r="37889" s="2" customFormat="1" spans="6:13">
      <c r="F37889" s="3"/>
      <c r="I37889" s="4"/>
      <c r="M37889" s="5"/>
    </row>
    <row r="37890" s="2" customFormat="1" spans="6:13">
      <c r="F37890" s="3"/>
      <c r="I37890" s="4"/>
      <c r="M37890" s="5"/>
    </row>
    <row r="37891" s="2" customFormat="1" spans="6:13">
      <c r="F37891" s="3"/>
      <c r="I37891" s="4"/>
      <c r="M37891" s="5"/>
    </row>
    <row r="37892" s="2" customFormat="1" spans="6:13">
      <c r="F37892" s="3"/>
      <c r="I37892" s="4"/>
      <c r="M37892" s="5"/>
    </row>
    <row r="37893" s="2" customFormat="1" spans="6:13">
      <c r="F37893" s="3"/>
      <c r="I37893" s="4"/>
      <c r="M37893" s="5"/>
    </row>
    <row r="37894" s="2" customFormat="1" spans="6:13">
      <c r="F37894" s="3"/>
      <c r="I37894" s="4"/>
      <c r="M37894" s="5"/>
    </row>
    <row r="37895" s="2" customFormat="1" spans="6:13">
      <c r="F37895" s="3"/>
      <c r="I37895" s="4"/>
      <c r="M37895" s="5"/>
    </row>
    <row r="37896" s="2" customFormat="1" spans="6:13">
      <c r="F37896" s="3"/>
      <c r="I37896" s="4"/>
      <c r="M37896" s="5"/>
    </row>
    <row r="37897" s="2" customFormat="1" spans="6:13">
      <c r="F37897" s="3"/>
      <c r="I37897" s="4"/>
      <c r="M37897" s="5"/>
    </row>
    <row r="37898" s="2" customFormat="1" spans="6:13">
      <c r="F37898" s="3"/>
      <c r="I37898" s="4"/>
      <c r="M37898" s="5"/>
    </row>
    <row r="37899" s="2" customFormat="1" spans="6:13">
      <c r="F37899" s="3"/>
      <c r="I37899" s="4"/>
      <c r="M37899" s="5"/>
    </row>
    <row r="37900" s="2" customFormat="1" spans="6:13">
      <c r="F37900" s="3"/>
      <c r="I37900" s="4"/>
      <c r="M37900" s="5"/>
    </row>
    <row r="37901" s="2" customFormat="1" spans="6:13">
      <c r="F37901" s="3"/>
      <c r="I37901" s="4"/>
      <c r="M37901" s="5"/>
    </row>
    <row r="37902" s="2" customFormat="1" spans="6:13">
      <c r="F37902" s="3"/>
      <c r="I37902" s="4"/>
      <c r="M37902" s="5"/>
    </row>
    <row r="37903" s="2" customFormat="1" spans="6:13">
      <c r="F37903" s="3"/>
      <c r="I37903" s="4"/>
      <c r="M37903" s="5"/>
    </row>
    <row r="37904" s="2" customFormat="1" spans="6:13">
      <c r="F37904" s="3"/>
      <c r="I37904" s="4"/>
      <c r="M37904" s="5"/>
    </row>
    <row r="37905" s="2" customFormat="1" spans="6:13">
      <c r="F37905" s="3"/>
      <c r="I37905" s="4"/>
      <c r="M37905" s="5"/>
    </row>
    <row r="37906" s="2" customFormat="1" spans="6:13">
      <c r="F37906" s="3"/>
      <c r="I37906" s="4"/>
      <c r="M37906" s="5"/>
    </row>
    <row r="37907" s="2" customFormat="1" spans="6:13">
      <c r="F37907" s="3"/>
      <c r="I37907" s="4"/>
      <c r="M37907" s="5"/>
    </row>
    <row r="37908" s="2" customFormat="1" spans="6:13">
      <c r="F37908" s="3"/>
      <c r="I37908" s="4"/>
      <c r="M37908" s="5"/>
    </row>
    <row r="37909" s="2" customFormat="1" spans="6:13">
      <c r="F37909" s="3"/>
      <c r="I37909" s="4"/>
      <c r="M37909" s="5"/>
    </row>
    <row r="37910" s="2" customFormat="1" spans="6:13">
      <c r="F37910" s="3"/>
      <c r="I37910" s="4"/>
      <c r="M37910" s="5"/>
    </row>
    <row r="37911" s="2" customFormat="1" spans="6:13">
      <c r="F37911" s="3"/>
      <c r="I37911" s="4"/>
      <c r="M37911" s="5"/>
    </row>
    <row r="37912" s="2" customFormat="1" spans="6:13">
      <c r="F37912" s="3"/>
      <c r="I37912" s="4"/>
      <c r="M37912" s="5"/>
    </row>
    <row r="37913" s="2" customFormat="1" spans="6:13">
      <c r="F37913" s="3"/>
      <c r="I37913" s="4"/>
      <c r="M37913" s="5"/>
    </row>
    <row r="37914" s="2" customFormat="1" spans="6:13">
      <c r="F37914" s="3"/>
      <c r="I37914" s="4"/>
      <c r="M37914" s="5"/>
    </row>
    <row r="37915" s="2" customFormat="1" spans="6:13">
      <c r="F37915" s="3"/>
      <c r="I37915" s="4"/>
      <c r="M37915" s="5"/>
    </row>
    <row r="37916" s="2" customFormat="1" spans="6:13">
      <c r="F37916" s="3"/>
      <c r="I37916" s="4"/>
      <c r="M37916" s="5"/>
    </row>
    <row r="37917" s="2" customFormat="1" spans="6:13">
      <c r="F37917" s="3"/>
      <c r="I37917" s="4"/>
      <c r="M37917" s="5"/>
    </row>
    <row r="37918" s="2" customFormat="1" spans="6:13">
      <c r="F37918" s="3"/>
      <c r="I37918" s="4"/>
      <c r="M37918" s="5"/>
    </row>
    <row r="37919" s="2" customFormat="1" spans="6:13">
      <c r="F37919" s="3"/>
      <c r="I37919" s="4"/>
      <c r="M37919" s="5"/>
    </row>
    <row r="37920" s="2" customFormat="1" spans="6:13">
      <c r="F37920" s="3"/>
      <c r="I37920" s="4"/>
      <c r="M37920" s="5"/>
    </row>
    <row r="37921" s="2" customFormat="1" spans="6:13">
      <c r="F37921" s="3"/>
      <c r="I37921" s="4"/>
      <c r="M37921" s="5"/>
    </row>
    <row r="37922" s="2" customFormat="1" spans="6:13">
      <c r="F37922" s="3"/>
      <c r="I37922" s="4"/>
      <c r="M37922" s="5"/>
    </row>
    <row r="37923" s="2" customFormat="1" spans="6:13">
      <c r="F37923" s="3"/>
      <c r="I37923" s="4"/>
      <c r="M37923" s="5"/>
    </row>
    <row r="37924" s="2" customFormat="1" spans="6:13">
      <c r="F37924" s="3"/>
      <c r="I37924" s="4"/>
      <c r="M37924" s="5"/>
    </row>
    <row r="37925" s="2" customFormat="1" spans="6:13">
      <c r="F37925" s="3"/>
      <c r="I37925" s="4"/>
      <c r="M37925" s="5"/>
    </row>
    <row r="37926" s="2" customFormat="1" spans="6:13">
      <c r="F37926" s="3"/>
      <c r="I37926" s="4"/>
      <c r="M37926" s="5"/>
    </row>
    <row r="37927" s="2" customFormat="1" spans="6:13">
      <c r="F37927" s="3"/>
      <c r="I37927" s="4"/>
      <c r="M37927" s="5"/>
    </row>
    <row r="37928" s="2" customFormat="1" spans="6:13">
      <c r="F37928" s="3"/>
      <c r="I37928" s="4"/>
      <c r="M37928" s="5"/>
    </row>
    <row r="37929" s="2" customFormat="1" spans="6:13">
      <c r="F37929" s="3"/>
      <c r="I37929" s="4"/>
      <c r="M37929" s="5"/>
    </row>
    <row r="37930" s="2" customFormat="1" spans="6:13">
      <c r="F37930" s="3"/>
      <c r="I37930" s="4"/>
      <c r="M37930" s="5"/>
    </row>
    <row r="37931" s="2" customFormat="1" spans="6:13">
      <c r="F37931" s="3"/>
      <c r="I37931" s="4"/>
      <c r="M37931" s="5"/>
    </row>
    <row r="37932" s="2" customFormat="1" spans="6:13">
      <c r="F37932" s="3"/>
      <c r="I37932" s="4"/>
      <c r="M37932" s="5"/>
    </row>
    <row r="37933" s="2" customFormat="1" spans="6:13">
      <c r="F37933" s="3"/>
      <c r="I37933" s="4"/>
      <c r="M37933" s="5"/>
    </row>
    <row r="37934" s="2" customFormat="1" spans="6:13">
      <c r="F37934" s="3"/>
      <c r="I37934" s="4"/>
      <c r="M37934" s="5"/>
    </row>
    <row r="37935" s="2" customFormat="1" spans="6:13">
      <c r="F37935" s="3"/>
      <c r="I37935" s="4"/>
      <c r="M37935" s="5"/>
    </row>
    <row r="37936" s="2" customFormat="1" spans="6:13">
      <c r="F37936" s="3"/>
      <c r="I37936" s="4"/>
      <c r="M37936" s="5"/>
    </row>
    <row r="37937" s="2" customFormat="1" spans="6:13">
      <c r="F37937" s="3"/>
      <c r="I37937" s="4"/>
      <c r="M37937" s="5"/>
    </row>
    <row r="37938" s="2" customFormat="1" spans="6:13">
      <c r="F37938" s="3"/>
      <c r="I37938" s="4"/>
      <c r="M37938" s="5"/>
    </row>
    <row r="37939" s="2" customFormat="1" spans="6:13">
      <c r="F37939" s="3"/>
      <c r="I37939" s="4"/>
      <c r="M37939" s="5"/>
    </row>
    <row r="37940" s="2" customFormat="1" spans="6:13">
      <c r="F37940" s="3"/>
      <c r="I37940" s="4"/>
      <c r="M37940" s="5"/>
    </row>
    <row r="37941" s="2" customFormat="1" spans="6:13">
      <c r="F37941" s="3"/>
      <c r="I37941" s="4"/>
      <c r="M37941" s="5"/>
    </row>
    <row r="37942" s="2" customFormat="1" spans="6:13">
      <c r="F37942" s="3"/>
      <c r="I37942" s="4"/>
      <c r="M37942" s="5"/>
    </row>
    <row r="37943" s="2" customFormat="1" spans="6:13">
      <c r="F37943" s="3"/>
      <c r="I37943" s="4"/>
      <c r="M37943" s="5"/>
    </row>
    <row r="37944" s="2" customFormat="1" spans="6:13">
      <c r="F37944" s="3"/>
      <c r="I37944" s="4"/>
      <c r="M37944" s="5"/>
    </row>
    <row r="37945" s="2" customFormat="1" spans="6:13">
      <c r="F37945" s="3"/>
      <c r="I37945" s="4"/>
      <c r="M37945" s="5"/>
    </row>
    <row r="37946" s="2" customFormat="1" spans="6:13">
      <c r="F37946" s="3"/>
      <c r="I37946" s="4"/>
      <c r="M37946" s="5"/>
    </row>
    <row r="37947" s="2" customFormat="1" spans="6:13">
      <c r="F37947" s="3"/>
      <c r="I37947" s="4"/>
      <c r="M37947" s="5"/>
    </row>
    <row r="37948" s="2" customFormat="1" spans="6:13">
      <c r="F37948" s="3"/>
      <c r="I37948" s="4"/>
      <c r="M37948" s="5"/>
    </row>
    <row r="37949" s="2" customFormat="1" spans="6:13">
      <c r="F37949" s="3"/>
      <c r="I37949" s="4"/>
      <c r="M37949" s="5"/>
    </row>
    <row r="37950" s="2" customFormat="1" spans="6:13">
      <c r="F37950" s="3"/>
      <c r="I37950" s="4"/>
      <c r="M37950" s="5"/>
    </row>
    <row r="37951" s="2" customFormat="1" spans="6:13">
      <c r="F37951" s="3"/>
      <c r="I37951" s="4"/>
      <c r="M37951" s="5"/>
    </row>
    <row r="37952" s="2" customFormat="1" spans="6:13">
      <c r="F37952" s="3"/>
      <c r="I37952" s="4"/>
      <c r="M37952" s="5"/>
    </row>
    <row r="37953" s="2" customFormat="1" spans="6:13">
      <c r="F37953" s="3"/>
      <c r="I37953" s="4"/>
      <c r="M37953" s="5"/>
    </row>
    <row r="37954" s="2" customFormat="1" spans="6:13">
      <c r="F37954" s="3"/>
      <c r="I37954" s="4"/>
      <c r="M37954" s="5"/>
    </row>
    <row r="37955" s="2" customFormat="1" spans="6:13">
      <c r="F37955" s="3"/>
      <c r="I37955" s="4"/>
      <c r="M37955" s="5"/>
    </row>
    <row r="37956" s="2" customFormat="1" spans="6:13">
      <c r="F37956" s="3"/>
      <c r="I37956" s="4"/>
      <c r="M37956" s="5"/>
    </row>
    <row r="37957" s="2" customFormat="1" spans="6:13">
      <c r="F37957" s="3"/>
      <c r="I37957" s="4"/>
      <c r="M37957" s="5"/>
    </row>
    <row r="37958" s="2" customFormat="1" spans="6:13">
      <c r="F37958" s="3"/>
      <c r="I37958" s="4"/>
      <c r="M37958" s="5"/>
    </row>
    <row r="37959" s="2" customFormat="1" spans="6:13">
      <c r="F37959" s="3"/>
      <c r="I37959" s="4"/>
      <c r="M37959" s="5"/>
    </row>
    <row r="37960" s="2" customFormat="1" spans="6:13">
      <c r="F37960" s="3"/>
      <c r="I37960" s="4"/>
      <c r="M37960" s="5"/>
    </row>
    <row r="37961" s="2" customFormat="1" spans="6:13">
      <c r="F37961" s="3"/>
      <c r="I37961" s="4"/>
      <c r="M37961" s="5"/>
    </row>
    <row r="37962" s="2" customFormat="1" spans="6:13">
      <c r="F37962" s="3"/>
      <c r="I37962" s="4"/>
      <c r="M37962" s="5"/>
    </row>
    <row r="37963" s="2" customFormat="1" spans="6:13">
      <c r="F37963" s="3"/>
      <c r="I37963" s="4"/>
      <c r="M37963" s="5"/>
    </row>
    <row r="37964" s="2" customFormat="1" spans="6:13">
      <c r="F37964" s="3"/>
      <c r="I37964" s="4"/>
      <c r="M37964" s="5"/>
    </row>
    <row r="37965" s="2" customFormat="1" spans="6:13">
      <c r="F37965" s="3"/>
      <c r="I37965" s="4"/>
      <c r="M37965" s="5"/>
    </row>
    <row r="37966" s="2" customFormat="1" spans="6:13">
      <c r="F37966" s="3"/>
      <c r="I37966" s="4"/>
      <c r="M37966" s="5"/>
    </row>
    <row r="37967" s="2" customFormat="1" spans="6:13">
      <c r="F37967" s="3"/>
      <c r="I37967" s="4"/>
      <c r="M37967" s="5"/>
    </row>
    <row r="37968" s="2" customFormat="1" spans="6:13">
      <c r="F37968" s="3"/>
      <c r="I37968" s="4"/>
      <c r="M37968" s="5"/>
    </row>
    <row r="37969" s="2" customFormat="1" spans="6:13">
      <c r="F37969" s="3"/>
      <c r="I37969" s="4"/>
      <c r="M37969" s="5"/>
    </row>
    <row r="37970" s="2" customFormat="1" spans="6:13">
      <c r="F37970" s="3"/>
      <c r="I37970" s="4"/>
      <c r="M37970" s="5"/>
    </row>
    <row r="37971" s="2" customFormat="1" spans="6:13">
      <c r="F37971" s="3"/>
      <c r="I37971" s="4"/>
      <c r="M37971" s="5"/>
    </row>
    <row r="37972" s="2" customFormat="1" spans="6:13">
      <c r="F37972" s="3"/>
      <c r="I37972" s="4"/>
      <c r="M37972" s="5"/>
    </row>
    <row r="37973" s="2" customFormat="1" spans="6:13">
      <c r="F37973" s="3"/>
      <c r="I37973" s="4"/>
      <c r="M37973" s="5"/>
    </row>
    <row r="37974" s="2" customFormat="1" spans="6:13">
      <c r="F37974" s="3"/>
      <c r="I37974" s="4"/>
      <c r="M37974" s="5"/>
    </row>
    <row r="37975" s="2" customFormat="1" spans="6:13">
      <c r="F37975" s="3"/>
      <c r="I37975" s="4"/>
      <c r="M37975" s="5"/>
    </row>
    <row r="37976" s="2" customFormat="1" spans="6:13">
      <c r="F37976" s="3"/>
      <c r="I37976" s="4"/>
      <c r="M37976" s="5"/>
    </row>
    <row r="37977" s="2" customFormat="1" spans="6:13">
      <c r="F37977" s="3"/>
      <c r="I37977" s="4"/>
      <c r="M37977" s="5"/>
    </row>
    <row r="37978" s="2" customFormat="1" spans="6:13">
      <c r="F37978" s="3"/>
      <c r="I37978" s="4"/>
      <c r="M37978" s="5"/>
    </row>
    <row r="37979" s="2" customFormat="1" spans="6:13">
      <c r="F37979" s="3"/>
      <c r="I37979" s="4"/>
      <c r="M37979" s="5"/>
    </row>
    <row r="37980" s="2" customFormat="1" spans="6:13">
      <c r="F37980" s="3"/>
      <c r="I37980" s="4"/>
      <c r="M37980" s="5"/>
    </row>
    <row r="37981" s="2" customFormat="1" spans="6:13">
      <c r="F37981" s="3"/>
      <c r="I37981" s="4"/>
      <c r="M37981" s="5"/>
    </row>
    <row r="37982" s="2" customFormat="1" spans="6:13">
      <c r="F37982" s="3"/>
      <c r="I37982" s="4"/>
      <c r="M37982" s="5"/>
    </row>
    <row r="37983" s="2" customFormat="1" spans="6:13">
      <c r="F37983" s="3"/>
      <c r="I37983" s="4"/>
      <c r="M37983" s="5"/>
    </row>
    <row r="37984" s="2" customFormat="1" spans="6:13">
      <c r="F37984" s="3"/>
      <c r="I37984" s="4"/>
      <c r="M37984" s="5"/>
    </row>
    <row r="37985" s="2" customFormat="1" spans="6:13">
      <c r="F37985" s="3"/>
      <c r="I37985" s="4"/>
      <c r="M37985" s="5"/>
    </row>
    <row r="37986" s="2" customFormat="1" spans="6:13">
      <c r="F37986" s="3"/>
      <c r="I37986" s="4"/>
      <c r="M37986" s="5"/>
    </row>
    <row r="37987" s="2" customFormat="1" spans="6:13">
      <c r="F37987" s="3"/>
      <c r="I37987" s="4"/>
      <c r="M37987" s="5"/>
    </row>
    <row r="37988" s="2" customFormat="1" spans="6:13">
      <c r="F37988" s="3"/>
      <c r="I37988" s="4"/>
      <c r="M37988" s="5"/>
    </row>
    <row r="37989" s="2" customFormat="1" spans="6:13">
      <c r="F37989" s="3"/>
      <c r="I37989" s="4"/>
      <c r="M37989" s="5"/>
    </row>
    <row r="37990" s="2" customFormat="1" spans="6:13">
      <c r="F37990" s="3"/>
      <c r="I37990" s="4"/>
      <c r="M37990" s="5"/>
    </row>
    <row r="37991" s="2" customFormat="1" spans="6:13">
      <c r="F37991" s="3"/>
      <c r="I37991" s="4"/>
      <c r="M37991" s="5"/>
    </row>
    <row r="37992" s="2" customFormat="1" spans="6:13">
      <c r="F37992" s="3"/>
      <c r="I37992" s="4"/>
      <c r="M37992" s="5"/>
    </row>
    <row r="37993" s="2" customFormat="1" spans="6:13">
      <c r="F37993" s="3"/>
      <c r="I37993" s="4"/>
      <c r="M37993" s="5"/>
    </row>
    <row r="37994" s="2" customFormat="1" spans="6:13">
      <c r="F37994" s="3"/>
      <c r="I37994" s="4"/>
      <c r="M37994" s="5"/>
    </row>
    <row r="37995" s="2" customFormat="1" spans="6:13">
      <c r="F37995" s="3"/>
      <c r="I37995" s="4"/>
      <c r="M37995" s="5"/>
    </row>
    <row r="37996" s="2" customFormat="1" spans="6:13">
      <c r="F37996" s="3"/>
      <c r="I37996" s="4"/>
      <c r="M37996" s="5"/>
    </row>
    <row r="37997" s="2" customFormat="1" spans="6:13">
      <c r="F37997" s="3"/>
      <c r="I37997" s="4"/>
      <c r="M37997" s="5"/>
    </row>
    <row r="37998" s="2" customFormat="1" spans="6:13">
      <c r="F37998" s="3"/>
      <c r="I37998" s="4"/>
      <c r="M37998" s="5"/>
    </row>
    <row r="37999" s="2" customFormat="1" spans="6:13">
      <c r="F37999" s="3"/>
      <c r="I37999" s="4"/>
      <c r="M37999" s="5"/>
    </row>
    <row r="38000" s="2" customFormat="1" spans="6:13">
      <c r="F38000" s="3"/>
      <c r="I38000" s="4"/>
      <c r="M38000" s="5"/>
    </row>
    <row r="38001" s="2" customFormat="1" spans="6:13">
      <c r="F38001" s="3"/>
      <c r="I38001" s="4"/>
      <c r="M38001" s="5"/>
    </row>
    <row r="38002" s="2" customFormat="1" spans="6:13">
      <c r="F38002" s="3"/>
      <c r="I38002" s="4"/>
      <c r="M38002" s="5"/>
    </row>
    <row r="38003" s="2" customFormat="1" spans="6:13">
      <c r="F38003" s="3"/>
      <c r="I38003" s="4"/>
      <c r="M38003" s="5"/>
    </row>
    <row r="38004" s="2" customFormat="1" spans="6:13">
      <c r="F38004" s="3"/>
      <c r="I38004" s="4"/>
      <c r="M38004" s="5"/>
    </row>
    <row r="38005" s="2" customFormat="1" spans="6:13">
      <c r="F38005" s="3"/>
      <c r="I38005" s="4"/>
      <c r="M38005" s="5"/>
    </row>
    <row r="38006" s="2" customFormat="1" spans="6:13">
      <c r="F38006" s="3"/>
      <c r="I38006" s="4"/>
      <c r="M38006" s="5"/>
    </row>
    <row r="38007" s="2" customFormat="1" spans="6:13">
      <c r="F38007" s="3"/>
      <c r="I38007" s="4"/>
      <c r="M38007" s="5"/>
    </row>
    <row r="38008" s="2" customFormat="1" spans="6:13">
      <c r="F38008" s="3"/>
      <c r="I38008" s="4"/>
      <c r="M38008" s="5"/>
    </row>
    <row r="38009" s="2" customFormat="1" spans="6:13">
      <c r="F38009" s="3"/>
      <c r="I38009" s="4"/>
      <c r="M38009" s="5"/>
    </row>
    <row r="38010" s="2" customFormat="1" spans="6:13">
      <c r="F38010" s="3"/>
      <c r="I38010" s="4"/>
      <c r="M38010" s="5"/>
    </row>
    <row r="38011" s="2" customFormat="1" spans="6:13">
      <c r="F38011" s="3"/>
      <c r="I38011" s="4"/>
      <c r="M38011" s="5"/>
    </row>
    <row r="38012" s="2" customFormat="1" spans="6:13">
      <c r="F38012" s="3"/>
      <c r="I38012" s="4"/>
      <c r="M38012" s="5"/>
    </row>
    <row r="38013" s="2" customFormat="1" spans="6:13">
      <c r="F38013" s="3"/>
      <c r="I38013" s="4"/>
      <c r="M38013" s="5"/>
    </row>
    <row r="38014" s="2" customFormat="1" spans="6:13">
      <c r="F38014" s="3"/>
      <c r="I38014" s="4"/>
      <c r="M38014" s="5"/>
    </row>
    <row r="38015" s="2" customFormat="1" spans="6:13">
      <c r="F38015" s="3"/>
      <c r="I38015" s="4"/>
      <c r="M38015" s="5"/>
    </row>
    <row r="38016" s="2" customFormat="1" spans="6:13">
      <c r="F38016" s="3"/>
      <c r="I38016" s="4"/>
      <c r="M38016" s="5"/>
    </row>
    <row r="38017" s="2" customFormat="1" spans="6:13">
      <c r="F38017" s="3"/>
      <c r="I38017" s="4"/>
      <c r="M38017" s="5"/>
    </row>
    <row r="38018" s="2" customFormat="1" spans="6:13">
      <c r="F38018" s="3"/>
      <c r="I38018" s="4"/>
      <c r="M38018" s="5"/>
    </row>
    <row r="38019" s="2" customFormat="1" spans="6:13">
      <c r="F38019" s="3"/>
      <c r="I38019" s="4"/>
      <c r="M38019" s="5"/>
    </row>
    <row r="38020" s="2" customFormat="1" spans="6:13">
      <c r="F38020" s="3"/>
      <c r="I38020" s="4"/>
      <c r="M38020" s="5"/>
    </row>
    <row r="38021" s="2" customFormat="1" spans="6:13">
      <c r="F38021" s="3"/>
      <c r="I38021" s="4"/>
      <c r="M38021" s="5"/>
    </row>
    <row r="38022" s="2" customFormat="1" spans="6:13">
      <c r="F38022" s="3"/>
      <c r="I38022" s="4"/>
      <c r="M38022" s="5"/>
    </row>
    <row r="38023" s="2" customFormat="1" spans="6:13">
      <c r="F38023" s="3"/>
      <c r="I38023" s="4"/>
      <c r="M38023" s="5"/>
    </row>
    <row r="38024" s="2" customFormat="1" spans="6:13">
      <c r="F38024" s="3"/>
      <c r="I38024" s="4"/>
      <c r="M38024" s="5"/>
    </row>
    <row r="38025" s="2" customFormat="1" spans="6:13">
      <c r="F38025" s="3"/>
      <c r="I38025" s="4"/>
      <c r="M38025" s="5"/>
    </row>
    <row r="38026" s="2" customFormat="1" spans="6:13">
      <c r="F38026" s="3"/>
      <c r="I38026" s="4"/>
      <c r="M38026" s="5"/>
    </row>
    <row r="38027" s="2" customFormat="1" spans="6:13">
      <c r="F38027" s="3"/>
      <c r="I38027" s="4"/>
      <c r="M38027" s="5"/>
    </row>
    <row r="38028" s="2" customFormat="1" spans="6:13">
      <c r="F38028" s="3"/>
      <c r="I38028" s="4"/>
      <c r="M38028" s="5"/>
    </row>
    <row r="38029" s="2" customFormat="1" spans="6:13">
      <c r="F38029" s="3"/>
      <c r="I38029" s="4"/>
      <c r="M38029" s="5"/>
    </row>
    <row r="38030" s="2" customFormat="1" spans="6:13">
      <c r="F38030" s="3"/>
      <c r="I38030" s="4"/>
      <c r="M38030" s="5"/>
    </row>
    <row r="38031" s="2" customFormat="1" spans="6:13">
      <c r="F38031" s="3"/>
      <c r="I38031" s="4"/>
      <c r="M38031" s="5"/>
    </row>
    <row r="38032" s="2" customFormat="1" spans="6:13">
      <c r="F38032" s="3"/>
      <c r="I38032" s="4"/>
      <c r="M38032" s="5"/>
    </row>
    <row r="38033" s="2" customFormat="1" spans="6:13">
      <c r="F38033" s="3"/>
      <c r="I38033" s="4"/>
      <c r="M38033" s="5"/>
    </row>
    <row r="38034" s="2" customFormat="1" spans="6:13">
      <c r="F38034" s="3"/>
      <c r="I38034" s="4"/>
      <c r="M38034" s="5"/>
    </row>
    <row r="38035" s="2" customFormat="1" spans="6:13">
      <c r="F38035" s="3"/>
      <c r="I38035" s="4"/>
      <c r="M38035" s="5"/>
    </row>
    <row r="38036" s="2" customFormat="1" spans="6:13">
      <c r="F38036" s="3"/>
      <c r="I38036" s="4"/>
      <c r="M38036" s="5"/>
    </row>
    <row r="38037" s="2" customFormat="1" spans="6:13">
      <c r="F38037" s="3"/>
      <c r="I38037" s="4"/>
      <c r="M38037" s="5"/>
    </row>
    <row r="38038" s="2" customFormat="1" spans="6:13">
      <c r="F38038" s="3"/>
      <c r="I38038" s="4"/>
      <c r="M38038" s="5"/>
    </row>
    <row r="38039" s="2" customFormat="1" spans="6:13">
      <c r="F38039" s="3"/>
      <c r="I38039" s="4"/>
      <c r="M38039" s="5"/>
    </row>
    <row r="38040" s="2" customFormat="1" spans="6:13">
      <c r="F38040" s="3"/>
      <c r="I38040" s="4"/>
      <c r="M38040" s="5"/>
    </row>
    <row r="38041" s="2" customFormat="1" spans="6:13">
      <c r="F38041" s="3"/>
      <c r="I38041" s="4"/>
      <c r="M38041" s="5"/>
    </row>
    <row r="38042" s="2" customFormat="1" spans="6:13">
      <c r="F38042" s="3"/>
      <c r="I38042" s="4"/>
      <c r="M38042" s="5"/>
    </row>
    <row r="38043" s="2" customFormat="1" spans="6:13">
      <c r="F38043" s="3"/>
      <c r="I38043" s="4"/>
      <c r="M38043" s="5"/>
    </row>
    <row r="38044" s="2" customFormat="1" spans="6:13">
      <c r="F38044" s="3"/>
      <c r="I38044" s="4"/>
      <c r="M38044" s="5"/>
    </row>
    <row r="38045" s="2" customFormat="1" spans="6:13">
      <c r="F38045" s="3"/>
      <c r="I38045" s="4"/>
      <c r="M38045" s="5"/>
    </row>
    <row r="38046" s="2" customFormat="1" spans="6:13">
      <c r="F38046" s="3"/>
      <c r="I38046" s="4"/>
      <c r="M38046" s="5"/>
    </row>
    <row r="38047" s="2" customFormat="1" spans="6:13">
      <c r="F38047" s="3"/>
      <c r="I38047" s="4"/>
      <c r="M38047" s="5"/>
    </row>
    <row r="38048" s="2" customFormat="1" spans="6:13">
      <c r="F38048" s="3"/>
      <c r="I38048" s="4"/>
      <c r="M38048" s="5"/>
    </row>
    <row r="38049" s="2" customFormat="1" spans="6:13">
      <c r="F38049" s="3"/>
      <c r="I38049" s="4"/>
      <c r="M38049" s="5"/>
    </row>
    <row r="38050" s="2" customFormat="1" spans="6:13">
      <c r="F38050" s="3"/>
      <c r="I38050" s="4"/>
      <c r="M38050" s="5"/>
    </row>
    <row r="38051" s="2" customFormat="1" spans="6:13">
      <c r="F38051" s="3"/>
      <c r="I38051" s="4"/>
      <c r="M38051" s="5"/>
    </row>
    <row r="38052" s="2" customFormat="1" spans="6:13">
      <c r="F38052" s="3"/>
      <c r="I38052" s="4"/>
      <c r="M38052" s="5"/>
    </row>
    <row r="38053" s="2" customFormat="1" spans="6:13">
      <c r="F38053" s="3"/>
      <c r="I38053" s="4"/>
      <c r="M38053" s="5"/>
    </row>
    <row r="38054" s="2" customFormat="1" spans="6:13">
      <c r="F38054" s="3"/>
      <c r="I38054" s="4"/>
      <c r="M38054" s="5"/>
    </row>
    <row r="38055" s="2" customFormat="1" spans="6:13">
      <c r="F38055" s="3"/>
      <c r="I38055" s="4"/>
      <c r="M38055" s="5"/>
    </row>
    <row r="38056" s="2" customFormat="1" spans="6:13">
      <c r="F38056" s="3"/>
      <c r="I38056" s="4"/>
      <c r="M38056" s="5"/>
    </row>
    <row r="38057" s="2" customFormat="1" spans="6:13">
      <c r="F38057" s="3"/>
      <c r="I38057" s="4"/>
      <c r="M38057" s="5"/>
    </row>
    <row r="38058" s="2" customFormat="1" spans="6:13">
      <c r="F38058" s="3"/>
      <c r="I38058" s="4"/>
      <c r="M38058" s="5"/>
    </row>
    <row r="38059" s="2" customFormat="1" spans="6:13">
      <c r="F38059" s="3"/>
      <c r="I38059" s="4"/>
      <c r="M38059" s="5"/>
    </row>
    <row r="38060" s="2" customFormat="1" spans="6:13">
      <c r="F38060" s="3"/>
      <c r="I38060" s="4"/>
      <c r="M38060" s="5"/>
    </row>
    <row r="38061" s="2" customFormat="1" spans="6:13">
      <c r="F38061" s="3"/>
      <c r="I38061" s="4"/>
      <c r="M38061" s="5"/>
    </row>
    <row r="38062" s="2" customFormat="1" spans="6:13">
      <c r="F38062" s="3"/>
      <c r="I38062" s="4"/>
      <c r="M38062" s="5"/>
    </row>
    <row r="38063" s="2" customFormat="1" spans="6:13">
      <c r="F38063" s="3"/>
      <c r="I38063" s="4"/>
      <c r="M38063" s="5"/>
    </row>
    <row r="38064" s="2" customFormat="1" spans="6:13">
      <c r="F38064" s="3"/>
      <c r="I38064" s="4"/>
      <c r="M38064" s="5"/>
    </row>
    <row r="38065" s="2" customFormat="1" spans="6:13">
      <c r="F38065" s="3"/>
      <c r="I38065" s="4"/>
      <c r="M38065" s="5"/>
    </row>
    <row r="38066" s="2" customFormat="1" spans="6:13">
      <c r="F38066" s="3"/>
      <c r="I38066" s="4"/>
      <c r="M38066" s="5"/>
    </row>
    <row r="38067" s="2" customFormat="1" spans="6:13">
      <c r="F38067" s="3"/>
      <c r="I38067" s="4"/>
      <c r="M38067" s="5"/>
    </row>
    <row r="38068" s="2" customFormat="1" spans="6:13">
      <c r="F38068" s="3"/>
      <c r="I38068" s="4"/>
      <c r="M38068" s="5"/>
    </row>
    <row r="38069" s="2" customFormat="1" spans="6:13">
      <c r="F38069" s="3"/>
      <c r="I38069" s="4"/>
      <c r="M38069" s="5"/>
    </row>
    <row r="38070" s="2" customFormat="1" spans="6:13">
      <c r="F38070" s="3"/>
      <c r="I38070" s="4"/>
      <c r="M38070" s="5"/>
    </row>
    <row r="38071" s="2" customFormat="1" spans="6:13">
      <c r="F38071" s="3"/>
      <c r="I38071" s="4"/>
      <c r="M38071" s="5"/>
    </row>
    <row r="38072" s="2" customFormat="1" spans="6:13">
      <c r="F38072" s="3"/>
      <c r="I38072" s="4"/>
      <c r="M38072" s="5"/>
    </row>
    <row r="38073" s="2" customFormat="1" spans="6:13">
      <c r="F38073" s="3"/>
      <c r="I38073" s="4"/>
      <c r="M38073" s="5"/>
    </row>
    <row r="38074" s="2" customFormat="1" spans="6:13">
      <c r="F38074" s="3"/>
      <c r="I38074" s="4"/>
      <c r="M38074" s="5"/>
    </row>
    <row r="38075" s="2" customFormat="1" spans="6:13">
      <c r="F38075" s="3"/>
      <c r="I38075" s="4"/>
      <c r="M38075" s="5"/>
    </row>
    <row r="38076" s="2" customFormat="1" spans="6:13">
      <c r="F38076" s="3"/>
      <c r="I38076" s="4"/>
      <c r="M38076" s="5"/>
    </row>
    <row r="38077" s="2" customFormat="1" spans="6:13">
      <c r="F38077" s="3"/>
      <c r="I38077" s="4"/>
      <c r="M38077" s="5"/>
    </row>
    <row r="38078" s="2" customFormat="1" spans="6:13">
      <c r="F38078" s="3"/>
      <c r="I38078" s="4"/>
      <c r="M38078" s="5"/>
    </row>
    <row r="38079" s="2" customFormat="1" spans="6:13">
      <c r="F38079" s="3"/>
      <c r="I38079" s="4"/>
      <c r="M38079" s="5"/>
    </row>
    <row r="38080" s="2" customFormat="1" spans="6:13">
      <c r="F38080" s="3"/>
      <c r="I38080" s="4"/>
      <c r="M38080" s="5"/>
    </row>
    <row r="38081" s="2" customFormat="1" spans="6:13">
      <c r="F38081" s="3"/>
      <c r="I38081" s="4"/>
      <c r="M38081" s="5"/>
    </row>
    <row r="38082" s="2" customFormat="1" spans="6:13">
      <c r="F38082" s="3"/>
      <c r="I38082" s="4"/>
      <c r="M38082" s="5"/>
    </row>
    <row r="38083" s="2" customFormat="1" spans="6:13">
      <c r="F38083" s="3"/>
      <c r="I38083" s="4"/>
      <c r="M38083" s="5"/>
    </row>
    <row r="38084" s="2" customFormat="1" spans="6:13">
      <c r="F38084" s="3"/>
      <c r="I38084" s="4"/>
      <c r="M38084" s="5"/>
    </row>
    <row r="38085" s="2" customFormat="1" spans="6:13">
      <c r="F38085" s="3"/>
      <c r="I38085" s="4"/>
      <c r="M38085" s="5"/>
    </row>
    <row r="38086" s="2" customFormat="1" spans="6:13">
      <c r="F38086" s="3"/>
      <c r="I38086" s="4"/>
      <c r="M38086" s="5"/>
    </row>
    <row r="38087" s="2" customFormat="1" spans="6:13">
      <c r="F38087" s="3"/>
      <c r="I38087" s="4"/>
      <c r="M38087" s="5"/>
    </row>
    <row r="38088" s="2" customFormat="1" spans="6:13">
      <c r="F38088" s="3"/>
      <c r="I38088" s="4"/>
      <c r="M38088" s="5"/>
    </row>
    <row r="38089" s="2" customFormat="1" spans="6:13">
      <c r="F38089" s="3"/>
      <c r="I38089" s="4"/>
      <c r="M38089" s="5"/>
    </row>
    <row r="38090" s="2" customFormat="1" spans="6:13">
      <c r="F38090" s="3"/>
      <c r="I38090" s="4"/>
      <c r="M38090" s="5"/>
    </row>
    <row r="38091" s="2" customFormat="1" spans="6:13">
      <c r="F38091" s="3"/>
      <c r="I38091" s="4"/>
      <c r="M38091" s="5"/>
    </row>
    <row r="38092" s="2" customFormat="1" spans="6:13">
      <c r="F38092" s="3"/>
      <c r="I38092" s="4"/>
      <c r="M38092" s="5"/>
    </row>
    <row r="38093" s="2" customFormat="1" spans="6:13">
      <c r="F38093" s="3"/>
      <c r="I38093" s="4"/>
      <c r="M38093" s="5"/>
    </row>
    <row r="38094" s="2" customFormat="1" spans="6:13">
      <c r="F38094" s="3"/>
      <c r="I38094" s="4"/>
      <c r="M38094" s="5"/>
    </row>
    <row r="38095" s="2" customFormat="1" spans="6:13">
      <c r="F38095" s="3"/>
      <c r="I38095" s="4"/>
      <c r="M38095" s="5"/>
    </row>
    <row r="38096" s="2" customFormat="1" spans="6:13">
      <c r="F38096" s="3"/>
      <c r="I38096" s="4"/>
      <c r="M38096" s="5"/>
    </row>
    <row r="38097" s="2" customFormat="1" spans="6:13">
      <c r="F38097" s="3"/>
      <c r="I38097" s="4"/>
      <c r="M38097" s="5"/>
    </row>
    <row r="38098" s="2" customFormat="1" spans="6:13">
      <c r="F38098" s="3"/>
      <c r="I38098" s="4"/>
      <c r="M38098" s="5"/>
    </row>
    <row r="38099" s="2" customFormat="1" spans="6:13">
      <c r="F38099" s="3"/>
      <c r="I38099" s="4"/>
      <c r="M38099" s="5"/>
    </row>
    <row r="38100" s="2" customFormat="1" spans="6:13">
      <c r="F38100" s="3"/>
      <c r="I38100" s="4"/>
      <c r="M38100" s="5"/>
    </row>
    <row r="38101" s="2" customFormat="1" spans="6:13">
      <c r="F38101" s="3"/>
      <c r="I38101" s="4"/>
      <c r="M38101" s="5"/>
    </row>
    <row r="38102" s="2" customFormat="1" spans="6:13">
      <c r="F38102" s="3"/>
      <c r="I38102" s="4"/>
      <c r="M38102" s="5"/>
    </row>
    <row r="38103" s="2" customFormat="1" spans="6:13">
      <c r="F38103" s="3"/>
      <c r="I38103" s="4"/>
      <c r="M38103" s="5"/>
    </row>
    <row r="38104" s="2" customFormat="1" spans="6:13">
      <c r="F38104" s="3"/>
      <c r="I38104" s="4"/>
      <c r="M38104" s="5"/>
    </row>
    <row r="38105" s="2" customFormat="1" spans="6:13">
      <c r="F38105" s="3"/>
      <c r="I38105" s="4"/>
      <c r="M38105" s="5"/>
    </row>
    <row r="38106" s="2" customFormat="1" spans="6:13">
      <c r="F38106" s="3"/>
      <c r="I38106" s="4"/>
      <c r="M38106" s="5"/>
    </row>
    <row r="38107" s="2" customFormat="1" spans="6:13">
      <c r="F38107" s="3"/>
      <c r="I38107" s="4"/>
      <c r="M38107" s="5"/>
    </row>
    <row r="38108" s="2" customFormat="1" spans="6:13">
      <c r="F38108" s="3"/>
      <c r="I38108" s="4"/>
      <c r="M38108" s="5"/>
    </row>
    <row r="38109" s="2" customFormat="1" spans="6:13">
      <c r="F38109" s="3"/>
      <c r="I38109" s="4"/>
      <c r="M38109" s="5"/>
    </row>
    <row r="38110" s="2" customFormat="1" spans="6:13">
      <c r="F38110" s="3"/>
      <c r="I38110" s="4"/>
      <c r="M38110" s="5"/>
    </row>
    <row r="38111" s="2" customFormat="1" spans="6:13">
      <c r="F38111" s="3"/>
      <c r="I38111" s="4"/>
      <c r="M38111" s="5"/>
    </row>
    <row r="38112" s="2" customFormat="1" spans="6:13">
      <c r="F38112" s="3"/>
      <c r="I38112" s="4"/>
      <c r="M38112" s="5"/>
    </row>
    <row r="38113" s="2" customFormat="1" spans="6:13">
      <c r="F38113" s="3"/>
      <c r="I38113" s="4"/>
      <c r="M38113" s="5"/>
    </row>
    <row r="38114" s="2" customFormat="1" spans="6:13">
      <c r="F38114" s="3"/>
      <c r="I38114" s="4"/>
      <c r="M38114" s="5"/>
    </row>
    <row r="38115" s="2" customFormat="1" spans="6:13">
      <c r="F38115" s="3"/>
      <c r="I38115" s="4"/>
      <c r="M38115" s="5"/>
    </row>
    <row r="38116" s="2" customFormat="1" spans="6:13">
      <c r="F38116" s="3"/>
      <c r="I38116" s="4"/>
      <c r="M38116" s="5"/>
    </row>
    <row r="38117" s="2" customFormat="1" spans="6:13">
      <c r="F38117" s="3"/>
      <c r="I38117" s="4"/>
      <c r="M38117" s="5"/>
    </row>
    <row r="38118" s="2" customFormat="1" spans="6:13">
      <c r="F38118" s="3"/>
      <c r="I38118" s="4"/>
      <c r="M38118" s="5"/>
    </row>
    <row r="38119" s="2" customFormat="1" spans="6:13">
      <c r="F38119" s="3"/>
      <c r="I38119" s="4"/>
      <c r="M38119" s="5"/>
    </row>
    <row r="38120" s="2" customFormat="1" spans="6:13">
      <c r="F38120" s="3"/>
      <c r="I38120" s="4"/>
      <c r="M38120" s="5"/>
    </row>
    <row r="38121" s="2" customFormat="1" spans="6:13">
      <c r="F38121" s="3"/>
      <c r="I38121" s="4"/>
      <c r="M38121" s="5"/>
    </row>
    <row r="38122" s="2" customFormat="1" spans="6:13">
      <c r="F38122" s="3"/>
      <c r="I38122" s="4"/>
      <c r="M38122" s="5"/>
    </row>
    <row r="38123" s="2" customFormat="1" spans="6:13">
      <c r="F38123" s="3"/>
      <c r="I38123" s="4"/>
      <c r="M38123" s="5"/>
    </row>
    <row r="38124" s="2" customFormat="1" spans="6:13">
      <c r="F38124" s="3"/>
      <c r="I38124" s="4"/>
      <c r="M38124" s="5"/>
    </row>
    <row r="38125" s="2" customFormat="1" spans="6:13">
      <c r="F38125" s="3"/>
      <c r="I38125" s="4"/>
      <c r="M38125" s="5"/>
    </row>
    <row r="38126" s="2" customFormat="1" spans="6:13">
      <c r="F38126" s="3"/>
      <c r="I38126" s="4"/>
      <c r="M38126" s="5"/>
    </row>
    <row r="38127" s="2" customFormat="1" spans="6:13">
      <c r="F38127" s="3"/>
      <c r="I38127" s="4"/>
      <c r="M38127" s="5"/>
    </row>
    <row r="38128" s="2" customFormat="1" spans="6:13">
      <c r="F38128" s="3"/>
      <c r="I38128" s="4"/>
      <c r="M38128" s="5"/>
    </row>
    <row r="38129" s="2" customFormat="1" spans="6:13">
      <c r="F38129" s="3"/>
      <c r="I38129" s="4"/>
      <c r="M38129" s="5"/>
    </row>
    <row r="38130" s="2" customFormat="1" spans="6:13">
      <c r="F38130" s="3"/>
      <c r="I38130" s="4"/>
      <c r="M38130" s="5"/>
    </row>
    <row r="38131" s="2" customFormat="1" spans="6:13">
      <c r="F38131" s="3"/>
      <c r="I38131" s="4"/>
      <c r="M38131" s="5"/>
    </row>
    <row r="38132" s="2" customFormat="1" spans="6:13">
      <c r="F38132" s="3"/>
      <c r="I38132" s="4"/>
      <c r="M38132" s="5"/>
    </row>
    <row r="38133" s="2" customFormat="1" spans="6:13">
      <c r="F38133" s="3"/>
      <c r="I38133" s="4"/>
      <c r="M38133" s="5"/>
    </row>
    <row r="38134" s="2" customFormat="1" spans="6:13">
      <c r="F38134" s="3"/>
      <c r="I38134" s="4"/>
      <c r="M38134" s="5"/>
    </row>
    <row r="38135" s="2" customFormat="1" spans="6:13">
      <c r="F38135" s="3"/>
      <c r="I38135" s="4"/>
      <c r="M38135" s="5"/>
    </row>
    <row r="38136" s="2" customFormat="1" spans="6:13">
      <c r="F38136" s="3"/>
      <c r="I38136" s="4"/>
      <c r="M38136" s="5"/>
    </row>
    <row r="38137" s="2" customFormat="1" spans="6:13">
      <c r="F38137" s="3"/>
      <c r="I38137" s="4"/>
      <c r="M38137" s="5"/>
    </row>
    <row r="38138" s="2" customFormat="1" spans="6:13">
      <c r="F38138" s="3"/>
      <c r="I38138" s="4"/>
      <c r="M38138" s="5"/>
    </row>
    <row r="38139" s="2" customFormat="1" spans="6:13">
      <c r="F38139" s="3"/>
      <c r="I38139" s="4"/>
      <c r="M38139" s="5"/>
    </row>
    <row r="38140" s="2" customFormat="1" spans="6:13">
      <c r="F38140" s="3"/>
      <c r="I38140" s="4"/>
      <c r="M38140" s="5"/>
    </row>
    <row r="38141" s="2" customFormat="1" spans="6:13">
      <c r="F38141" s="3"/>
      <c r="I38141" s="4"/>
      <c r="M38141" s="5"/>
    </row>
    <row r="38142" s="2" customFormat="1" spans="6:13">
      <c r="F38142" s="3"/>
      <c r="I38142" s="4"/>
      <c r="M38142" s="5"/>
    </row>
    <row r="38143" s="2" customFormat="1" spans="6:13">
      <c r="F38143" s="3"/>
      <c r="I38143" s="4"/>
      <c r="M38143" s="5"/>
    </row>
    <row r="38144" s="2" customFormat="1" spans="6:13">
      <c r="F38144" s="3"/>
      <c r="I38144" s="4"/>
      <c r="M38144" s="5"/>
    </row>
    <row r="38145" s="2" customFormat="1" spans="6:13">
      <c r="F38145" s="3"/>
      <c r="I38145" s="4"/>
      <c r="M38145" s="5"/>
    </row>
    <row r="38146" s="2" customFormat="1" spans="6:13">
      <c r="F38146" s="3"/>
      <c r="I38146" s="4"/>
      <c r="M38146" s="5"/>
    </row>
    <row r="38147" s="2" customFormat="1" spans="6:13">
      <c r="F38147" s="3"/>
      <c r="I38147" s="4"/>
      <c r="M38147" s="5"/>
    </row>
    <row r="38148" s="2" customFormat="1" spans="6:13">
      <c r="F38148" s="3"/>
      <c r="I38148" s="4"/>
      <c r="M38148" s="5"/>
    </row>
    <row r="38149" s="2" customFormat="1" spans="6:13">
      <c r="F38149" s="3"/>
      <c r="I38149" s="4"/>
      <c r="M38149" s="5"/>
    </row>
    <row r="38150" s="2" customFormat="1" spans="6:13">
      <c r="F38150" s="3"/>
      <c r="I38150" s="4"/>
      <c r="M38150" s="5"/>
    </row>
    <row r="38151" s="2" customFormat="1" spans="6:13">
      <c r="F38151" s="3"/>
      <c r="I38151" s="4"/>
      <c r="M38151" s="5"/>
    </row>
    <row r="38152" s="2" customFormat="1" spans="6:13">
      <c r="F38152" s="3"/>
      <c r="I38152" s="4"/>
      <c r="M38152" s="5"/>
    </row>
    <row r="38153" s="2" customFormat="1" spans="6:13">
      <c r="F38153" s="3"/>
      <c r="I38153" s="4"/>
      <c r="M38153" s="5"/>
    </row>
    <row r="38154" s="2" customFormat="1" spans="6:13">
      <c r="F38154" s="3"/>
      <c r="I38154" s="4"/>
      <c r="M38154" s="5"/>
    </row>
    <row r="38155" s="2" customFormat="1" spans="6:13">
      <c r="F38155" s="3"/>
      <c r="I38155" s="4"/>
      <c r="M38155" s="5"/>
    </row>
    <row r="38156" s="2" customFormat="1" spans="6:13">
      <c r="F38156" s="3"/>
      <c r="I38156" s="4"/>
      <c r="M38156" s="5"/>
    </row>
    <row r="38157" s="2" customFormat="1" spans="6:13">
      <c r="F38157" s="3"/>
      <c r="I38157" s="4"/>
      <c r="M38157" s="5"/>
    </row>
    <row r="38158" s="2" customFormat="1" spans="6:13">
      <c r="F38158" s="3"/>
      <c r="I38158" s="4"/>
      <c r="M38158" s="5"/>
    </row>
    <row r="38159" s="2" customFormat="1" spans="6:13">
      <c r="F38159" s="3"/>
      <c r="I38159" s="4"/>
      <c r="M38159" s="5"/>
    </row>
    <row r="38160" s="2" customFormat="1" spans="6:13">
      <c r="F38160" s="3"/>
      <c r="I38160" s="4"/>
      <c r="M38160" s="5"/>
    </row>
    <row r="38161" s="2" customFormat="1" spans="6:13">
      <c r="F38161" s="3"/>
      <c r="I38161" s="4"/>
      <c r="M38161" s="5"/>
    </row>
    <row r="38162" s="2" customFormat="1" spans="6:13">
      <c r="F38162" s="3"/>
      <c r="I38162" s="4"/>
      <c r="M38162" s="5"/>
    </row>
    <row r="38163" s="2" customFormat="1" spans="6:13">
      <c r="F38163" s="3"/>
      <c r="I38163" s="4"/>
      <c r="M38163" s="5"/>
    </row>
    <row r="38164" s="2" customFormat="1" spans="6:13">
      <c r="F38164" s="3"/>
      <c r="I38164" s="4"/>
      <c r="M38164" s="5"/>
    </row>
    <row r="38165" s="2" customFormat="1" spans="6:13">
      <c r="F38165" s="3"/>
      <c r="I38165" s="4"/>
      <c r="M38165" s="5"/>
    </row>
    <row r="38166" s="2" customFormat="1" spans="6:13">
      <c r="F38166" s="3"/>
      <c r="I38166" s="4"/>
      <c r="M38166" s="5"/>
    </row>
    <row r="38167" s="2" customFormat="1" spans="6:13">
      <c r="F38167" s="3"/>
      <c r="I38167" s="4"/>
      <c r="M38167" s="5"/>
    </row>
    <row r="38168" s="2" customFormat="1" spans="6:13">
      <c r="F38168" s="3"/>
      <c r="I38168" s="4"/>
      <c r="M38168" s="5"/>
    </row>
    <row r="38169" s="2" customFormat="1" spans="6:13">
      <c r="F38169" s="3"/>
      <c r="I38169" s="4"/>
      <c r="M38169" s="5"/>
    </row>
    <row r="38170" s="2" customFormat="1" spans="6:13">
      <c r="F38170" s="3"/>
      <c r="I38170" s="4"/>
      <c r="M38170" s="5"/>
    </row>
    <row r="38171" s="2" customFormat="1" spans="6:13">
      <c r="F38171" s="3"/>
      <c r="I38171" s="4"/>
      <c r="M38171" s="5"/>
    </row>
    <row r="38172" s="2" customFormat="1" spans="6:13">
      <c r="F38172" s="3"/>
      <c r="I38172" s="4"/>
      <c r="M38172" s="5"/>
    </row>
    <row r="38173" s="2" customFormat="1" spans="6:13">
      <c r="F38173" s="3"/>
      <c r="I38173" s="4"/>
      <c r="M38173" s="5"/>
    </row>
    <row r="38174" s="2" customFormat="1" spans="6:13">
      <c r="F38174" s="3"/>
      <c r="I38174" s="4"/>
      <c r="M38174" s="5"/>
    </row>
    <row r="38175" s="2" customFormat="1" spans="6:13">
      <c r="F38175" s="3"/>
      <c r="I38175" s="4"/>
      <c r="M38175" s="5"/>
    </row>
    <row r="38176" s="2" customFormat="1" spans="6:13">
      <c r="F38176" s="3"/>
      <c r="I38176" s="4"/>
      <c r="M38176" s="5"/>
    </row>
    <row r="38177" s="2" customFormat="1" spans="6:13">
      <c r="F38177" s="3"/>
      <c r="I38177" s="4"/>
      <c r="M38177" s="5"/>
    </row>
    <row r="38178" s="2" customFormat="1" spans="6:13">
      <c r="F38178" s="3"/>
      <c r="I38178" s="4"/>
      <c r="M38178" s="5"/>
    </row>
    <row r="38179" s="2" customFormat="1" spans="6:13">
      <c r="F38179" s="3"/>
      <c r="I38179" s="4"/>
      <c r="M38179" s="5"/>
    </row>
    <row r="38180" s="2" customFormat="1" spans="6:13">
      <c r="F38180" s="3"/>
      <c r="I38180" s="4"/>
      <c r="M38180" s="5"/>
    </row>
    <row r="38181" s="2" customFormat="1" spans="6:13">
      <c r="F38181" s="3"/>
      <c r="I38181" s="4"/>
      <c r="M38181" s="5"/>
    </row>
    <row r="38182" s="2" customFormat="1" spans="6:13">
      <c r="F38182" s="3"/>
      <c r="I38182" s="4"/>
      <c r="M38182" s="5"/>
    </row>
    <row r="38183" s="2" customFormat="1" spans="6:13">
      <c r="F38183" s="3"/>
      <c r="I38183" s="4"/>
      <c r="M38183" s="5"/>
    </row>
    <row r="38184" s="2" customFormat="1" spans="6:13">
      <c r="F38184" s="3"/>
      <c r="I38184" s="4"/>
      <c r="M38184" s="5"/>
    </row>
    <row r="38185" s="2" customFormat="1" spans="6:13">
      <c r="F38185" s="3"/>
      <c r="I38185" s="4"/>
      <c r="M38185" s="5"/>
    </row>
    <row r="38186" s="2" customFormat="1" spans="6:13">
      <c r="F38186" s="3"/>
      <c r="I38186" s="4"/>
      <c r="M38186" s="5"/>
    </row>
    <row r="38187" s="2" customFormat="1" spans="6:13">
      <c r="F38187" s="3"/>
      <c r="I38187" s="4"/>
      <c r="M38187" s="5"/>
    </row>
    <row r="38188" s="2" customFormat="1" spans="6:13">
      <c r="F38188" s="3"/>
      <c r="I38188" s="4"/>
      <c r="M38188" s="5"/>
    </row>
    <row r="38189" s="2" customFormat="1" spans="6:13">
      <c r="F38189" s="3"/>
      <c r="I38189" s="4"/>
      <c r="M38189" s="5"/>
    </row>
    <row r="38190" s="2" customFormat="1" spans="6:13">
      <c r="F38190" s="3"/>
      <c r="I38190" s="4"/>
      <c r="M38190" s="5"/>
    </row>
    <row r="38191" s="2" customFormat="1" spans="6:13">
      <c r="F38191" s="3"/>
      <c r="I38191" s="4"/>
      <c r="M38191" s="5"/>
    </row>
    <row r="38192" s="2" customFormat="1" spans="6:13">
      <c r="F38192" s="3"/>
      <c r="I38192" s="4"/>
      <c r="M38192" s="5"/>
    </row>
    <row r="38193" s="2" customFormat="1" spans="6:13">
      <c r="F38193" s="3"/>
      <c r="I38193" s="4"/>
      <c r="M38193" s="5"/>
    </row>
    <row r="38194" s="2" customFormat="1" spans="6:13">
      <c r="F38194" s="3"/>
      <c r="I38194" s="4"/>
      <c r="M38194" s="5"/>
    </row>
    <row r="38195" s="2" customFormat="1" spans="6:13">
      <c r="F38195" s="3"/>
      <c r="I38195" s="4"/>
      <c r="M38195" s="5"/>
    </row>
    <row r="38196" s="2" customFormat="1" spans="6:13">
      <c r="F38196" s="3"/>
      <c r="I38196" s="4"/>
      <c r="M38196" s="5"/>
    </row>
    <row r="38197" s="2" customFormat="1" spans="6:13">
      <c r="F38197" s="3"/>
      <c r="I38197" s="4"/>
      <c r="M38197" s="5"/>
    </row>
    <row r="38198" s="2" customFormat="1" spans="6:13">
      <c r="F38198" s="3"/>
      <c r="I38198" s="4"/>
      <c r="M38198" s="5"/>
    </row>
    <row r="38199" s="2" customFormat="1" spans="6:13">
      <c r="F38199" s="3"/>
      <c r="I38199" s="4"/>
      <c r="M38199" s="5"/>
    </row>
    <row r="38200" s="2" customFormat="1" spans="6:13">
      <c r="F38200" s="3"/>
      <c r="I38200" s="4"/>
      <c r="M38200" s="5"/>
    </row>
    <row r="38201" s="2" customFormat="1" spans="6:13">
      <c r="F38201" s="3"/>
      <c r="I38201" s="4"/>
      <c r="M38201" s="5"/>
    </row>
    <row r="38202" s="2" customFormat="1" spans="6:13">
      <c r="F38202" s="3"/>
      <c r="I38202" s="4"/>
      <c r="M38202" s="5"/>
    </row>
    <row r="38203" s="2" customFormat="1" spans="6:13">
      <c r="F38203" s="3"/>
      <c r="I38203" s="4"/>
      <c r="M38203" s="5"/>
    </row>
    <row r="38204" s="2" customFormat="1" spans="6:13">
      <c r="F38204" s="3"/>
      <c r="I38204" s="4"/>
      <c r="M38204" s="5"/>
    </row>
    <row r="38205" s="2" customFormat="1" spans="6:13">
      <c r="F38205" s="3"/>
      <c r="I38205" s="4"/>
      <c r="M38205" s="5"/>
    </row>
    <row r="38206" s="2" customFormat="1" spans="6:13">
      <c r="F38206" s="3"/>
      <c r="I38206" s="4"/>
      <c r="M38206" s="5"/>
    </row>
    <row r="38207" s="2" customFormat="1" spans="6:13">
      <c r="F38207" s="3"/>
      <c r="I38207" s="4"/>
      <c r="M38207" s="5"/>
    </row>
    <row r="38208" s="2" customFormat="1" spans="6:13">
      <c r="F38208" s="3"/>
      <c r="I38208" s="4"/>
      <c r="M38208" s="5"/>
    </row>
    <row r="38209" s="2" customFormat="1" spans="6:13">
      <c r="F38209" s="3"/>
      <c r="I38209" s="4"/>
      <c r="M38209" s="5"/>
    </row>
    <row r="38210" s="2" customFormat="1" spans="6:13">
      <c r="F38210" s="3"/>
      <c r="I38210" s="4"/>
      <c r="M38210" s="5"/>
    </row>
    <row r="38211" s="2" customFormat="1" spans="6:13">
      <c r="F38211" s="3"/>
      <c r="I38211" s="4"/>
      <c r="M38211" s="5"/>
    </row>
    <row r="38212" s="2" customFormat="1" spans="6:13">
      <c r="F38212" s="3"/>
      <c r="I38212" s="4"/>
      <c r="M38212" s="5"/>
    </row>
    <row r="38213" s="2" customFormat="1" spans="6:13">
      <c r="F38213" s="3"/>
      <c r="I38213" s="4"/>
      <c r="M38213" s="5"/>
    </row>
    <row r="38214" s="2" customFormat="1" spans="6:13">
      <c r="F38214" s="3"/>
      <c r="I38214" s="4"/>
      <c r="M38214" s="5"/>
    </row>
    <row r="38215" s="2" customFormat="1" spans="6:13">
      <c r="F38215" s="3"/>
      <c r="I38215" s="4"/>
      <c r="M38215" s="5"/>
    </row>
    <row r="38216" s="2" customFormat="1" spans="6:13">
      <c r="F38216" s="3"/>
      <c r="I38216" s="4"/>
      <c r="M38216" s="5"/>
    </row>
    <row r="38217" s="2" customFormat="1" spans="6:13">
      <c r="F38217" s="3"/>
      <c r="I38217" s="4"/>
      <c r="M38217" s="5"/>
    </row>
    <row r="38218" s="2" customFormat="1" spans="6:13">
      <c r="F38218" s="3"/>
      <c r="I38218" s="4"/>
      <c r="M38218" s="5"/>
    </row>
    <row r="38219" s="2" customFormat="1" spans="6:13">
      <c r="F38219" s="3"/>
      <c r="I38219" s="4"/>
      <c r="M38219" s="5"/>
    </row>
    <row r="38220" s="2" customFormat="1" spans="6:13">
      <c r="F38220" s="3"/>
      <c r="I38220" s="4"/>
      <c r="M38220" s="5"/>
    </row>
    <row r="38221" s="2" customFormat="1" spans="6:13">
      <c r="F38221" s="3"/>
      <c r="I38221" s="4"/>
      <c r="M38221" s="5"/>
    </row>
    <row r="38222" s="2" customFormat="1" spans="6:13">
      <c r="F38222" s="3"/>
      <c r="I38222" s="4"/>
      <c r="M38222" s="5"/>
    </row>
    <row r="38223" s="2" customFormat="1" spans="6:13">
      <c r="F38223" s="3"/>
      <c r="I38223" s="4"/>
      <c r="M38223" s="5"/>
    </row>
    <row r="38224" s="2" customFormat="1" spans="6:13">
      <c r="F38224" s="3"/>
      <c r="I38224" s="4"/>
      <c r="M38224" s="5"/>
    </row>
    <row r="38225" s="2" customFormat="1" spans="6:13">
      <c r="F38225" s="3"/>
      <c r="I38225" s="4"/>
      <c r="M38225" s="5"/>
    </row>
    <row r="38226" s="2" customFormat="1" spans="6:13">
      <c r="F38226" s="3"/>
      <c r="I38226" s="4"/>
      <c r="M38226" s="5"/>
    </row>
    <row r="38227" s="2" customFormat="1" spans="6:13">
      <c r="F38227" s="3"/>
      <c r="I38227" s="4"/>
      <c r="M38227" s="5"/>
    </row>
    <row r="38228" s="2" customFormat="1" spans="6:13">
      <c r="F38228" s="3"/>
      <c r="I38228" s="4"/>
      <c r="M38228" s="5"/>
    </row>
    <row r="38229" s="2" customFormat="1" spans="6:13">
      <c r="F38229" s="3"/>
      <c r="I38229" s="4"/>
      <c r="M38229" s="5"/>
    </row>
    <row r="38230" s="2" customFormat="1" spans="6:13">
      <c r="F38230" s="3"/>
      <c r="I38230" s="4"/>
      <c r="M38230" s="5"/>
    </row>
    <row r="38231" s="2" customFormat="1" spans="6:13">
      <c r="F38231" s="3"/>
      <c r="I38231" s="4"/>
      <c r="M38231" s="5"/>
    </row>
    <row r="38232" s="2" customFormat="1" spans="6:13">
      <c r="F38232" s="3"/>
      <c r="I38232" s="4"/>
      <c r="M38232" s="5"/>
    </row>
    <row r="38233" s="2" customFormat="1" spans="6:13">
      <c r="F38233" s="3"/>
      <c r="I38233" s="4"/>
      <c r="M38233" s="5"/>
    </row>
    <row r="38234" s="2" customFormat="1" spans="6:13">
      <c r="F38234" s="3"/>
      <c r="I38234" s="4"/>
      <c r="M38234" s="5"/>
    </row>
    <row r="38235" s="2" customFormat="1" spans="6:13">
      <c r="F38235" s="3"/>
      <c r="I38235" s="4"/>
      <c r="M38235" s="5"/>
    </row>
    <row r="38236" s="2" customFormat="1" spans="6:13">
      <c r="F38236" s="3"/>
      <c r="I38236" s="4"/>
      <c r="M38236" s="5"/>
    </row>
    <row r="38237" s="2" customFormat="1" spans="6:13">
      <c r="F38237" s="3"/>
      <c r="I38237" s="4"/>
      <c r="M38237" s="5"/>
    </row>
    <row r="38238" s="2" customFormat="1" spans="6:13">
      <c r="F38238" s="3"/>
      <c r="I38238" s="4"/>
      <c r="M38238" s="5"/>
    </row>
    <row r="38239" s="2" customFormat="1" spans="6:13">
      <c r="F38239" s="3"/>
      <c r="I38239" s="4"/>
      <c r="M38239" s="5"/>
    </row>
    <row r="38240" s="2" customFormat="1" spans="6:13">
      <c r="F38240" s="3"/>
      <c r="I38240" s="4"/>
      <c r="M38240" s="5"/>
    </row>
    <row r="38241" s="2" customFormat="1" spans="6:13">
      <c r="F38241" s="3"/>
      <c r="I38241" s="4"/>
      <c r="M38241" s="5"/>
    </row>
    <row r="38242" s="2" customFormat="1" spans="6:13">
      <c r="F38242" s="3"/>
      <c r="I38242" s="4"/>
      <c r="M38242" s="5"/>
    </row>
    <row r="38243" s="2" customFormat="1" spans="6:13">
      <c r="F38243" s="3"/>
      <c r="I38243" s="4"/>
      <c r="M38243" s="5"/>
    </row>
    <row r="38244" s="2" customFormat="1" spans="6:13">
      <c r="F38244" s="3"/>
      <c r="I38244" s="4"/>
      <c r="M38244" s="5"/>
    </row>
    <row r="38245" s="2" customFormat="1" spans="6:13">
      <c r="F38245" s="3"/>
      <c r="I38245" s="4"/>
      <c r="M38245" s="5"/>
    </row>
    <row r="38246" s="2" customFormat="1" spans="6:13">
      <c r="F38246" s="3"/>
      <c r="I38246" s="4"/>
      <c r="M38246" s="5"/>
    </row>
    <row r="38247" s="2" customFormat="1" spans="6:13">
      <c r="F38247" s="3"/>
      <c r="I38247" s="4"/>
      <c r="M38247" s="5"/>
    </row>
    <row r="38248" s="2" customFormat="1" spans="6:13">
      <c r="F38248" s="3"/>
      <c r="I38248" s="4"/>
      <c r="M38248" s="5"/>
    </row>
    <row r="38249" s="2" customFormat="1" spans="6:13">
      <c r="F38249" s="3"/>
      <c r="I38249" s="4"/>
      <c r="M38249" s="5"/>
    </row>
    <row r="38250" s="2" customFormat="1" spans="6:13">
      <c r="F38250" s="3"/>
      <c r="I38250" s="4"/>
      <c r="M38250" s="5"/>
    </row>
    <row r="38251" s="2" customFormat="1" spans="6:13">
      <c r="F38251" s="3"/>
      <c r="I38251" s="4"/>
      <c r="M38251" s="5"/>
    </row>
    <row r="38252" s="2" customFormat="1" spans="6:13">
      <c r="F38252" s="3"/>
      <c r="I38252" s="4"/>
      <c r="M38252" s="5"/>
    </row>
    <row r="38253" s="2" customFormat="1" spans="6:13">
      <c r="F38253" s="3"/>
      <c r="I38253" s="4"/>
      <c r="M38253" s="5"/>
    </row>
    <row r="38254" s="2" customFormat="1" spans="6:13">
      <c r="F38254" s="3"/>
      <c r="I38254" s="4"/>
      <c r="M38254" s="5"/>
    </row>
    <row r="38255" s="2" customFormat="1" spans="6:13">
      <c r="F38255" s="3"/>
      <c r="I38255" s="4"/>
      <c r="M38255" s="5"/>
    </row>
    <row r="38256" s="2" customFormat="1" spans="6:13">
      <c r="F38256" s="3"/>
      <c r="I38256" s="4"/>
      <c r="M38256" s="5"/>
    </row>
    <row r="38257" s="2" customFormat="1" spans="6:13">
      <c r="F38257" s="3"/>
      <c r="I38257" s="4"/>
      <c r="M38257" s="5"/>
    </row>
    <row r="38258" s="2" customFormat="1" spans="6:13">
      <c r="F38258" s="3"/>
      <c r="I38258" s="4"/>
      <c r="M38258" s="5"/>
    </row>
    <row r="38259" s="2" customFormat="1" spans="6:13">
      <c r="F38259" s="3"/>
      <c r="I38259" s="4"/>
      <c r="M38259" s="5"/>
    </row>
    <row r="38260" s="2" customFormat="1" spans="6:13">
      <c r="F38260" s="3"/>
      <c r="I38260" s="4"/>
      <c r="M38260" s="5"/>
    </row>
    <row r="38261" s="2" customFormat="1" spans="6:13">
      <c r="F38261" s="3"/>
      <c r="I38261" s="4"/>
      <c r="M38261" s="5"/>
    </row>
    <row r="38262" s="2" customFormat="1" spans="6:13">
      <c r="F38262" s="3"/>
      <c r="I38262" s="4"/>
      <c r="M38262" s="5"/>
    </row>
    <row r="38263" s="2" customFormat="1" spans="6:13">
      <c r="F38263" s="3"/>
      <c r="I38263" s="4"/>
      <c r="M38263" s="5"/>
    </row>
    <row r="38264" s="2" customFormat="1" spans="6:13">
      <c r="F38264" s="3"/>
      <c r="I38264" s="4"/>
      <c r="M38264" s="5"/>
    </row>
    <row r="38265" s="2" customFormat="1" spans="6:13">
      <c r="F38265" s="3"/>
      <c r="I38265" s="4"/>
      <c r="M38265" s="5"/>
    </row>
    <row r="38266" s="2" customFormat="1" spans="6:13">
      <c r="F38266" s="3"/>
      <c r="I38266" s="4"/>
      <c r="M38266" s="5"/>
    </row>
    <row r="38267" s="2" customFormat="1" spans="6:13">
      <c r="F38267" s="3"/>
      <c r="I38267" s="4"/>
      <c r="M38267" s="5"/>
    </row>
    <row r="38268" s="2" customFormat="1" spans="6:13">
      <c r="F38268" s="3"/>
      <c r="I38268" s="4"/>
      <c r="M38268" s="5"/>
    </row>
    <row r="38269" s="2" customFormat="1" spans="6:13">
      <c r="F38269" s="3"/>
      <c r="I38269" s="4"/>
      <c r="M38269" s="5"/>
    </row>
    <row r="38270" s="2" customFormat="1" spans="6:13">
      <c r="F38270" s="3"/>
      <c r="I38270" s="4"/>
      <c r="M38270" s="5"/>
    </row>
    <row r="38271" s="2" customFormat="1" spans="6:13">
      <c r="F38271" s="3"/>
      <c r="I38271" s="4"/>
      <c r="M38271" s="5"/>
    </row>
    <row r="38272" s="2" customFormat="1" spans="6:13">
      <c r="F38272" s="3"/>
      <c r="I38272" s="4"/>
      <c r="M38272" s="5"/>
    </row>
    <row r="38273" s="2" customFormat="1" spans="6:13">
      <c r="F38273" s="3"/>
      <c r="I38273" s="4"/>
      <c r="M38273" s="5"/>
    </row>
    <row r="38274" s="2" customFormat="1" spans="6:13">
      <c r="F38274" s="3"/>
      <c r="I38274" s="4"/>
      <c r="M38274" s="5"/>
    </row>
    <row r="38275" s="2" customFormat="1" spans="6:13">
      <c r="F38275" s="3"/>
      <c r="I38275" s="4"/>
      <c r="M38275" s="5"/>
    </row>
    <row r="38276" s="2" customFormat="1" spans="6:13">
      <c r="F38276" s="3"/>
      <c r="I38276" s="4"/>
      <c r="M38276" s="5"/>
    </row>
    <row r="38277" s="2" customFormat="1" spans="6:13">
      <c r="F38277" s="3"/>
      <c r="I38277" s="4"/>
      <c r="M38277" s="5"/>
    </row>
    <row r="38278" s="2" customFormat="1" spans="6:13">
      <c r="F38278" s="3"/>
      <c r="I38278" s="4"/>
      <c r="M38278" s="5"/>
    </row>
    <row r="38279" s="2" customFormat="1" spans="6:13">
      <c r="F38279" s="3"/>
      <c r="I38279" s="4"/>
      <c r="M38279" s="5"/>
    </row>
    <row r="38280" s="2" customFormat="1" spans="6:13">
      <c r="F38280" s="3"/>
      <c r="I38280" s="4"/>
      <c r="M38280" s="5"/>
    </row>
    <row r="38281" s="2" customFormat="1" spans="6:13">
      <c r="F38281" s="3"/>
      <c r="I38281" s="4"/>
      <c r="M38281" s="5"/>
    </row>
    <row r="38282" s="2" customFormat="1" spans="6:13">
      <c r="F38282" s="3"/>
      <c r="I38282" s="4"/>
      <c r="M38282" s="5"/>
    </row>
    <row r="38283" s="2" customFormat="1" spans="6:13">
      <c r="F38283" s="3"/>
      <c r="I38283" s="4"/>
      <c r="M38283" s="5"/>
    </row>
    <row r="38284" s="2" customFormat="1" spans="6:13">
      <c r="F38284" s="3"/>
      <c r="I38284" s="4"/>
      <c r="M38284" s="5"/>
    </row>
    <row r="38285" s="2" customFormat="1" spans="6:13">
      <c r="F38285" s="3"/>
      <c r="I38285" s="4"/>
      <c r="M38285" s="5"/>
    </row>
    <row r="38286" s="2" customFormat="1" spans="6:13">
      <c r="F38286" s="3"/>
      <c r="I38286" s="4"/>
      <c r="M38286" s="5"/>
    </row>
    <row r="38287" s="2" customFormat="1" spans="6:13">
      <c r="F38287" s="3"/>
      <c r="I38287" s="4"/>
      <c r="M38287" s="5"/>
    </row>
    <row r="38288" s="2" customFormat="1" spans="6:13">
      <c r="F38288" s="3"/>
      <c r="I38288" s="4"/>
      <c r="M38288" s="5"/>
    </row>
    <row r="38289" s="2" customFormat="1" spans="6:13">
      <c r="F38289" s="3"/>
      <c r="I38289" s="4"/>
      <c r="M38289" s="5"/>
    </row>
    <row r="38290" s="2" customFormat="1" spans="6:13">
      <c r="F38290" s="3"/>
      <c r="I38290" s="4"/>
      <c r="M38290" s="5"/>
    </row>
    <row r="38291" s="2" customFormat="1" spans="6:13">
      <c r="F38291" s="3"/>
      <c r="I38291" s="4"/>
      <c r="M38291" s="5"/>
    </row>
    <row r="38292" s="2" customFormat="1" spans="6:13">
      <c r="F38292" s="3"/>
      <c r="I38292" s="4"/>
      <c r="M38292" s="5"/>
    </row>
    <row r="38293" s="2" customFormat="1" spans="6:13">
      <c r="F38293" s="3"/>
      <c r="I38293" s="4"/>
      <c r="M38293" s="5"/>
    </row>
    <row r="38294" s="2" customFormat="1" spans="6:13">
      <c r="F38294" s="3"/>
      <c r="I38294" s="4"/>
      <c r="M38294" s="5"/>
    </row>
    <row r="38295" s="2" customFormat="1" spans="6:13">
      <c r="F38295" s="3"/>
      <c r="I38295" s="4"/>
      <c r="M38295" s="5"/>
    </row>
    <row r="38296" s="2" customFormat="1" spans="6:13">
      <c r="F38296" s="3"/>
      <c r="I38296" s="4"/>
      <c r="M38296" s="5"/>
    </row>
    <row r="38297" s="2" customFormat="1" spans="6:13">
      <c r="F38297" s="3"/>
      <c r="I38297" s="4"/>
      <c r="M38297" s="5"/>
    </row>
    <row r="38298" s="2" customFormat="1" spans="6:13">
      <c r="F38298" s="3"/>
      <c r="I38298" s="4"/>
      <c r="M38298" s="5"/>
    </row>
    <row r="38299" s="2" customFormat="1" spans="6:13">
      <c r="F38299" s="3"/>
      <c r="I38299" s="4"/>
      <c r="M38299" s="5"/>
    </row>
    <row r="38300" s="2" customFormat="1" spans="6:13">
      <c r="F38300" s="3"/>
      <c r="I38300" s="4"/>
      <c r="M38300" s="5"/>
    </row>
    <row r="38301" s="2" customFormat="1" spans="6:13">
      <c r="F38301" s="3"/>
      <c r="I38301" s="4"/>
      <c r="M38301" s="5"/>
    </row>
    <row r="38302" s="2" customFormat="1" spans="6:13">
      <c r="F38302" s="3"/>
      <c r="I38302" s="4"/>
      <c r="M38302" s="5"/>
    </row>
    <row r="38303" s="2" customFormat="1" spans="6:13">
      <c r="F38303" s="3"/>
      <c r="I38303" s="4"/>
      <c r="M38303" s="5"/>
    </row>
    <row r="38304" s="2" customFormat="1" spans="6:13">
      <c r="F38304" s="3"/>
      <c r="I38304" s="4"/>
      <c r="M38304" s="5"/>
    </row>
    <row r="38305" s="2" customFormat="1" spans="6:13">
      <c r="F38305" s="3"/>
      <c r="I38305" s="4"/>
      <c r="M38305" s="5"/>
    </row>
    <row r="38306" s="2" customFormat="1" spans="6:13">
      <c r="F38306" s="3"/>
      <c r="I38306" s="4"/>
      <c r="M38306" s="5"/>
    </row>
    <row r="38307" s="2" customFormat="1" spans="6:13">
      <c r="F38307" s="3"/>
      <c r="I38307" s="4"/>
      <c r="M38307" s="5"/>
    </row>
    <row r="38308" s="2" customFormat="1" spans="6:13">
      <c r="F38308" s="3"/>
      <c r="I38308" s="4"/>
      <c r="M38308" s="5"/>
    </row>
    <row r="38309" s="2" customFormat="1" spans="6:13">
      <c r="F38309" s="3"/>
      <c r="I38309" s="4"/>
      <c r="M38309" s="5"/>
    </row>
    <row r="38310" s="2" customFormat="1" spans="6:13">
      <c r="F38310" s="3"/>
      <c r="I38310" s="4"/>
      <c r="M38310" s="5"/>
    </row>
    <row r="38311" s="2" customFormat="1" spans="6:13">
      <c r="F38311" s="3"/>
      <c r="I38311" s="4"/>
      <c r="M38311" s="5"/>
    </row>
    <row r="38312" s="2" customFormat="1" spans="6:13">
      <c r="F38312" s="3"/>
      <c r="I38312" s="4"/>
      <c r="M38312" s="5"/>
    </row>
    <row r="38313" s="2" customFormat="1" spans="6:13">
      <c r="F38313" s="3"/>
      <c r="I38313" s="4"/>
      <c r="M38313" s="5"/>
    </row>
    <row r="38314" s="2" customFormat="1" spans="6:13">
      <c r="F38314" s="3"/>
      <c r="I38314" s="4"/>
      <c r="M38314" s="5"/>
    </row>
    <row r="38315" s="2" customFormat="1" spans="6:13">
      <c r="F38315" s="3"/>
      <c r="I38315" s="4"/>
      <c r="M38315" s="5"/>
    </row>
    <row r="38316" s="2" customFormat="1" spans="6:13">
      <c r="F38316" s="3"/>
      <c r="I38316" s="4"/>
      <c r="M38316" s="5"/>
    </row>
    <row r="38317" s="2" customFormat="1" spans="6:13">
      <c r="F38317" s="3"/>
      <c r="I38317" s="4"/>
      <c r="M38317" s="5"/>
    </row>
    <row r="38318" s="2" customFormat="1" spans="6:13">
      <c r="F38318" s="3"/>
      <c r="I38318" s="4"/>
      <c r="M38318" s="5"/>
    </row>
    <row r="38319" s="2" customFormat="1" spans="6:13">
      <c r="F38319" s="3"/>
      <c r="I38319" s="4"/>
      <c r="M38319" s="5"/>
    </row>
    <row r="38320" s="2" customFormat="1" spans="6:13">
      <c r="F38320" s="3"/>
      <c r="I38320" s="4"/>
      <c r="M38320" s="5"/>
    </row>
    <row r="38321" s="2" customFormat="1" spans="6:13">
      <c r="F38321" s="3"/>
      <c r="I38321" s="4"/>
      <c r="M38321" s="5"/>
    </row>
    <row r="38322" s="2" customFormat="1" spans="6:13">
      <c r="F38322" s="3"/>
      <c r="I38322" s="4"/>
      <c r="M38322" s="5"/>
    </row>
    <row r="38323" s="2" customFormat="1" spans="6:13">
      <c r="F38323" s="3"/>
      <c r="I38323" s="4"/>
      <c r="M38323" s="5"/>
    </row>
    <row r="38324" s="2" customFormat="1" spans="6:13">
      <c r="F38324" s="3"/>
      <c r="I38324" s="4"/>
      <c r="M38324" s="5"/>
    </row>
    <row r="38325" s="2" customFormat="1" spans="6:13">
      <c r="F38325" s="3"/>
      <c r="I38325" s="4"/>
      <c r="M38325" s="5"/>
    </row>
    <row r="38326" s="2" customFormat="1" spans="6:13">
      <c r="F38326" s="3"/>
      <c r="I38326" s="4"/>
      <c r="M38326" s="5"/>
    </row>
    <row r="38327" s="2" customFormat="1" spans="6:13">
      <c r="F38327" s="3"/>
      <c r="I38327" s="4"/>
      <c r="M38327" s="5"/>
    </row>
    <row r="38328" s="2" customFormat="1" spans="6:13">
      <c r="F38328" s="3"/>
      <c r="I38328" s="4"/>
      <c r="M38328" s="5"/>
    </row>
    <row r="38329" s="2" customFormat="1" spans="6:13">
      <c r="F38329" s="3"/>
      <c r="I38329" s="4"/>
      <c r="M38329" s="5"/>
    </row>
    <row r="38330" s="2" customFormat="1" spans="6:13">
      <c r="F38330" s="3"/>
      <c r="I38330" s="4"/>
      <c r="M38330" s="5"/>
    </row>
    <row r="38331" s="2" customFormat="1" spans="6:13">
      <c r="F38331" s="3"/>
      <c r="I38331" s="4"/>
      <c r="M38331" s="5"/>
    </row>
    <row r="38332" s="2" customFormat="1" spans="6:13">
      <c r="F38332" s="3"/>
      <c r="I38332" s="4"/>
      <c r="M38332" s="5"/>
    </row>
    <row r="38333" s="2" customFormat="1" spans="6:13">
      <c r="F38333" s="3"/>
      <c r="I38333" s="4"/>
      <c r="M38333" s="5"/>
    </row>
    <row r="38334" s="2" customFormat="1" spans="6:13">
      <c r="F38334" s="3"/>
      <c r="I38334" s="4"/>
      <c r="M38334" s="5"/>
    </row>
    <row r="38335" s="2" customFormat="1" spans="6:13">
      <c r="F38335" s="3"/>
      <c r="I38335" s="4"/>
      <c r="M38335" s="5"/>
    </row>
    <row r="38336" s="2" customFormat="1" spans="6:13">
      <c r="F38336" s="3"/>
      <c r="I38336" s="4"/>
      <c r="M38336" s="5"/>
    </row>
    <row r="38337" s="2" customFormat="1" spans="6:13">
      <c r="F38337" s="3"/>
      <c r="I38337" s="4"/>
      <c r="M38337" s="5"/>
    </row>
    <row r="38338" s="2" customFormat="1" spans="6:13">
      <c r="F38338" s="3"/>
      <c r="I38338" s="4"/>
      <c r="M38338" s="5"/>
    </row>
    <row r="38339" s="2" customFormat="1" spans="6:13">
      <c r="F38339" s="3"/>
      <c r="I38339" s="4"/>
      <c r="M38339" s="5"/>
    </row>
    <row r="38340" s="2" customFormat="1" spans="6:13">
      <c r="F38340" s="3"/>
      <c r="I38340" s="4"/>
      <c r="M38340" s="5"/>
    </row>
    <row r="38341" s="2" customFormat="1" spans="6:13">
      <c r="F38341" s="3"/>
      <c r="I38341" s="4"/>
      <c r="M38341" s="5"/>
    </row>
    <row r="38342" s="2" customFormat="1" spans="6:13">
      <c r="F38342" s="3"/>
      <c r="I38342" s="4"/>
      <c r="M38342" s="5"/>
    </row>
    <row r="38343" s="2" customFormat="1" spans="6:13">
      <c r="F38343" s="3"/>
      <c r="I38343" s="4"/>
      <c r="M38343" s="5"/>
    </row>
    <row r="38344" s="2" customFormat="1" spans="6:13">
      <c r="F38344" s="3"/>
      <c r="I38344" s="4"/>
      <c r="M38344" s="5"/>
    </row>
    <row r="38345" s="2" customFormat="1" spans="6:13">
      <c r="F38345" s="3"/>
      <c r="I38345" s="4"/>
      <c r="M38345" s="5"/>
    </row>
    <row r="38346" s="2" customFormat="1" spans="6:13">
      <c r="F38346" s="3"/>
      <c r="I38346" s="4"/>
      <c r="M38346" s="5"/>
    </row>
    <row r="38347" s="2" customFormat="1" spans="6:13">
      <c r="F38347" s="3"/>
      <c r="I38347" s="4"/>
      <c r="M38347" s="5"/>
    </row>
    <row r="38348" s="2" customFormat="1" spans="6:13">
      <c r="F38348" s="3"/>
      <c r="I38348" s="4"/>
      <c r="M38348" s="5"/>
    </row>
    <row r="38349" s="2" customFormat="1" spans="6:13">
      <c r="F38349" s="3"/>
      <c r="I38349" s="4"/>
      <c r="M38349" s="5"/>
    </row>
    <row r="38350" s="2" customFormat="1" spans="6:13">
      <c r="F38350" s="3"/>
      <c r="I38350" s="4"/>
      <c r="M38350" s="5"/>
    </row>
    <row r="38351" s="2" customFormat="1" spans="6:13">
      <c r="F38351" s="3"/>
      <c r="I38351" s="4"/>
      <c r="M38351" s="5"/>
    </row>
    <row r="38352" s="2" customFormat="1" spans="6:13">
      <c r="F38352" s="3"/>
      <c r="I38352" s="4"/>
      <c r="M38352" s="5"/>
    </row>
    <row r="38353" s="2" customFormat="1" spans="6:13">
      <c r="F38353" s="3"/>
      <c r="I38353" s="4"/>
      <c r="M38353" s="5"/>
    </row>
    <row r="38354" s="2" customFormat="1" spans="6:13">
      <c r="F38354" s="3"/>
      <c r="I38354" s="4"/>
      <c r="M38354" s="5"/>
    </row>
    <row r="38355" s="2" customFormat="1" spans="6:13">
      <c r="F38355" s="3"/>
      <c r="I38355" s="4"/>
      <c r="M38355" s="5"/>
    </row>
    <row r="38356" s="2" customFormat="1" spans="6:13">
      <c r="F38356" s="3"/>
      <c r="I38356" s="4"/>
      <c r="M38356" s="5"/>
    </row>
    <row r="38357" s="2" customFormat="1" spans="6:13">
      <c r="F38357" s="3"/>
      <c r="I38357" s="4"/>
      <c r="M38357" s="5"/>
    </row>
    <row r="38358" s="2" customFormat="1" spans="6:13">
      <c r="F38358" s="3"/>
      <c r="I38358" s="4"/>
      <c r="M38358" s="5"/>
    </row>
    <row r="38359" s="2" customFormat="1" spans="6:13">
      <c r="F38359" s="3"/>
      <c r="I38359" s="4"/>
      <c r="M38359" s="5"/>
    </row>
    <row r="38360" s="2" customFormat="1" spans="6:13">
      <c r="F38360" s="3"/>
      <c r="I38360" s="4"/>
      <c r="M38360" s="5"/>
    </row>
    <row r="38361" s="2" customFormat="1" spans="6:13">
      <c r="F38361" s="3"/>
      <c r="I38361" s="4"/>
      <c r="M38361" s="5"/>
    </row>
    <row r="38362" s="2" customFormat="1" spans="6:13">
      <c r="F38362" s="3"/>
      <c r="I38362" s="4"/>
      <c r="M38362" s="5"/>
    </row>
    <row r="38363" s="2" customFormat="1" spans="6:13">
      <c r="F38363" s="3"/>
      <c r="I38363" s="4"/>
      <c r="M38363" s="5"/>
    </row>
    <row r="38364" s="2" customFormat="1" spans="6:13">
      <c r="F38364" s="3"/>
      <c r="I38364" s="4"/>
      <c r="M38364" s="5"/>
    </row>
    <row r="38365" s="2" customFormat="1" spans="6:13">
      <c r="F38365" s="3"/>
      <c r="I38365" s="4"/>
      <c r="M38365" s="5"/>
    </row>
    <row r="38366" s="2" customFormat="1" spans="6:13">
      <c r="F38366" s="3"/>
      <c r="I38366" s="4"/>
      <c r="M38366" s="5"/>
    </row>
    <row r="38367" s="2" customFormat="1" spans="6:13">
      <c r="F38367" s="3"/>
      <c r="I38367" s="4"/>
      <c r="M38367" s="5"/>
    </row>
    <row r="38368" s="2" customFormat="1" spans="6:13">
      <c r="F38368" s="3"/>
      <c r="I38368" s="4"/>
      <c r="M38368" s="5"/>
    </row>
    <row r="38369" s="2" customFormat="1" spans="6:13">
      <c r="F38369" s="3"/>
      <c r="I38369" s="4"/>
      <c r="M38369" s="5"/>
    </row>
    <row r="38370" s="2" customFormat="1" spans="6:13">
      <c r="F38370" s="3"/>
      <c r="I38370" s="4"/>
      <c r="M38370" s="5"/>
    </row>
    <row r="38371" s="2" customFormat="1" spans="6:13">
      <c r="F38371" s="3"/>
      <c r="I38371" s="4"/>
      <c r="M38371" s="5"/>
    </row>
    <row r="38372" s="2" customFormat="1" spans="6:13">
      <c r="F38372" s="3"/>
      <c r="I38372" s="4"/>
      <c r="M38372" s="5"/>
    </row>
    <row r="38373" s="2" customFormat="1" spans="6:13">
      <c r="F38373" s="3"/>
      <c r="I38373" s="4"/>
      <c r="M38373" s="5"/>
    </row>
    <row r="38374" s="2" customFormat="1" spans="6:13">
      <c r="F38374" s="3"/>
      <c r="I38374" s="4"/>
      <c r="M38374" s="5"/>
    </row>
    <row r="38375" s="2" customFormat="1" spans="6:13">
      <c r="F38375" s="3"/>
      <c r="I38375" s="4"/>
      <c r="M38375" s="5"/>
    </row>
    <row r="38376" s="2" customFormat="1" spans="6:13">
      <c r="F38376" s="3"/>
      <c r="I38376" s="4"/>
      <c r="M38376" s="5"/>
    </row>
    <row r="38377" s="2" customFormat="1" spans="6:13">
      <c r="F38377" s="3"/>
      <c r="I38377" s="4"/>
      <c r="M38377" s="5"/>
    </row>
    <row r="38378" s="2" customFormat="1" spans="6:13">
      <c r="F38378" s="3"/>
      <c r="I38378" s="4"/>
      <c r="M38378" s="5"/>
    </row>
    <row r="38379" s="2" customFormat="1" spans="6:13">
      <c r="F38379" s="3"/>
      <c r="I38379" s="4"/>
      <c r="M38379" s="5"/>
    </row>
    <row r="38380" s="2" customFormat="1" spans="6:13">
      <c r="F38380" s="3"/>
      <c r="I38380" s="4"/>
      <c r="M38380" s="5"/>
    </row>
    <row r="38381" s="2" customFormat="1" spans="6:13">
      <c r="F38381" s="3"/>
      <c r="I38381" s="4"/>
      <c r="M38381" s="5"/>
    </row>
    <row r="38382" s="2" customFormat="1" spans="6:13">
      <c r="F38382" s="3"/>
      <c r="I38382" s="4"/>
      <c r="M38382" s="5"/>
    </row>
    <row r="38383" s="2" customFormat="1" spans="6:13">
      <c r="F38383" s="3"/>
      <c r="I38383" s="4"/>
      <c r="M38383" s="5"/>
    </row>
    <row r="38384" s="2" customFormat="1" spans="6:13">
      <c r="F38384" s="3"/>
      <c r="I38384" s="4"/>
      <c r="M38384" s="5"/>
    </row>
    <row r="38385" s="2" customFormat="1" spans="6:13">
      <c r="F38385" s="3"/>
      <c r="I38385" s="4"/>
      <c r="M38385" s="5"/>
    </row>
    <row r="38386" s="2" customFormat="1" spans="6:13">
      <c r="F38386" s="3"/>
      <c r="I38386" s="4"/>
      <c r="M38386" s="5"/>
    </row>
    <row r="38387" s="2" customFormat="1" spans="6:13">
      <c r="F38387" s="3"/>
      <c r="I38387" s="4"/>
      <c r="M38387" s="5"/>
    </row>
    <row r="38388" s="2" customFormat="1" spans="6:13">
      <c r="F38388" s="3"/>
      <c r="I38388" s="4"/>
      <c r="M38388" s="5"/>
    </row>
    <row r="38389" s="2" customFormat="1" spans="6:13">
      <c r="F38389" s="3"/>
      <c r="I38389" s="4"/>
      <c r="M38389" s="5"/>
    </row>
    <row r="38390" s="2" customFormat="1" spans="6:13">
      <c r="F38390" s="3"/>
      <c r="I38390" s="4"/>
      <c r="M38390" s="5"/>
    </row>
    <row r="38391" s="2" customFormat="1" spans="6:13">
      <c r="F38391" s="3"/>
      <c r="I38391" s="4"/>
      <c r="M38391" s="5"/>
    </row>
    <row r="38392" s="2" customFormat="1" spans="6:13">
      <c r="F38392" s="3"/>
      <c r="I38392" s="4"/>
      <c r="M38392" s="5"/>
    </row>
    <row r="38393" s="2" customFormat="1" spans="6:13">
      <c r="F38393" s="3"/>
      <c r="I38393" s="4"/>
      <c r="M38393" s="5"/>
    </row>
    <row r="38394" s="2" customFormat="1" spans="6:13">
      <c r="F38394" s="3"/>
      <c r="I38394" s="4"/>
      <c r="M38394" s="5"/>
    </row>
    <row r="38395" s="2" customFormat="1" spans="6:13">
      <c r="F38395" s="3"/>
      <c r="I38395" s="4"/>
      <c r="M38395" s="5"/>
    </row>
    <row r="38396" s="2" customFormat="1" spans="6:13">
      <c r="F38396" s="3"/>
      <c r="I38396" s="4"/>
      <c r="M38396" s="5"/>
    </row>
    <row r="38397" s="2" customFormat="1" spans="6:13">
      <c r="F38397" s="3"/>
      <c r="I38397" s="4"/>
      <c r="M38397" s="5"/>
    </row>
    <row r="38398" s="2" customFormat="1" spans="6:13">
      <c r="F38398" s="3"/>
      <c r="I38398" s="4"/>
      <c r="M38398" s="5"/>
    </row>
    <row r="38399" s="2" customFormat="1" spans="6:13">
      <c r="F38399" s="3"/>
      <c r="I38399" s="4"/>
      <c r="M38399" s="5"/>
    </row>
    <row r="38400" s="2" customFormat="1" spans="6:13">
      <c r="F38400" s="3"/>
      <c r="I38400" s="4"/>
      <c r="M38400" s="5"/>
    </row>
    <row r="38401" s="2" customFormat="1" spans="6:13">
      <c r="F38401" s="3"/>
      <c r="I38401" s="4"/>
      <c r="M38401" s="5"/>
    </row>
    <row r="38402" s="2" customFormat="1" spans="6:13">
      <c r="F38402" s="3"/>
      <c r="I38402" s="4"/>
      <c r="M38402" s="5"/>
    </row>
    <row r="38403" s="2" customFormat="1" spans="6:13">
      <c r="F38403" s="3"/>
      <c r="I38403" s="4"/>
      <c r="M38403" s="5"/>
    </row>
    <row r="38404" s="2" customFormat="1" spans="6:13">
      <c r="F38404" s="3"/>
      <c r="I38404" s="4"/>
      <c r="M38404" s="5"/>
    </row>
    <row r="38405" s="2" customFormat="1" spans="6:13">
      <c r="F38405" s="3"/>
      <c r="I38405" s="4"/>
      <c r="M38405" s="5"/>
    </row>
    <row r="38406" s="2" customFormat="1" spans="6:13">
      <c r="F38406" s="3"/>
      <c r="I38406" s="4"/>
      <c r="M38406" s="5"/>
    </row>
    <row r="38407" s="2" customFormat="1" spans="6:13">
      <c r="F38407" s="3"/>
      <c r="I38407" s="4"/>
      <c r="M38407" s="5"/>
    </row>
    <row r="38408" s="2" customFormat="1" spans="6:13">
      <c r="F38408" s="3"/>
      <c r="I38408" s="4"/>
      <c r="M38408" s="5"/>
    </row>
    <row r="38409" s="2" customFormat="1" spans="6:13">
      <c r="F38409" s="3"/>
      <c r="I38409" s="4"/>
      <c r="M38409" s="5"/>
    </row>
    <row r="38410" s="2" customFormat="1" spans="6:13">
      <c r="F38410" s="3"/>
      <c r="I38410" s="4"/>
      <c r="M38410" s="5"/>
    </row>
    <row r="38411" s="2" customFormat="1" spans="6:13">
      <c r="F38411" s="3"/>
      <c r="I38411" s="4"/>
      <c r="M38411" s="5"/>
    </row>
    <row r="38412" s="2" customFormat="1" spans="6:13">
      <c r="F38412" s="3"/>
      <c r="I38412" s="4"/>
      <c r="M38412" s="5"/>
    </row>
    <row r="38413" s="2" customFormat="1" spans="6:13">
      <c r="F38413" s="3"/>
      <c r="I38413" s="4"/>
      <c r="M38413" s="5"/>
    </row>
    <row r="38414" s="2" customFormat="1" spans="6:13">
      <c r="F38414" s="3"/>
      <c r="I38414" s="4"/>
      <c r="M38414" s="5"/>
    </row>
    <row r="38415" s="2" customFormat="1" spans="6:13">
      <c r="F38415" s="3"/>
      <c r="I38415" s="4"/>
      <c r="M38415" s="5"/>
    </row>
    <row r="38416" s="2" customFormat="1" spans="6:13">
      <c r="F38416" s="3"/>
      <c r="I38416" s="4"/>
      <c r="M38416" s="5"/>
    </row>
    <row r="38417" s="2" customFormat="1" spans="6:13">
      <c r="F38417" s="3"/>
      <c r="I38417" s="4"/>
      <c r="M38417" s="5"/>
    </row>
    <row r="38418" s="2" customFormat="1" spans="6:13">
      <c r="F38418" s="3"/>
      <c r="I38418" s="4"/>
      <c r="M38418" s="5"/>
    </row>
    <row r="38419" s="2" customFormat="1" spans="6:13">
      <c r="F38419" s="3"/>
      <c r="I38419" s="4"/>
      <c r="M38419" s="5"/>
    </row>
    <row r="38420" s="2" customFormat="1" spans="6:13">
      <c r="F38420" s="3"/>
      <c r="I38420" s="4"/>
      <c r="M38420" s="5"/>
    </row>
    <row r="38421" s="2" customFormat="1" spans="6:13">
      <c r="F38421" s="3"/>
      <c r="I38421" s="4"/>
      <c r="M38421" s="5"/>
    </row>
    <row r="38422" s="2" customFormat="1" spans="6:13">
      <c r="F38422" s="3"/>
      <c r="I38422" s="4"/>
      <c r="M38422" s="5"/>
    </row>
    <row r="38423" s="2" customFormat="1" spans="6:13">
      <c r="F38423" s="3"/>
      <c r="I38423" s="4"/>
      <c r="M38423" s="5"/>
    </row>
    <row r="38424" s="2" customFormat="1" spans="6:13">
      <c r="F38424" s="3"/>
      <c r="I38424" s="4"/>
      <c r="M38424" s="5"/>
    </row>
    <row r="38425" s="2" customFormat="1" spans="6:13">
      <c r="F38425" s="3"/>
      <c r="I38425" s="4"/>
      <c r="M38425" s="5"/>
    </row>
    <row r="38426" s="2" customFormat="1" spans="6:13">
      <c r="F38426" s="3"/>
      <c r="I38426" s="4"/>
      <c r="M38426" s="5"/>
    </row>
    <row r="38427" s="2" customFormat="1" spans="6:13">
      <c r="F38427" s="3"/>
      <c r="I38427" s="4"/>
      <c r="M38427" s="5"/>
    </row>
    <row r="38428" s="2" customFormat="1" spans="6:13">
      <c r="F38428" s="3"/>
      <c r="I38428" s="4"/>
      <c r="M38428" s="5"/>
    </row>
    <row r="38429" s="2" customFormat="1" spans="6:13">
      <c r="F38429" s="3"/>
      <c r="I38429" s="4"/>
      <c r="M38429" s="5"/>
    </row>
    <row r="38430" s="2" customFormat="1" spans="6:13">
      <c r="F38430" s="3"/>
      <c r="I38430" s="4"/>
      <c r="M38430" s="5"/>
    </row>
    <row r="38431" s="2" customFormat="1" spans="6:13">
      <c r="F38431" s="3"/>
      <c r="I38431" s="4"/>
      <c r="M38431" s="5"/>
    </row>
    <row r="38432" s="2" customFormat="1" spans="6:13">
      <c r="F38432" s="3"/>
      <c r="I38432" s="4"/>
      <c r="M38432" s="5"/>
    </row>
    <row r="38433" s="2" customFormat="1" spans="6:13">
      <c r="F38433" s="3"/>
      <c r="I38433" s="4"/>
      <c r="M38433" s="5"/>
    </row>
    <row r="38434" s="2" customFormat="1" spans="6:13">
      <c r="F38434" s="3"/>
      <c r="I38434" s="4"/>
      <c r="M38434" s="5"/>
    </row>
    <row r="38435" s="2" customFormat="1" spans="6:13">
      <c r="F38435" s="3"/>
      <c r="I38435" s="4"/>
      <c r="M38435" s="5"/>
    </row>
    <row r="38436" s="2" customFormat="1" spans="6:13">
      <c r="F38436" s="3"/>
      <c r="I38436" s="4"/>
      <c r="M38436" s="5"/>
    </row>
    <row r="38437" s="2" customFormat="1" spans="6:13">
      <c r="F38437" s="3"/>
      <c r="I38437" s="4"/>
      <c r="M38437" s="5"/>
    </row>
    <row r="38438" s="2" customFormat="1" spans="6:13">
      <c r="F38438" s="3"/>
      <c r="I38438" s="4"/>
      <c r="M38438" s="5"/>
    </row>
    <row r="38439" s="2" customFormat="1" spans="6:13">
      <c r="F38439" s="3"/>
      <c r="I38439" s="4"/>
      <c r="M38439" s="5"/>
    </row>
    <row r="38440" s="2" customFormat="1" spans="6:13">
      <c r="F38440" s="3"/>
      <c r="I38440" s="4"/>
      <c r="M38440" s="5"/>
    </row>
    <row r="38441" s="2" customFormat="1" spans="6:13">
      <c r="F38441" s="3"/>
      <c r="I38441" s="4"/>
      <c r="M38441" s="5"/>
    </row>
    <row r="38442" s="2" customFormat="1" spans="6:13">
      <c r="F38442" s="3"/>
      <c r="I38442" s="4"/>
      <c r="M38442" s="5"/>
    </row>
    <row r="38443" s="2" customFormat="1" spans="6:13">
      <c r="F38443" s="3"/>
      <c r="I38443" s="4"/>
      <c r="M38443" s="5"/>
    </row>
    <row r="38444" s="2" customFormat="1" spans="6:13">
      <c r="F38444" s="3"/>
      <c r="I38444" s="4"/>
      <c r="M38444" s="5"/>
    </row>
    <row r="38445" s="2" customFormat="1" spans="6:13">
      <c r="F38445" s="3"/>
      <c r="I38445" s="4"/>
      <c r="M38445" s="5"/>
    </row>
    <row r="38446" s="2" customFormat="1" spans="6:13">
      <c r="F38446" s="3"/>
      <c r="I38446" s="4"/>
      <c r="M38446" s="5"/>
    </row>
    <row r="38447" s="2" customFormat="1" spans="6:13">
      <c r="F38447" s="3"/>
      <c r="I38447" s="4"/>
      <c r="M38447" s="5"/>
    </row>
    <row r="38448" s="2" customFormat="1" spans="6:13">
      <c r="F38448" s="3"/>
      <c r="I38448" s="4"/>
      <c r="M38448" s="5"/>
    </row>
    <row r="38449" s="2" customFormat="1" spans="6:13">
      <c r="F38449" s="3"/>
      <c r="I38449" s="4"/>
      <c r="M38449" s="5"/>
    </row>
    <row r="38450" s="2" customFormat="1" spans="6:13">
      <c r="F38450" s="3"/>
      <c r="I38450" s="4"/>
      <c r="M38450" s="5"/>
    </row>
    <row r="38451" s="2" customFormat="1" spans="6:13">
      <c r="F38451" s="3"/>
      <c r="I38451" s="4"/>
      <c r="M38451" s="5"/>
    </row>
    <row r="38452" s="2" customFormat="1" spans="6:13">
      <c r="F38452" s="3"/>
      <c r="I38452" s="4"/>
      <c r="M38452" s="5"/>
    </row>
    <row r="38453" s="2" customFormat="1" spans="6:13">
      <c r="F38453" s="3"/>
      <c r="I38453" s="4"/>
      <c r="M38453" s="5"/>
    </row>
    <row r="38454" s="2" customFormat="1" spans="6:13">
      <c r="F38454" s="3"/>
      <c r="I38454" s="4"/>
      <c r="M38454" s="5"/>
    </row>
    <row r="38455" s="2" customFormat="1" spans="6:13">
      <c r="F38455" s="3"/>
      <c r="I38455" s="4"/>
      <c r="M38455" s="5"/>
    </row>
    <row r="38456" s="2" customFormat="1" spans="6:13">
      <c r="F38456" s="3"/>
      <c r="I38456" s="4"/>
      <c r="M38456" s="5"/>
    </row>
    <row r="38457" s="2" customFormat="1" spans="6:13">
      <c r="F38457" s="3"/>
      <c r="I38457" s="4"/>
      <c r="M38457" s="5"/>
    </row>
    <row r="38458" s="2" customFormat="1" spans="6:13">
      <c r="F38458" s="3"/>
      <c r="I38458" s="4"/>
      <c r="M38458" s="5"/>
    </row>
    <row r="38459" s="2" customFormat="1" spans="6:13">
      <c r="F38459" s="3"/>
      <c r="I38459" s="4"/>
      <c r="M38459" s="5"/>
    </row>
    <row r="38460" s="2" customFormat="1" spans="6:13">
      <c r="F38460" s="3"/>
      <c r="I38460" s="4"/>
      <c r="M38460" s="5"/>
    </row>
    <row r="38461" s="2" customFormat="1" spans="6:13">
      <c r="F38461" s="3"/>
      <c r="I38461" s="4"/>
      <c r="M38461" s="5"/>
    </row>
    <row r="38462" s="2" customFormat="1" spans="6:13">
      <c r="F38462" s="3"/>
      <c r="I38462" s="4"/>
      <c r="M38462" s="5"/>
    </row>
    <row r="38463" s="2" customFormat="1" spans="6:13">
      <c r="F38463" s="3"/>
      <c r="I38463" s="4"/>
      <c r="M38463" s="5"/>
    </row>
    <row r="38464" s="2" customFormat="1" spans="6:13">
      <c r="F38464" s="3"/>
      <c r="I38464" s="4"/>
      <c r="M38464" s="5"/>
    </row>
    <row r="38465" s="2" customFormat="1" spans="6:13">
      <c r="F38465" s="3"/>
      <c r="I38465" s="4"/>
      <c r="M38465" s="5"/>
    </row>
    <row r="38466" s="2" customFormat="1" spans="6:13">
      <c r="F38466" s="3"/>
      <c r="I38466" s="4"/>
      <c r="M38466" s="5"/>
    </row>
    <row r="38467" s="2" customFormat="1" spans="6:13">
      <c r="F38467" s="3"/>
      <c r="I38467" s="4"/>
      <c r="M38467" s="5"/>
    </row>
    <row r="38468" s="2" customFormat="1" spans="6:13">
      <c r="F38468" s="3"/>
      <c r="I38468" s="4"/>
      <c r="M38468" s="5"/>
    </row>
    <row r="38469" s="2" customFormat="1" spans="6:13">
      <c r="F38469" s="3"/>
      <c r="I38469" s="4"/>
      <c r="M38469" s="5"/>
    </row>
    <row r="38470" s="2" customFormat="1" spans="6:13">
      <c r="F38470" s="3"/>
      <c r="I38470" s="4"/>
      <c r="M38470" s="5"/>
    </row>
    <row r="38471" s="2" customFormat="1" spans="6:13">
      <c r="F38471" s="3"/>
      <c r="I38471" s="4"/>
      <c r="M38471" s="5"/>
    </row>
    <row r="38472" s="2" customFormat="1" spans="6:13">
      <c r="F38472" s="3"/>
      <c r="I38472" s="4"/>
      <c r="M38472" s="5"/>
    </row>
    <row r="38473" s="2" customFormat="1" spans="6:13">
      <c r="F38473" s="3"/>
      <c r="I38473" s="4"/>
      <c r="M38473" s="5"/>
    </row>
    <row r="38474" s="2" customFormat="1" spans="6:13">
      <c r="F38474" s="3"/>
      <c r="I38474" s="4"/>
      <c r="M38474" s="5"/>
    </row>
    <row r="38475" s="2" customFormat="1" spans="6:13">
      <c r="F38475" s="3"/>
      <c r="I38475" s="4"/>
      <c r="M38475" s="5"/>
    </row>
    <row r="38476" s="2" customFormat="1" spans="6:13">
      <c r="F38476" s="3"/>
      <c r="I38476" s="4"/>
      <c r="M38476" s="5"/>
    </row>
    <row r="38477" s="2" customFormat="1" spans="6:13">
      <c r="F38477" s="3"/>
      <c r="I38477" s="4"/>
      <c r="M38477" s="5"/>
    </row>
    <row r="38478" s="2" customFormat="1" spans="6:13">
      <c r="F38478" s="3"/>
      <c r="I38478" s="4"/>
      <c r="M38478" s="5"/>
    </row>
    <row r="38479" s="2" customFormat="1" spans="6:13">
      <c r="F38479" s="3"/>
      <c r="I38479" s="4"/>
      <c r="M38479" s="5"/>
    </row>
    <row r="38480" s="2" customFormat="1" spans="6:13">
      <c r="F38480" s="3"/>
      <c r="I38480" s="4"/>
      <c r="M38480" s="5"/>
    </row>
    <row r="38481" s="2" customFormat="1" spans="6:13">
      <c r="F38481" s="3"/>
      <c r="I38481" s="4"/>
      <c r="M38481" s="5"/>
    </row>
    <row r="38482" s="2" customFormat="1" spans="6:13">
      <c r="F38482" s="3"/>
      <c r="I38482" s="4"/>
      <c r="M38482" s="5"/>
    </row>
    <row r="38483" s="2" customFormat="1" spans="6:13">
      <c r="F38483" s="3"/>
      <c r="I38483" s="4"/>
      <c r="M38483" s="5"/>
    </row>
    <row r="38484" s="2" customFormat="1" spans="6:13">
      <c r="F38484" s="3"/>
      <c r="I38484" s="4"/>
      <c r="M38484" s="5"/>
    </row>
    <row r="38485" s="2" customFormat="1" spans="6:13">
      <c r="F38485" s="3"/>
      <c r="I38485" s="4"/>
      <c r="M38485" s="5"/>
    </row>
    <row r="38486" s="2" customFormat="1" spans="6:13">
      <c r="F38486" s="3"/>
      <c r="I38486" s="4"/>
      <c r="M38486" s="5"/>
    </row>
    <row r="38487" s="2" customFormat="1" spans="6:13">
      <c r="F38487" s="3"/>
      <c r="I38487" s="4"/>
      <c r="M38487" s="5"/>
    </row>
    <row r="38488" s="2" customFormat="1" spans="6:13">
      <c r="F38488" s="3"/>
      <c r="I38488" s="4"/>
      <c r="M38488" s="5"/>
    </row>
    <row r="38489" s="2" customFormat="1" spans="6:13">
      <c r="F38489" s="3"/>
      <c r="I38489" s="4"/>
      <c r="M38489" s="5"/>
    </row>
    <row r="38490" s="2" customFormat="1" spans="6:13">
      <c r="F38490" s="3"/>
      <c r="I38490" s="4"/>
      <c r="M38490" s="5"/>
    </row>
    <row r="38491" s="2" customFormat="1" spans="6:13">
      <c r="F38491" s="3"/>
      <c r="I38491" s="4"/>
      <c r="M38491" s="5"/>
    </row>
    <row r="38492" s="2" customFormat="1" spans="6:13">
      <c r="F38492" s="3"/>
      <c r="I38492" s="4"/>
      <c r="M38492" s="5"/>
    </row>
    <row r="38493" s="2" customFormat="1" spans="6:13">
      <c r="F38493" s="3"/>
      <c r="I38493" s="4"/>
      <c r="M38493" s="5"/>
    </row>
    <row r="38494" s="2" customFormat="1" spans="6:13">
      <c r="F38494" s="3"/>
      <c r="I38494" s="4"/>
      <c r="M38494" s="5"/>
    </row>
    <row r="38495" s="2" customFormat="1" spans="6:13">
      <c r="F38495" s="3"/>
      <c r="I38495" s="4"/>
      <c r="M38495" s="5"/>
    </row>
    <row r="38496" s="2" customFormat="1" spans="6:13">
      <c r="F38496" s="3"/>
      <c r="I38496" s="4"/>
      <c r="M38496" s="5"/>
    </row>
    <row r="38497" s="2" customFormat="1" spans="6:13">
      <c r="F38497" s="3"/>
      <c r="I38497" s="4"/>
      <c r="M38497" s="5"/>
    </row>
    <row r="38498" s="2" customFormat="1" spans="6:13">
      <c r="F38498" s="3"/>
      <c r="I38498" s="4"/>
      <c r="M38498" s="5"/>
    </row>
    <row r="38499" s="2" customFormat="1" spans="6:13">
      <c r="F38499" s="3"/>
      <c r="I38499" s="4"/>
      <c r="M38499" s="5"/>
    </row>
    <row r="38500" s="2" customFormat="1" spans="6:13">
      <c r="F38500" s="3"/>
      <c r="I38500" s="4"/>
      <c r="M38500" s="5"/>
    </row>
    <row r="38501" s="2" customFormat="1" spans="6:13">
      <c r="F38501" s="3"/>
      <c r="I38501" s="4"/>
      <c r="M38501" s="5"/>
    </row>
    <row r="38502" s="2" customFormat="1" spans="6:13">
      <c r="F38502" s="3"/>
      <c r="I38502" s="4"/>
      <c r="M38502" s="5"/>
    </row>
    <row r="38503" s="2" customFormat="1" spans="6:13">
      <c r="F38503" s="3"/>
      <c r="I38503" s="4"/>
      <c r="M38503" s="5"/>
    </row>
    <row r="38504" s="2" customFormat="1" spans="6:13">
      <c r="F38504" s="3"/>
      <c r="I38504" s="4"/>
      <c r="M38504" s="5"/>
    </row>
    <row r="38505" s="2" customFormat="1" spans="6:13">
      <c r="F38505" s="3"/>
      <c r="I38505" s="4"/>
      <c r="M38505" s="5"/>
    </row>
    <row r="38506" s="2" customFormat="1" spans="6:13">
      <c r="F38506" s="3"/>
      <c r="I38506" s="4"/>
      <c r="M38506" s="5"/>
    </row>
    <row r="38507" s="2" customFormat="1" spans="6:13">
      <c r="F38507" s="3"/>
      <c r="I38507" s="4"/>
      <c r="M38507" s="5"/>
    </row>
    <row r="38508" s="2" customFormat="1" spans="6:13">
      <c r="F38508" s="3"/>
      <c r="I38508" s="4"/>
      <c r="M38508" s="5"/>
    </row>
    <row r="38509" s="2" customFormat="1" spans="6:13">
      <c r="F38509" s="3"/>
      <c r="I38509" s="4"/>
      <c r="M38509" s="5"/>
    </row>
    <row r="38510" s="2" customFormat="1" spans="6:13">
      <c r="F38510" s="3"/>
      <c r="I38510" s="4"/>
      <c r="M38510" s="5"/>
    </row>
    <row r="38511" s="2" customFormat="1" spans="6:13">
      <c r="F38511" s="3"/>
      <c r="I38511" s="4"/>
      <c r="M38511" s="5"/>
    </row>
    <row r="38512" s="2" customFormat="1" spans="6:13">
      <c r="F38512" s="3"/>
      <c r="I38512" s="4"/>
      <c r="M38512" s="5"/>
    </row>
    <row r="38513" s="2" customFormat="1" spans="6:13">
      <c r="F38513" s="3"/>
      <c r="I38513" s="4"/>
      <c r="M38513" s="5"/>
    </row>
    <row r="38514" s="2" customFormat="1" spans="6:13">
      <c r="F38514" s="3"/>
      <c r="I38514" s="4"/>
      <c r="M38514" s="5"/>
    </row>
    <row r="38515" s="2" customFormat="1" spans="6:13">
      <c r="F38515" s="3"/>
      <c r="I38515" s="4"/>
      <c r="M38515" s="5"/>
    </row>
    <row r="38516" s="2" customFormat="1" spans="6:13">
      <c r="F38516" s="3"/>
      <c r="I38516" s="4"/>
      <c r="M38516" s="5"/>
    </row>
    <row r="38517" s="2" customFormat="1" spans="6:13">
      <c r="F38517" s="3"/>
      <c r="I38517" s="4"/>
      <c r="M38517" s="5"/>
    </row>
    <row r="38518" s="2" customFormat="1" spans="6:13">
      <c r="F38518" s="3"/>
      <c r="I38518" s="4"/>
      <c r="M38518" s="5"/>
    </row>
    <row r="38519" s="2" customFormat="1" spans="6:13">
      <c r="F38519" s="3"/>
      <c r="I38519" s="4"/>
      <c r="M38519" s="5"/>
    </row>
    <row r="38520" s="2" customFormat="1" spans="6:13">
      <c r="F38520" s="3"/>
      <c r="I38520" s="4"/>
      <c r="M38520" s="5"/>
    </row>
    <row r="38521" s="2" customFormat="1" spans="6:13">
      <c r="F38521" s="3"/>
      <c r="I38521" s="4"/>
      <c r="M38521" s="5"/>
    </row>
    <row r="38522" s="2" customFormat="1" spans="6:13">
      <c r="F38522" s="3"/>
      <c r="I38522" s="4"/>
      <c r="M38522" s="5"/>
    </row>
    <row r="38523" s="2" customFormat="1" spans="6:13">
      <c r="F38523" s="3"/>
      <c r="I38523" s="4"/>
      <c r="M38523" s="5"/>
    </row>
    <row r="38524" s="2" customFormat="1" spans="6:13">
      <c r="F38524" s="3"/>
      <c r="I38524" s="4"/>
      <c r="M38524" s="5"/>
    </row>
    <row r="38525" s="2" customFormat="1" spans="6:13">
      <c r="F38525" s="3"/>
      <c r="I38525" s="4"/>
      <c r="M38525" s="5"/>
    </row>
    <row r="38526" s="2" customFormat="1" spans="6:13">
      <c r="F38526" s="3"/>
      <c r="I38526" s="4"/>
      <c r="M38526" s="5"/>
    </row>
    <row r="38527" s="2" customFormat="1" spans="6:13">
      <c r="F38527" s="3"/>
      <c r="I38527" s="4"/>
      <c r="M38527" s="5"/>
    </row>
    <row r="38528" s="2" customFormat="1" spans="6:13">
      <c r="F38528" s="3"/>
      <c r="I38528" s="4"/>
      <c r="M38528" s="5"/>
    </row>
    <row r="38529" s="2" customFormat="1" spans="6:13">
      <c r="F38529" s="3"/>
      <c r="I38529" s="4"/>
      <c r="M38529" s="5"/>
    </row>
    <row r="38530" s="2" customFormat="1" spans="6:13">
      <c r="F38530" s="3"/>
      <c r="I38530" s="4"/>
      <c r="M38530" s="5"/>
    </row>
    <row r="38531" s="2" customFormat="1" spans="6:13">
      <c r="F38531" s="3"/>
      <c r="I38531" s="4"/>
      <c r="M38531" s="5"/>
    </row>
    <row r="38532" s="2" customFormat="1" spans="6:13">
      <c r="F38532" s="3"/>
      <c r="I38532" s="4"/>
      <c r="M38532" s="5"/>
    </row>
    <row r="38533" s="2" customFormat="1" spans="6:13">
      <c r="F38533" s="3"/>
      <c r="I38533" s="4"/>
      <c r="M38533" s="5"/>
    </row>
    <row r="38534" s="2" customFormat="1" spans="6:13">
      <c r="F38534" s="3"/>
      <c r="I38534" s="4"/>
      <c r="M38534" s="5"/>
    </row>
    <row r="38535" s="2" customFormat="1" spans="6:13">
      <c r="F38535" s="3"/>
      <c r="I38535" s="4"/>
      <c r="M38535" s="5"/>
    </row>
    <row r="38536" s="2" customFormat="1" spans="6:13">
      <c r="F38536" s="3"/>
      <c r="I38536" s="4"/>
      <c r="M38536" s="5"/>
    </row>
    <row r="38537" s="2" customFormat="1" spans="6:13">
      <c r="F38537" s="3"/>
      <c r="I38537" s="4"/>
      <c r="M38537" s="5"/>
    </row>
    <row r="38538" s="2" customFormat="1" spans="6:13">
      <c r="F38538" s="3"/>
      <c r="I38538" s="4"/>
      <c r="M38538" s="5"/>
    </row>
    <row r="38539" s="2" customFormat="1" spans="6:13">
      <c r="F38539" s="3"/>
      <c r="I38539" s="4"/>
      <c r="M38539" s="5"/>
    </row>
    <row r="38540" s="2" customFormat="1" spans="6:13">
      <c r="F38540" s="3"/>
      <c r="I38540" s="4"/>
      <c r="M38540" s="5"/>
    </row>
    <row r="38541" s="2" customFormat="1" spans="6:13">
      <c r="F38541" s="3"/>
      <c r="I38541" s="4"/>
      <c r="M38541" s="5"/>
    </row>
    <row r="38542" s="2" customFormat="1" spans="6:13">
      <c r="F38542" s="3"/>
      <c r="I38542" s="4"/>
      <c r="M38542" s="5"/>
    </row>
    <row r="38543" s="2" customFormat="1" spans="6:13">
      <c r="F38543" s="3"/>
      <c r="I38543" s="4"/>
      <c r="M38543" s="5"/>
    </row>
    <row r="38544" s="2" customFormat="1" spans="6:13">
      <c r="F38544" s="3"/>
      <c r="I38544" s="4"/>
      <c r="M38544" s="5"/>
    </row>
    <row r="38545" s="2" customFormat="1" spans="6:13">
      <c r="F38545" s="3"/>
      <c r="I38545" s="4"/>
      <c r="M38545" s="5"/>
    </row>
    <row r="38546" s="2" customFormat="1" spans="6:13">
      <c r="F38546" s="3"/>
      <c r="I38546" s="4"/>
      <c r="M38546" s="5"/>
    </row>
    <row r="38547" s="2" customFormat="1" spans="6:13">
      <c r="F38547" s="3"/>
      <c r="I38547" s="4"/>
      <c r="M38547" s="5"/>
    </row>
    <row r="38548" s="2" customFormat="1" spans="6:13">
      <c r="F38548" s="3"/>
      <c r="I38548" s="4"/>
      <c r="M38548" s="5"/>
    </row>
    <row r="38549" s="2" customFormat="1" spans="6:13">
      <c r="F38549" s="3"/>
      <c r="I38549" s="4"/>
      <c r="M38549" s="5"/>
    </row>
    <row r="38550" s="2" customFormat="1" spans="6:13">
      <c r="F38550" s="3"/>
      <c r="I38550" s="4"/>
      <c r="M38550" s="5"/>
    </row>
    <row r="38551" s="2" customFormat="1" spans="6:13">
      <c r="F38551" s="3"/>
      <c r="I38551" s="4"/>
      <c r="M38551" s="5"/>
    </row>
    <row r="38552" s="2" customFormat="1" spans="6:13">
      <c r="F38552" s="3"/>
      <c r="I38552" s="4"/>
      <c r="M38552" s="5"/>
    </row>
    <row r="38553" s="2" customFormat="1" spans="6:13">
      <c r="F38553" s="3"/>
      <c r="I38553" s="4"/>
      <c r="M38553" s="5"/>
    </row>
    <row r="38554" s="2" customFormat="1" spans="6:13">
      <c r="F38554" s="3"/>
      <c r="I38554" s="4"/>
      <c r="M38554" s="5"/>
    </row>
    <row r="38555" s="2" customFormat="1" spans="6:13">
      <c r="F38555" s="3"/>
      <c r="I38555" s="4"/>
      <c r="M38555" s="5"/>
    </row>
    <row r="38556" s="2" customFormat="1" spans="6:13">
      <c r="F38556" s="3"/>
      <c r="I38556" s="4"/>
      <c r="M38556" s="5"/>
    </row>
    <row r="38557" s="2" customFormat="1" spans="6:13">
      <c r="F38557" s="3"/>
      <c r="I38557" s="4"/>
      <c r="M38557" s="5"/>
    </row>
    <row r="38558" s="2" customFormat="1" spans="6:13">
      <c r="F38558" s="3"/>
      <c r="I38558" s="4"/>
      <c r="M38558" s="5"/>
    </row>
    <row r="38559" s="2" customFormat="1" spans="6:13">
      <c r="F38559" s="3"/>
      <c r="I38559" s="4"/>
      <c r="M38559" s="5"/>
    </row>
    <row r="38560" s="2" customFormat="1" spans="6:13">
      <c r="F38560" s="3"/>
      <c r="I38560" s="4"/>
      <c r="M38560" s="5"/>
    </row>
    <row r="38561" s="2" customFormat="1" spans="6:13">
      <c r="F38561" s="3"/>
      <c r="I38561" s="4"/>
      <c r="M38561" s="5"/>
    </row>
    <row r="38562" s="2" customFormat="1" spans="6:13">
      <c r="F38562" s="3"/>
      <c r="I38562" s="4"/>
      <c r="M38562" s="5"/>
    </row>
    <row r="38563" s="2" customFormat="1" spans="6:13">
      <c r="F38563" s="3"/>
      <c r="I38563" s="4"/>
      <c r="M38563" s="5"/>
    </row>
    <row r="38564" s="2" customFormat="1" spans="6:13">
      <c r="F38564" s="3"/>
      <c r="I38564" s="4"/>
      <c r="M38564" s="5"/>
    </row>
    <row r="38565" s="2" customFormat="1" spans="6:13">
      <c r="F38565" s="3"/>
      <c r="I38565" s="4"/>
      <c r="M38565" s="5"/>
    </row>
    <row r="38566" s="2" customFormat="1" spans="6:13">
      <c r="F38566" s="3"/>
      <c r="I38566" s="4"/>
      <c r="M38566" s="5"/>
    </row>
    <row r="38567" s="2" customFormat="1" spans="6:13">
      <c r="F38567" s="3"/>
      <c r="I38567" s="4"/>
      <c r="M38567" s="5"/>
    </row>
    <row r="38568" s="2" customFormat="1" spans="6:13">
      <c r="F38568" s="3"/>
      <c r="I38568" s="4"/>
      <c r="M38568" s="5"/>
    </row>
    <row r="38569" s="2" customFormat="1" spans="6:13">
      <c r="F38569" s="3"/>
      <c r="I38569" s="4"/>
      <c r="M38569" s="5"/>
    </row>
    <row r="38570" s="2" customFormat="1" spans="6:13">
      <c r="F38570" s="3"/>
      <c r="I38570" s="4"/>
      <c r="M38570" s="5"/>
    </row>
    <row r="38571" s="2" customFormat="1" spans="6:13">
      <c r="F38571" s="3"/>
      <c r="I38571" s="4"/>
      <c r="M38571" s="5"/>
    </row>
    <row r="38572" s="2" customFormat="1" spans="6:13">
      <c r="F38572" s="3"/>
      <c r="I38572" s="4"/>
      <c r="M38572" s="5"/>
    </row>
    <row r="38573" s="2" customFormat="1" spans="6:13">
      <c r="F38573" s="3"/>
      <c r="I38573" s="4"/>
      <c r="M38573" s="5"/>
    </row>
    <row r="38574" s="2" customFormat="1" spans="6:13">
      <c r="F38574" s="3"/>
      <c r="I38574" s="4"/>
      <c r="M38574" s="5"/>
    </row>
    <row r="38575" s="2" customFormat="1" spans="6:13">
      <c r="F38575" s="3"/>
      <c r="I38575" s="4"/>
      <c r="M38575" s="5"/>
    </row>
    <row r="38576" s="2" customFormat="1" spans="6:13">
      <c r="F38576" s="3"/>
      <c r="I38576" s="4"/>
      <c r="M38576" s="5"/>
    </row>
    <row r="38577" s="2" customFormat="1" spans="6:13">
      <c r="F38577" s="3"/>
      <c r="I38577" s="4"/>
      <c r="M38577" s="5"/>
    </row>
    <row r="38578" s="2" customFormat="1" spans="6:13">
      <c r="F38578" s="3"/>
      <c r="I38578" s="4"/>
      <c r="M38578" s="5"/>
    </row>
    <row r="38579" s="2" customFormat="1" spans="6:13">
      <c r="F38579" s="3"/>
      <c r="I38579" s="4"/>
      <c r="M38579" s="5"/>
    </row>
    <row r="38580" s="2" customFormat="1" spans="6:13">
      <c r="F38580" s="3"/>
      <c r="I38580" s="4"/>
      <c r="M38580" s="5"/>
    </row>
    <row r="38581" s="2" customFormat="1" spans="6:13">
      <c r="F38581" s="3"/>
      <c r="I38581" s="4"/>
      <c r="M38581" s="5"/>
    </row>
    <row r="38582" s="2" customFormat="1" spans="6:13">
      <c r="F38582" s="3"/>
      <c r="I38582" s="4"/>
      <c r="M38582" s="5"/>
    </row>
    <row r="38583" s="2" customFormat="1" spans="6:13">
      <c r="F38583" s="3"/>
      <c r="I38583" s="4"/>
      <c r="M38583" s="5"/>
    </row>
    <row r="38584" s="2" customFormat="1" spans="6:13">
      <c r="F38584" s="3"/>
      <c r="I38584" s="4"/>
      <c r="M38584" s="5"/>
    </row>
    <row r="38585" s="2" customFormat="1" spans="6:13">
      <c r="F38585" s="3"/>
      <c r="I38585" s="4"/>
      <c r="M38585" s="5"/>
    </row>
    <row r="38586" s="2" customFormat="1" spans="6:13">
      <c r="F38586" s="3"/>
      <c r="I38586" s="4"/>
      <c r="M38586" s="5"/>
    </row>
    <row r="38587" s="2" customFormat="1" spans="6:13">
      <c r="F38587" s="3"/>
      <c r="I38587" s="4"/>
      <c r="M38587" s="5"/>
    </row>
    <row r="38588" s="2" customFormat="1" spans="6:13">
      <c r="F38588" s="3"/>
      <c r="I38588" s="4"/>
      <c r="M38588" s="5"/>
    </row>
    <row r="38589" s="2" customFormat="1" spans="6:13">
      <c r="F38589" s="3"/>
      <c r="I38589" s="4"/>
      <c r="M38589" s="5"/>
    </row>
    <row r="38590" s="2" customFormat="1" spans="6:13">
      <c r="F38590" s="3"/>
      <c r="I38590" s="4"/>
      <c r="M38590" s="5"/>
    </row>
    <row r="38591" s="2" customFormat="1" spans="6:13">
      <c r="F38591" s="3"/>
      <c r="I38591" s="4"/>
      <c r="M38591" s="5"/>
    </row>
    <row r="38592" s="2" customFormat="1" spans="6:13">
      <c r="F38592" s="3"/>
      <c r="I38592" s="4"/>
      <c r="M38592" s="5"/>
    </row>
    <row r="38593" s="2" customFormat="1" spans="6:13">
      <c r="F38593" s="3"/>
      <c r="I38593" s="4"/>
      <c r="M38593" s="5"/>
    </row>
    <row r="38594" s="2" customFormat="1" spans="6:13">
      <c r="F38594" s="3"/>
      <c r="I38594" s="4"/>
      <c r="M38594" s="5"/>
    </row>
    <row r="38595" s="2" customFormat="1" spans="6:13">
      <c r="F38595" s="3"/>
      <c r="I38595" s="4"/>
      <c r="M38595" s="5"/>
    </row>
    <row r="38596" s="2" customFormat="1" spans="6:13">
      <c r="F38596" s="3"/>
      <c r="I38596" s="4"/>
      <c r="M38596" s="5"/>
    </row>
    <row r="38597" s="2" customFormat="1" spans="6:13">
      <c r="F38597" s="3"/>
      <c r="I38597" s="4"/>
      <c r="M38597" s="5"/>
    </row>
    <row r="38598" s="2" customFormat="1" spans="6:13">
      <c r="F38598" s="3"/>
      <c r="I38598" s="4"/>
      <c r="M38598" s="5"/>
    </row>
    <row r="38599" s="2" customFormat="1" spans="6:13">
      <c r="F38599" s="3"/>
      <c r="I38599" s="4"/>
      <c r="M38599" s="5"/>
    </row>
    <row r="38600" s="2" customFormat="1" spans="6:13">
      <c r="F38600" s="3"/>
      <c r="I38600" s="4"/>
      <c r="M38600" s="5"/>
    </row>
    <row r="38601" s="2" customFormat="1" spans="6:13">
      <c r="F38601" s="3"/>
      <c r="I38601" s="4"/>
      <c r="M38601" s="5"/>
    </row>
    <row r="38602" s="2" customFormat="1" spans="6:13">
      <c r="F38602" s="3"/>
      <c r="I38602" s="4"/>
      <c r="M38602" s="5"/>
    </row>
    <row r="38603" s="2" customFormat="1" spans="6:13">
      <c r="F38603" s="3"/>
      <c r="I38603" s="4"/>
      <c r="M38603" s="5"/>
    </row>
    <row r="38604" s="2" customFormat="1" spans="6:13">
      <c r="F38604" s="3"/>
      <c r="I38604" s="4"/>
      <c r="M38604" s="5"/>
    </row>
    <row r="38605" s="2" customFormat="1" spans="6:13">
      <c r="F38605" s="3"/>
      <c r="I38605" s="4"/>
      <c r="M38605" s="5"/>
    </row>
    <row r="38606" s="2" customFormat="1" spans="6:13">
      <c r="F38606" s="3"/>
      <c r="I38606" s="4"/>
      <c r="M38606" s="5"/>
    </row>
    <row r="38607" s="2" customFormat="1" spans="6:13">
      <c r="F38607" s="3"/>
      <c r="I38607" s="4"/>
      <c r="M38607" s="5"/>
    </row>
    <row r="38608" s="2" customFormat="1" spans="6:13">
      <c r="F38608" s="3"/>
      <c r="I38608" s="4"/>
      <c r="M38608" s="5"/>
    </row>
    <row r="38609" s="2" customFormat="1" spans="6:13">
      <c r="F38609" s="3"/>
      <c r="I38609" s="4"/>
      <c r="M38609" s="5"/>
    </row>
    <row r="38610" s="2" customFormat="1" spans="6:13">
      <c r="F38610" s="3"/>
      <c r="I38610" s="4"/>
      <c r="M38610" s="5"/>
    </row>
    <row r="38611" s="2" customFormat="1" spans="6:13">
      <c r="F38611" s="3"/>
      <c r="I38611" s="4"/>
      <c r="M38611" s="5"/>
    </row>
    <row r="38612" s="2" customFormat="1" spans="6:13">
      <c r="F38612" s="3"/>
      <c r="I38612" s="4"/>
      <c r="M38612" s="5"/>
    </row>
    <row r="38613" s="2" customFormat="1" spans="6:13">
      <c r="F38613" s="3"/>
      <c r="I38613" s="4"/>
      <c r="M38613" s="5"/>
    </row>
    <row r="38614" s="2" customFormat="1" spans="6:13">
      <c r="F38614" s="3"/>
      <c r="I38614" s="4"/>
      <c r="M38614" s="5"/>
    </row>
    <row r="38615" s="2" customFormat="1" spans="6:13">
      <c r="F38615" s="3"/>
      <c r="I38615" s="4"/>
      <c r="M38615" s="5"/>
    </row>
    <row r="38616" s="2" customFormat="1" spans="6:13">
      <c r="F38616" s="3"/>
      <c r="I38616" s="4"/>
      <c r="M38616" s="5"/>
    </row>
    <row r="38617" s="2" customFormat="1" spans="6:13">
      <c r="F38617" s="3"/>
      <c r="I38617" s="4"/>
      <c r="M38617" s="5"/>
    </row>
    <row r="38618" s="2" customFormat="1" spans="6:13">
      <c r="F38618" s="3"/>
      <c r="I38618" s="4"/>
      <c r="M38618" s="5"/>
    </row>
    <row r="38619" s="2" customFormat="1" spans="6:13">
      <c r="F38619" s="3"/>
      <c r="I38619" s="4"/>
      <c r="M38619" s="5"/>
    </row>
    <row r="38620" s="2" customFormat="1" spans="6:13">
      <c r="F38620" s="3"/>
      <c r="I38620" s="4"/>
      <c r="M38620" s="5"/>
    </row>
    <row r="38621" s="2" customFormat="1" spans="6:13">
      <c r="F38621" s="3"/>
      <c r="I38621" s="4"/>
      <c r="M38621" s="5"/>
    </row>
    <row r="38622" s="2" customFormat="1" spans="6:13">
      <c r="F38622" s="3"/>
      <c r="I38622" s="4"/>
      <c r="M38622" s="5"/>
    </row>
    <row r="38623" s="2" customFormat="1" spans="6:13">
      <c r="F38623" s="3"/>
      <c r="I38623" s="4"/>
      <c r="M38623" s="5"/>
    </row>
    <row r="38624" s="2" customFormat="1" spans="6:13">
      <c r="F38624" s="3"/>
      <c r="I38624" s="4"/>
      <c r="M38624" s="5"/>
    </row>
    <row r="38625" s="2" customFormat="1" spans="6:13">
      <c r="F38625" s="3"/>
      <c r="I38625" s="4"/>
      <c r="M38625" s="5"/>
    </row>
    <row r="38626" s="2" customFormat="1" spans="6:13">
      <c r="F38626" s="3"/>
      <c r="I38626" s="4"/>
      <c r="M38626" s="5"/>
    </row>
    <row r="38627" s="2" customFormat="1" spans="6:13">
      <c r="F38627" s="3"/>
      <c r="I38627" s="4"/>
      <c r="M38627" s="5"/>
    </row>
    <row r="38628" s="2" customFormat="1" spans="6:13">
      <c r="F38628" s="3"/>
      <c r="I38628" s="4"/>
      <c r="M38628" s="5"/>
    </row>
    <row r="38629" s="2" customFormat="1" spans="6:13">
      <c r="F38629" s="3"/>
      <c r="I38629" s="4"/>
      <c r="M38629" s="5"/>
    </row>
    <row r="38630" s="2" customFormat="1" spans="6:13">
      <c r="F38630" s="3"/>
      <c r="I38630" s="4"/>
      <c r="M38630" s="5"/>
    </row>
    <row r="38631" s="2" customFormat="1" spans="6:13">
      <c r="F38631" s="3"/>
      <c r="I38631" s="4"/>
      <c r="M38631" s="5"/>
    </row>
    <row r="38632" s="2" customFormat="1" spans="6:13">
      <c r="F38632" s="3"/>
      <c r="I38632" s="4"/>
      <c r="M38632" s="5"/>
    </row>
    <row r="38633" s="2" customFormat="1" spans="6:13">
      <c r="F38633" s="3"/>
      <c r="I38633" s="4"/>
      <c r="M38633" s="5"/>
    </row>
    <row r="38634" s="2" customFormat="1" spans="6:13">
      <c r="F38634" s="3"/>
      <c r="I38634" s="4"/>
      <c r="M38634" s="5"/>
    </row>
    <row r="38635" s="2" customFormat="1" spans="6:13">
      <c r="F38635" s="3"/>
      <c r="I38635" s="4"/>
      <c r="M38635" s="5"/>
    </row>
    <row r="38636" s="2" customFormat="1" spans="6:13">
      <c r="F38636" s="3"/>
      <c r="I38636" s="4"/>
      <c r="M38636" s="5"/>
    </row>
    <row r="38637" s="2" customFormat="1" spans="6:13">
      <c r="F38637" s="3"/>
      <c r="I38637" s="4"/>
      <c r="M38637" s="5"/>
    </row>
    <row r="38638" s="2" customFormat="1" spans="6:13">
      <c r="F38638" s="3"/>
      <c r="I38638" s="4"/>
      <c r="M38638" s="5"/>
    </row>
    <row r="38639" s="2" customFormat="1" spans="6:13">
      <c r="F38639" s="3"/>
      <c r="I38639" s="4"/>
      <c r="M38639" s="5"/>
    </row>
    <row r="38640" s="2" customFormat="1" spans="6:13">
      <c r="F38640" s="3"/>
      <c r="I38640" s="4"/>
      <c r="M38640" s="5"/>
    </row>
    <row r="38641" s="2" customFormat="1" spans="6:13">
      <c r="F38641" s="3"/>
      <c r="I38641" s="4"/>
      <c r="M38641" s="5"/>
    </row>
    <row r="38642" s="2" customFormat="1" spans="6:13">
      <c r="F38642" s="3"/>
      <c r="I38642" s="4"/>
      <c r="M38642" s="5"/>
    </row>
    <row r="38643" s="2" customFormat="1" spans="6:13">
      <c r="F38643" s="3"/>
      <c r="I38643" s="4"/>
      <c r="M38643" s="5"/>
    </row>
    <row r="38644" s="2" customFormat="1" spans="6:13">
      <c r="F38644" s="3"/>
      <c r="I38644" s="4"/>
      <c r="M38644" s="5"/>
    </row>
    <row r="38645" s="2" customFormat="1" spans="6:13">
      <c r="F38645" s="3"/>
      <c r="I38645" s="4"/>
      <c r="M38645" s="5"/>
    </row>
    <row r="38646" s="2" customFormat="1" spans="6:13">
      <c r="F38646" s="3"/>
      <c r="I38646" s="4"/>
      <c r="M38646" s="5"/>
    </row>
    <row r="38647" s="2" customFormat="1" spans="6:13">
      <c r="F38647" s="3"/>
      <c r="I38647" s="4"/>
      <c r="M38647" s="5"/>
    </row>
    <row r="38648" s="2" customFormat="1" spans="6:13">
      <c r="F38648" s="3"/>
      <c r="I38648" s="4"/>
      <c r="M38648" s="5"/>
    </row>
    <row r="38649" s="2" customFormat="1" spans="6:13">
      <c r="F38649" s="3"/>
      <c r="I38649" s="4"/>
      <c r="M38649" s="5"/>
    </row>
    <row r="38650" s="2" customFormat="1" spans="6:13">
      <c r="F38650" s="3"/>
      <c r="I38650" s="4"/>
      <c r="M38650" s="5"/>
    </row>
    <row r="38651" s="2" customFormat="1" spans="6:13">
      <c r="F38651" s="3"/>
      <c r="I38651" s="4"/>
      <c r="M38651" s="5"/>
    </row>
    <row r="38652" s="2" customFormat="1" spans="6:13">
      <c r="F38652" s="3"/>
      <c r="I38652" s="4"/>
      <c r="M38652" s="5"/>
    </row>
    <row r="38653" s="2" customFormat="1" spans="6:13">
      <c r="F38653" s="3"/>
      <c r="I38653" s="4"/>
      <c r="M38653" s="5"/>
    </row>
    <row r="38654" s="2" customFormat="1" spans="6:13">
      <c r="F38654" s="3"/>
      <c r="I38654" s="4"/>
      <c r="M38654" s="5"/>
    </row>
    <row r="38655" s="2" customFormat="1" spans="6:13">
      <c r="F38655" s="3"/>
      <c r="I38655" s="4"/>
      <c r="M38655" s="5"/>
    </row>
    <row r="38656" s="2" customFormat="1" spans="6:13">
      <c r="F38656" s="3"/>
      <c r="I38656" s="4"/>
      <c r="M38656" s="5"/>
    </row>
    <row r="38657" s="2" customFormat="1" spans="6:13">
      <c r="F38657" s="3"/>
      <c r="I38657" s="4"/>
      <c r="M38657" s="5"/>
    </row>
    <row r="38658" s="2" customFormat="1" spans="6:13">
      <c r="F38658" s="3"/>
      <c r="I38658" s="4"/>
      <c r="M38658" s="5"/>
    </row>
    <row r="38659" s="2" customFormat="1" spans="6:13">
      <c r="F38659" s="3"/>
      <c r="I38659" s="4"/>
      <c r="M38659" s="5"/>
    </row>
    <row r="38660" s="2" customFormat="1" spans="6:13">
      <c r="F38660" s="3"/>
      <c r="I38660" s="4"/>
      <c r="M38660" s="5"/>
    </row>
    <row r="38661" s="2" customFormat="1" spans="6:13">
      <c r="F38661" s="3"/>
      <c r="I38661" s="4"/>
      <c r="M38661" s="5"/>
    </row>
    <row r="38662" s="2" customFormat="1" spans="6:13">
      <c r="F38662" s="3"/>
      <c r="I38662" s="4"/>
      <c r="M38662" s="5"/>
    </row>
    <row r="38663" s="2" customFormat="1" spans="6:13">
      <c r="F38663" s="3"/>
      <c r="I38663" s="4"/>
      <c r="M38663" s="5"/>
    </row>
    <row r="38664" s="2" customFormat="1" spans="6:13">
      <c r="F38664" s="3"/>
      <c r="I38664" s="4"/>
      <c r="M38664" s="5"/>
    </row>
    <row r="38665" s="2" customFormat="1" spans="6:13">
      <c r="F38665" s="3"/>
      <c r="I38665" s="4"/>
      <c r="M38665" s="5"/>
    </row>
    <row r="38666" s="2" customFormat="1" spans="6:13">
      <c r="F38666" s="3"/>
      <c r="I38666" s="4"/>
      <c r="M38666" s="5"/>
    </row>
    <row r="38667" s="2" customFormat="1" spans="6:13">
      <c r="F38667" s="3"/>
      <c r="I38667" s="4"/>
      <c r="M38667" s="5"/>
    </row>
    <row r="38668" s="2" customFormat="1" spans="6:13">
      <c r="F38668" s="3"/>
      <c r="I38668" s="4"/>
      <c r="M38668" s="5"/>
    </row>
    <row r="38669" s="2" customFormat="1" spans="6:13">
      <c r="F38669" s="3"/>
      <c r="I38669" s="4"/>
      <c r="M38669" s="5"/>
    </row>
    <row r="38670" s="2" customFormat="1" spans="6:13">
      <c r="F38670" s="3"/>
      <c r="I38670" s="4"/>
      <c r="M38670" s="5"/>
    </row>
    <row r="38671" s="2" customFormat="1" spans="6:13">
      <c r="F38671" s="3"/>
      <c r="I38671" s="4"/>
      <c r="M38671" s="5"/>
    </row>
    <row r="38672" s="2" customFormat="1" spans="6:13">
      <c r="F38672" s="3"/>
      <c r="I38672" s="4"/>
      <c r="M38672" s="5"/>
    </row>
    <row r="38673" s="2" customFormat="1" spans="6:13">
      <c r="F38673" s="3"/>
      <c r="I38673" s="4"/>
      <c r="M38673" s="5"/>
    </row>
    <row r="38674" s="2" customFormat="1" spans="6:13">
      <c r="F38674" s="3"/>
      <c r="I38674" s="4"/>
      <c r="M38674" s="5"/>
    </row>
    <row r="38675" s="2" customFormat="1" spans="6:13">
      <c r="F38675" s="3"/>
      <c r="I38675" s="4"/>
      <c r="M38675" s="5"/>
    </row>
    <row r="38676" s="2" customFormat="1" spans="6:13">
      <c r="F38676" s="3"/>
      <c r="I38676" s="4"/>
      <c r="M38676" s="5"/>
    </row>
    <row r="38677" s="2" customFormat="1" spans="6:13">
      <c r="F38677" s="3"/>
      <c r="I38677" s="4"/>
      <c r="M38677" s="5"/>
    </row>
    <row r="38678" s="2" customFormat="1" spans="6:13">
      <c r="F38678" s="3"/>
      <c r="I38678" s="4"/>
      <c r="M38678" s="5"/>
    </row>
    <row r="38679" s="2" customFormat="1" spans="6:13">
      <c r="F38679" s="3"/>
      <c r="I38679" s="4"/>
      <c r="M38679" s="5"/>
    </row>
    <row r="38680" s="2" customFormat="1" spans="6:13">
      <c r="F38680" s="3"/>
      <c r="I38680" s="4"/>
      <c r="M38680" s="5"/>
    </row>
    <row r="38681" s="2" customFormat="1" spans="6:13">
      <c r="F38681" s="3"/>
      <c r="I38681" s="4"/>
      <c r="M38681" s="5"/>
    </row>
    <row r="38682" s="2" customFormat="1" spans="6:13">
      <c r="F38682" s="3"/>
      <c r="I38682" s="4"/>
      <c r="M38682" s="5"/>
    </row>
    <row r="38683" s="2" customFormat="1" spans="6:13">
      <c r="F38683" s="3"/>
      <c r="I38683" s="4"/>
      <c r="M38683" s="5"/>
    </row>
    <row r="38684" s="2" customFormat="1" spans="6:13">
      <c r="F38684" s="3"/>
      <c r="I38684" s="4"/>
      <c r="M38684" s="5"/>
    </row>
    <row r="38685" s="2" customFormat="1" spans="6:13">
      <c r="F38685" s="3"/>
      <c r="I38685" s="4"/>
      <c r="M38685" s="5"/>
    </row>
    <row r="38686" s="2" customFormat="1" spans="6:13">
      <c r="F38686" s="3"/>
      <c r="I38686" s="4"/>
      <c r="M38686" s="5"/>
    </row>
    <row r="38687" s="2" customFormat="1" spans="6:13">
      <c r="F38687" s="3"/>
      <c r="I38687" s="4"/>
      <c r="M38687" s="5"/>
    </row>
    <row r="38688" s="2" customFormat="1" spans="6:13">
      <c r="F38688" s="3"/>
      <c r="I38688" s="4"/>
      <c r="M38688" s="5"/>
    </row>
    <row r="38689" s="2" customFormat="1" spans="6:13">
      <c r="F38689" s="3"/>
      <c r="I38689" s="4"/>
      <c r="M38689" s="5"/>
    </row>
    <row r="38690" s="2" customFormat="1" spans="6:13">
      <c r="F38690" s="3"/>
      <c r="I38690" s="4"/>
      <c r="M38690" s="5"/>
    </row>
    <row r="38691" s="2" customFormat="1" spans="6:13">
      <c r="F38691" s="3"/>
      <c r="I38691" s="4"/>
      <c r="M38691" s="5"/>
    </row>
    <row r="38692" s="2" customFormat="1" spans="6:13">
      <c r="F38692" s="3"/>
      <c r="I38692" s="4"/>
      <c r="M38692" s="5"/>
    </row>
    <row r="38693" s="2" customFormat="1" spans="6:13">
      <c r="F38693" s="3"/>
      <c r="I38693" s="4"/>
      <c r="M38693" s="5"/>
    </row>
    <row r="38694" s="2" customFormat="1" spans="6:13">
      <c r="F38694" s="3"/>
      <c r="I38694" s="4"/>
      <c r="M38694" s="5"/>
    </row>
    <row r="38695" s="2" customFormat="1" spans="6:13">
      <c r="F38695" s="3"/>
      <c r="I38695" s="4"/>
      <c r="M38695" s="5"/>
    </row>
    <row r="38696" s="2" customFormat="1" spans="6:13">
      <c r="F38696" s="3"/>
      <c r="I38696" s="4"/>
      <c r="M38696" s="5"/>
    </row>
    <row r="38697" s="2" customFormat="1" spans="6:13">
      <c r="F38697" s="3"/>
      <c r="I38697" s="4"/>
      <c r="M38697" s="5"/>
    </row>
    <row r="38698" s="2" customFormat="1" spans="6:13">
      <c r="F38698" s="3"/>
      <c r="I38698" s="4"/>
      <c r="M38698" s="5"/>
    </row>
    <row r="38699" s="2" customFormat="1" spans="6:13">
      <c r="F38699" s="3"/>
      <c r="I38699" s="4"/>
      <c r="M38699" s="5"/>
    </row>
    <row r="38700" s="2" customFormat="1" spans="6:13">
      <c r="F38700" s="3"/>
      <c r="I38700" s="4"/>
      <c r="M38700" s="5"/>
    </row>
    <row r="38701" s="2" customFormat="1" spans="6:13">
      <c r="F38701" s="3"/>
      <c r="I38701" s="4"/>
      <c r="M38701" s="5"/>
    </row>
    <row r="38702" s="2" customFormat="1" spans="6:13">
      <c r="F38702" s="3"/>
      <c r="I38702" s="4"/>
      <c r="M38702" s="5"/>
    </row>
    <row r="38703" s="2" customFormat="1" spans="6:13">
      <c r="F38703" s="3"/>
      <c r="I38703" s="4"/>
      <c r="M38703" s="5"/>
    </row>
    <row r="38704" s="2" customFormat="1" spans="6:13">
      <c r="F38704" s="3"/>
      <c r="I38704" s="4"/>
      <c r="M38704" s="5"/>
    </row>
    <row r="38705" s="2" customFormat="1" spans="6:13">
      <c r="F38705" s="3"/>
      <c r="I38705" s="4"/>
      <c r="M38705" s="5"/>
    </row>
    <row r="38706" s="2" customFormat="1" spans="6:13">
      <c r="F38706" s="3"/>
      <c r="I38706" s="4"/>
      <c r="M38706" s="5"/>
    </row>
    <row r="38707" s="2" customFormat="1" spans="6:13">
      <c r="F38707" s="3"/>
      <c r="I38707" s="4"/>
      <c r="M38707" s="5"/>
    </row>
    <row r="38708" s="2" customFormat="1" spans="6:13">
      <c r="F38708" s="3"/>
      <c r="I38708" s="4"/>
      <c r="M38708" s="5"/>
    </row>
    <row r="38709" s="2" customFormat="1" spans="6:13">
      <c r="F38709" s="3"/>
      <c r="I38709" s="4"/>
      <c r="M38709" s="5"/>
    </row>
    <row r="38710" s="2" customFormat="1" spans="6:13">
      <c r="F38710" s="3"/>
      <c r="I38710" s="4"/>
      <c r="M38710" s="5"/>
    </row>
    <row r="38711" s="2" customFormat="1" spans="6:13">
      <c r="F38711" s="3"/>
      <c r="I38711" s="4"/>
      <c r="M38711" s="5"/>
    </row>
    <row r="38712" s="2" customFormat="1" spans="6:13">
      <c r="F38712" s="3"/>
      <c r="I38712" s="4"/>
      <c r="M38712" s="5"/>
    </row>
    <row r="38713" s="2" customFormat="1" spans="6:13">
      <c r="F38713" s="3"/>
      <c r="I38713" s="4"/>
      <c r="M38713" s="5"/>
    </row>
    <row r="38714" s="2" customFormat="1" spans="6:13">
      <c r="F38714" s="3"/>
      <c r="I38714" s="4"/>
      <c r="M38714" s="5"/>
    </row>
    <row r="38715" s="2" customFormat="1" spans="6:13">
      <c r="F38715" s="3"/>
      <c r="I38715" s="4"/>
      <c r="M38715" s="5"/>
    </row>
    <row r="38716" s="2" customFormat="1" spans="6:13">
      <c r="F38716" s="3"/>
      <c r="I38716" s="4"/>
      <c r="M38716" s="5"/>
    </row>
    <row r="38717" s="2" customFormat="1" spans="6:13">
      <c r="F38717" s="3"/>
      <c r="I38717" s="4"/>
      <c r="M38717" s="5"/>
    </row>
    <row r="38718" s="2" customFormat="1" spans="6:13">
      <c r="F38718" s="3"/>
      <c r="I38718" s="4"/>
      <c r="M38718" s="5"/>
    </row>
    <row r="38719" s="2" customFormat="1" spans="6:13">
      <c r="F38719" s="3"/>
      <c r="I38719" s="4"/>
      <c r="M38719" s="5"/>
    </row>
    <row r="38720" s="2" customFormat="1" spans="6:13">
      <c r="F38720" s="3"/>
      <c r="I38720" s="4"/>
      <c r="M38720" s="5"/>
    </row>
    <row r="38721" s="2" customFormat="1" spans="6:13">
      <c r="F38721" s="3"/>
      <c r="I38721" s="4"/>
      <c r="M38721" s="5"/>
    </row>
    <row r="38722" s="2" customFormat="1" spans="6:13">
      <c r="F38722" s="3"/>
      <c r="I38722" s="4"/>
      <c r="M38722" s="5"/>
    </row>
    <row r="38723" s="2" customFormat="1" spans="6:13">
      <c r="F38723" s="3"/>
      <c r="I38723" s="4"/>
      <c r="M38723" s="5"/>
    </row>
    <row r="38724" s="2" customFormat="1" spans="6:13">
      <c r="F38724" s="3"/>
      <c r="I38724" s="4"/>
      <c r="M38724" s="5"/>
    </row>
    <row r="38725" s="2" customFormat="1" spans="6:13">
      <c r="F38725" s="3"/>
      <c r="I38725" s="4"/>
      <c r="M38725" s="5"/>
    </row>
    <row r="38726" s="2" customFormat="1" spans="6:13">
      <c r="F38726" s="3"/>
      <c r="I38726" s="4"/>
      <c r="M38726" s="5"/>
    </row>
    <row r="38727" s="2" customFormat="1" spans="6:13">
      <c r="F38727" s="3"/>
      <c r="I38727" s="4"/>
      <c r="M38727" s="5"/>
    </row>
    <row r="38728" s="2" customFormat="1" spans="6:13">
      <c r="F38728" s="3"/>
      <c r="I38728" s="4"/>
      <c r="M38728" s="5"/>
    </row>
    <row r="38729" s="2" customFormat="1" spans="6:13">
      <c r="F38729" s="3"/>
      <c r="I38729" s="4"/>
      <c r="M38729" s="5"/>
    </row>
    <row r="38730" s="2" customFormat="1" spans="6:13">
      <c r="F38730" s="3"/>
      <c r="I38730" s="4"/>
      <c r="M38730" s="5"/>
    </row>
    <row r="38731" s="2" customFormat="1" spans="6:13">
      <c r="F38731" s="3"/>
      <c r="I38731" s="4"/>
      <c r="M38731" s="5"/>
    </row>
    <row r="38732" s="2" customFormat="1" spans="6:13">
      <c r="F38732" s="3"/>
      <c r="I38732" s="4"/>
      <c r="M38732" s="5"/>
    </row>
    <row r="38733" s="2" customFormat="1" spans="6:13">
      <c r="F38733" s="3"/>
      <c r="I38733" s="4"/>
      <c r="M38733" s="5"/>
    </row>
    <row r="38734" s="2" customFormat="1" spans="6:13">
      <c r="F38734" s="3"/>
      <c r="I38734" s="4"/>
      <c r="M38734" s="5"/>
    </row>
    <row r="38735" s="2" customFormat="1" spans="6:13">
      <c r="F38735" s="3"/>
      <c r="I38735" s="4"/>
      <c r="M38735" s="5"/>
    </row>
    <row r="38736" s="2" customFormat="1" spans="6:13">
      <c r="F38736" s="3"/>
      <c r="I38736" s="4"/>
      <c r="M38736" s="5"/>
    </row>
    <row r="38737" s="2" customFormat="1" spans="6:13">
      <c r="F38737" s="3"/>
      <c r="I38737" s="4"/>
      <c r="M38737" s="5"/>
    </row>
    <row r="38738" s="2" customFormat="1" spans="6:13">
      <c r="F38738" s="3"/>
      <c r="I38738" s="4"/>
      <c r="M38738" s="5"/>
    </row>
    <row r="38739" s="2" customFormat="1" spans="6:13">
      <c r="F38739" s="3"/>
      <c r="I38739" s="4"/>
      <c r="M38739" s="5"/>
    </row>
    <row r="38740" s="2" customFormat="1" spans="6:13">
      <c r="F38740" s="3"/>
      <c r="I38740" s="4"/>
      <c r="M38740" s="5"/>
    </row>
    <row r="38741" s="2" customFormat="1" spans="6:13">
      <c r="F38741" s="3"/>
      <c r="I38741" s="4"/>
      <c r="M38741" s="5"/>
    </row>
    <row r="38742" s="2" customFormat="1" spans="6:13">
      <c r="F38742" s="3"/>
      <c r="I38742" s="4"/>
      <c r="M38742" s="5"/>
    </row>
    <row r="38743" s="2" customFormat="1" spans="6:13">
      <c r="F38743" s="3"/>
      <c r="I38743" s="4"/>
      <c r="M38743" s="5"/>
    </row>
    <row r="38744" s="2" customFormat="1" spans="6:13">
      <c r="F38744" s="3"/>
      <c r="I38744" s="4"/>
      <c r="M38744" s="5"/>
    </row>
    <row r="38745" s="2" customFormat="1" spans="6:13">
      <c r="F38745" s="3"/>
      <c r="I38745" s="4"/>
      <c r="M38745" s="5"/>
    </row>
    <row r="38746" s="2" customFormat="1" spans="6:13">
      <c r="F38746" s="3"/>
      <c r="I38746" s="4"/>
      <c r="M38746" s="5"/>
    </row>
    <row r="38747" s="2" customFormat="1" spans="6:13">
      <c r="F38747" s="3"/>
      <c r="I38747" s="4"/>
      <c r="M38747" s="5"/>
    </row>
    <row r="38748" s="2" customFormat="1" spans="6:13">
      <c r="F38748" s="3"/>
      <c r="I38748" s="4"/>
      <c r="M38748" s="5"/>
    </row>
    <row r="38749" s="2" customFormat="1" spans="6:13">
      <c r="F38749" s="3"/>
      <c r="I38749" s="4"/>
      <c r="M38749" s="5"/>
    </row>
    <row r="38750" s="2" customFormat="1" spans="6:13">
      <c r="F38750" s="3"/>
      <c r="I38750" s="4"/>
      <c r="M38750" s="5"/>
    </row>
    <row r="38751" s="2" customFormat="1" spans="6:13">
      <c r="F38751" s="3"/>
      <c r="I38751" s="4"/>
      <c r="M38751" s="5"/>
    </row>
    <row r="38752" s="2" customFormat="1" spans="6:13">
      <c r="F38752" s="3"/>
      <c r="I38752" s="4"/>
      <c r="M38752" s="5"/>
    </row>
    <row r="38753" s="2" customFormat="1" spans="6:13">
      <c r="F38753" s="3"/>
      <c r="I38753" s="4"/>
      <c r="M38753" s="5"/>
    </row>
    <row r="38754" s="2" customFormat="1" spans="6:13">
      <c r="F38754" s="3"/>
      <c r="I38754" s="4"/>
      <c r="M38754" s="5"/>
    </row>
    <row r="38755" s="2" customFormat="1" spans="6:13">
      <c r="F38755" s="3"/>
      <c r="I38755" s="4"/>
      <c r="M38755" s="5"/>
    </row>
    <row r="38756" s="2" customFormat="1" spans="6:13">
      <c r="F38756" s="3"/>
      <c r="I38756" s="4"/>
      <c r="M38756" s="5"/>
    </row>
    <row r="38757" s="2" customFormat="1" spans="6:13">
      <c r="F38757" s="3"/>
      <c r="I38757" s="4"/>
      <c r="M38757" s="5"/>
    </row>
    <row r="38758" s="2" customFormat="1" spans="6:13">
      <c r="F38758" s="3"/>
      <c r="I38758" s="4"/>
      <c r="M38758" s="5"/>
    </row>
    <row r="38759" s="2" customFormat="1" spans="6:13">
      <c r="F38759" s="3"/>
      <c r="I38759" s="4"/>
      <c r="M38759" s="5"/>
    </row>
    <row r="38760" s="2" customFormat="1" spans="6:13">
      <c r="F38760" s="3"/>
      <c r="I38760" s="4"/>
      <c r="M38760" s="5"/>
    </row>
    <row r="38761" s="2" customFormat="1" spans="6:13">
      <c r="F38761" s="3"/>
      <c r="I38761" s="4"/>
      <c r="M38761" s="5"/>
    </row>
    <row r="38762" s="2" customFormat="1" spans="6:13">
      <c r="F38762" s="3"/>
      <c r="I38762" s="4"/>
      <c r="M38762" s="5"/>
    </row>
    <row r="38763" s="2" customFormat="1" spans="6:13">
      <c r="F38763" s="3"/>
      <c r="I38763" s="4"/>
      <c r="M38763" s="5"/>
    </row>
    <row r="38764" s="2" customFormat="1" spans="6:13">
      <c r="F38764" s="3"/>
      <c r="I38764" s="4"/>
      <c r="M38764" s="5"/>
    </row>
    <row r="38765" s="2" customFormat="1" spans="6:13">
      <c r="F38765" s="3"/>
      <c r="I38765" s="4"/>
      <c r="M38765" s="5"/>
    </row>
    <row r="38766" s="2" customFormat="1" spans="6:13">
      <c r="F38766" s="3"/>
      <c r="I38766" s="4"/>
      <c r="M38766" s="5"/>
    </row>
    <row r="38767" s="2" customFormat="1" spans="6:13">
      <c r="F38767" s="3"/>
      <c r="I38767" s="4"/>
      <c r="M38767" s="5"/>
    </row>
    <row r="38768" s="2" customFormat="1" spans="6:13">
      <c r="F38768" s="3"/>
      <c r="I38768" s="4"/>
      <c r="M38768" s="5"/>
    </row>
    <row r="38769" s="2" customFormat="1" spans="6:13">
      <c r="F38769" s="3"/>
      <c r="I38769" s="4"/>
      <c r="M38769" s="5"/>
    </row>
    <row r="38770" s="2" customFormat="1" spans="6:13">
      <c r="F38770" s="3"/>
      <c r="I38770" s="4"/>
      <c r="M38770" s="5"/>
    </row>
    <row r="38771" s="2" customFormat="1" spans="6:13">
      <c r="F38771" s="3"/>
      <c r="I38771" s="4"/>
      <c r="M38771" s="5"/>
    </row>
    <row r="38772" s="2" customFormat="1" spans="6:13">
      <c r="F38772" s="3"/>
      <c r="I38772" s="4"/>
      <c r="M38772" s="5"/>
    </row>
    <row r="38773" s="2" customFormat="1" spans="6:13">
      <c r="F38773" s="3"/>
      <c r="I38773" s="4"/>
      <c r="M38773" s="5"/>
    </row>
    <row r="38774" s="2" customFormat="1" spans="6:13">
      <c r="F38774" s="3"/>
      <c r="I38774" s="4"/>
      <c r="M38774" s="5"/>
    </row>
    <row r="38775" s="2" customFormat="1" spans="6:13">
      <c r="F38775" s="3"/>
      <c r="I38775" s="4"/>
      <c r="M38775" s="5"/>
    </row>
    <row r="38776" s="2" customFormat="1" spans="6:13">
      <c r="F38776" s="3"/>
      <c r="I38776" s="4"/>
      <c r="M38776" s="5"/>
    </row>
    <row r="38777" s="2" customFormat="1" spans="6:13">
      <c r="F38777" s="3"/>
      <c r="I38777" s="4"/>
      <c r="M38777" s="5"/>
    </row>
    <row r="38778" s="2" customFormat="1" spans="6:13">
      <c r="F38778" s="3"/>
      <c r="I38778" s="4"/>
      <c r="M38778" s="5"/>
    </row>
    <row r="38779" s="2" customFormat="1" spans="6:13">
      <c r="F38779" s="3"/>
      <c r="I38779" s="4"/>
      <c r="M38779" s="5"/>
    </row>
    <row r="38780" s="2" customFormat="1" spans="6:13">
      <c r="F38780" s="3"/>
      <c r="I38780" s="4"/>
      <c r="M38780" s="5"/>
    </row>
    <row r="38781" s="2" customFormat="1" spans="6:13">
      <c r="F38781" s="3"/>
      <c r="I38781" s="4"/>
      <c r="M38781" s="5"/>
    </row>
    <row r="38782" s="2" customFormat="1" spans="6:13">
      <c r="F38782" s="3"/>
      <c r="I38782" s="4"/>
      <c r="M38782" s="5"/>
    </row>
    <row r="38783" s="2" customFormat="1" spans="6:13">
      <c r="F38783" s="3"/>
      <c r="I38783" s="4"/>
      <c r="M38783" s="5"/>
    </row>
    <row r="38784" s="2" customFormat="1" spans="6:13">
      <c r="F38784" s="3"/>
      <c r="I38784" s="4"/>
      <c r="M38784" s="5"/>
    </row>
    <row r="38785" s="2" customFormat="1" spans="6:13">
      <c r="F38785" s="3"/>
      <c r="I38785" s="4"/>
      <c r="M38785" s="5"/>
    </row>
    <row r="38786" s="2" customFormat="1" spans="6:13">
      <c r="F38786" s="3"/>
      <c r="I38786" s="4"/>
      <c r="M38786" s="5"/>
    </row>
    <row r="38787" s="2" customFormat="1" spans="6:13">
      <c r="F38787" s="3"/>
      <c r="I38787" s="4"/>
      <c r="M38787" s="5"/>
    </row>
    <row r="38788" s="2" customFormat="1" spans="6:13">
      <c r="F38788" s="3"/>
      <c r="I38788" s="4"/>
      <c r="M38788" s="5"/>
    </row>
    <row r="38789" s="2" customFormat="1" spans="6:13">
      <c r="F38789" s="3"/>
      <c r="I38789" s="4"/>
      <c r="M38789" s="5"/>
    </row>
    <row r="38790" s="2" customFormat="1" spans="6:13">
      <c r="F38790" s="3"/>
      <c r="I38790" s="4"/>
      <c r="M38790" s="5"/>
    </row>
    <row r="38791" s="2" customFormat="1" spans="6:13">
      <c r="F38791" s="3"/>
      <c r="I38791" s="4"/>
      <c r="M38791" s="5"/>
    </row>
    <row r="38792" s="2" customFormat="1" spans="6:13">
      <c r="F38792" s="3"/>
      <c r="I38792" s="4"/>
      <c r="M38792" s="5"/>
    </row>
    <row r="38793" s="2" customFormat="1" spans="6:13">
      <c r="F38793" s="3"/>
      <c r="I38793" s="4"/>
      <c r="M38793" s="5"/>
    </row>
    <row r="38794" s="2" customFormat="1" spans="6:13">
      <c r="F38794" s="3"/>
      <c r="I38794" s="4"/>
      <c r="M38794" s="5"/>
    </row>
    <row r="38795" s="2" customFormat="1" spans="6:13">
      <c r="F38795" s="3"/>
      <c r="I38795" s="4"/>
      <c r="M38795" s="5"/>
    </row>
    <row r="38796" s="2" customFormat="1" spans="6:13">
      <c r="F38796" s="3"/>
      <c r="I38796" s="4"/>
      <c r="M38796" s="5"/>
    </row>
    <row r="38797" s="2" customFormat="1" spans="6:13">
      <c r="F38797" s="3"/>
      <c r="I38797" s="4"/>
      <c r="M38797" s="5"/>
    </row>
    <row r="38798" s="2" customFormat="1" spans="6:13">
      <c r="F38798" s="3"/>
      <c r="I38798" s="4"/>
      <c r="M38798" s="5"/>
    </row>
    <row r="38799" s="2" customFormat="1" spans="6:13">
      <c r="F38799" s="3"/>
      <c r="I38799" s="4"/>
      <c r="M38799" s="5"/>
    </row>
    <row r="38800" s="2" customFormat="1" spans="6:13">
      <c r="F38800" s="3"/>
      <c r="I38800" s="4"/>
      <c r="M38800" s="5"/>
    </row>
    <row r="38801" s="2" customFormat="1" spans="6:13">
      <c r="F38801" s="3"/>
      <c r="I38801" s="4"/>
      <c r="M38801" s="5"/>
    </row>
    <row r="38802" s="2" customFormat="1" spans="6:13">
      <c r="F38802" s="3"/>
      <c r="I38802" s="4"/>
      <c r="M38802" s="5"/>
    </row>
    <row r="38803" s="2" customFormat="1" spans="6:13">
      <c r="F38803" s="3"/>
      <c r="I38803" s="4"/>
      <c r="M38803" s="5"/>
    </row>
    <row r="38804" s="2" customFormat="1" spans="6:13">
      <c r="F38804" s="3"/>
      <c r="I38804" s="4"/>
      <c r="M38804" s="5"/>
    </row>
    <row r="38805" s="2" customFormat="1" spans="6:13">
      <c r="F38805" s="3"/>
      <c r="I38805" s="4"/>
      <c r="M38805" s="5"/>
    </row>
    <row r="38806" s="2" customFormat="1" spans="6:13">
      <c r="F38806" s="3"/>
      <c r="I38806" s="4"/>
      <c r="M38806" s="5"/>
    </row>
    <row r="38807" s="2" customFormat="1" spans="6:13">
      <c r="F38807" s="3"/>
      <c r="I38807" s="4"/>
      <c r="M38807" s="5"/>
    </row>
    <row r="38808" s="2" customFormat="1" spans="6:13">
      <c r="F38808" s="3"/>
      <c r="I38808" s="4"/>
      <c r="M38808" s="5"/>
    </row>
    <row r="38809" s="2" customFormat="1" spans="6:13">
      <c r="F38809" s="3"/>
      <c r="I38809" s="4"/>
      <c r="M38809" s="5"/>
    </row>
    <row r="38810" s="2" customFormat="1" spans="6:13">
      <c r="F38810" s="3"/>
      <c r="I38810" s="4"/>
      <c r="M38810" s="5"/>
    </row>
    <row r="38811" s="2" customFormat="1" spans="6:13">
      <c r="F38811" s="3"/>
      <c r="I38811" s="4"/>
      <c r="M38811" s="5"/>
    </row>
    <row r="38812" s="2" customFormat="1" spans="6:13">
      <c r="F38812" s="3"/>
      <c r="I38812" s="4"/>
      <c r="M38812" s="5"/>
    </row>
    <row r="38813" s="2" customFormat="1" spans="6:13">
      <c r="F38813" s="3"/>
      <c r="I38813" s="4"/>
      <c r="M38813" s="5"/>
    </row>
    <row r="38814" s="2" customFormat="1" spans="6:13">
      <c r="F38814" s="3"/>
      <c r="I38814" s="4"/>
      <c r="M38814" s="5"/>
    </row>
    <row r="38815" s="2" customFormat="1" spans="6:13">
      <c r="F38815" s="3"/>
      <c r="I38815" s="4"/>
      <c r="M38815" s="5"/>
    </row>
    <row r="38816" s="2" customFormat="1" spans="6:13">
      <c r="F38816" s="3"/>
      <c r="I38816" s="4"/>
      <c r="M38816" s="5"/>
    </row>
    <row r="38817" s="2" customFormat="1" spans="6:13">
      <c r="F38817" s="3"/>
      <c r="I38817" s="4"/>
      <c r="M38817" s="5"/>
    </row>
    <row r="38818" s="2" customFormat="1" spans="6:13">
      <c r="F38818" s="3"/>
      <c r="I38818" s="4"/>
      <c r="M38818" s="5"/>
    </row>
    <row r="38819" s="2" customFormat="1" spans="6:13">
      <c r="F38819" s="3"/>
      <c r="I38819" s="4"/>
      <c r="M38819" s="5"/>
    </row>
    <row r="38820" s="2" customFormat="1" spans="6:13">
      <c r="F38820" s="3"/>
      <c r="I38820" s="4"/>
      <c r="M38820" s="5"/>
    </row>
    <row r="38821" s="2" customFormat="1" spans="6:13">
      <c r="F38821" s="3"/>
      <c r="I38821" s="4"/>
      <c r="M38821" s="5"/>
    </row>
    <row r="38822" s="2" customFormat="1" spans="6:13">
      <c r="F38822" s="3"/>
      <c r="I38822" s="4"/>
      <c r="M38822" s="5"/>
    </row>
    <row r="38823" s="2" customFormat="1" spans="6:13">
      <c r="F38823" s="3"/>
      <c r="I38823" s="4"/>
      <c r="M38823" s="5"/>
    </row>
    <row r="38824" s="2" customFormat="1" spans="6:13">
      <c r="F38824" s="3"/>
      <c r="I38824" s="4"/>
      <c r="M38824" s="5"/>
    </row>
    <row r="38825" s="2" customFormat="1" spans="6:13">
      <c r="F38825" s="3"/>
      <c r="I38825" s="4"/>
      <c r="M38825" s="5"/>
    </row>
    <row r="38826" s="2" customFormat="1" spans="6:13">
      <c r="F38826" s="3"/>
      <c r="I38826" s="4"/>
      <c r="M38826" s="5"/>
    </row>
    <row r="38827" s="2" customFormat="1" spans="6:13">
      <c r="F38827" s="3"/>
      <c r="I38827" s="4"/>
      <c r="M38827" s="5"/>
    </row>
    <row r="38828" s="2" customFormat="1" spans="6:13">
      <c r="F38828" s="3"/>
      <c r="I38828" s="4"/>
      <c r="M38828" s="5"/>
    </row>
    <row r="38829" s="2" customFormat="1" spans="6:13">
      <c r="F38829" s="3"/>
      <c r="I38829" s="4"/>
      <c r="M38829" s="5"/>
    </row>
    <row r="38830" s="2" customFormat="1" spans="6:13">
      <c r="F38830" s="3"/>
      <c r="I38830" s="4"/>
      <c r="M38830" s="5"/>
    </row>
    <row r="38831" s="2" customFormat="1" spans="6:13">
      <c r="F38831" s="3"/>
      <c r="I38831" s="4"/>
      <c r="M38831" s="5"/>
    </row>
    <row r="38832" s="2" customFormat="1" spans="6:13">
      <c r="F38832" s="3"/>
      <c r="I38832" s="4"/>
      <c r="M38832" s="5"/>
    </row>
    <row r="38833" s="2" customFormat="1" spans="6:13">
      <c r="F38833" s="3"/>
      <c r="I38833" s="4"/>
      <c r="M38833" s="5"/>
    </row>
    <row r="38834" s="2" customFormat="1" spans="6:13">
      <c r="F38834" s="3"/>
      <c r="I38834" s="4"/>
      <c r="M38834" s="5"/>
    </row>
    <row r="38835" s="2" customFormat="1" spans="6:13">
      <c r="F38835" s="3"/>
      <c r="I38835" s="4"/>
      <c r="M38835" s="5"/>
    </row>
    <row r="38836" s="2" customFormat="1" spans="6:13">
      <c r="F38836" s="3"/>
      <c r="I38836" s="4"/>
      <c r="M38836" s="5"/>
    </row>
    <row r="38837" s="2" customFormat="1" spans="6:13">
      <c r="F38837" s="3"/>
      <c r="I38837" s="4"/>
      <c r="M38837" s="5"/>
    </row>
    <row r="38838" s="2" customFormat="1" spans="6:13">
      <c r="F38838" s="3"/>
      <c r="I38838" s="4"/>
      <c r="M38838" s="5"/>
    </row>
    <row r="38839" s="2" customFormat="1" spans="6:13">
      <c r="F38839" s="3"/>
      <c r="I38839" s="4"/>
      <c r="M38839" s="5"/>
    </row>
    <row r="38840" s="2" customFormat="1" spans="6:13">
      <c r="F38840" s="3"/>
      <c r="I38840" s="4"/>
      <c r="M38840" s="5"/>
    </row>
    <row r="38841" s="2" customFormat="1" spans="6:13">
      <c r="F38841" s="3"/>
      <c r="I38841" s="4"/>
      <c r="M38841" s="5"/>
    </row>
    <row r="38842" s="2" customFormat="1" spans="6:13">
      <c r="F38842" s="3"/>
      <c r="I38842" s="4"/>
      <c r="M38842" s="5"/>
    </row>
    <row r="38843" s="2" customFormat="1" spans="6:13">
      <c r="F38843" s="3"/>
      <c r="I38843" s="4"/>
      <c r="M38843" s="5"/>
    </row>
    <row r="38844" s="2" customFormat="1" spans="6:13">
      <c r="F38844" s="3"/>
      <c r="I38844" s="4"/>
      <c r="M38844" s="5"/>
    </row>
    <row r="38845" s="2" customFormat="1" spans="6:13">
      <c r="F38845" s="3"/>
      <c r="I38845" s="4"/>
      <c r="M38845" s="5"/>
    </row>
    <row r="38846" s="2" customFormat="1" spans="6:13">
      <c r="F38846" s="3"/>
      <c r="I38846" s="4"/>
      <c r="M38846" s="5"/>
    </row>
    <row r="38847" s="2" customFormat="1" spans="6:13">
      <c r="F38847" s="3"/>
      <c r="I38847" s="4"/>
      <c r="M38847" s="5"/>
    </row>
    <row r="38848" s="2" customFormat="1" spans="6:13">
      <c r="F38848" s="3"/>
      <c r="I38848" s="4"/>
      <c r="M38848" s="5"/>
    </row>
    <row r="38849" s="2" customFormat="1" spans="6:13">
      <c r="F38849" s="3"/>
      <c r="I38849" s="4"/>
      <c r="M38849" s="5"/>
    </row>
    <row r="38850" s="2" customFormat="1" spans="6:13">
      <c r="F38850" s="3"/>
      <c r="I38850" s="4"/>
      <c r="M38850" s="5"/>
    </row>
    <row r="38851" s="2" customFormat="1" spans="6:13">
      <c r="F38851" s="3"/>
      <c r="I38851" s="4"/>
      <c r="M38851" s="5"/>
    </row>
    <row r="38852" s="2" customFormat="1" spans="6:13">
      <c r="F38852" s="3"/>
      <c r="I38852" s="4"/>
      <c r="M38852" s="5"/>
    </row>
    <row r="38853" s="2" customFormat="1" spans="6:13">
      <c r="F38853" s="3"/>
      <c r="I38853" s="4"/>
      <c r="M38853" s="5"/>
    </row>
    <row r="38854" s="2" customFormat="1" spans="6:13">
      <c r="F38854" s="3"/>
      <c r="I38854" s="4"/>
      <c r="M38854" s="5"/>
    </row>
    <row r="38855" s="2" customFormat="1" spans="6:13">
      <c r="F38855" s="3"/>
      <c r="I38855" s="4"/>
      <c r="M38855" s="5"/>
    </row>
    <row r="38856" s="2" customFormat="1" spans="6:13">
      <c r="F38856" s="3"/>
      <c r="I38856" s="4"/>
      <c r="M38856" s="5"/>
    </row>
    <row r="38857" s="2" customFormat="1" spans="6:13">
      <c r="F38857" s="3"/>
      <c r="I38857" s="4"/>
      <c r="M38857" s="5"/>
    </row>
    <row r="38858" s="2" customFormat="1" spans="6:13">
      <c r="F38858" s="3"/>
      <c r="I38858" s="4"/>
      <c r="M38858" s="5"/>
    </row>
    <row r="38859" s="2" customFormat="1" spans="6:13">
      <c r="F38859" s="3"/>
      <c r="I38859" s="4"/>
      <c r="M38859" s="5"/>
    </row>
    <row r="38860" s="2" customFormat="1" spans="6:13">
      <c r="F38860" s="3"/>
      <c r="I38860" s="4"/>
      <c r="M38860" s="5"/>
    </row>
    <row r="38861" s="2" customFormat="1" spans="6:13">
      <c r="F38861" s="3"/>
      <c r="I38861" s="4"/>
      <c r="M38861" s="5"/>
    </row>
    <row r="38862" s="2" customFormat="1" spans="6:13">
      <c r="F38862" s="3"/>
      <c r="I38862" s="4"/>
      <c r="M38862" s="5"/>
    </row>
    <row r="38863" s="2" customFormat="1" spans="6:13">
      <c r="F38863" s="3"/>
      <c r="I38863" s="4"/>
      <c r="M38863" s="5"/>
    </row>
    <row r="38864" s="2" customFormat="1" spans="6:13">
      <c r="F38864" s="3"/>
      <c r="I38864" s="4"/>
      <c r="M38864" s="5"/>
    </row>
    <row r="38865" s="2" customFormat="1" spans="6:13">
      <c r="F38865" s="3"/>
      <c r="I38865" s="4"/>
      <c r="M38865" s="5"/>
    </row>
    <row r="38866" s="2" customFormat="1" spans="6:13">
      <c r="F38866" s="3"/>
      <c r="I38866" s="4"/>
      <c r="M38866" s="5"/>
    </row>
    <row r="38867" s="2" customFormat="1" spans="6:13">
      <c r="F38867" s="3"/>
      <c r="I38867" s="4"/>
      <c r="M38867" s="5"/>
    </row>
    <row r="38868" s="2" customFormat="1" spans="6:13">
      <c r="F38868" s="3"/>
      <c r="I38868" s="4"/>
      <c r="M38868" s="5"/>
    </row>
    <row r="38869" s="2" customFormat="1" spans="6:13">
      <c r="F38869" s="3"/>
      <c r="I38869" s="4"/>
      <c r="M38869" s="5"/>
    </row>
    <row r="38870" s="2" customFormat="1" spans="6:13">
      <c r="F38870" s="3"/>
      <c r="I38870" s="4"/>
      <c r="M38870" s="5"/>
    </row>
    <row r="38871" s="2" customFormat="1" spans="6:13">
      <c r="F38871" s="3"/>
      <c r="I38871" s="4"/>
      <c r="M38871" s="5"/>
    </row>
    <row r="38872" s="2" customFormat="1" spans="6:13">
      <c r="F38872" s="3"/>
      <c r="I38872" s="4"/>
      <c r="M38872" s="5"/>
    </row>
    <row r="38873" s="2" customFormat="1" spans="6:13">
      <c r="F38873" s="3"/>
      <c r="I38873" s="4"/>
      <c r="M38873" s="5"/>
    </row>
    <row r="38874" s="2" customFormat="1" spans="6:13">
      <c r="F38874" s="3"/>
      <c r="I38874" s="4"/>
      <c r="M38874" s="5"/>
    </row>
    <row r="38875" s="2" customFormat="1" spans="6:13">
      <c r="F38875" s="3"/>
      <c r="I38875" s="4"/>
      <c r="M38875" s="5"/>
    </row>
    <row r="38876" s="2" customFormat="1" spans="6:13">
      <c r="F38876" s="3"/>
      <c r="I38876" s="4"/>
      <c r="M38876" s="5"/>
    </row>
    <row r="38877" s="2" customFormat="1" spans="6:13">
      <c r="F38877" s="3"/>
      <c r="I38877" s="4"/>
      <c r="M38877" s="5"/>
    </row>
    <row r="38878" s="2" customFormat="1" spans="6:13">
      <c r="F38878" s="3"/>
      <c r="I38878" s="4"/>
      <c r="M38878" s="5"/>
    </row>
    <row r="38879" s="2" customFormat="1" spans="6:13">
      <c r="F38879" s="3"/>
      <c r="I38879" s="4"/>
      <c r="M38879" s="5"/>
    </row>
    <row r="38880" s="2" customFormat="1" spans="6:13">
      <c r="F38880" s="3"/>
      <c r="I38880" s="4"/>
      <c r="M38880" s="5"/>
    </row>
    <row r="38881" s="2" customFormat="1" spans="6:13">
      <c r="F38881" s="3"/>
      <c r="I38881" s="4"/>
      <c r="M38881" s="5"/>
    </row>
    <row r="38882" s="2" customFormat="1" spans="6:13">
      <c r="F38882" s="3"/>
      <c r="I38882" s="4"/>
      <c r="M38882" s="5"/>
    </row>
    <row r="38883" s="2" customFormat="1" spans="6:13">
      <c r="F38883" s="3"/>
      <c r="I38883" s="4"/>
      <c r="M38883" s="5"/>
    </row>
    <row r="38884" s="2" customFormat="1" spans="6:13">
      <c r="F38884" s="3"/>
      <c r="I38884" s="4"/>
      <c r="M38884" s="5"/>
    </row>
    <row r="38885" s="2" customFormat="1" spans="6:13">
      <c r="F38885" s="3"/>
      <c r="I38885" s="4"/>
      <c r="M38885" s="5"/>
    </row>
    <row r="38886" s="2" customFormat="1" spans="6:13">
      <c r="F38886" s="3"/>
      <c r="I38886" s="4"/>
      <c r="M38886" s="5"/>
    </row>
    <row r="38887" s="2" customFormat="1" spans="6:13">
      <c r="F38887" s="3"/>
      <c r="I38887" s="4"/>
      <c r="M38887" s="5"/>
    </row>
    <row r="38888" s="2" customFormat="1" spans="6:13">
      <c r="F38888" s="3"/>
      <c r="I38888" s="4"/>
      <c r="M38888" s="5"/>
    </row>
    <row r="38889" s="2" customFormat="1" spans="6:13">
      <c r="F38889" s="3"/>
      <c r="I38889" s="4"/>
      <c r="M38889" s="5"/>
    </row>
    <row r="38890" s="2" customFormat="1" spans="6:13">
      <c r="F38890" s="3"/>
      <c r="I38890" s="4"/>
      <c r="M38890" s="5"/>
    </row>
    <row r="38891" s="2" customFormat="1" spans="6:13">
      <c r="F38891" s="3"/>
      <c r="I38891" s="4"/>
      <c r="M38891" s="5"/>
    </row>
    <row r="38892" s="2" customFormat="1" spans="6:13">
      <c r="F38892" s="3"/>
      <c r="I38892" s="4"/>
      <c r="M38892" s="5"/>
    </row>
    <row r="38893" s="2" customFormat="1" spans="6:13">
      <c r="F38893" s="3"/>
      <c r="I38893" s="4"/>
      <c r="M38893" s="5"/>
    </row>
    <row r="38894" s="2" customFormat="1" spans="6:13">
      <c r="F38894" s="3"/>
      <c r="I38894" s="4"/>
      <c r="M38894" s="5"/>
    </row>
    <row r="38895" s="2" customFormat="1" spans="6:13">
      <c r="F38895" s="3"/>
      <c r="I38895" s="4"/>
      <c r="M38895" s="5"/>
    </row>
    <row r="38896" s="2" customFormat="1" spans="6:13">
      <c r="F38896" s="3"/>
      <c r="I38896" s="4"/>
      <c r="M38896" s="5"/>
    </row>
    <row r="38897" s="2" customFormat="1" spans="6:13">
      <c r="F38897" s="3"/>
      <c r="I38897" s="4"/>
      <c r="M38897" s="5"/>
    </row>
    <row r="38898" s="2" customFormat="1" spans="6:13">
      <c r="F38898" s="3"/>
      <c r="I38898" s="4"/>
      <c r="M38898" s="5"/>
    </row>
    <row r="38899" s="2" customFormat="1" spans="6:13">
      <c r="F38899" s="3"/>
      <c r="I38899" s="4"/>
      <c r="M38899" s="5"/>
    </row>
    <row r="38900" s="2" customFormat="1" spans="6:13">
      <c r="F38900" s="3"/>
      <c r="I38900" s="4"/>
      <c r="M38900" s="5"/>
    </row>
    <row r="38901" s="2" customFormat="1" spans="6:13">
      <c r="F38901" s="3"/>
      <c r="I38901" s="4"/>
      <c r="M38901" s="5"/>
    </row>
    <row r="38902" s="2" customFormat="1" spans="6:13">
      <c r="F38902" s="3"/>
      <c r="I38902" s="4"/>
      <c r="M38902" s="5"/>
    </row>
    <row r="38903" s="2" customFormat="1" spans="6:13">
      <c r="F38903" s="3"/>
      <c r="I38903" s="4"/>
      <c r="M38903" s="5"/>
    </row>
    <row r="38904" s="2" customFormat="1" spans="6:13">
      <c r="F38904" s="3"/>
      <c r="I38904" s="4"/>
      <c r="M38904" s="5"/>
    </row>
    <row r="38905" s="2" customFormat="1" spans="6:13">
      <c r="F38905" s="3"/>
      <c r="I38905" s="4"/>
      <c r="M38905" s="5"/>
    </row>
    <row r="38906" s="2" customFormat="1" spans="6:13">
      <c r="F38906" s="3"/>
      <c r="I38906" s="4"/>
      <c r="M38906" s="5"/>
    </row>
    <row r="38907" s="2" customFormat="1" spans="6:13">
      <c r="F38907" s="3"/>
      <c r="I38907" s="4"/>
      <c r="M38907" s="5"/>
    </row>
    <row r="38908" s="2" customFormat="1" spans="6:13">
      <c r="F38908" s="3"/>
      <c r="I38908" s="4"/>
      <c r="M38908" s="5"/>
    </row>
    <row r="38909" s="2" customFormat="1" spans="6:13">
      <c r="F38909" s="3"/>
      <c r="I38909" s="4"/>
      <c r="M38909" s="5"/>
    </row>
    <row r="38910" s="2" customFormat="1" spans="6:13">
      <c r="F38910" s="3"/>
      <c r="I38910" s="4"/>
      <c r="M38910" s="5"/>
    </row>
    <row r="38911" s="2" customFormat="1" spans="6:13">
      <c r="F38911" s="3"/>
      <c r="I38911" s="4"/>
      <c r="M38911" s="5"/>
    </row>
    <row r="38912" s="2" customFormat="1" spans="6:13">
      <c r="F38912" s="3"/>
      <c r="I38912" s="4"/>
      <c r="M38912" s="5"/>
    </row>
    <row r="38913" s="2" customFormat="1" spans="6:13">
      <c r="F38913" s="3"/>
      <c r="I38913" s="4"/>
      <c r="M38913" s="5"/>
    </row>
    <row r="38914" s="2" customFormat="1" spans="6:13">
      <c r="F38914" s="3"/>
      <c r="I38914" s="4"/>
      <c r="M38914" s="5"/>
    </row>
    <row r="38915" s="2" customFormat="1" spans="6:13">
      <c r="F38915" s="3"/>
      <c r="I38915" s="4"/>
      <c r="M38915" s="5"/>
    </row>
    <row r="38916" s="2" customFormat="1" spans="6:13">
      <c r="F38916" s="3"/>
      <c r="I38916" s="4"/>
      <c r="M38916" s="5"/>
    </row>
    <row r="38917" s="2" customFormat="1" spans="6:13">
      <c r="F38917" s="3"/>
      <c r="I38917" s="4"/>
      <c r="M38917" s="5"/>
    </row>
    <row r="38918" s="2" customFormat="1" spans="6:13">
      <c r="F38918" s="3"/>
      <c r="I38918" s="4"/>
      <c r="M38918" s="5"/>
    </row>
    <row r="38919" s="2" customFormat="1" spans="6:13">
      <c r="F38919" s="3"/>
      <c r="I38919" s="4"/>
      <c r="M38919" s="5"/>
    </row>
    <row r="38920" s="2" customFormat="1" spans="6:13">
      <c r="F38920" s="3"/>
      <c r="I38920" s="4"/>
      <c r="M38920" s="5"/>
    </row>
    <row r="38921" s="2" customFormat="1" spans="6:13">
      <c r="F38921" s="3"/>
      <c r="I38921" s="4"/>
      <c r="M38921" s="5"/>
    </row>
    <row r="38922" s="2" customFormat="1" spans="6:13">
      <c r="F38922" s="3"/>
      <c r="I38922" s="4"/>
      <c r="M38922" s="5"/>
    </row>
    <row r="38923" s="2" customFormat="1" spans="6:13">
      <c r="F38923" s="3"/>
      <c r="I38923" s="4"/>
      <c r="M38923" s="5"/>
    </row>
    <row r="38924" s="2" customFormat="1" spans="6:13">
      <c r="F38924" s="3"/>
      <c r="I38924" s="4"/>
      <c r="M38924" s="5"/>
    </row>
    <row r="38925" s="2" customFormat="1" spans="6:13">
      <c r="F38925" s="3"/>
      <c r="I38925" s="4"/>
      <c r="M38925" s="5"/>
    </row>
    <row r="38926" s="2" customFormat="1" spans="6:13">
      <c r="F38926" s="3"/>
      <c r="I38926" s="4"/>
      <c r="M38926" s="5"/>
    </row>
    <row r="38927" s="2" customFormat="1" spans="6:13">
      <c r="F38927" s="3"/>
      <c r="I38927" s="4"/>
      <c r="M38927" s="5"/>
    </row>
    <row r="38928" s="2" customFormat="1" spans="6:13">
      <c r="F38928" s="3"/>
      <c r="I38928" s="4"/>
      <c r="M38928" s="5"/>
    </row>
    <row r="38929" s="2" customFormat="1" spans="6:13">
      <c r="F38929" s="3"/>
      <c r="I38929" s="4"/>
      <c r="M38929" s="5"/>
    </row>
    <row r="38930" s="2" customFormat="1" spans="6:13">
      <c r="F38930" s="3"/>
      <c r="I38930" s="4"/>
      <c r="M38930" s="5"/>
    </row>
    <row r="38931" s="2" customFormat="1" spans="6:13">
      <c r="F38931" s="3"/>
      <c r="I38931" s="4"/>
      <c r="M38931" s="5"/>
    </row>
    <row r="38932" s="2" customFormat="1" spans="6:13">
      <c r="F38932" s="3"/>
      <c r="I38932" s="4"/>
      <c r="M38932" s="5"/>
    </row>
    <row r="38933" s="2" customFormat="1" spans="6:13">
      <c r="F38933" s="3"/>
      <c r="I38933" s="4"/>
      <c r="M38933" s="5"/>
    </row>
    <row r="38934" s="2" customFormat="1" spans="6:13">
      <c r="F38934" s="3"/>
      <c r="I38934" s="4"/>
      <c r="M38934" s="5"/>
    </row>
    <row r="38935" s="2" customFormat="1" spans="6:13">
      <c r="F38935" s="3"/>
      <c r="I38935" s="4"/>
      <c r="M38935" s="5"/>
    </row>
    <row r="38936" s="2" customFormat="1" spans="6:13">
      <c r="F38936" s="3"/>
      <c r="I38936" s="4"/>
      <c r="M38936" s="5"/>
    </row>
    <row r="38937" s="2" customFormat="1" spans="6:13">
      <c r="F38937" s="3"/>
      <c r="I38937" s="4"/>
      <c r="M38937" s="5"/>
    </row>
    <row r="38938" s="2" customFormat="1" spans="6:13">
      <c r="F38938" s="3"/>
      <c r="I38938" s="4"/>
      <c r="M38938" s="5"/>
    </row>
    <row r="38939" s="2" customFormat="1" spans="6:13">
      <c r="F38939" s="3"/>
      <c r="I38939" s="4"/>
      <c r="M38939" s="5"/>
    </row>
    <row r="38940" s="2" customFormat="1" spans="6:13">
      <c r="F38940" s="3"/>
      <c r="I38940" s="4"/>
      <c r="M38940" s="5"/>
    </row>
    <row r="38941" s="2" customFormat="1" spans="6:13">
      <c r="F38941" s="3"/>
      <c r="I38941" s="4"/>
      <c r="M38941" s="5"/>
    </row>
    <row r="38942" s="2" customFormat="1" spans="6:13">
      <c r="F38942" s="3"/>
      <c r="I38942" s="4"/>
      <c r="M38942" s="5"/>
    </row>
    <row r="38943" s="2" customFormat="1" spans="6:13">
      <c r="F38943" s="3"/>
      <c r="I38943" s="4"/>
      <c r="M38943" s="5"/>
    </row>
    <row r="38944" s="2" customFormat="1" spans="6:13">
      <c r="F38944" s="3"/>
      <c r="I38944" s="4"/>
      <c r="M38944" s="5"/>
    </row>
    <row r="38945" s="2" customFormat="1" spans="6:13">
      <c r="F38945" s="3"/>
      <c r="I38945" s="4"/>
      <c r="M38945" s="5"/>
    </row>
    <row r="38946" s="2" customFormat="1" spans="6:13">
      <c r="F38946" s="3"/>
      <c r="I38946" s="4"/>
      <c r="M38946" s="5"/>
    </row>
    <row r="38947" s="2" customFormat="1" spans="6:13">
      <c r="F38947" s="3"/>
      <c r="I38947" s="4"/>
      <c r="M38947" s="5"/>
    </row>
    <row r="38948" s="2" customFormat="1" spans="6:13">
      <c r="F38948" s="3"/>
      <c r="I38948" s="4"/>
      <c r="M38948" s="5"/>
    </row>
    <row r="38949" s="2" customFormat="1" spans="6:13">
      <c r="F38949" s="3"/>
      <c r="I38949" s="4"/>
      <c r="M38949" s="5"/>
    </row>
    <row r="38950" s="2" customFormat="1" spans="6:13">
      <c r="F38950" s="3"/>
      <c r="I38950" s="4"/>
      <c r="M38950" s="5"/>
    </row>
    <row r="38951" s="2" customFormat="1" spans="6:13">
      <c r="F38951" s="3"/>
      <c r="I38951" s="4"/>
      <c r="M38951" s="5"/>
    </row>
    <row r="38952" s="2" customFormat="1" spans="6:13">
      <c r="F38952" s="3"/>
      <c r="I38952" s="4"/>
      <c r="M38952" s="5"/>
    </row>
    <row r="38953" s="2" customFormat="1" spans="6:13">
      <c r="F38953" s="3"/>
      <c r="I38953" s="4"/>
      <c r="M38953" s="5"/>
    </row>
    <row r="38954" s="2" customFormat="1" spans="6:13">
      <c r="F38954" s="3"/>
      <c r="I38954" s="4"/>
      <c r="M38954" s="5"/>
    </row>
    <row r="38955" s="2" customFormat="1" spans="6:13">
      <c r="F38955" s="3"/>
      <c r="I38955" s="4"/>
      <c r="M38955" s="5"/>
    </row>
    <row r="38956" s="2" customFormat="1" spans="6:13">
      <c r="F38956" s="3"/>
      <c r="I38956" s="4"/>
      <c r="M38956" s="5"/>
    </row>
    <row r="38957" s="2" customFormat="1" spans="6:13">
      <c r="F38957" s="3"/>
      <c r="I38957" s="4"/>
      <c r="M38957" s="5"/>
    </row>
    <row r="38958" s="2" customFormat="1" spans="6:13">
      <c r="F38958" s="3"/>
      <c r="I38958" s="4"/>
      <c r="M38958" s="5"/>
    </row>
    <row r="38959" s="2" customFormat="1" spans="6:13">
      <c r="F38959" s="3"/>
      <c r="I38959" s="4"/>
      <c r="M38959" s="5"/>
    </row>
    <row r="38960" s="2" customFormat="1" spans="6:13">
      <c r="F38960" s="3"/>
      <c r="I38960" s="4"/>
      <c r="M38960" s="5"/>
    </row>
    <row r="38961" s="2" customFormat="1" spans="6:13">
      <c r="F38961" s="3"/>
      <c r="I38961" s="4"/>
      <c r="M38961" s="5"/>
    </row>
    <row r="38962" s="2" customFormat="1" spans="6:13">
      <c r="F38962" s="3"/>
      <c r="I38962" s="4"/>
      <c r="M38962" s="5"/>
    </row>
    <row r="38963" s="2" customFormat="1" spans="6:13">
      <c r="F38963" s="3"/>
      <c r="I38963" s="4"/>
      <c r="M38963" s="5"/>
    </row>
    <row r="38964" s="2" customFormat="1" spans="6:13">
      <c r="F38964" s="3"/>
      <c r="I38964" s="4"/>
      <c r="M38964" s="5"/>
    </row>
    <row r="38965" s="2" customFormat="1" spans="6:13">
      <c r="F38965" s="3"/>
      <c r="I38965" s="4"/>
      <c r="M38965" s="5"/>
    </row>
    <row r="38966" s="2" customFormat="1" spans="6:13">
      <c r="F38966" s="3"/>
      <c r="I38966" s="4"/>
      <c r="M38966" s="5"/>
    </row>
    <row r="38967" s="2" customFormat="1" spans="6:13">
      <c r="F38967" s="3"/>
      <c r="I38967" s="4"/>
      <c r="M38967" s="5"/>
    </row>
    <row r="38968" s="2" customFormat="1" spans="6:13">
      <c r="F38968" s="3"/>
      <c r="I38968" s="4"/>
      <c r="M38968" s="5"/>
    </row>
    <row r="38969" s="2" customFormat="1" spans="6:13">
      <c r="F38969" s="3"/>
      <c r="I38969" s="4"/>
      <c r="M38969" s="5"/>
    </row>
    <row r="38970" s="2" customFormat="1" spans="6:13">
      <c r="F38970" s="3"/>
      <c r="I38970" s="4"/>
      <c r="M38970" s="5"/>
    </row>
    <row r="38971" s="2" customFormat="1" spans="6:13">
      <c r="F38971" s="3"/>
      <c r="I38971" s="4"/>
      <c r="M38971" s="5"/>
    </row>
    <row r="38972" s="2" customFormat="1" spans="6:13">
      <c r="F38972" s="3"/>
      <c r="I38972" s="4"/>
      <c r="M38972" s="5"/>
    </row>
    <row r="38973" s="2" customFormat="1" spans="6:13">
      <c r="F38973" s="3"/>
      <c r="I38973" s="4"/>
      <c r="M38973" s="5"/>
    </row>
    <row r="38974" s="2" customFormat="1" spans="6:13">
      <c r="F38974" s="3"/>
      <c r="I38974" s="4"/>
      <c r="M38974" s="5"/>
    </row>
    <row r="38975" s="2" customFormat="1" spans="6:13">
      <c r="F38975" s="3"/>
      <c r="I38975" s="4"/>
      <c r="M38975" s="5"/>
    </row>
    <row r="38976" s="2" customFormat="1" spans="6:13">
      <c r="F38976" s="3"/>
      <c r="I38976" s="4"/>
      <c r="M38976" s="5"/>
    </row>
    <row r="38977" s="2" customFormat="1" spans="6:13">
      <c r="F38977" s="3"/>
      <c r="I38977" s="4"/>
      <c r="M38977" s="5"/>
    </row>
    <row r="38978" s="2" customFormat="1" spans="6:13">
      <c r="F38978" s="3"/>
      <c r="I38978" s="4"/>
      <c r="M38978" s="5"/>
    </row>
    <row r="38979" s="2" customFormat="1" spans="6:13">
      <c r="F38979" s="3"/>
      <c r="I38979" s="4"/>
      <c r="M38979" s="5"/>
    </row>
    <row r="38980" s="2" customFormat="1" spans="6:13">
      <c r="F38980" s="3"/>
      <c r="I38980" s="4"/>
      <c r="M38980" s="5"/>
    </row>
    <row r="38981" s="2" customFormat="1" spans="6:13">
      <c r="F38981" s="3"/>
      <c r="I38981" s="4"/>
      <c r="M38981" s="5"/>
    </row>
    <row r="38982" s="2" customFormat="1" spans="6:13">
      <c r="F38982" s="3"/>
      <c r="I38982" s="4"/>
      <c r="M38982" s="5"/>
    </row>
    <row r="38983" s="2" customFormat="1" spans="6:13">
      <c r="F38983" s="3"/>
      <c r="I38983" s="4"/>
      <c r="M38983" s="5"/>
    </row>
    <row r="38984" s="2" customFormat="1" spans="6:13">
      <c r="F38984" s="3"/>
      <c r="I38984" s="4"/>
      <c r="M38984" s="5"/>
    </row>
    <row r="38985" s="2" customFormat="1" spans="6:13">
      <c r="F38985" s="3"/>
      <c r="I38985" s="4"/>
      <c r="M38985" s="5"/>
    </row>
    <row r="38986" s="2" customFormat="1" spans="6:13">
      <c r="F38986" s="3"/>
      <c r="I38986" s="4"/>
      <c r="M38986" s="5"/>
    </row>
    <row r="38987" s="2" customFormat="1" spans="6:13">
      <c r="F38987" s="3"/>
      <c r="I38987" s="4"/>
      <c r="M38987" s="5"/>
    </row>
    <row r="38988" s="2" customFormat="1" spans="6:13">
      <c r="F38988" s="3"/>
      <c r="I38988" s="4"/>
      <c r="M38988" s="5"/>
    </row>
    <row r="38989" s="2" customFormat="1" spans="6:13">
      <c r="F38989" s="3"/>
      <c r="I38989" s="4"/>
      <c r="M38989" s="5"/>
    </row>
    <row r="38990" s="2" customFormat="1" spans="6:13">
      <c r="F38990" s="3"/>
      <c r="I38990" s="4"/>
      <c r="M38990" s="5"/>
    </row>
    <row r="38991" s="2" customFormat="1" spans="6:13">
      <c r="F38991" s="3"/>
      <c r="I38991" s="4"/>
      <c r="M38991" s="5"/>
    </row>
    <row r="38992" s="2" customFormat="1" spans="6:13">
      <c r="F38992" s="3"/>
      <c r="I38992" s="4"/>
      <c r="M38992" s="5"/>
    </row>
    <row r="38993" s="2" customFormat="1" spans="6:13">
      <c r="F38993" s="3"/>
      <c r="I38993" s="4"/>
      <c r="M38993" s="5"/>
    </row>
    <row r="38994" s="2" customFormat="1" spans="6:13">
      <c r="F38994" s="3"/>
      <c r="I38994" s="4"/>
      <c r="M38994" s="5"/>
    </row>
    <row r="38995" s="2" customFormat="1" spans="6:13">
      <c r="F38995" s="3"/>
      <c r="I38995" s="4"/>
      <c r="M38995" s="5"/>
    </row>
    <row r="38996" s="2" customFormat="1" spans="6:13">
      <c r="F38996" s="3"/>
      <c r="I38996" s="4"/>
      <c r="M38996" s="5"/>
    </row>
    <row r="38997" s="2" customFormat="1" spans="6:13">
      <c r="F38997" s="3"/>
      <c r="I38997" s="4"/>
      <c r="M38997" s="5"/>
    </row>
    <row r="38998" s="2" customFormat="1" spans="6:13">
      <c r="F38998" s="3"/>
      <c r="I38998" s="4"/>
      <c r="M38998" s="5"/>
    </row>
    <row r="38999" s="2" customFormat="1" spans="6:13">
      <c r="F38999" s="3"/>
      <c r="I38999" s="4"/>
      <c r="M38999" s="5"/>
    </row>
    <row r="39000" s="2" customFormat="1" spans="6:13">
      <c r="F39000" s="3"/>
      <c r="I39000" s="4"/>
      <c r="M39000" s="5"/>
    </row>
    <row r="39001" s="2" customFormat="1" spans="6:13">
      <c r="F39001" s="3"/>
      <c r="I39001" s="4"/>
      <c r="M39001" s="5"/>
    </row>
    <row r="39002" s="2" customFormat="1" spans="6:13">
      <c r="F39002" s="3"/>
      <c r="I39002" s="4"/>
      <c r="M39002" s="5"/>
    </row>
    <row r="39003" s="2" customFormat="1" spans="6:13">
      <c r="F39003" s="3"/>
      <c r="I39003" s="4"/>
      <c r="M39003" s="5"/>
    </row>
    <row r="39004" s="2" customFormat="1" spans="6:13">
      <c r="F39004" s="3"/>
      <c r="I39004" s="4"/>
      <c r="M39004" s="5"/>
    </row>
    <row r="39005" s="2" customFormat="1" spans="6:13">
      <c r="F39005" s="3"/>
      <c r="I39005" s="4"/>
      <c r="M39005" s="5"/>
    </row>
    <row r="39006" s="2" customFormat="1" spans="6:13">
      <c r="F39006" s="3"/>
      <c r="I39006" s="4"/>
      <c r="M39006" s="5"/>
    </row>
    <row r="39007" s="2" customFormat="1" spans="6:13">
      <c r="F39007" s="3"/>
      <c r="I39007" s="4"/>
      <c r="M39007" s="5"/>
    </row>
    <row r="39008" s="2" customFormat="1" spans="6:13">
      <c r="F39008" s="3"/>
      <c r="I39008" s="4"/>
      <c r="M39008" s="5"/>
    </row>
    <row r="39009" s="2" customFormat="1" spans="6:13">
      <c r="F39009" s="3"/>
      <c r="I39009" s="4"/>
      <c r="M39009" s="5"/>
    </row>
    <row r="39010" s="2" customFormat="1" spans="6:13">
      <c r="F39010" s="3"/>
      <c r="I39010" s="4"/>
      <c r="M39010" s="5"/>
    </row>
    <row r="39011" s="2" customFormat="1" spans="6:13">
      <c r="F39011" s="3"/>
      <c r="I39011" s="4"/>
      <c r="M39011" s="5"/>
    </row>
    <row r="39012" s="2" customFormat="1" spans="6:13">
      <c r="F39012" s="3"/>
      <c r="I39012" s="4"/>
      <c r="M39012" s="5"/>
    </row>
    <row r="39013" s="2" customFormat="1" spans="6:13">
      <c r="F39013" s="3"/>
      <c r="I39013" s="4"/>
      <c r="M39013" s="5"/>
    </row>
    <row r="39014" s="2" customFormat="1" spans="6:13">
      <c r="F39014" s="3"/>
      <c r="I39014" s="4"/>
      <c r="M39014" s="5"/>
    </row>
    <row r="39015" s="2" customFormat="1" spans="6:13">
      <c r="F39015" s="3"/>
      <c r="I39015" s="4"/>
      <c r="M39015" s="5"/>
    </row>
    <row r="39016" s="2" customFormat="1" spans="6:13">
      <c r="F39016" s="3"/>
      <c r="I39016" s="4"/>
      <c r="M39016" s="5"/>
    </row>
    <row r="39017" s="2" customFormat="1" spans="6:13">
      <c r="F39017" s="3"/>
      <c r="I39017" s="4"/>
      <c r="M39017" s="5"/>
    </row>
    <row r="39018" s="2" customFormat="1" spans="6:13">
      <c r="F39018" s="3"/>
      <c r="I39018" s="4"/>
      <c r="M39018" s="5"/>
    </row>
    <row r="39019" s="2" customFormat="1" spans="6:13">
      <c r="F39019" s="3"/>
      <c r="I39019" s="4"/>
      <c r="M39019" s="5"/>
    </row>
    <row r="39020" s="2" customFormat="1" spans="6:13">
      <c r="F39020" s="3"/>
      <c r="I39020" s="4"/>
      <c r="M39020" s="5"/>
    </row>
    <row r="39021" s="2" customFormat="1" spans="6:13">
      <c r="F39021" s="3"/>
      <c r="I39021" s="4"/>
      <c r="M39021" s="5"/>
    </row>
    <row r="39022" s="2" customFormat="1" spans="6:13">
      <c r="F39022" s="3"/>
      <c r="I39022" s="4"/>
      <c r="M39022" s="5"/>
    </row>
    <row r="39023" s="2" customFormat="1" spans="6:13">
      <c r="F39023" s="3"/>
      <c r="I39023" s="4"/>
      <c r="M39023" s="5"/>
    </row>
    <row r="39024" s="2" customFormat="1" spans="6:13">
      <c r="F39024" s="3"/>
      <c r="I39024" s="4"/>
      <c r="M39024" s="5"/>
    </row>
    <row r="39025" s="2" customFormat="1" spans="6:13">
      <c r="F39025" s="3"/>
      <c r="I39025" s="4"/>
      <c r="M39025" s="5"/>
    </row>
    <row r="39026" s="2" customFormat="1" spans="6:13">
      <c r="F39026" s="3"/>
      <c r="I39026" s="4"/>
      <c r="M39026" s="5"/>
    </row>
    <row r="39027" s="2" customFormat="1" spans="6:13">
      <c r="F39027" s="3"/>
      <c r="I39027" s="4"/>
      <c r="M39027" s="5"/>
    </row>
    <row r="39028" s="2" customFormat="1" spans="6:13">
      <c r="F39028" s="3"/>
      <c r="I39028" s="4"/>
      <c r="M39028" s="5"/>
    </row>
    <row r="39029" s="2" customFormat="1" spans="6:13">
      <c r="F39029" s="3"/>
      <c r="I39029" s="4"/>
      <c r="M39029" s="5"/>
    </row>
    <row r="39030" s="2" customFormat="1" spans="6:13">
      <c r="F39030" s="3"/>
      <c r="I39030" s="4"/>
      <c r="M39030" s="5"/>
    </row>
    <row r="39031" s="2" customFormat="1" spans="6:13">
      <c r="F39031" s="3"/>
      <c r="I39031" s="4"/>
      <c r="M39031" s="5"/>
    </row>
    <row r="39032" s="2" customFormat="1" spans="6:13">
      <c r="F39032" s="3"/>
      <c r="I39032" s="4"/>
      <c r="M39032" s="5"/>
    </row>
    <row r="39033" s="2" customFormat="1" spans="6:13">
      <c r="F39033" s="3"/>
      <c r="I39033" s="4"/>
      <c r="M39033" s="5"/>
    </row>
    <row r="39034" s="2" customFormat="1" spans="6:13">
      <c r="F39034" s="3"/>
      <c r="I39034" s="4"/>
      <c r="M39034" s="5"/>
    </row>
    <row r="39035" s="2" customFormat="1" spans="6:13">
      <c r="F39035" s="3"/>
      <c r="I39035" s="4"/>
      <c r="M39035" s="5"/>
    </row>
    <row r="39036" s="2" customFormat="1" spans="6:13">
      <c r="F39036" s="3"/>
      <c r="I39036" s="4"/>
      <c r="M39036" s="5"/>
    </row>
    <row r="39037" s="2" customFormat="1" spans="6:13">
      <c r="F39037" s="3"/>
      <c r="I39037" s="4"/>
      <c r="M39037" s="5"/>
    </row>
    <row r="39038" s="2" customFormat="1" spans="6:13">
      <c r="F39038" s="3"/>
      <c r="I39038" s="4"/>
      <c r="M39038" s="5"/>
    </row>
    <row r="39039" s="2" customFormat="1" spans="6:13">
      <c r="F39039" s="3"/>
      <c r="I39039" s="4"/>
      <c r="M39039" s="5"/>
    </row>
    <row r="39040" s="2" customFormat="1" spans="6:13">
      <c r="F39040" s="3"/>
      <c r="I39040" s="4"/>
      <c r="M39040" s="5"/>
    </row>
    <row r="39041" s="2" customFormat="1" spans="6:13">
      <c r="F39041" s="3"/>
      <c r="I39041" s="4"/>
      <c r="M39041" s="5"/>
    </row>
    <row r="39042" s="2" customFormat="1" spans="6:13">
      <c r="F39042" s="3"/>
      <c r="I39042" s="4"/>
      <c r="M39042" s="5"/>
    </row>
    <row r="39043" s="2" customFormat="1" spans="6:13">
      <c r="F39043" s="3"/>
      <c r="I39043" s="4"/>
      <c r="M39043" s="5"/>
    </row>
    <row r="39044" s="2" customFormat="1" spans="6:13">
      <c r="F39044" s="3"/>
      <c r="I39044" s="4"/>
      <c r="M39044" s="5"/>
    </row>
    <row r="39045" s="2" customFormat="1" spans="6:13">
      <c r="F39045" s="3"/>
      <c r="I39045" s="4"/>
      <c r="M39045" s="5"/>
    </row>
    <row r="39046" s="2" customFormat="1" spans="6:13">
      <c r="F39046" s="3"/>
      <c r="I39046" s="4"/>
      <c r="M39046" s="5"/>
    </row>
    <row r="39047" s="2" customFormat="1" spans="6:13">
      <c r="F39047" s="3"/>
      <c r="I39047" s="4"/>
      <c r="M39047" s="5"/>
    </row>
    <row r="39048" s="2" customFormat="1" spans="6:13">
      <c r="F39048" s="3"/>
      <c r="I39048" s="4"/>
      <c r="M39048" s="5"/>
    </row>
    <row r="39049" s="2" customFormat="1" spans="6:13">
      <c r="F39049" s="3"/>
      <c r="I39049" s="4"/>
      <c r="M39049" s="5"/>
    </row>
    <row r="39050" s="2" customFormat="1" spans="6:13">
      <c r="F39050" s="3"/>
      <c r="I39050" s="4"/>
      <c r="M39050" s="5"/>
    </row>
    <row r="39051" s="2" customFormat="1" spans="6:13">
      <c r="F39051" s="3"/>
      <c r="I39051" s="4"/>
      <c r="M39051" s="5"/>
    </row>
    <row r="39052" s="2" customFormat="1" spans="6:13">
      <c r="F39052" s="3"/>
      <c r="I39052" s="4"/>
      <c r="M39052" s="5"/>
    </row>
    <row r="39053" s="2" customFormat="1" spans="6:13">
      <c r="F39053" s="3"/>
      <c r="I39053" s="4"/>
      <c r="M39053" s="5"/>
    </row>
    <row r="39054" s="2" customFormat="1" spans="6:13">
      <c r="F39054" s="3"/>
      <c r="I39054" s="4"/>
      <c r="M39054" s="5"/>
    </row>
    <row r="39055" s="2" customFormat="1" spans="6:13">
      <c r="F39055" s="3"/>
      <c r="I39055" s="4"/>
      <c r="M39055" s="5"/>
    </row>
    <row r="39056" s="2" customFormat="1" spans="6:13">
      <c r="F39056" s="3"/>
      <c r="I39056" s="4"/>
      <c r="M39056" s="5"/>
    </row>
    <row r="39057" s="2" customFormat="1" spans="6:13">
      <c r="F39057" s="3"/>
      <c r="I39057" s="4"/>
      <c r="M39057" s="5"/>
    </row>
    <row r="39058" s="2" customFormat="1" spans="6:13">
      <c r="F39058" s="3"/>
      <c r="I39058" s="4"/>
      <c r="M39058" s="5"/>
    </row>
    <row r="39059" s="2" customFormat="1" spans="6:13">
      <c r="F39059" s="3"/>
      <c r="I39059" s="4"/>
      <c r="M39059" s="5"/>
    </row>
    <row r="39060" s="2" customFormat="1" spans="6:13">
      <c r="F39060" s="3"/>
      <c r="I39060" s="4"/>
      <c r="M39060" s="5"/>
    </row>
    <row r="39061" s="2" customFormat="1" spans="6:13">
      <c r="F39061" s="3"/>
      <c r="I39061" s="4"/>
      <c r="M39061" s="5"/>
    </row>
    <row r="39062" s="2" customFormat="1" spans="6:13">
      <c r="F39062" s="3"/>
      <c r="I39062" s="4"/>
      <c r="M39062" s="5"/>
    </row>
    <row r="39063" s="2" customFormat="1" spans="6:13">
      <c r="F39063" s="3"/>
      <c r="I39063" s="4"/>
      <c r="M39063" s="5"/>
    </row>
    <row r="39064" s="2" customFormat="1" spans="6:13">
      <c r="F39064" s="3"/>
      <c r="I39064" s="4"/>
      <c r="M39064" s="5"/>
    </row>
    <row r="39065" s="2" customFormat="1" spans="6:13">
      <c r="F39065" s="3"/>
      <c r="I39065" s="4"/>
      <c r="M39065" s="5"/>
    </row>
    <row r="39066" s="2" customFormat="1" spans="6:13">
      <c r="F39066" s="3"/>
      <c r="I39066" s="4"/>
      <c r="M39066" s="5"/>
    </row>
    <row r="39067" s="2" customFormat="1" spans="6:13">
      <c r="F39067" s="3"/>
      <c r="I39067" s="4"/>
      <c r="M39067" s="5"/>
    </row>
    <row r="39068" s="2" customFormat="1" spans="6:13">
      <c r="F39068" s="3"/>
      <c r="I39068" s="4"/>
      <c r="M39068" s="5"/>
    </row>
    <row r="39069" s="2" customFormat="1" spans="6:13">
      <c r="F39069" s="3"/>
      <c r="I39069" s="4"/>
      <c r="M39069" s="5"/>
    </row>
    <row r="39070" s="2" customFormat="1" spans="6:13">
      <c r="F39070" s="3"/>
      <c r="I39070" s="4"/>
      <c r="M39070" s="5"/>
    </row>
    <row r="39071" s="2" customFormat="1" spans="6:13">
      <c r="F39071" s="3"/>
      <c r="I39071" s="4"/>
      <c r="M39071" s="5"/>
    </row>
    <row r="39072" s="2" customFormat="1" spans="6:13">
      <c r="F39072" s="3"/>
      <c r="I39072" s="4"/>
      <c r="M39072" s="5"/>
    </row>
    <row r="39073" s="2" customFormat="1" spans="6:13">
      <c r="F39073" s="3"/>
      <c r="I39073" s="4"/>
      <c r="M39073" s="5"/>
    </row>
    <row r="39074" s="2" customFormat="1" spans="6:13">
      <c r="F39074" s="3"/>
      <c r="I39074" s="4"/>
      <c r="M39074" s="5"/>
    </row>
    <row r="39075" s="2" customFormat="1" spans="6:13">
      <c r="F39075" s="3"/>
      <c r="I39075" s="4"/>
      <c r="M39075" s="5"/>
    </row>
    <row r="39076" s="2" customFormat="1" spans="6:13">
      <c r="F39076" s="3"/>
      <c r="I39076" s="4"/>
      <c r="M39076" s="5"/>
    </row>
    <row r="39077" s="2" customFormat="1" spans="6:13">
      <c r="F39077" s="3"/>
      <c r="I39077" s="4"/>
      <c r="M39077" s="5"/>
    </row>
    <row r="39078" s="2" customFormat="1" spans="6:13">
      <c r="F39078" s="3"/>
      <c r="I39078" s="4"/>
      <c r="M39078" s="5"/>
    </row>
    <row r="39079" s="2" customFormat="1" spans="6:13">
      <c r="F39079" s="3"/>
      <c r="I39079" s="4"/>
      <c r="M39079" s="5"/>
    </row>
    <row r="39080" s="2" customFormat="1" spans="6:13">
      <c r="F39080" s="3"/>
      <c r="I39080" s="4"/>
      <c r="M39080" s="5"/>
    </row>
    <row r="39081" s="2" customFormat="1" spans="6:13">
      <c r="F39081" s="3"/>
      <c r="I39081" s="4"/>
      <c r="M39081" s="5"/>
    </row>
    <row r="39082" s="2" customFormat="1" spans="6:13">
      <c r="F39082" s="3"/>
      <c r="I39082" s="4"/>
      <c r="M39082" s="5"/>
    </row>
    <row r="39083" s="2" customFormat="1" spans="6:13">
      <c r="F39083" s="3"/>
      <c r="I39083" s="4"/>
      <c r="M39083" s="5"/>
    </row>
    <row r="39084" s="2" customFormat="1" spans="6:13">
      <c r="F39084" s="3"/>
      <c r="I39084" s="4"/>
      <c r="M39084" s="5"/>
    </row>
    <row r="39085" s="2" customFormat="1" spans="6:13">
      <c r="F39085" s="3"/>
      <c r="I39085" s="4"/>
      <c r="M39085" s="5"/>
    </row>
    <row r="39086" s="2" customFormat="1" spans="6:13">
      <c r="F39086" s="3"/>
      <c r="I39086" s="4"/>
      <c r="M39086" s="5"/>
    </row>
    <row r="39087" s="2" customFormat="1" spans="6:13">
      <c r="F39087" s="3"/>
      <c r="I39087" s="4"/>
      <c r="M39087" s="5"/>
    </row>
    <row r="39088" s="2" customFormat="1" spans="6:13">
      <c r="F39088" s="3"/>
      <c r="I39088" s="4"/>
      <c r="M39088" s="5"/>
    </row>
    <row r="39089" s="2" customFormat="1" spans="6:13">
      <c r="F39089" s="3"/>
      <c r="I39089" s="4"/>
      <c r="M39089" s="5"/>
    </row>
    <row r="39090" s="2" customFormat="1" spans="6:13">
      <c r="F39090" s="3"/>
      <c r="I39090" s="4"/>
      <c r="M39090" s="5"/>
    </row>
    <row r="39091" s="2" customFormat="1" spans="6:13">
      <c r="F39091" s="3"/>
      <c r="I39091" s="4"/>
      <c r="M39091" s="5"/>
    </row>
    <row r="39092" s="2" customFormat="1" spans="6:13">
      <c r="F39092" s="3"/>
      <c r="I39092" s="4"/>
      <c r="M39092" s="5"/>
    </row>
    <row r="39093" s="2" customFormat="1" spans="6:13">
      <c r="F39093" s="3"/>
      <c r="I39093" s="4"/>
      <c r="M39093" s="5"/>
    </row>
    <row r="39094" s="2" customFormat="1" spans="6:13">
      <c r="F39094" s="3"/>
      <c r="I39094" s="4"/>
      <c r="M39094" s="5"/>
    </row>
    <row r="39095" s="2" customFormat="1" spans="6:13">
      <c r="F39095" s="3"/>
      <c r="I39095" s="4"/>
      <c r="M39095" s="5"/>
    </row>
    <row r="39096" s="2" customFormat="1" spans="6:13">
      <c r="F39096" s="3"/>
      <c r="I39096" s="4"/>
      <c r="M39096" s="5"/>
    </row>
    <row r="39097" s="2" customFormat="1" spans="6:13">
      <c r="F39097" s="3"/>
      <c r="I39097" s="4"/>
      <c r="M39097" s="5"/>
    </row>
    <row r="39098" s="2" customFormat="1" spans="6:13">
      <c r="F39098" s="3"/>
      <c r="I39098" s="4"/>
      <c r="M39098" s="5"/>
    </row>
    <row r="39099" s="2" customFormat="1" spans="6:13">
      <c r="F39099" s="3"/>
      <c r="I39099" s="4"/>
      <c r="M39099" s="5"/>
    </row>
    <row r="39100" s="2" customFormat="1" spans="6:13">
      <c r="F39100" s="3"/>
      <c r="I39100" s="4"/>
      <c r="M39100" s="5"/>
    </row>
    <row r="39101" s="2" customFormat="1" spans="6:13">
      <c r="F39101" s="3"/>
      <c r="I39101" s="4"/>
      <c r="M39101" s="5"/>
    </row>
    <row r="39102" s="2" customFormat="1" spans="6:13">
      <c r="F39102" s="3"/>
      <c r="I39102" s="4"/>
      <c r="M39102" s="5"/>
    </row>
    <row r="39103" s="2" customFormat="1" spans="6:13">
      <c r="F39103" s="3"/>
      <c r="I39103" s="4"/>
      <c r="M39103" s="5"/>
    </row>
    <row r="39104" s="2" customFormat="1" spans="6:13">
      <c r="F39104" s="3"/>
      <c r="I39104" s="4"/>
      <c r="M39104" s="5"/>
    </row>
    <row r="39105" s="2" customFormat="1" spans="6:13">
      <c r="F39105" s="3"/>
      <c r="I39105" s="4"/>
      <c r="M39105" s="5"/>
    </row>
    <row r="39106" s="2" customFormat="1" spans="6:13">
      <c r="F39106" s="3"/>
      <c r="I39106" s="4"/>
      <c r="M39106" s="5"/>
    </row>
    <row r="39107" s="2" customFormat="1" spans="6:13">
      <c r="F39107" s="3"/>
      <c r="I39107" s="4"/>
      <c r="M39107" s="5"/>
    </row>
    <row r="39108" s="2" customFormat="1" spans="6:13">
      <c r="F39108" s="3"/>
      <c r="I39108" s="4"/>
      <c r="M39108" s="5"/>
    </row>
    <row r="39109" s="2" customFormat="1" spans="6:13">
      <c r="F39109" s="3"/>
      <c r="I39109" s="4"/>
      <c r="M39109" s="5"/>
    </row>
    <row r="39110" s="2" customFormat="1" spans="6:13">
      <c r="F39110" s="3"/>
      <c r="I39110" s="4"/>
      <c r="M39110" s="5"/>
    </row>
    <row r="39111" s="2" customFormat="1" spans="6:13">
      <c r="F39111" s="3"/>
      <c r="I39111" s="4"/>
      <c r="M39111" s="5"/>
    </row>
    <row r="39112" s="2" customFormat="1" spans="6:13">
      <c r="F39112" s="3"/>
      <c r="I39112" s="4"/>
      <c r="M39112" s="5"/>
    </row>
    <row r="39113" s="2" customFormat="1" spans="6:13">
      <c r="F39113" s="3"/>
      <c r="I39113" s="4"/>
      <c r="M39113" s="5"/>
    </row>
    <row r="39114" s="2" customFormat="1" spans="6:13">
      <c r="F39114" s="3"/>
      <c r="I39114" s="4"/>
      <c r="M39114" s="5"/>
    </row>
    <row r="39115" s="2" customFormat="1" spans="6:13">
      <c r="F39115" s="3"/>
      <c r="I39115" s="4"/>
      <c r="M39115" s="5"/>
    </row>
    <row r="39116" s="2" customFormat="1" spans="6:13">
      <c r="F39116" s="3"/>
      <c r="I39116" s="4"/>
      <c r="M39116" s="5"/>
    </row>
    <row r="39117" s="2" customFormat="1" spans="6:13">
      <c r="F39117" s="3"/>
      <c r="I39117" s="4"/>
      <c r="M39117" s="5"/>
    </row>
    <row r="39118" s="2" customFormat="1" spans="6:13">
      <c r="F39118" s="3"/>
      <c r="I39118" s="4"/>
      <c r="M39118" s="5"/>
    </row>
    <row r="39119" s="2" customFormat="1" spans="6:13">
      <c r="F39119" s="3"/>
      <c r="I39119" s="4"/>
      <c r="M39119" s="5"/>
    </row>
    <row r="39120" s="2" customFormat="1" spans="6:13">
      <c r="F39120" s="3"/>
      <c r="I39120" s="4"/>
      <c r="M39120" s="5"/>
    </row>
    <row r="39121" s="2" customFormat="1" spans="6:13">
      <c r="F39121" s="3"/>
      <c r="I39121" s="4"/>
      <c r="M39121" s="5"/>
    </row>
    <row r="39122" s="2" customFormat="1" spans="6:13">
      <c r="F39122" s="3"/>
      <c r="I39122" s="4"/>
      <c r="M39122" s="5"/>
    </row>
    <row r="39123" s="2" customFormat="1" spans="6:13">
      <c r="F39123" s="3"/>
      <c r="I39123" s="4"/>
      <c r="M39123" s="5"/>
    </row>
    <row r="39124" s="2" customFormat="1" spans="6:13">
      <c r="F39124" s="3"/>
      <c r="I39124" s="4"/>
      <c r="M39124" s="5"/>
    </row>
    <row r="39125" s="2" customFormat="1" spans="6:13">
      <c r="F39125" s="3"/>
      <c r="I39125" s="4"/>
      <c r="M39125" s="5"/>
    </row>
    <row r="39126" s="2" customFormat="1" spans="6:13">
      <c r="F39126" s="3"/>
      <c r="I39126" s="4"/>
      <c r="M39126" s="5"/>
    </row>
    <row r="39127" s="2" customFormat="1" spans="6:13">
      <c r="F39127" s="3"/>
      <c r="I39127" s="4"/>
      <c r="M39127" s="5"/>
    </row>
    <row r="39128" s="2" customFormat="1" spans="6:13">
      <c r="F39128" s="3"/>
      <c r="I39128" s="4"/>
      <c r="M39128" s="5"/>
    </row>
    <row r="39129" s="2" customFormat="1" spans="6:13">
      <c r="F39129" s="3"/>
      <c r="I39129" s="4"/>
      <c r="M39129" s="5"/>
    </row>
    <row r="39130" s="2" customFormat="1" spans="6:13">
      <c r="F39130" s="3"/>
      <c r="I39130" s="4"/>
      <c r="M39130" s="5"/>
    </row>
    <row r="39131" s="2" customFormat="1" spans="6:13">
      <c r="F39131" s="3"/>
      <c r="I39131" s="4"/>
      <c r="M39131" s="5"/>
    </row>
    <row r="39132" s="2" customFormat="1" spans="6:13">
      <c r="F39132" s="3"/>
      <c r="I39132" s="4"/>
      <c r="M39132" s="5"/>
    </row>
    <row r="39133" s="2" customFormat="1" spans="6:13">
      <c r="F39133" s="3"/>
      <c r="I39133" s="4"/>
      <c r="M39133" s="5"/>
    </row>
    <row r="39134" s="2" customFormat="1" spans="6:13">
      <c r="F39134" s="3"/>
      <c r="I39134" s="4"/>
      <c r="M39134" s="5"/>
    </row>
    <row r="39135" s="2" customFormat="1" spans="6:13">
      <c r="F39135" s="3"/>
      <c r="I39135" s="4"/>
      <c r="M39135" s="5"/>
    </row>
    <row r="39136" s="2" customFormat="1" spans="6:13">
      <c r="F39136" s="3"/>
      <c r="I39136" s="4"/>
      <c r="M39136" s="5"/>
    </row>
    <row r="39137" s="2" customFormat="1" spans="6:13">
      <c r="F39137" s="3"/>
      <c r="I39137" s="4"/>
      <c r="M39137" s="5"/>
    </row>
    <row r="39138" s="2" customFormat="1" spans="6:13">
      <c r="F39138" s="3"/>
      <c r="I39138" s="4"/>
      <c r="M39138" s="5"/>
    </row>
    <row r="39139" s="2" customFormat="1" spans="6:13">
      <c r="F39139" s="3"/>
      <c r="I39139" s="4"/>
      <c r="M39139" s="5"/>
    </row>
    <row r="39140" s="2" customFormat="1" spans="6:13">
      <c r="F39140" s="3"/>
      <c r="I39140" s="4"/>
      <c r="M39140" s="5"/>
    </row>
    <row r="39141" s="2" customFormat="1" spans="6:13">
      <c r="F39141" s="3"/>
      <c r="I39141" s="4"/>
      <c r="M39141" s="5"/>
    </row>
    <row r="39142" s="2" customFormat="1" spans="6:13">
      <c r="F39142" s="3"/>
      <c r="I39142" s="4"/>
      <c r="M39142" s="5"/>
    </row>
    <row r="39143" s="2" customFormat="1" spans="6:13">
      <c r="F39143" s="3"/>
      <c r="I39143" s="4"/>
      <c r="M39143" s="5"/>
    </row>
    <row r="39144" s="2" customFormat="1" spans="6:13">
      <c r="F39144" s="3"/>
      <c r="I39144" s="4"/>
      <c r="M39144" s="5"/>
    </row>
    <row r="39145" s="2" customFormat="1" spans="6:13">
      <c r="F39145" s="3"/>
      <c r="I39145" s="4"/>
      <c r="M39145" s="5"/>
    </row>
    <row r="39146" s="2" customFormat="1" spans="6:13">
      <c r="F39146" s="3"/>
      <c r="I39146" s="4"/>
      <c r="M39146" s="5"/>
    </row>
    <row r="39147" s="2" customFormat="1" spans="6:13">
      <c r="F39147" s="3"/>
      <c r="I39147" s="4"/>
      <c r="M39147" s="5"/>
    </row>
    <row r="39148" s="2" customFormat="1" spans="6:13">
      <c r="F39148" s="3"/>
      <c r="I39148" s="4"/>
      <c r="M39148" s="5"/>
    </row>
    <row r="39149" s="2" customFormat="1" spans="6:13">
      <c r="F39149" s="3"/>
      <c r="I39149" s="4"/>
      <c r="M39149" s="5"/>
    </row>
    <row r="39150" s="2" customFormat="1" spans="6:13">
      <c r="F39150" s="3"/>
      <c r="I39150" s="4"/>
      <c r="M39150" s="5"/>
    </row>
    <row r="39151" s="2" customFormat="1" spans="6:13">
      <c r="F39151" s="3"/>
      <c r="I39151" s="4"/>
      <c r="M39151" s="5"/>
    </row>
    <row r="39152" s="2" customFormat="1" spans="6:13">
      <c r="F39152" s="3"/>
      <c r="I39152" s="4"/>
      <c r="M39152" s="5"/>
    </row>
    <row r="39153" s="2" customFormat="1" spans="6:13">
      <c r="F39153" s="3"/>
      <c r="I39153" s="4"/>
      <c r="M39153" s="5"/>
    </row>
    <row r="39154" s="2" customFormat="1" spans="6:13">
      <c r="F39154" s="3"/>
      <c r="I39154" s="4"/>
      <c r="M39154" s="5"/>
    </row>
    <row r="39155" s="2" customFormat="1" spans="6:13">
      <c r="F39155" s="3"/>
      <c r="I39155" s="4"/>
      <c r="M39155" s="5"/>
    </row>
    <row r="39156" s="2" customFormat="1" spans="6:13">
      <c r="F39156" s="3"/>
      <c r="I39156" s="4"/>
      <c r="M39156" s="5"/>
    </row>
    <row r="39157" s="2" customFormat="1" spans="6:13">
      <c r="F39157" s="3"/>
      <c r="I39157" s="4"/>
      <c r="M39157" s="5"/>
    </row>
    <row r="39158" s="2" customFormat="1" spans="6:13">
      <c r="F39158" s="3"/>
      <c r="I39158" s="4"/>
      <c r="M39158" s="5"/>
    </row>
    <row r="39159" s="2" customFormat="1" spans="6:13">
      <c r="F39159" s="3"/>
      <c r="I39159" s="4"/>
      <c r="M39159" s="5"/>
    </row>
    <row r="39160" s="2" customFormat="1" spans="6:13">
      <c r="F39160" s="3"/>
      <c r="I39160" s="4"/>
      <c r="M39160" s="5"/>
    </row>
    <row r="39161" s="2" customFormat="1" spans="6:13">
      <c r="F39161" s="3"/>
      <c r="I39161" s="4"/>
      <c r="M39161" s="5"/>
    </row>
    <row r="39162" s="2" customFormat="1" spans="6:13">
      <c r="F39162" s="3"/>
      <c r="I39162" s="4"/>
      <c r="M39162" s="5"/>
    </row>
    <row r="39163" s="2" customFormat="1" spans="6:13">
      <c r="F39163" s="3"/>
      <c r="I39163" s="4"/>
      <c r="M39163" s="5"/>
    </row>
    <row r="39164" s="2" customFormat="1" spans="6:13">
      <c r="F39164" s="3"/>
      <c r="I39164" s="4"/>
      <c r="M39164" s="5"/>
    </row>
    <row r="39165" s="2" customFormat="1" spans="6:13">
      <c r="F39165" s="3"/>
      <c r="I39165" s="4"/>
      <c r="M39165" s="5"/>
    </row>
    <row r="39166" s="2" customFormat="1" spans="6:13">
      <c r="F39166" s="3"/>
      <c r="I39166" s="4"/>
      <c r="M39166" s="5"/>
    </row>
    <row r="39167" s="2" customFormat="1" spans="6:13">
      <c r="F39167" s="3"/>
      <c r="I39167" s="4"/>
      <c r="M39167" s="5"/>
    </row>
    <row r="39168" s="2" customFormat="1" spans="6:13">
      <c r="F39168" s="3"/>
      <c r="I39168" s="4"/>
      <c r="M39168" s="5"/>
    </row>
    <row r="39169" s="2" customFormat="1" spans="6:13">
      <c r="F39169" s="3"/>
      <c r="I39169" s="4"/>
      <c r="M39169" s="5"/>
    </row>
    <row r="39170" s="2" customFormat="1" spans="6:13">
      <c r="F39170" s="3"/>
      <c r="I39170" s="4"/>
      <c r="M39170" s="5"/>
    </row>
    <row r="39171" s="2" customFormat="1" spans="6:13">
      <c r="F39171" s="3"/>
      <c r="I39171" s="4"/>
      <c r="M39171" s="5"/>
    </row>
    <row r="39172" s="2" customFormat="1" spans="6:13">
      <c r="F39172" s="3"/>
      <c r="I39172" s="4"/>
      <c r="M39172" s="5"/>
    </row>
    <row r="39173" s="2" customFormat="1" spans="6:13">
      <c r="F39173" s="3"/>
      <c r="I39173" s="4"/>
      <c r="M39173" s="5"/>
    </row>
    <row r="39174" s="2" customFormat="1" spans="6:13">
      <c r="F39174" s="3"/>
      <c r="I39174" s="4"/>
      <c r="M39174" s="5"/>
    </row>
    <row r="39175" s="2" customFormat="1" spans="6:13">
      <c r="F39175" s="3"/>
      <c r="I39175" s="4"/>
      <c r="M39175" s="5"/>
    </row>
    <row r="39176" s="2" customFormat="1" spans="6:13">
      <c r="F39176" s="3"/>
      <c r="I39176" s="4"/>
      <c r="M39176" s="5"/>
    </row>
    <row r="39177" s="2" customFormat="1" spans="6:13">
      <c r="F39177" s="3"/>
      <c r="I39177" s="4"/>
      <c r="M39177" s="5"/>
    </row>
    <row r="39178" s="2" customFormat="1" spans="6:13">
      <c r="F39178" s="3"/>
      <c r="I39178" s="4"/>
      <c r="M39178" s="5"/>
    </row>
    <row r="39179" s="2" customFormat="1" spans="6:13">
      <c r="F39179" s="3"/>
      <c r="I39179" s="4"/>
      <c r="M39179" s="5"/>
    </row>
    <row r="39180" s="2" customFormat="1" spans="6:13">
      <c r="F39180" s="3"/>
      <c r="I39180" s="4"/>
      <c r="M39180" s="5"/>
    </row>
    <row r="39181" s="2" customFormat="1" spans="6:13">
      <c r="F39181" s="3"/>
      <c r="I39181" s="4"/>
      <c r="M39181" s="5"/>
    </row>
    <row r="39182" s="2" customFormat="1" spans="6:13">
      <c r="F39182" s="3"/>
      <c r="I39182" s="4"/>
      <c r="M39182" s="5"/>
    </row>
    <row r="39183" s="2" customFormat="1" spans="6:13">
      <c r="F39183" s="3"/>
      <c r="I39183" s="4"/>
      <c r="M39183" s="5"/>
    </row>
    <row r="39184" s="2" customFormat="1" spans="6:13">
      <c r="F39184" s="3"/>
      <c r="I39184" s="4"/>
      <c r="M39184" s="5"/>
    </row>
    <row r="39185" s="2" customFormat="1" spans="6:13">
      <c r="F39185" s="3"/>
      <c r="I39185" s="4"/>
      <c r="M39185" s="5"/>
    </row>
    <row r="39186" s="2" customFormat="1" spans="6:13">
      <c r="F39186" s="3"/>
      <c r="I39186" s="4"/>
      <c r="M39186" s="5"/>
    </row>
    <row r="39187" s="2" customFormat="1" spans="6:13">
      <c r="F39187" s="3"/>
      <c r="I39187" s="4"/>
      <c r="M39187" s="5"/>
    </row>
    <row r="39188" s="2" customFormat="1" spans="6:13">
      <c r="F39188" s="3"/>
      <c r="I39188" s="4"/>
      <c r="M39188" s="5"/>
    </row>
    <row r="39189" s="2" customFormat="1" spans="6:13">
      <c r="F39189" s="3"/>
      <c r="I39189" s="4"/>
      <c r="M39189" s="5"/>
    </row>
    <row r="39190" s="2" customFormat="1" spans="6:13">
      <c r="F39190" s="3"/>
      <c r="I39190" s="4"/>
      <c r="M39190" s="5"/>
    </row>
    <row r="39191" s="2" customFormat="1" spans="6:13">
      <c r="F39191" s="3"/>
      <c r="I39191" s="4"/>
      <c r="M39191" s="5"/>
    </row>
    <row r="39192" s="2" customFormat="1" spans="6:13">
      <c r="F39192" s="3"/>
      <c r="I39192" s="4"/>
      <c r="M39192" s="5"/>
    </row>
    <row r="39193" s="2" customFormat="1" spans="6:13">
      <c r="F39193" s="3"/>
      <c r="I39193" s="4"/>
      <c r="M39193" s="5"/>
    </row>
    <row r="39194" s="2" customFormat="1" spans="6:13">
      <c r="F39194" s="3"/>
      <c r="I39194" s="4"/>
      <c r="M39194" s="5"/>
    </row>
    <row r="39195" s="2" customFormat="1" spans="6:13">
      <c r="F39195" s="3"/>
      <c r="I39195" s="4"/>
      <c r="M39195" s="5"/>
    </row>
    <row r="39196" s="2" customFormat="1" spans="6:13">
      <c r="F39196" s="3"/>
      <c r="I39196" s="4"/>
      <c r="M39196" s="5"/>
    </row>
    <row r="39197" s="2" customFormat="1" spans="6:13">
      <c r="F39197" s="3"/>
      <c r="I39197" s="4"/>
      <c r="M39197" s="5"/>
    </row>
    <row r="39198" s="2" customFormat="1" spans="6:13">
      <c r="F39198" s="3"/>
      <c r="I39198" s="4"/>
      <c r="M39198" s="5"/>
    </row>
    <row r="39199" s="2" customFormat="1" spans="6:13">
      <c r="F39199" s="3"/>
      <c r="I39199" s="4"/>
      <c r="M39199" s="5"/>
    </row>
    <row r="39200" s="2" customFormat="1" spans="6:13">
      <c r="F39200" s="3"/>
      <c r="I39200" s="4"/>
      <c r="M39200" s="5"/>
    </row>
    <row r="39201" s="2" customFormat="1" spans="6:13">
      <c r="F39201" s="3"/>
      <c r="I39201" s="4"/>
      <c r="M39201" s="5"/>
    </row>
    <row r="39202" s="2" customFormat="1" spans="6:13">
      <c r="F39202" s="3"/>
      <c r="I39202" s="4"/>
      <c r="M39202" s="5"/>
    </row>
    <row r="39203" s="2" customFormat="1" spans="6:13">
      <c r="F39203" s="3"/>
      <c r="I39203" s="4"/>
      <c r="M39203" s="5"/>
    </row>
    <row r="39204" s="2" customFormat="1" spans="6:13">
      <c r="F39204" s="3"/>
      <c r="I39204" s="4"/>
      <c r="M39204" s="5"/>
    </row>
    <row r="39205" s="2" customFormat="1" spans="6:13">
      <c r="F39205" s="3"/>
      <c r="I39205" s="4"/>
      <c r="M39205" s="5"/>
    </row>
    <row r="39206" s="2" customFormat="1" spans="6:13">
      <c r="F39206" s="3"/>
      <c r="I39206" s="4"/>
      <c r="M39206" s="5"/>
    </row>
    <row r="39207" s="2" customFormat="1" spans="6:13">
      <c r="F39207" s="3"/>
      <c r="I39207" s="4"/>
      <c r="M39207" s="5"/>
    </row>
    <row r="39208" s="2" customFormat="1" spans="6:13">
      <c r="F39208" s="3"/>
      <c r="I39208" s="4"/>
      <c r="M39208" s="5"/>
    </row>
    <row r="39209" s="2" customFormat="1" spans="6:13">
      <c r="F39209" s="3"/>
      <c r="I39209" s="4"/>
      <c r="M39209" s="5"/>
    </row>
    <row r="39210" s="2" customFormat="1" spans="6:13">
      <c r="F39210" s="3"/>
      <c r="I39210" s="4"/>
      <c r="M39210" s="5"/>
    </row>
    <row r="39211" s="2" customFormat="1" spans="6:13">
      <c r="F39211" s="3"/>
      <c r="I39211" s="4"/>
      <c r="M39211" s="5"/>
    </row>
    <row r="39212" s="2" customFormat="1" spans="6:13">
      <c r="F39212" s="3"/>
      <c r="I39212" s="4"/>
      <c r="M39212" s="5"/>
    </row>
    <row r="39213" s="2" customFormat="1" spans="6:13">
      <c r="F39213" s="3"/>
      <c r="I39213" s="4"/>
      <c r="M39213" s="5"/>
    </row>
    <row r="39214" s="2" customFormat="1" spans="6:13">
      <c r="F39214" s="3"/>
      <c r="I39214" s="4"/>
      <c r="M39214" s="5"/>
    </row>
    <row r="39215" s="2" customFormat="1" spans="6:13">
      <c r="F39215" s="3"/>
      <c r="I39215" s="4"/>
      <c r="M39215" s="5"/>
    </row>
    <row r="39216" s="2" customFormat="1" spans="6:13">
      <c r="F39216" s="3"/>
      <c r="I39216" s="4"/>
      <c r="M39216" s="5"/>
    </row>
    <row r="39217" s="2" customFormat="1" spans="6:13">
      <c r="F39217" s="3"/>
      <c r="I39217" s="4"/>
      <c r="M39217" s="5"/>
    </row>
    <row r="39218" s="2" customFormat="1" spans="6:13">
      <c r="F39218" s="3"/>
      <c r="I39218" s="4"/>
      <c r="M39218" s="5"/>
    </row>
    <row r="39219" s="2" customFormat="1" spans="6:13">
      <c r="F39219" s="3"/>
      <c r="I39219" s="4"/>
      <c r="M39219" s="5"/>
    </row>
    <row r="39220" s="2" customFormat="1" spans="6:13">
      <c r="F39220" s="3"/>
      <c r="I39220" s="4"/>
      <c r="M39220" s="5"/>
    </row>
    <row r="39221" s="2" customFormat="1" spans="6:13">
      <c r="F39221" s="3"/>
      <c r="I39221" s="4"/>
      <c r="M39221" s="5"/>
    </row>
    <row r="39222" s="2" customFormat="1" spans="6:13">
      <c r="F39222" s="3"/>
      <c r="I39222" s="4"/>
      <c r="M39222" s="5"/>
    </row>
    <row r="39223" s="2" customFormat="1" spans="6:13">
      <c r="F39223" s="3"/>
      <c r="I39223" s="4"/>
      <c r="M39223" s="5"/>
    </row>
    <row r="39224" s="2" customFormat="1" spans="6:13">
      <c r="F39224" s="3"/>
      <c r="I39224" s="4"/>
      <c r="M39224" s="5"/>
    </row>
    <row r="39225" s="2" customFormat="1" spans="6:13">
      <c r="F39225" s="3"/>
      <c r="I39225" s="4"/>
      <c r="M39225" s="5"/>
    </row>
    <row r="39226" s="2" customFormat="1" spans="6:13">
      <c r="F39226" s="3"/>
      <c r="I39226" s="4"/>
      <c r="M39226" s="5"/>
    </row>
    <row r="39227" s="2" customFormat="1" spans="6:13">
      <c r="F39227" s="3"/>
      <c r="I39227" s="4"/>
      <c r="M39227" s="5"/>
    </row>
    <row r="39228" s="2" customFormat="1" spans="6:13">
      <c r="F39228" s="3"/>
      <c r="I39228" s="4"/>
      <c r="M39228" s="5"/>
    </row>
    <row r="39229" s="2" customFormat="1" spans="6:13">
      <c r="F39229" s="3"/>
      <c r="I39229" s="4"/>
      <c r="M39229" s="5"/>
    </row>
    <row r="39230" s="2" customFormat="1" spans="6:13">
      <c r="F39230" s="3"/>
      <c r="I39230" s="4"/>
      <c r="M39230" s="5"/>
    </row>
    <row r="39231" s="2" customFormat="1" spans="6:13">
      <c r="F39231" s="3"/>
      <c r="I39231" s="4"/>
      <c r="M39231" s="5"/>
    </row>
    <row r="39232" s="2" customFormat="1" spans="6:13">
      <c r="F39232" s="3"/>
      <c r="I39232" s="4"/>
      <c r="M39232" s="5"/>
    </row>
    <row r="39233" s="2" customFormat="1" spans="6:13">
      <c r="F39233" s="3"/>
      <c r="I39233" s="4"/>
      <c r="M39233" s="5"/>
    </row>
    <row r="39234" s="2" customFormat="1" spans="6:13">
      <c r="F39234" s="3"/>
      <c r="I39234" s="4"/>
      <c r="M39234" s="5"/>
    </row>
    <row r="39235" s="2" customFormat="1" spans="6:13">
      <c r="F39235" s="3"/>
      <c r="I39235" s="4"/>
      <c r="M39235" s="5"/>
    </row>
    <row r="39236" s="2" customFormat="1" spans="6:13">
      <c r="F39236" s="3"/>
      <c r="I39236" s="4"/>
      <c r="M39236" s="5"/>
    </row>
    <row r="39237" s="2" customFormat="1" spans="6:13">
      <c r="F39237" s="3"/>
      <c r="I39237" s="4"/>
      <c r="M39237" s="5"/>
    </row>
    <row r="39238" s="2" customFormat="1" spans="6:13">
      <c r="F39238" s="3"/>
      <c r="I39238" s="4"/>
      <c r="M39238" s="5"/>
    </row>
    <row r="39239" s="2" customFormat="1" spans="6:13">
      <c r="F39239" s="3"/>
      <c r="I39239" s="4"/>
      <c r="M39239" s="5"/>
    </row>
    <row r="39240" s="2" customFormat="1" spans="6:13">
      <c r="F39240" s="3"/>
      <c r="I39240" s="4"/>
      <c r="M39240" s="5"/>
    </row>
    <row r="39241" s="2" customFormat="1" spans="6:13">
      <c r="F39241" s="3"/>
      <c r="I39241" s="4"/>
      <c r="M39241" s="5"/>
    </row>
    <row r="39242" s="2" customFormat="1" spans="6:13">
      <c r="F39242" s="3"/>
      <c r="I39242" s="4"/>
      <c r="M39242" s="5"/>
    </row>
    <row r="39243" s="2" customFormat="1" spans="6:13">
      <c r="F39243" s="3"/>
      <c r="I39243" s="4"/>
      <c r="M39243" s="5"/>
    </row>
    <row r="39244" s="2" customFormat="1" spans="6:13">
      <c r="F39244" s="3"/>
      <c r="I39244" s="4"/>
      <c r="M39244" s="5"/>
    </row>
    <row r="39245" s="2" customFormat="1" spans="6:13">
      <c r="F39245" s="3"/>
      <c r="I39245" s="4"/>
      <c r="M39245" s="5"/>
    </row>
    <row r="39246" s="2" customFormat="1" spans="6:13">
      <c r="F39246" s="3"/>
      <c r="I39246" s="4"/>
      <c r="M39246" s="5"/>
    </row>
    <row r="39247" s="2" customFormat="1" spans="6:13">
      <c r="F39247" s="3"/>
      <c r="I39247" s="4"/>
      <c r="M39247" s="5"/>
    </row>
    <row r="39248" s="2" customFormat="1" spans="6:13">
      <c r="F39248" s="3"/>
      <c r="I39248" s="4"/>
      <c r="M39248" s="5"/>
    </row>
    <row r="39249" s="2" customFormat="1" spans="6:13">
      <c r="F39249" s="3"/>
      <c r="I39249" s="4"/>
      <c r="M39249" s="5"/>
    </row>
    <row r="39250" s="2" customFormat="1" spans="6:13">
      <c r="F39250" s="3"/>
      <c r="I39250" s="4"/>
      <c r="M39250" s="5"/>
    </row>
    <row r="39251" s="2" customFormat="1" spans="6:13">
      <c r="F39251" s="3"/>
      <c r="I39251" s="4"/>
      <c r="M39251" s="5"/>
    </row>
    <row r="39252" s="2" customFormat="1" spans="6:13">
      <c r="F39252" s="3"/>
      <c r="I39252" s="4"/>
      <c r="M39252" s="5"/>
    </row>
    <row r="39253" s="2" customFormat="1" spans="6:13">
      <c r="F39253" s="3"/>
      <c r="I39253" s="4"/>
      <c r="M39253" s="5"/>
    </row>
    <row r="39254" s="2" customFormat="1" spans="6:13">
      <c r="F39254" s="3"/>
      <c r="I39254" s="4"/>
      <c r="M39254" s="5"/>
    </row>
    <row r="39255" s="2" customFormat="1" spans="6:13">
      <c r="F39255" s="3"/>
      <c r="I39255" s="4"/>
      <c r="M39255" s="5"/>
    </row>
    <row r="39256" s="2" customFormat="1" spans="6:13">
      <c r="F39256" s="3"/>
      <c r="I39256" s="4"/>
      <c r="M39256" s="5"/>
    </row>
    <row r="39257" s="2" customFormat="1" spans="6:13">
      <c r="F39257" s="3"/>
      <c r="I39257" s="4"/>
      <c r="M39257" s="5"/>
    </row>
    <row r="39258" s="2" customFormat="1" spans="6:13">
      <c r="F39258" s="3"/>
      <c r="I39258" s="4"/>
      <c r="M39258" s="5"/>
    </row>
    <row r="39259" s="2" customFormat="1" spans="6:13">
      <c r="F39259" s="3"/>
      <c r="I39259" s="4"/>
      <c r="M39259" s="5"/>
    </row>
    <row r="39260" s="2" customFormat="1" spans="6:13">
      <c r="F39260" s="3"/>
      <c r="I39260" s="4"/>
      <c r="M39260" s="5"/>
    </row>
    <row r="39261" s="2" customFormat="1" spans="6:13">
      <c r="F39261" s="3"/>
      <c r="I39261" s="4"/>
      <c r="M39261" s="5"/>
    </row>
    <row r="39262" s="2" customFormat="1" spans="6:13">
      <c r="F39262" s="3"/>
      <c r="I39262" s="4"/>
      <c r="M39262" s="5"/>
    </row>
    <row r="39263" s="2" customFormat="1" spans="6:13">
      <c r="F39263" s="3"/>
      <c r="I39263" s="4"/>
      <c r="M39263" s="5"/>
    </row>
    <row r="39264" s="2" customFormat="1" spans="6:13">
      <c r="F39264" s="3"/>
      <c r="I39264" s="4"/>
      <c r="M39264" s="5"/>
    </row>
    <row r="39265" s="2" customFormat="1" spans="6:13">
      <c r="F39265" s="3"/>
      <c r="I39265" s="4"/>
      <c r="M39265" s="5"/>
    </row>
    <row r="39266" s="2" customFormat="1" spans="6:13">
      <c r="F39266" s="3"/>
      <c r="I39266" s="4"/>
      <c r="M39266" s="5"/>
    </row>
    <row r="39267" s="2" customFormat="1" spans="6:13">
      <c r="F39267" s="3"/>
      <c r="I39267" s="4"/>
      <c r="M39267" s="5"/>
    </row>
    <row r="39268" s="2" customFormat="1" spans="6:13">
      <c r="F39268" s="3"/>
      <c r="I39268" s="4"/>
      <c r="M39268" s="5"/>
    </row>
    <row r="39269" s="2" customFormat="1" spans="6:13">
      <c r="F39269" s="3"/>
      <c r="I39269" s="4"/>
      <c r="M39269" s="5"/>
    </row>
    <row r="39270" s="2" customFormat="1" spans="6:13">
      <c r="F39270" s="3"/>
      <c r="I39270" s="4"/>
      <c r="M39270" s="5"/>
    </row>
    <row r="39271" s="2" customFormat="1" spans="6:13">
      <c r="F39271" s="3"/>
      <c r="I39271" s="4"/>
      <c r="M39271" s="5"/>
    </row>
    <row r="39272" s="2" customFormat="1" spans="6:13">
      <c r="F39272" s="3"/>
      <c r="I39272" s="4"/>
      <c r="M39272" s="5"/>
    </row>
    <row r="39273" s="2" customFormat="1" spans="6:13">
      <c r="F39273" s="3"/>
      <c r="I39273" s="4"/>
      <c r="M39273" s="5"/>
    </row>
    <row r="39274" s="2" customFormat="1" spans="6:13">
      <c r="F39274" s="3"/>
      <c r="I39274" s="4"/>
      <c r="M39274" s="5"/>
    </row>
    <row r="39275" s="2" customFormat="1" spans="6:13">
      <c r="F39275" s="3"/>
      <c r="I39275" s="4"/>
      <c r="M39275" s="5"/>
    </row>
    <row r="39276" s="2" customFormat="1" spans="6:13">
      <c r="F39276" s="3"/>
      <c r="I39276" s="4"/>
      <c r="M39276" s="5"/>
    </row>
    <row r="39277" s="2" customFormat="1" spans="6:13">
      <c r="F39277" s="3"/>
      <c r="I39277" s="4"/>
      <c r="M39277" s="5"/>
    </row>
    <row r="39278" s="2" customFormat="1" spans="6:13">
      <c r="F39278" s="3"/>
      <c r="I39278" s="4"/>
      <c r="M39278" s="5"/>
    </row>
    <row r="39279" s="2" customFormat="1" spans="6:13">
      <c r="F39279" s="3"/>
      <c r="I39279" s="4"/>
      <c r="M39279" s="5"/>
    </row>
    <row r="39280" s="2" customFormat="1" spans="6:13">
      <c r="F39280" s="3"/>
      <c r="I39280" s="4"/>
      <c r="M39280" s="5"/>
    </row>
    <row r="39281" s="2" customFormat="1" spans="6:13">
      <c r="F39281" s="3"/>
      <c r="I39281" s="4"/>
      <c r="M39281" s="5"/>
    </row>
    <row r="39282" s="2" customFormat="1" spans="6:13">
      <c r="F39282" s="3"/>
      <c r="I39282" s="4"/>
      <c r="M39282" s="5"/>
    </row>
    <row r="39283" s="2" customFormat="1" spans="6:13">
      <c r="F39283" s="3"/>
      <c r="I39283" s="4"/>
      <c r="M39283" s="5"/>
    </row>
    <row r="39284" s="2" customFormat="1" spans="6:13">
      <c r="F39284" s="3"/>
      <c r="I39284" s="4"/>
      <c r="M39284" s="5"/>
    </row>
    <row r="39285" s="2" customFormat="1" spans="6:13">
      <c r="F39285" s="3"/>
      <c r="I39285" s="4"/>
      <c r="M39285" s="5"/>
    </row>
    <row r="39286" s="2" customFormat="1" spans="6:13">
      <c r="F39286" s="3"/>
      <c r="I39286" s="4"/>
      <c r="M39286" s="5"/>
    </row>
    <row r="39287" s="2" customFormat="1" spans="6:13">
      <c r="F39287" s="3"/>
      <c r="I39287" s="4"/>
      <c r="M39287" s="5"/>
    </row>
    <row r="39288" s="2" customFormat="1" spans="6:13">
      <c r="F39288" s="3"/>
      <c r="I39288" s="4"/>
      <c r="M39288" s="5"/>
    </row>
    <row r="39289" s="2" customFormat="1" spans="6:13">
      <c r="F39289" s="3"/>
      <c r="I39289" s="4"/>
      <c r="M39289" s="5"/>
    </row>
    <row r="39290" s="2" customFormat="1" spans="6:13">
      <c r="F39290" s="3"/>
      <c r="I39290" s="4"/>
      <c r="M39290" s="5"/>
    </row>
    <row r="39291" s="2" customFormat="1" spans="6:13">
      <c r="F39291" s="3"/>
      <c r="I39291" s="4"/>
      <c r="M39291" s="5"/>
    </row>
    <row r="39292" s="2" customFormat="1" spans="6:13">
      <c r="F39292" s="3"/>
      <c r="I39292" s="4"/>
      <c r="M39292" s="5"/>
    </row>
    <row r="39293" s="2" customFormat="1" spans="6:13">
      <c r="F39293" s="3"/>
      <c r="I39293" s="4"/>
      <c r="M39293" s="5"/>
    </row>
    <row r="39294" s="2" customFormat="1" spans="6:13">
      <c r="F39294" s="3"/>
      <c r="I39294" s="4"/>
      <c r="M39294" s="5"/>
    </row>
    <row r="39295" s="2" customFormat="1" spans="6:13">
      <c r="F39295" s="3"/>
      <c r="I39295" s="4"/>
      <c r="M39295" s="5"/>
    </row>
    <row r="39296" s="2" customFormat="1" spans="6:13">
      <c r="F39296" s="3"/>
      <c r="I39296" s="4"/>
      <c r="M39296" s="5"/>
    </row>
    <row r="39297" s="2" customFormat="1" spans="6:13">
      <c r="F39297" s="3"/>
      <c r="I39297" s="4"/>
      <c r="M39297" s="5"/>
    </row>
    <row r="39298" s="2" customFormat="1" spans="6:13">
      <c r="F39298" s="3"/>
      <c r="I39298" s="4"/>
      <c r="M39298" s="5"/>
    </row>
    <row r="39299" s="2" customFormat="1" spans="6:13">
      <c r="F39299" s="3"/>
      <c r="I39299" s="4"/>
      <c r="M39299" s="5"/>
    </row>
    <row r="39300" s="2" customFormat="1" spans="6:13">
      <c r="F39300" s="3"/>
      <c r="I39300" s="4"/>
      <c r="M39300" s="5"/>
    </row>
    <row r="39301" s="2" customFormat="1" spans="6:13">
      <c r="F39301" s="3"/>
      <c r="I39301" s="4"/>
      <c r="M39301" s="5"/>
    </row>
    <row r="39302" s="2" customFormat="1" spans="6:13">
      <c r="F39302" s="3"/>
      <c r="I39302" s="4"/>
      <c r="M39302" s="5"/>
    </row>
    <row r="39303" s="2" customFormat="1" spans="6:13">
      <c r="F39303" s="3"/>
      <c r="I39303" s="4"/>
      <c r="M39303" s="5"/>
    </row>
    <row r="39304" s="2" customFormat="1" spans="6:13">
      <c r="F39304" s="3"/>
      <c r="I39304" s="4"/>
      <c r="M39304" s="5"/>
    </row>
    <row r="39305" s="2" customFormat="1" spans="6:13">
      <c r="F39305" s="3"/>
      <c r="I39305" s="4"/>
      <c r="M39305" s="5"/>
    </row>
    <row r="39306" s="2" customFormat="1" spans="6:13">
      <c r="F39306" s="3"/>
      <c r="I39306" s="4"/>
      <c r="M39306" s="5"/>
    </row>
    <row r="39307" s="2" customFormat="1" spans="6:13">
      <c r="F39307" s="3"/>
      <c r="I39307" s="4"/>
      <c r="M39307" s="5"/>
    </row>
    <row r="39308" s="2" customFormat="1" spans="6:13">
      <c r="F39308" s="3"/>
      <c r="I39308" s="4"/>
      <c r="M39308" s="5"/>
    </row>
    <row r="39309" s="2" customFormat="1" spans="6:13">
      <c r="F39309" s="3"/>
      <c r="I39309" s="4"/>
      <c r="M39309" s="5"/>
    </row>
    <row r="39310" s="2" customFormat="1" spans="6:13">
      <c r="F39310" s="3"/>
      <c r="I39310" s="4"/>
      <c r="M39310" s="5"/>
    </row>
    <row r="39311" s="2" customFormat="1" spans="6:13">
      <c r="F39311" s="3"/>
      <c r="I39311" s="4"/>
      <c r="M39311" s="5"/>
    </row>
    <row r="39312" s="2" customFormat="1" spans="6:13">
      <c r="F39312" s="3"/>
      <c r="I39312" s="4"/>
      <c r="M39312" s="5"/>
    </row>
    <row r="39313" s="2" customFormat="1" spans="6:13">
      <c r="F39313" s="3"/>
      <c r="I39313" s="4"/>
      <c r="M39313" s="5"/>
    </row>
    <row r="39314" s="2" customFormat="1" spans="6:13">
      <c r="F39314" s="3"/>
      <c r="I39314" s="4"/>
      <c r="M39314" s="5"/>
    </row>
    <row r="39315" s="2" customFormat="1" spans="6:13">
      <c r="F39315" s="3"/>
      <c r="I39315" s="4"/>
      <c r="M39315" s="5"/>
    </row>
    <row r="39316" s="2" customFormat="1" spans="6:13">
      <c r="F39316" s="3"/>
      <c r="I39316" s="4"/>
      <c r="M39316" s="5"/>
    </row>
    <row r="39317" s="2" customFormat="1" spans="6:13">
      <c r="F39317" s="3"/>
      <c r="I39317" s="4"/>
      <c r="M39317" s="5"/>
    </row>
    <row r="39318" s="2" customFormat="1" spans="6:13">
      <c r="F39318" s="3"/>
      <c r="I39318" s="4"/>
      <c r="M39318" s="5"/>
    </row>
    <row r="39319" s="2" customFormat="1" spans="6:13">
      <c r="F39319" s="3"/>
      <c r="I39319" s="4"/>
      <c r="M39319" s="5"/>
    </row>
    <row r="39320" s="2" customFormat="1" spans="6:13">
      <c r="F39320" s="3"/>
      <c r="I39320" s="4"/>
      <c r="M39320" s="5"/>
    </row>
    <row r="39321" s="2" customFormat="1" spans="6:13">
      <c r="F39321" s="3"/>
      <c r="I39321" s="4"/>
      <c r="M39321" s="5"/>
    </row>
    <row r="39322" s="2" customFormat="1" spans="6:13">
      <c r="F39322" s="3"/>
      <c r="I39322" s="4"/>
      <c r="M39322" s="5"/>
    </row>
    <row r="39323" s="2" customFormat="1" spans="6:13">
      <c r="F39323" s="3"/>
      <c r="I39323" s="4"/>
      <c r="M39323" s="5"/>
    </row>
    <row r="39324" s="2" customFormat="1" spans="6:13">
      <c r="F39324" s="3"/>
      <c r="I39324" s="4"/>
      <c r="M39324" s="5"/>
    </row>
    <row r="39325" s="2" customFormat="1" spans="6:13">
      <c r="F39325" s="3"/>
      <c r="I39325" s="4"/>
      <c r="M39325" s="5"/>
    </row>
    <row r="39326" s="2" customFormat="1" spans="6:13">
      <c r="F39326" s="3"/>
      <c r="I39326" s="4"/>
      <c r="M39326" s="5"/>
    </row>
    <row r="39327" s="2" customFormat="1" spans="6:13">
      <c r="F39327" s="3"/>
      <c r="I39327" s="4"/>
      <c r="M39327" s="5"/>
    </row>
    <row r="39328" s="2" customFormat="1" spans="6:13">
      <c r="F39328" s="3"/>
      <c r="I39328" s="4"/>
      <c r="M39328" s="5"/>
    </row>
    <row r="39329" s="2" customFormat="1" spans="6:13">
      <c r="F39329" s="3"/>
      <c r="I39329" s="4"/>
      <c r="M39329" s="5"/>
    </row>
    <row r="39330" s="2" customFormat="1" spans="6:13">
      <c r="F39330" s="3"/>
      <c r="I39330" s="4"/>
      <c r="M39330" s="5"/>
    </row>
    <row r="39331" s="2" customFormat="1" spans="6:13">
      <c r="F39331" s="3"/>
      <c r="I39331" s="4"/>
      <c r="M39331" s="5"/>
    </row>
    <row r="39332" s="2" customFormat="1" spans="6:13">
      <c r="F39332" s="3"/>
      <c r="I39332" s="4"/>
      <c r="M39332" s="5"/>
    </row>
    <row r="39333" s="2" customFormat="1" spans="6:13">
      <c r="F39333" s="3"/>
      <c r="I39333" s="4"/>
      <c r="M39333" s="5"/>
    </row>
    <row r="39334" s="2" customFormat="1" spans="6:13">
      <c r="F39334" s="3"/>
      <c r="I39334" s="4"/>
      <c r="M39334" s="5"/>
    </row>
    <row r="39335" s="2" customFormat="1" spans="6:13">
      <c r="F39335" s="3"/>
      <c r="I39335" s="4"/>
      <c r="M39335" s="5"/>
    </row>
    <row r="39336" s="2" customFormat="1" spans="6:13">
      <c r="F39336" s="3"/>
      <c r="I39336" s="4"/>
      <c r="M39336" s="5"/>
    </row>
    <row r="39337" s="2" customFormat="1" spans="6:13">
      <c r="F39337" s="3"/>
      <c r="I39337" s="4"/>
      <c r="M39337" s="5"/>
    </row>
    <row r="39338" s="2" customFormat="1" spans="6:13">
      <c r="F39338" s="3"/>
      <c r="I39338" s="4"/>
      <c r="M39338" s="5"/>
    </row>
    <row r="39339" s="2" customFormat="1" spans="6:13">
      <c r="F39339" s="3"/>
      <c r="I39339" s="4"/>
      <c r="M39339" s="5"/>
    </row>
    <row r="39340" s="2" customFormat="1" spans="6:13">
      <c r="F39340" s="3"/>
      <c r="I39340" s="4"/>
      <c r="M39340" s="5"/>
    </row>
    <row r="39341" s="2" customFormat="1" spans="6:13">
      <c r="F39341" s="3"/>
      <c r="I39341" s="4"/>
      <c r="M39341" s="5"/>
    </row>
    <row r="39342" s="2" customFormat="1" spans="6:13">
      <c r="F39342" s="3"/>
      <c r="I39342" s="4"/>
      <c r="M39342" s="5"/>
    </row>
    <row r="39343" s="2" customFormat="1" spans="6:13">
      <c r="F39343" s="3"/>
      <c r="I39343" s="4"/>
      <c r="M39343" s="5"/>
    </row>
    <row r="39344" s="2" customFormat="1" spans="6:13">
      <c r="F39344" s="3"/>
      <c r="I39344" s="4"/>
      <c r="M39344" s="5"/>
    </row>
    <row r="39345" s="2" customFormat="1" spans="6:13">
      <c r="F39345" s="3"/>
      <c r="I39345" s="4"/>
      <c r="M39345" s="5"/>
    </row>
    <row r="39346" s="2" customFormat="1" spans="6:13">
      <c r="F39346" s="3"/>
      <c r="I39346" s="4"/>
      <c r="M39346" s="5"/>
    </row>
    <row r="39347" s="2" customFormat="1" spans="6:13">
      <c r="F39347" s="3"/>
      <c r="I39347" s="4"/>
      <c r="M39347" s="5"/>
    </row>
    <row r="39348" s="2" customFormat="1" spans="6:13">
      <c r="F39348" s="3"/>
      <c r="I39348" s="4"/>
      <c r="M39348" s="5"/>
    </row>
    <row r="39349" s="2" customFormat="1" spans="6:13">
      <c r="F39349" s="3"/>
      <c r="I39349" s="4"/>
      <c r="M39349" s="5"/>
    </row>
    <row r="39350" s="2" customFormat="1" spans="6:13">
      <c r="F39350" s="3"/>
      <c r="I39350" s="4"/>
      <c r="M39350" s="5"/>
    </row>
    <row r="39351" s="2" customFormat="1" spans="6:13">
      <c r="F39351" s="3"/>
      <c r="I39351" s="4"/>
      <c r="M39351" s="5"/>
    </row>
    <row r="39352" s="2" customFormat="1" spans="6:13">
      <c r="F39352" s="3"/>
      <c r="I39352" s="4"/>
      <c r="M39352" s="5"/>
    </row>
    <row r="39353" s="2" customFormat="1" spans="6:13">
      <c r="F39353" s="3"/>
      <c r="I39353" s="4"/>
      <c r="M39353" s="5"/>
    </row>
    <row r="39354" s="2" customFormat="1" spans="6:13">
      <c r="F39354" s="3"/>
      <c r="I39354" s="4"/>
      <c r="M39354" s="5"/>
    </row>
    <row r="39355" s="2" customFormat="1" spans="6:13">
      <c r="F39355" s="3"/>
      <c r="I39355" s="4"/>
      <c r="M39355" s="5"/>
    </row>
    <row r="39356" s="2" customFormat="1" spans="6:13">
      <c r="F39356" s="3"/>
      <c r="I39356" s="4"/>
      <c r="M39356" s="5"/>
    </row>
    <row r="39357" s="2" customFormat="1" spans="6:13">
      <c r="F39357" s="3"/>
      <c r="I39357" s="4"/>
      <c r="M39357" s="5"/>
    </row>
    <row r="39358" s="2" customFormat="1" spans="6:13">
      <c r="F39358" s="3"/>
      <c r="I39358" s="4"/>
      <c r="M39358" s="5"/>
    </row>
    <row r="39359" s="2" customFormat="1" spans="6:13">
      <c r="F39359" s="3"/>
      <c r="I39359" s="4"/>
      <c r="M39359" s="5"/>
    </row>
    <row r="39360" s="2" customFormat="1" spans="6:13">
      <c r="F39360" s="3"/>
      <c r="I39360" s="4"/>
      <c r="M39360" s="5"/>
    </row>
    <row r="39361" s="2" customFormat="1" spans="6:13">
      <c r="F39361" s="3"/>
      <c r="I39361" s="4"/>
      <c r="M39361" s="5"/>
    </row>
    <row r="39362" s="2" customFormat="1" spans="6:13">
      <c r="F39362" s="3"/>
      <c r="I39362" s="4"/>
      <c r="M39362" s="5"/>
    </row>
    <row r="39363" s="2" customFormat="1" spans="6:13">
      <c r="F39363" s="3"/>
      <c r="I39363" s="4"/>
      <c r="M39363" s="5"/>
    </row>
    <row r="39364" s="2" customFormat="1" spans="6:13">
      <c r="F39364" s="3"/>
      <c r="I39364" s="4"/>
      <c r="M39364" s="5"/>
    </row>
    <row r="39365" s="2" customFormat="1" spans="6:13">
      <c r="F39365" s="3"/>
      <c r="I39365" s="4"/>
      <c r="M39365" s="5"/>
    </row>
    <row r="39366" s="2" customFormat="1" spans="6:13">
      <c r="F39366" s="3"/>
      <c r="I39366" s="4"/>
      <c r="M39366" s="5"/>
    </row>
    <row r="39367" s="2" customFormat="1" spans="6:13">
      <c r="F39367" s="3"/>
      <c r="I39367" s="4"/>
      <c r="M39367" s="5"/>
    </row>
    <row r="39368" s="2" customFormat="1" spans="6:13">
      <c r="F39368" s="3"/>
      <c r="I39368" s="4"/>
      <c r="M39368" s="5"/>
    </row>
    <row r="39369" s="2" customFormat="1" spans="6:13">
      <c r="F39369" s="3"/>
      <c r="I39369" s="4"/>
      <c r="M39369" s="5"/>
    </row>
    <row r="39370" s="2" customFormat="1" spans="6:13">
      <c r="F39370" s="3"/>
      <c r="I39370" s="4"/>
      <c r="M39370" s="5"/>
    </row>
    <row r="39371" s="2" customFormat="1" spans="6:13">
      <c r="F39371" s="3"/>
      <c r="I39371" s="4"/>
      <c r="M39371" s="5"/>
    </row>
    <row r="39372" s="2" customFormat="1" spans="6:13">
      <c r="F39372" s="3"/>
      <c r="I39372" s="4"/>
      <c r="M39372" s="5"/>
    </row>
    <row r="39373" s="2" customFormat="1" spans="6:13">
      <c r="F39373" s="3"/>
      <c r="I39373" s="4"/>
      <c r="M39373" s="5"/>
    </row>
    <row r="39374" s="2" customFormat="1" spans="6:13">
      <c r="F39374" s="3"/>
      <c r="I39374" s="4"/>
      <c r="M39374" s="5"/>
    </row>
    <row r="39375" s="2" customFormat="1" spans="6:13">
      <c r="F39375" s="3"/>
      <c r="I39375" s="4"/>
      <c r="M39375" s="5"/>
    </row>
    <row r="39376" s="2" customFormat="1" spans="6:13">
      <c r="F39376" s="3"/>
      <c r="I39376" s="4"/>
      <c r="M39376" s="5"/>
    </row>
    <row r="39377" s="2" customFormat="1" spans="6:13">
      <c r="F39377" s="3"/>
      <c r="I39377" s="4"/>
      <c r="M39377" s="5"/>
    </row>
    <row r="39378" s="2" customFormat="1" spans="6:13">
      <c r="F39378" s="3"/>
      <c r="I39378" s="4"/>
      <c r="M39378" s="5"/>
    </row>
    <row r="39379" s="2" customFormat="1" spans="6:13">
      <c r="F39379" s="3"/>
      <c r="I39379" s="4"/>
      <c r="M39379" s="5"/>
    </row>
    <row r="39380" s="2" customFormat="1" spans="6:13">
      <c r="F39380" s="3"/>
      <c r="I39380" s="4"/>
      <c r="M39380" s="5"/>
    </row>
    <row r="39381" s="2" customFormat="1" spans="6:13">
      <c r="F39381" s="3"/>
      <c r="I39381" s="4"/>
      <c r="M39381" s="5"/>
    </row>
    <row r="39382" s="2" customFormat="1" spans="6:13">
      <c r="F39382" s="3"/>
      <c r="I39382" s="4"/>
      <c r="M39382" s="5"/>
    </row>
    <row r="39383" s="2" customFormat="1" spans="6:13">
      <c r="F39383" s="3"/>
      <c r="I39383" s="4"/>
      <c r="M39383" s="5"/>
    </row>
    <row r="39384" s="2" customFormat="1" spans="6:13">
      <c r="F39384" s="3"/>
      <c r="I39384" s="4"/>
      <c r="M39384" s="5"/>
    </row>
    <row r="39385" s="2" customFormat="1" spans="6:13">
      <c r="F39385" s="3"/>
      <c r="I39385" s="4"/>
      <c r="M39385" s="5"/>
    </row>
    <row r="39386" s="2" customFormat="1" spans="6:13">
      <c r="F39386" s="3"/>
      <c r="I39386" s="4"/>
      <c r="M39386" s="5"/>
    </row>
    <row r="39387" s="2" customFormat="1" spans="6:13">
      <c r="F39387" s="3"/>
      <c r="I39387" s="4"/>
      <c r="M39387" s="5"/>
    </row>
    <row r="39388" s="2" customFormat="1" spans="6:13">
      <c r="F39388" s="3"/>
      <c r="I39388" s="4"/>
      <c r="M39388" s="5"/>
    </row>
    <row r="39389" s="2" customFormat="1" spans="6:13">
      <c r="F39389" s="3"/>
      <c r="I39389" s="4"/>
      <c r="M39389" s="5"/>
    </row>
    <row r="39390" s="2" customFormat="1" spans="6:13">
      <c r="F39390" s="3"/>
      <c r="I39390" s="4"/>
      <c r="M39390" s="5"/>
    </row>
    <row r="39391" s="2" customFormat="1" spans="6:13">
      <c r="F39391" s="3"/>
      <c r="I39391" s="4"/>
      <c r="M39391" s="5"/>
    </row>
    <row r="39392" s="2" customFormat="1" spans="6:13">
      <c r="F39392" s="3"/>
      <c r="I39392" s="4"/>
      <c r="M39392" s="5"/>
    </row>
    <row r="39393" s="2" customFormat="1" spans="6:13">
      <c r="F39393" s="3"/>
      <c r="I39393" s="4"/>
      <c r="M39393" s="5"/>
    </row>
    <row r="39394" s="2" customFormat="1" spans="6:13">
      <c r="F39394" s="3"/>
      <c r="I39394" s="4"/>
      <c r="M39394" s="5"/>
    </row>
    <row r="39395" s="2" customFormat="1" spans="6:13">
      <c r="F39395" s="3"/>
      <c r="I39395" s="4"/>
      <c r="M39395" s="5"/>
    </row>
    <row r="39396" s="2" customFormat="1" spans="6:13">
      <c r="F39396" s="3"/>
      <c r="I39396" s="4"/>
      <c r="M39396" s="5"/>
    </row>
    <row r="39397" s="2" customFormat="1" spans="6:13">
      <c r="F39397" s="3"/>
      <c r="I39397" s="4"/>
      <c r="M39397" s="5"/>
    </row>
    <row r="39398" s="2" customFormat="1" spans="6:13">
      <c r="F39398" s="3"/>
      <c r="I39398" s="4"/>
      <c r="M39398" s="5"/>
    </row>
    <row r="39399" s="2" customFormat="1" spans="6:13">
      <c r="F39399" s="3"/>
      <c r="I39399" s="4"/>
      <c r="M39399" s="5"/>
    </row>
    <row r="39400" s="2" customFormat="1" spans="6:13">
      <c r="F39400" s="3"/>
      <c r="I39400" s="4"/>
      <c r="M39400" s="5"/>
    </row>
    <row r="39401" s="2" customFormat="1" spans="6:13">
      <c r="F39401" s="3"/>
      <c r="I39401" s="4"/>
      <c r="M39401" s="5"/>
    </row>
    <row r="39402" s="2" customFormat="1" spans="6:13">
      <c r="F39402" s="3"/>
      <c r="I39402" s="4"/>
      <c r="M39402" s="5"/>
    </row>
    <row r="39403" s="2" customFormat="1" spans="6:13">
      <c r="F39403" s="3"/>
      <c r="I39403" s="4"/>
      <c r="M39403" s="5"/>
    </row>
    <row r="39404" s="2" customFormat="1" spans="6:13">
      <c r="F39404" s="3"/>
      <c r="I39404" s="4"/>
      <c r="M39404" s="5"/>
    </row>
    <row r="39405" s="2" customFormat="1" spans="6:13">
      <c r="F39405" s="3"/>
      <c r="I39405" s="4"/>
      <c r="M39405" s="5"/>
    </row>
    <row r="39406" s="2" customFormat="1" spans="6:13">
      <c r="F39406" s="3"/>
      <c r="I39406" s="4"/>
      <c r="M39406" s="5"/>
    </row>
    <row r="39407" s="2" customFormat="1" spans="6:13">
      <c r="F39407" s="3"/>
      <c r="I39407" s="4"/>
      <c r="M39407" s="5"/>
    </row>
    <row r="39408" s="2" customFormat="1" spans="6:13">
      <c r="F39408" s="3"/>
      <c r="I39408" s="4"/>
      <c r="M39408" s="5"/>
    </row>
    <row r="39409" s="2" customFormat="1" spans="6:13">
      <c r="F39409" s="3"/>
      <c r="I39409" s="4"/>
      <c r="M39409" s="5"/>
    </row>
    <row r="39410" s="2" customFormat="1" spans="6:13">
      <c r="F39410" s="3"/>
      <c r="I39410" s="4"/>
      <c r="M39410" s="5"/>
    </row>
    <row r="39411" s="2" customFormat="1" spans="6:13">
      <c r="F39411" s="3"/>
      <c r="I39411" s="4"/>
      <c r="M39411" s="5"/>
    </row>
    <row r="39412" s="2" customFormat="1" spans="6:13">
      <c r="F39412" s="3"/>
      <c r="I39412" s="4"/>
      <c r="M39412" s="5"/>
    </row>
    <row r="39413" s="2" customFormat="1" spans="6:13">
      <c r="F39413" s="3"/>
      <c r="I39413" s="4"/>
      <c r="M39413" s="5"/>
    </row>
    <row r="39414" s="2" customFormat="1" spans="6:13">
      <c r="F39414" s="3"/>
      <c r="I39414" s="4"/>
      <c r="M39414" s="5"/>
    </row>
    <row r="39415" s="2" customFormat="1" spans="6:13">
      <c r="F39415" s="3"/>
      <c r="I39415" s="4"/>
      <c r="M39415" s="5"/>
    </row>
    <row r="39416" s="2" customFormat="1" spans="6:13">
      <c r="F39416" s="3"/>
      <c r="I39416" s="4"/>
      <c r="M39416" s="5"/>
    </row>
    <row r="39417" s="2" customFormat="1" spans="6:13">
      <c r="F39417" s="3"/>
      <c r="I39417" s="4"/>
      <c r="M39417" s="5"/>
    </row>
    <row r="39418" s="2" customFormat="1" spans="6:13">
      <c r="F39418" s="3"/>
      <c r="I39418" s="4"/>
      <c r="M39418" s="5"/>
    </row>
    <row r="39419" s="2" customFormat="1" spans="6:13">
      <c r="F39419" s="3"/>
      <c r="I39419" s="4"/>
      <c r="M39419" s="5"/>
    </row>
    <row r="39420" s="2" customFormat="1" spans="6:13">
      <c r="F39420" s="3"/>
      <c r="I39420" s="4"/>
      <c r="M39420" s="5"/>
    </row>
    <row r="39421" s="2" customFormat="1" spans="6:13">
      <c r="F39421" s="3"/>
      <c r="I39421" s="4"/>
      <c r="M39421" s="5"/>
    </row>
    <row r="39422" s="2" customFormat="1" spans="6:13">
      <c r="F39422" s="3"/>
      <c r="I39422" s="4"/>
      <c r="M39422" s="5"/>
    </row>
    <row r="39423" s="2" customFormat="1" spans="6:13">
      <c r="F39423" s="3"/>
      <c r="I39423" s="4"/>
      <c r="M39423" s="5"/>
    </row>
    <row r="39424" s="2" customFormat="1" spans="6:13">
      <c r="F39424" s="3"/>
      <c r="I39424" s="4"/>
      <c r="M39424" s="5"/>
    </row>
    <row r="39425" s="2" customFormat="1" spans="6:13">
      <c r="F39425" s="3"/>
      <c r="I39425" s="4"/>
      <c r="M39425" s="5"/>
    </row>
    <row r="39426" s="2" customFormat="1" spans="6:13">
      <c r="F39426" s="3"/>
      <c r="I39426" s="4"/>
      <c r="M39426" s="5"/>
    </row>
    <row r="39427" s="2" customFormat="1" spans="6:13">
      <c r="F39427" s="3"/>
      <c r="I39427" s="4"/>
      <c r="M39427" s="5"/>
    </row>
    <row r="39428" s="2" customFormat="1" spans="6:13">
      <c r="F39428" s="3"/>
      <c r="I39428" s="4"/>
      <c r="M39428" s="5"/>
    </row>
    <row r="39429" s="2" customFormat="1" spans="6:13">
      <c r="F39429" s="3"/>
      <c r="I39429" s="4"/>
      <c r="M39429" s="5"/>
    </row>
    <row r="39430" s="2" customFormat="1" spans="6:13">
      <c r="F39430" s="3"/>
      <c r="I39430" s="4"/>
      <c r="M39430" s="5"/>
    </row>
    <row r="39431" s="2" customFormat="1" spans="6:13">
      <c r="F39431" s="3"/>
      <c r="I39431" s="4"/>
      <c r="M39431" s="5"/>
    </row>
    <row r="39432" s="2" customFormat="1" spans="6:13">
      <c r="F39432" s="3"/>
      <c r="I39432" s="4"/>
      <c r="M39432" s="5"/>
    </row>
    <row r="39433" s="2" customFormat="1" spans="6:13">
      <c r="F39433" s="3"/>
      <c r="I39433" s="4"/>
      <c r="M39433" s="5"/>
    </row>
    <row r="39434" s="2" customFormat="1" spans="6:13">
      <c r="F39434" s="3"/>
      <c r="I39434" s="4"/>
      <c r="M39434" s="5"/>
    </row>
    <row r="39435" s="2" customFormat="1" spans="6:13">
      <c r="F39435" s="3"/>
      <c r="I39435" s="4"/>
      <c r="M39435" s="5"/>
    </row>
    <row r="39436" s="2" customFormat="1" spans="6:13">
      <c r="F39436" s="3"/>
      <c r="I39436" s="4"/>
      <c r="M39436" s="5"/>
    </row>
    <row r="39437" s="2" customFormat="1" spans="6:13">
      <c r="F39437" s="3"/>
      <c r="I39437" s="4"/>
      <c r="M39437" s="5"/>
    </row>
    <row r="39438" s="2" customFormat="1" spans="6:13">
      <c r="F39438" s="3"/>
      <c r="I39438" s="4"/>
      <c r="M39438" s="5"/>
    </row>
    <row r="39439" s="2" customFormat="1" spans="6:13">
      <c r="F39439" s="3"/>
      <c r="I39439" s="4"/>
      <c r="M39439" s="5"/>
    </row>
    <row r="39440" s="2" customFormat="1" spans="6:13">
      <c r="F39440" s="3"/>
      <c r="I39440" s="4"/>
      <c r="M39440" s="5"/>
    </row>
    <row r="39441" s="2" customFormat="1" spans="6:13">
      <c r="F39441" s="3"/>
      <c r="I39441" s="4"/>
      <c r="M39441" s="5"/>
    </row>
    <row r="39442" s="2" customFormat="1" spans="6:13">
      <c r="F39442" s="3"/>
      <c r="I39442" s="4"/>
      <c r="M39442" s="5"/>
    </row>
    <row r="39443" s="2" customFormat="1" spans="6:13">
      <c r="F39443" s="3"/>
      <c r="I39443" s="4"/>
      <c r="M39443" s="5"/>
    </row>
    <row r="39444" s="2" customFormat="1" spans="6:13">
      <c r="F39444" s="3"/>
      <c r="I39444" s="4"/>
      <c r="M39444" s="5"/>
    </row>
    <row r="39445" s="2" customFormat="1" spans="6:13">
      <c r="F39445" s="3"/>
      <c r="I39445" s="4"/>
      <c r="M39445" s="5"/>
    </row>
    <row r="39446" s="2" customFormat="1" spans="6:13">
      <c r="F39446" s="3"/>
      <c r="I39446" s="4"/>
      <c r="M39446" s="5"/>
    </row>
    <row r="39447" s="2" customFormat="1" spans="6:13">
      <c r="F39447" s="3"/>
      <c r="I39447" s="4"/>
      <c r="M39447" s="5"/>
    </row>
    <row r="39448" s="2" customFormat="1" spans="6:13">
      <c r="F39448" s="3"/>
      <c r="I39448" s="4"/>
      <c r="M39448" s="5"/>
    </row>
    <row r="39449" s="2" customFormat="1" spans="6:13">
      <c r="F39449" s="3"/>
      <c r="I39449" s="4"/>
      <c r="M39449" s="5"/>
    </row>
    <row r="39450" s="2" customFormat="1" spans="6:13">
      <c r="F39450" s="3"/>
      <c r="I39450" s="4"/>
      <c r="M39450" s="5"/>
    </row>
    <row r="39451" s="2" customFormat="1" spans="6:13">
      <c r="F39451" s="3"/>
      <c r="I39451" s="4"/>
      <c r="M39451" s="5"/>
    </row>
    <row r="39452" s="2" customFormat="1" spans="6:13">
      <c r="F39452" s="3"/>
      <c r="I39452" s="4"/>
      <c r="M39452" s="5"/>
    </row>
    <row r="39453" s="2" customFormat="1" spans="6:13">
      <c r="F39453" s="3"/>
      <c r="I39453" s="4"/>
      <c r="M39453" s="5"/>
    </row>
    <row r="39454" s="2" customFormat="1" spans="6:13">
      <c r="F39454" s="3"/>
      <c r="I39454" s="4"/>
      <c r="M39454" s="5"/>
    </row>
    <row r="39455" s="2" customFormat="1" spans="6:13">
      <c r="F39455" s="3"/>
      <c r="I39455" s="4"/>
      <c r="M39455" s="5"/>
    </row>
    <row r="39456" s="2" customFormat="1" spans="6:13">
      <c r="F39456" s="3"/>
      <c r="I39456" s="4"/>
      <c r="M39456" s="5"/>
    </row>
    <row r="39457" s="2" customFormat="1" spans="6:13">
      <c r="F39457" s="3"/>
      <c r="I39457" s="4"/>
      <c r="M39457" s="5"/>
    </row>
    <row r="39458" s="2" customFormat="1" spans="6:13">
      <c r="F39458" s="3"/>
      <c r="I39458" s="4"/>
      <c r="M39458" s="5"/>
    </row>
    <row r="39459" s="2" customFormat="1" spans="6:13">
      <c r="F39459" s="3"/>
      <c r="I39459" s="4"/>
      <c r="M39459" s="5"/>
    </row>
    <row r="39460" s="2" customFormat="1" spans="6:13">
      <c r="F39460" s="3"/>
      <c r="I39460" s="4"/>
      <c r="M39460" s="5"/>
    </row>
    <row r="39461" s="2" customFormat="1" spans="6:13">
      <c r="F39461" s="3"/>
      <c r="I39461" s="4"/>
      <c r="M39461" s="5"/>
    </row>
    <row r="39462" s="2" customFormat="1" spans="6:13">
      <c r="F39462" s="3"/>
      <c r="I39462" s="4"/>
      <c r="M39462" s="5"/>
    </row>
    <row r="39463" s="2" customFormat="1" spans="6:13">
      <c r="F39463" s="3"/>
      <c r="I39463" s="4"/>
      <c r="M39463" s="5"/>
    </row>
    <row r="39464" s="2" customFormat="1" spans="6:13">
      <c r="F39464" s="3"/>
      <c r="I39464" s="4"/>
      <c r="M39464" s="5"/>
    </row>
    <row r="39465" s="2" customFormat="1" spans="6:13">
      <c r="F39465" s="3"/>
      <c r="I39465" s="4"/>
      <c r="M39465" s="5"/>
    </row>
    <row r="39466" s="2" customFormat="1" spans="6:13">
      <c r="F39466" s="3"/>
      <c r="I39466" s="4"/>
      <c r="M39466" s="5"/>
    </row>
    <row r="39467" s="2" customFormat="1" spans="6:13">
      <c r="F39467" s="3"/>
      <c r="I39467" s="4"/>
      <c r="M39467" s="5"/>
    </row>
    <row r="39468" s="2" customFormat="1" spans="6:13">
      <c r="F39468" s="3"/>
      <c r="I39468" s="4"/>
      <c r="M39468" s="5"/>
    </row>
    <row r="39469" s="2" customFormat="1" spans="6:13">
      <c r="F39469" s="3"/>
      <c r="I39469" s="4"/>
      <c r="M39469" s="5"/>
    </row>
    <row r="39470" s="2" customFormat="1" spans="6:13">
      <c r="F39470" s="3"/>
      <c r="I39470" s="4"/>
      <c r="M39470" s="5"/>
    </row>
    <row r="39471" s="2" customFormat="1" spans="6:13">
      <c r="F39471" s="3"/>
      <c r="I39471" s="4"/>
      <c r="M39471" s="5"/>
    </row>
    <row r="39472" s="2" customFormat="1" spans="6:13">
      <c r="F39472" s="3"/>
      <c r="I39472" s="4"/>
      <c r="M39472" s="5"/>
    </row>
    <row r="39473" s="2" customFormat="1" spans="6:13">
      <c r="F39473" s="3"/>
      <c r="I39473" s="4"/>
      <c r="M39473" s="5"/>
    </row>
    <row r="39474" s="2" customFormat="1" spans="6:13">
      <c r="F39474" s="3"/>
      <c r="I39474" s="4"/>
      <c r="M39474" s="5"/>
    </row>
    <row r="39475" s="2" customFormat="1" spans="6:13">
      <c r="F39475" s="3"/>
      <c r="I39475" s="4"/>
      <c r="M39475" s="5"/>
    </row>
    <row r="39476" s="2" customFormat="1" spans="6:13">
      <c r="F39476" s="3"/>
      <c r="I39476" s="4"/>
      <c r="M39476" s="5"/>
    </row>
    <row r="39477" s="2" customFormat="1" spans="6:13">
      <c r="F39477" s="3"/>
      <c r="I39477" s="4"/>
      <c r="M39477" s="5"/>
    </row>
    <row r="39478" s="2" customFormat="1" spans="6:13">
      <c r="F39478" s="3"/>
      <c r="I39478" s="4"/>
      <c r="M39478" s="5"/>
    </row>
    <row r="39479" s="2" customFormat="1" spans="6:13">
      <c r="F39479" s="3"/>
      <c r="I39479" s="4"/>
      <c r="M39479" s="5"/>
    </row>
    <row r="39480" s="2" customFormat="1" spans="6:13">
      <c r="F39480" s="3"/>
      <c r="I39480" s="4"/>
      <c r="M39480" s="5"/>
    </row>
    <row r="39481" s="2" customFormat="1" spans="6:13">
      <c r="F39481" s="3"/>
      <c r="I39481" s="4"/>
      <c r="M39481" s="5"/>
    </row>
    <row r="39482" s="2" customFormat="1" spans="6:13">
      <c r="F39482" s="3"/>
      <c r="I39482" s="4"/>
      <c r="M39482" s="5"/>
    </row>
    <row r="39483" s="2" customFormat="1" spans="6:13">
      <c r="F39483" s="3"/>
      <c r="I39483" s="4"/>
      <c r="M39483" s="5"/>
    </row>
    <row r="39484" s="2" customFormat="1" spans="6:13">
      <c r="F39484" s="3"/>
      <c r="I39484" s="4"/>
      <c r="M39484" s="5"/>
    </row>
    <row r="39485" s="2" customFormat="1" spans="6:13">
      <c r="F39485" s="3"/>
      <c r="I39485" s="4"/>
      <c r="M39485" s="5"/>
    </row>
    <row r="39486" s="2" customFormat="1" spans="6:13">
      <c r="F39486" s="3"/>
      <c r="I39486" s="4"/>
      <c r="M39486" s="5"/>
    </row>
    <row r="39487" s="2" customFormat="1" spans="6:13">
      <c r="F39487" s="3"/>
      <c r="I39487" s="4"/>
      <c r="M39487" s="5"/>
    </row>
    <row r="39488" s="2" customFormat="1" spans="6:13">
      <c r="F39488" s="3"/>
      <c r="I39488" s="4"/>
      <c r="M39488" s="5"/>
    </row>
    <row r="39489" s="2" customFormat="1" spans="6:13">
      <c r="F39489" s="3"/>
      <c r="I39489" s="4"/>
      <c r="M39489" s="5"/>
    </row>
    <row r="39490" s="2" customFormat="1" spans="6:13">
      <c r="F39490" s="3"/>
      <c r="I39490" s="4"/>
      <c r="M39490" s="5"/>
    </row>
    <row r="39491" s="2" customFormat="1" spans="6:13">
      <c r="F39491" s="3"/>
      <c r="I39491" s="4"/>
      <c r="M39491" s="5"/>
    </row>
    <row r="39492" s="2" customFormat="1" spans="6:13">
      <c r="F39492" s="3"/>
      <c r="I39492" s="4"/>
      <c r="M39492" s="5"/>
    </row>
    <row r="39493" s="2" customFormat="1" spans="6:13">
      <c r="F39493" s="3"/>
      <c r="I39493" s="4"/>
      <c r="M39493" s="5"/>
    </row>
    <row r="39494" s="2" customFormat="1" spans="6:13">
      <c r="F39494" s="3"/>
      <c r="I39494" s="4"/>
      <c r="M39494" s="5"/>
    </row>
    <row r="39495" s="2" customFormat="1" spans="6:13">
      <c r="F39495" s="3"/>
      <c r="I39495" s="4"/>
      <c r="M39495" s="5"/>
    </row>
    <row r="39496" s="2" customFormat="1" spans="6:13">
      <c r="F39496" s="3"/>
      <c r="I39496" s="4"/>
      <c r="M39496" s="5"/>
    </row>
    <row r="39497" s="2" customFormat="1" spans="6:13">
      <c r="F39497" s="3"/>
      <c r="I39497" s="4"/>
      <c r="M39497" s="5"/>
    </row>
    <row r="39498" s="2" customFormat="1" spans="6:13">
      <c r="F39498" s="3"/>
      <c r="I39498" s="4"/>
      <c r="M39498" s="5"/>
    </row>
    <row r="39499" s="2" customFormat="1" spans="6:13">
      <c r="F39499" s="3"/>
      <c r="I39499" s="4"/>
      <c r="M39499" s="5"/>
    </row>
    <row r="39500" s="2" customFormat="1" spans="6:13">
      <c r="F39500" s="3"/>
      <c r="I39500" s="4"/>
      <c r="M39500" s="5"/>
    </row>
    <row r="39501" s="2" customFormat="1" spans="6:13">
      <c r="F39501" s="3"/>
      <c r="I39501" s="4"/>
      <c r="M39501" s="5"/>
    </row>
    <row r="39502" s="2" customFormat="1" spans="6:13">
      <c r="F39502" s="3"/>
      <c r="I39502" s="4"/>
      <c r="M39502" s="5"/>
    </row>
    <row r="39503" s="2" customFormat="1" spans="6:13">
      <c r="F39503" s="3"/>
      <c r="I39503" s="4"/>
      <c r="M39503" s="5"/>
    </row>
    <row r="39504" s="2" customFormat="1" spans="6:13">
      <c r="F39504" s="3"/>
      <c r="I39504" s="4"/>
      <c r="M39504" s="5"/>
    </row>
    <row r="39505" s="2" customFormat="1" spans="6:13">
      <c r="F39505" s="3"/>
      <c r="I39505" s="4"/>
      <c r="M39505" s="5"/>
    </row>
    <row r="39506" s="2" customFormat="1" spans="6:13">
      <c r="F39506" s="3"/>
      <c r="I39506" s="4"/>
      <c r="M39506" s="5"/>
    </row>
    <row r="39507" s="2" customFormat="1" spans="6:13">
      <c r="F39507" s="3"/>
      <c r="I39507" s="4"/>
      <c r="M39507" s="5"/>
    </row>
    <row r="39508" s="2" customFormat="1" spans="6:13">
      <c r="F39508" s="3"/>
      <c r="I39508" s="4"/>
      <c r="M39508" s="5"/>
    </row>
    <row r="39509" s="2" customFormat="1" spans="6:13">
      <c r="F39509" s="3"/>
      <c r="I39509" s="4"/>
      <c r="M39509" s="5"/>
    </row>
    <row r="39510" s="2" customFormat="1" spans="6:13">
      <c r="F39510" s="3"/>
      <c r="I39510" s="4"/>
      <c r="M39510" s="5"/>
    </row>
    <row r="39511" s="2" customFormat="1" spans="6:13">
      <c r="F39511" s="3"/>
      <c r="I39511" s="4"/>
      <c r="M39511" s="5"/>
    </row>
    <row r="39512" s="2" customFormat="1" spans="6:13">
      <c r="F39512" s="3"/>
      <c r="I39512" s="4"/>
      <c r="M39512" s="5"/>
    </row>
    <row r="39513" s="2" customFormat="1" spans="6:13">
      <c r="F39513" s="3"/>
      <c r="I39513" s="4"/>
      <c r="M39513" s="5"/>
    </row>
    <row r="39514" s="2" customFormat="1" spans="6:13">
      <c r="F39514" s="3"/>
      <c r="I39514" s="4"/>
      <c r="M39514" s="5"/>
    </row>
    <row r="39515" s="2" customFormat="1" spans="6:13">
      <c r="F39515" s="3"/>
      <c r="I39515" s="4"/>
      <c r="M39515" s="5"/>
    </row>
    <row r="39516" s="2" customFormat="1" spans="6:13">
      <c r="F39516" s="3"/>
      <c r="I39516" s="4"/>
      <c r="M39516" s="5"/>
    </row>
    <row r="39517" s="2" customFormat="1" spans="6:13">
      <c r="F39517" s="3"/>
      <c r="I39517" s="4"/>
      <c r="M39517" s="5"/>
    </row>
    <row r="39518" s="2" customFormat="1" spans="6:13">
      <c r="F39518" s="3"/>
      <c r="I39518" s="4"/>
      <c r="M39518" s="5"/>
    </row>
    <row r="39519" s="2" customFormat="1" spans="6:13">
      <c r="F39519" s="3"/>
      <c r="I39519" s="4"/>
      <c r="M39519" s="5"/>
    </row>
    <row r="39520" s="2" customFormat="1" spans="6:13">
      <c r="F39520" s="3"/>
      <c r="I39520" s="4"/>
      <c r="M39520" s="5"/>
    </row>
    <row r="39521" s="2" customFormat="1" spans="6:13">
      <c r="F39521" s="3"/>
      <c r="I39521" s="4"/>
      <c r="M39521" s="5"/>
    </row>
    <row r="39522" s="2" customFormat="1" spans="6:13">
      <c r="F39522" s="3"/>
      <c r="I39522" s="4"/>
      <c r="M39522" s="5"/>
    </row>
    <row r="39523" s="2" customFormat="1" spans="6:13">
      <c r="F39523" s="3"/>
      <c r="I39523" s="4"/>
      <c r="M39523" s="5"/>
    </row>
    <row r="39524" s="2" customFormat="1" spans="6:13">
      <c r="F39524" s="3"/>
      <c r="I39524" s="4"/>
      <c r="M39524" s="5"/>
    </row>
    <row r="39525" s="2" customFormat="1" spans="6:13">
      <c r="F39525" s="3"/>
      <c r="I39525" s="4"/>
      <c r="M39525" s="5"/>
    </row>
    <row r="39526" s="2" customFormat="1" spans="6:13">
      <c r="F39526" s="3"/>
      <c r="I39526" s="4"/>
      <c r="M39526" s="5"/>
    </row>
    <row r="39527" s="2" customFormat="1" spans="6:13">
      <c r="F39527" s="3"/>
      <c r="I39527" s="4"/>
      <c r="M39527" s="5"/>
    </row>
    <row r="39528" s="2" customFormat="1" spans="6:13">
      <c r="F39528" s="3"/>
      <c r="I39528" s="4"/>
      <c r="M39528" s="5"/>
    </row>
    <row r="39529" s="2" customFormat="1" spans="6:13">
      <c r="F39529" s="3"/>
      <c r="I39529" s="4"/>
      <c r="M39529" s="5"/>
    </row>
    <row r="39530" s="2" customFormat="1" spans="6:13">
      <c r="F39530" s="3"/>
      <c r="I39530" s="4"/>
      <c r="M39530" s="5"/>
    </row>
    <row r="39531" s="2" customFormat="1" spans="6:13">
      <c r="F39531" s="3"/>
      <c r="I39531" s="4"/>
      <c r="M39531" s="5"/>
    </row>
    <row r="39532" s="2" customFormat="1" spans="6:13">
      <c r="F39532" s="3"/>
      <c r="I39532" s="4"/>
      <c r="M39532" s="5"/>
    </row>
    <row r="39533" s="2" customFormat="1" spans="6:13">
      <c r="F39533" s="3"/>
      <c r="I39533" s="4"/>
      <c r="M39533" s="5"/>
    </row>
    <row r="39534" s="2" customFormat="1" spans="6:13">
      <c r="F39534" s="3"/>
      <c r="I39534" s="4"/>
      <c r="M39534" s="5"/>
    </row>
    <row r="39535" s="2" customFormat="1" spans="6:13">
      <c r="F39535" s="3"/>
      <c r="I39535" s="4"/>
      <c r="M39535" s="5"/>
    </row>
    <row r="39536" s="2" customFormat="1" spans="6:13">
      <c r="F39536" s="3"/>
      <c r="I39536" s="4"/>
      <c r="M39536" s="5"/>
    </row>
    <row r="39537" s="2" customFormat="1" spans="6:13">
      <c r="F39537" s="3"/>
      <c r="I39537" s="4"/>
      <c r="M39537" s="5"/>
    </row>
    <row r="39538" s="2" customFormat="1" spans="6:13">
      <c r="F39538" s="3"/>
      <c r="I39538" s="4"/>
      <c r="M39538" s="5"/>
    </row>
    <row r="39539" s="2" customFormat="1" spans="6:13">
      <c r="F39539" s="3"/>
      <c r="I39539" s="4"/>
      <c r="M39539" s="5"/>
    </row>
    <row r="39540" s="2" customFormat="1" spans="6:13">
      <c r="F39540" s="3"/>
      <c r="I39540" s="4"/>
      <c r="M39540" s="5"/>
    </row>
    <row r="39541" s="2" customFormat="1" spans="6:13">
      <c r="F39541" s="3"/>
      <c r="I39541" s="4"/>
      <c r="M39541" s="5"/>
    </row>
    <row r="39542" s="2" customFormat="1" spans="6:13">
      <c r="F39542" s="3"/>
      <c r="I39542" s="4"/>
      <c r="M39542" s="5"/>
    </row>
    <row r="39543" s="2" customFormat="1" spans="6:13">
      <c r="F39543" s="3"/>
      <c r="I39543" s="4"/>
      <c r="M39543" s="5"/>
    </row>
    <row r="39544" s="2" customFormat="1" spans="6:13">
      <c r="F39544" s="3"/>
      <c r="I39544" s="4"/>
      <c r="M39544" s="5"/>
    </row>
    <row r="39545" s="2" customFormat="1" spans="6:13">
      <c r="F39545" s="3"/>
      <c r="I39545" s="4"/>
      <c r="M39545" s="5"/>
    </row>
    <row r="39546" s="2" customFormat="1" spans="6:13">
      <c r="F39546" s="3"/>
      <c r="I39546" s="4"/>
      <c r="M39546" s="5"/>
    </row>
    <row r="39547" s="2" customFormat="1" spans="6:13">
      <c r="F39547" s="3"/>
      <c r="I39547" s="4"/>
      <c r="M39547" s="5"/>
    </row>
    <row r="39548" s="2" customFormat="1" spans="6:13">
      <c r="F39548" s="3"/>
      <c r="I39548" s="4"/>
      <c r="M39548" s="5"/>
    </row>
    <row r="39549" s="2" customFormat="1" spans="6:13">
      <c r="F39549" s="3"/>
      <c r="I39549" s="4"/>
      <c r="M39549" s="5"/>
    </row>
    <row r="39550" s="2" customFormat="1" spans="6:13">
      <c r="F39550" s="3"/>
      <c r="I39550" s="4"/>
      <c r="M39550" s="5"/>
    </row>
    <row r="39551" s="2" customFormat="1" spans="6:13">
      <c r="F39551" s="3"/>
      <c r="I39551" s="4"/>
      <c r="M39551" s="5"/>
    </row>
    <row r="39552" s="2" customFormat="1" spans="6:13">
      <c r="F39552" s="3"/>
      <c r="I39552" s="4"/>
      <c r="M39552" s="5"/>
    </row>
    <row r="39553" s="2" customFormat="1" spans="6:13">
      <c r="F39553" s="3"/>
      <c r="I39553" s="4"/>
      <c r="M39553" s="5"/>
    </row>
    <row r="39554" s="2" customFormat="1" spans="6:13">
      <c r="F39554" s="3"/>
      <c r="I39554" s="4"/>
      <c r="M39554" s="5"/>
    </row>
    <row r="39555" s="2" customFormat="1" spans="6:13">
      <c r="F39555" s="3"/>
      <c r="I39555" s="4"/>
      <c r="M39555" s="5"/>
    </row>
    <row r="39556" s="2" customFormat="1" spans="6:13">
      <c r="F39556" s="3"/>
      <c r="I39556" s="4"/>
      <c r="M39556" s="5"/>
    </row>
    <row r="39557" s="2" customFormat="1" spans="6:13">
      <c r="F39557" s="3"/>
      <c r="I39557" s="4"/>
      <c r="M39557" s="5"/>
    </row>
    <row r="39558" s="2" customFormat="1" spans="6:13">
      <c r="F39558" s="3"/>
      <c r="I39558" s="4"/>
      <c r="M39558" s="5"/>
    </row>
    <row r="39559" s="2" customFormat="1" spans="6:13">
      <c r="F39559" s="3"/>
      <c r="I39559" s="4"/>
      <c r="M39559" s="5"/>
    </row>
    <row r="39560" s="2" customFormat="1" spans="6:13">
      <c r="F39560" s="3"/>
      <c r="I39560" s="4"/>
      <c r="M39560" s="5"/>
    </row>
    <row r="39561" s="2" customFormat="1" spans="6:13">
      <c r="F39561" s="3"/>
      <c r="I39561" s="4"/>
      <c r="M39561" s="5"/>
    </row>
    <row r="39562" s="2" customFormat="1" spans="6:13">
      <c r="F39562" s="3"/>
      <c r="I39562" s="4"/>
      <c r="M39562" s="5"/>
    </row>
    <row r="39563" s="2" customFormat="1" spans="6:13">
      <c r="F39563" s="3"/>
      <c r="I39563" s="4"/>
      <c r="M39563" s="5"/>
    </row>
    <row r="39564" s="2" customFormat="1" spans="6:13">
      <c r="F39564" s="3"/>
      <c r="I39564" s="4"/>
      <c r="M39564" s="5"/>
    </row>
    <row r="39565" s="2" customFormat="1" spans="6:13">
      <c r="F39565" s="3"/>
      <c r="I39565" s="4"/>
      <c r="M39565" s="5"/>
    </row>
    <row r="39566" s="2" customFormat="1" spans="6:13">
      <c r="F39566" s="3"/>
      <c r="I39566" s="4"/>
      <c r="M39566" s="5"/>
    </row>
    <row r="39567" s="2" customFormat="1" spans="6:13">
      <c r="F39567" s="3"/>
      <c r="I39567" s="4"/>
      <c r="M39567" s="5"/>
    </row>
    <row r="39568" s="2" customFormat="1" spans="6:13">
      <c r="F39568" s="3"/>
      <c r="I39568" s="4"/>
      <c r="M39568" s="5"/>
    </row>
    <row r="39569" s="2" customFormat="1" spans="6:13">
      <c r="F39569" s="3"/>
      <c r="I39569" s="4"/>
      <c r="M39569" s="5"/>
    </row>
    <row r="39570" s="2" customFormat="1" spans="6:13">
      <c r="F39570" s="3"/>
      <c r="I39570" s="4"/>
      <c r="M39570" s="5"/>
    </row>
    <row r="39571" s="2" customFormat="1" spans="6:13">
      <c r="F39571" s="3"/>
      <c r="I39571" s="4"/>
      <c r="M39571" s="5"/>
    </row>
    <row r="39572" s="2" customFormat="1" spans="6:13">
      <c r="F39572" s="3"/>
      <c r="I39572" s="4"/>
      <c r="M39572" s="5"/>
    </row>
    <row r="39573" s="2" customFormat="1" spans="6:13">
      <c r="F39573" s="3"/>
      <c r="I39573" s="4"/>
      <c r="M39573" s="5"/>
    </row>
    <row r="39574" s="2" customFormat="1" spans="6:13">
      <c r="F39574" s="3"/>
      <c r="I39574" s="4"/>
      <c r="M39574" s="5"/>
    </row>
    <row r="39575" s="2" customFormat="1" spans="6:13">
      <c r="F39575" s="3"/>
      <c r="I39575" s="4"/>
      <c r="M39575" s="5"/>
    </row>
    <row r="39576" s="2" customFormat="1" spans="6:13">
      <c r="F39576" s="3"/>
      <c r="I39576" s="4"/>
      <c r="M39576" s="5"/>
    </row>
    <row r="39577" s="2" customFormat="1" spans="6:13">
      <c r="F39577" s="3"/>
      <c r="I39577" s="4"/>
      <c r="M39577" s="5"/>
    </row>
    <row r="39578" s="2" customFormat="1" spans="6:13">
      <c r="F39578" s="3"/>
      <c r="I39578" s="4"/>
      <c r="M39578" s="5"/>
    </row>
    <row r="39579" s="2" customFormat="1" spans="6:13">
      <c r="F39579" s="3"/>
      <c r="I39579" s="4"/>
      <c r="M39579" s="5"/>
    </row>
    <row r="39580" s="2" customFormat="1" spans="6:13">
      <c r="F39580" s="3"/>
      <c r="I39580" s="4"/>
      <c r="M39580" s="5"/>
    </row>
    <row r="39581" s="2" customFormat="1" spans="6:13">
      <c r="F39581" s="3"/>
      <c r="I39581" s="4"/>
      <c r="M39581" s="5"/>
    </row>
    <row r="39582" s="2" customFormat="1" spans="6:13">
      <c r="F39582" s="3"/>
      <c r="I39582" s="4"/>
      <c r="M39582" s="5"/>
    </row>
    <row r="39583" s="2" customFormat="1" spans="6:13">
      <c r="F39583" s="3"/>
      <c r="I39583" s="4"/>
      <c r="M39583" s="5"/>
    </row>
    <row r="39584" s="2" customFormat="1" spans="6:13">
      <c r="F39584" s="3"/>
      <c r="I39584" s="4"/>
      <c r="M39584" s="5"/>
    </row>
    <row r="39585" s="2" customFormat="1" spans="6:13">
      <c r="F39585" s="3"/>
      <c r="I39585" s="4"/>
      <c r="M39585" s="5"/>
    </row>
    <row r="39586" s="2" customFormat="1" spans="6:13">
      <c r="F39586" s="3"/>
      <c r="I39586" s="4"/>
      <c r="M39586" s="5"/>
    </row>
    <row r="39587" s="2" customFormat="1" spans="6:13">
      <c r="F39587" s="3"/>
      <c r="I39587" s="4"/>
      <c r="M39587" s="5"/>
    </row>
    <row r="39588" s="2" customFormat="1" spans="6:13">
      <c r="F39588" s="3"/>
      <c r="I39588" s="4"/>
      <c r="M39588" s="5"/>
    </row>
    <row r="39589" s="2" customFormat="1" spans="6:13">
      <c r="F39589" s="3"/>
      <c r="I39589" s="4"/>
      <c r="M39589" s="5"/>
    </row>
    <row r="39590" s="2" customFormat="1" spans="6:13">
      <c r="F39590" s="3"/>
      <c r="I39590" s="4"/>
      <c r="M39590" s="5"/>
    </row>
    <row r="39591" s="2" customFormat="1" spans="6:13">
      <c r="F39591" s="3"/>
      <c r="I39591" s="4"/>
      <c r="M39591" s="5"/>
    </row>
    <row r="39592" s="2" customFormat="1" spans="6:13">
      <c r="F39592" s="3"/>
      <c r="I39592" s="4"/>
      <c r="M39592" s="5"/>
    </row>
    <row r="39593" s="2" customFormat="1" spans="6:13">
      <c r="F39593" s="3"/>
      <c r="I39593" s="4"/>
      <c r="M39593" s="5"/>
    </row>
    <row r="39594" s="2" customFormat="1" spans="6:13">
      <c r="F39594" s="3"/>
      <c r="I39594" s="4"/>
      <c r="M39594" s="5"/>
    </row>
    <row r="39595" s="2" customFormat="1" spans="6:13">
      <c r="F39595" s="3"/>
      <c r="I39595" s="4"/>
      <c r="M39595" s="5"/>
    </row>
    <row r="39596" s="2" customFormat="1" spans="6:13">
      <c r="F39596" s="3"/>
      <c r="I39596" s="4"/>
      <c r="M39596" s="5"/>
    </row>
    <row r="39597" s="2" customFormat="1" spans="6:13">
      <c r="F39597" s="3"/>
      <c r="I39597" s="4"/>
      <c r="M39597" s="5"/>
    </row>
    <row r="39598" s="2" customFormat="1" spans="6:13">
      <c r="F39598" s="3"/>
      <c r="I39598" s="4"/>
      <c r="M39598" s="5"/>
    </row>
    <row r="39599" s="2" customFormat="1" spans="6:13">
      <c r="F39599" s="3"/>
      <c r="I39599" s="4"/>
      <c r="M39599" s="5"/>
    </row>
    <row r="39600" s="2" customFormat="1" spans="6:13">
      <c r="F39600" s="3"/>
      <c r="I39600" s="4"/>
      <c r="M39600" s="5"/>
    </row>
    <row r="39601" s="2" customFormat="1" spans="6:13">
      <c r="F39601" s="3"/>
      <c r="I39601" s="4"/>
      <c r="M39601" s="5"/>
    </row>
    <row r="39602" s="2" customFormat="1" spans="6:13">
      <c r="F39602" s="3"/>
      <c r="I39602" s="4"/>
      <c r="M39602" s="5"/>
    </row>
    <row r="39603" s="2" customFormat="1" spans="6:13">
      <c r="F39603" s="3"/>
      <c r="I39603" s="4"/>
      <c r="M39603" s="5"/>
    </row>
    <row r="39604" s="2" customFormat="1" spans="6:13">
      <c r="F39604" s="3"/>
      <c r="I39604" s="4"/>
      <c r="M39604" s="5"/>
    </row>
    <row r="39605" s="2" customFormat="1" spans="6:13">
      <c r="F39605" s="3"/>
      <c r="I39605" s="4"/>
      <c r="M39605" s="5"/>
    </row>
    <row r="39606" s="2" customFormat="1" spans="6:13">
      <c r="F39606" s="3"/>
      <c r="I39606" s="4"/>
      <c r="M39606" s="5"/>
    </row>
    <row r="39607" s="2" customFormat="1" spans="6:13">
      <c r="F39607" s="3"/>
      <c r="I39607" s="4"/>
      <c r="M39607" s="5"/>
    </row>
    <row r="39608" s="2" customFormat="1" spans="6:13">
      <c r="F39608" s="3"/>
      <c r="I39608" s="4"/>
      <c r="M39608" s="5"/>
    </row>
    <row r="39609" s="2" customFormat="1" spans="6:13">
      <c r="F39609" s="3"/>
      <c r="I39609" s="4"/>
      <c r="M39609" s="5"/>
    </row>
    <row r="39610" s="2" customFormat="1" spans="6:13">
      <c r="F39610" s="3"/>
      <c r="I39610" s="4"/>
      <c r="M39610" s="5"/>
    </row>
    <row r="39611" s="2" customFormat="1" spans="6:13">
      <c r="F39611" s="3"/>
      <c r="I39611" s="4"/>
      <c r="M39611" s="5"/>
    </row>
    <row r="39612" s="2" customFormat="1" spans="6:13">
      <c r="F39612" s="3"/>
      <c r="I39612" s="4"/>
      <c r="M39612" s="5"/>
    </row>
    <row r="39613" s="2" customFormat="1" spans="6:13">
      <c r="F39613" s="3"/>
      <c r="I39613" s="4"/>
      <c r="M39613" s="5"/>
    </row>
    <row r="39614" s="2" customFormat="1" spans="6:13">
      <c r="F39614" s="3"/>
      <c r="I39614" s="4"/>
      <c r="M39614" s="5"/>
    </row>
    <row r="39615" s="2" customFormat="1" spans="6:13">
      <c r="F39615" s="3"/>
      <c r="I39615" s="4"/>
      <c r="M39615" s="5"/>
    </row>
    <row r="39616" s="2" customFormat="1" spans="6:13">
      <c r="F39616" s="3"/>
      <c r="I39616" s="4"/>
      <c r="M39616" s="5"/>
    </row>
    <row r="39617" s="2" customFormat="1" spans="6:13">
      <c r="F39617" s="3"/>
      <c r="I39617" s="4"/>
      <c r="M39617" s="5"/>
    </row>
    <row r="39618" s="2" customFormat="1" spans="6:13">
      <c r="F39618" s="3"/>
      <c r="I39618" s="4"/>
      <c r="M39618" s="5"/>
    </row>
    <row r="39619" s="2" customFormat="1" spans="6:13">
      <c r="F39619" s="3"/>
      <c r="I39619" s="4"/>
      <c r="M39619" s="5"/>
    </row>
    <row r="39620" s="2" customFormat="1" spans="6:13">
      <c r="F39620" s="3"/>
      <c r="I39620" s="4"/>
      <c r="M39620" s="5"/>
    </row>
    <row r="39621" s="2" customFormat="1" spans="6:13">
      <c r="F39621" s="3"/>
      <c r="I39621" s="4"/>
      <c r="M39621" s="5"/>
    </row>
    <row r="39622" s="2" customFormat="1" spans="6:13">
      <c r="F39622" s="3"/>
      <c r="I39622" s="4"/>
      <c r="M39622" s="5"/>
    </row>
    <row r="39623" s="2" customFormat="1" spans="6:13">
      <c r="F39623" s="3"/>
      <c r="I39623" s="4"/>
      <c r="M39623" s="5"/>
    </row>
    <row r="39624" s="2" customFormat="1" spans="6:13">
      <c r="F39624" s="3"/>
      <c r="I39624" s="4"/>
      <c r="M39624" s="5"/>
    </row>
    <row r="39625" s="2" customFormat="1" spans="6:13">
      <c r="F39625" s="3"/>
      <c r="I39625" s="4"/>
      <c r="M39625" s="5"/>
    </row>
    <row r="39626" s="2" customFormat="1" spans="6:13">
      <c r="F39626" s="3"/>
      <c r="I39626" s="4"/>
      <c r="M39626" s="5"/>
    </row>
    <row r="39627" s="2" customFormat="1" spans="6:13">
      <c r="F39627" s="3"/>
      <c r="I39627" s="4"/>
      <c r="M39627" s="5"/>
    </row>
    <row r="39628" s="2" customFormat="1" spans="6:13">
      <c r="F39628" s="3"/>
      <c r="I39628" s="4"/>
      <c r="M39628" s="5"/>
    </row>
    <row r="39629" s="2" customFormat="1" spans="6:13">
      <c r="F39629" s="3"/>
      <c r="I39629" s="4"/>
      <c r="M39629" s="5"/>
    </row>
    <row r="39630" s="2" customFormat="1" spans="6:13">
      <c r="F39630" s="3"/>
      <c r="I39630" s="4"/>
      <c r="M39630" s="5"/>
    </row>
    <row r="39631" s="2" customFormat="1" spans="6:13">
      <c r="F39631" s="3"/>
      <c r="I39631" s="4"/>
      <c r="M39631" s="5"/>
    </row>
    <row r="39632" s="2" customFormat="1" spans="6:13">
      <c r="F39632" s="3"/>
      <c r="I39632" s="4"/>
      <c r="M39632" s="5"/>
    </row>
    <row r="39633" s="2" customFormat="1" spans="6:13">
      <c r="F39633" s="3"/>
      <c r="I39633" s="4"/>
      <c r="M39633" s="5"/>
    </row>
    <row r="39634" s="2" customFormat="1" spans="6:13">
      <c r="F39634" s="3"/>
      <c r="I39634" s="4"/>
      <c r="M39634" s="5"/>
    </row>
    <row r="39635" s="2" customFormat="1" spans="6:13">
      <c r="F39635" s="3"/>
      <c r="I39635" s="4"/>
      <c r="M39635" s="5"/>
    </row>
    <row r="39636" s="2" customFormat="1" spans="6:13">
      <c r="F39636" s="3"/>
      <c r="I39636" s="4"/>
      <c r="M39636" s="5"/>
    </row>
    <row r="39637" s="2" customFormat="1" spans="6:13">
      <c r="F39637" s="3"/>
      <c r="I39637" s="4"/>
      <c r="M39637" s="5"/>
    </row>
    <row r="39638" s="2" customFormat="1" spans="6:13">
      <c r="F39638" s="3"/>
      <c r="I39638" s="4"/>
      <c r="M39638" s="5"/>
    </row>
    <row r="39639" s="2" customFormat="1" spans="6:13">
      <c r="F39639" s="3"/>
      <c r="I39639" s="4"/>
      <c r="M39639" s="5"/>
    </row>
    <row r="39640" s="2" customFormat="1" spans="6:13">
      <c r="F39640" s="3"/>
      <c r="I39640" s="4"/>
      <c r="M39640" s="5"/>
    </row>
    <row r="39641" s="2" customFormat="1" spans="6:13">
      <c r="F39641" s="3"/>
      <c r="I39641" s="4"/>
      <c r="M39641" s="5"/>
    </row>
    <row r="39642" s="2" customFormat="1" spans="6:13">
      <c r="F39642" s="3"/>
      <c r="I39642" s="4"/>
      <c r="M39642" s="5"/>
    </row>
    <row r="39643" s="2" customFormat="1" spans="6:13">
      <c r="F39643" s="3"/>
      <c r="I39643" s="4"/>
      <c r="M39643" s="5"/>
    </row>
    <row r="39644" s="2" customFormat="1" spans="6:13">
      <c r="F39644" s="3"/>
      <c r="I39644" s="4"/>
      <c r="M39644" s="5"/>
    </row>
    <row r="39645" s="2" customFormat="1" spans="6:13">
      <c r="F39645" s="3"/>
      <c r="I39645" s="4"/>
      <c r="M39645" s="5"/>
    </row>
    <row r="39646" s="2" customFormat="1" spans="6:13">
      <c r="F39646" s="3"/>
      <c r="I39646" s="4"/>
      <c r="M39646" s="5"/>
    </row>
    <row r="39647" s="2" customFormat="1" spans="6:13">
      <c r="F39647" s="3"/>
      <c r="I39647" s="4"/>
      <c r="M39647" s="5"/>
    </row>
    <row r="39648" s="2" customFormat="1" spans="6:13">
      <c r="F39648" s="3"/>
      <c r="I39648" s="4"/>
      <c r="M39648" s="5"/>
    </row>
    <row r="39649" s="2" customFormat="1" spans="6:13">
      <c r="F39649" s="3"/>
      <c r="I39649" s="4"/>
      <c r="M39649" s="5"/>
    </row>
    <row r="39650" s="2" customFormat="1" spans="6:13">
      <c r="F39650" s="3"/>
      <c r="I39650" s="4"/>
      <c r="M39650" s="5"/>
    </row>
    <row r="39651" s="2" customFormat="1" spans="6:13">
      <c r="F39651" s="3"/>
      <c r="I39651" s="4"/>
      <c r="M39651" s="5"/>
    </row>
    <row r="39652" s="2" customFormat="1" spans="6:13">
      <c r="F39652" s="3"/>
      <c r="I39652" s="4"/>
      <c r="M39652" s="5"/>
    </row>
    <row r="39653" s="2" customFormat="1" spans="6:13">
      <c r="F39653" s="3"/>
      <c r="I39653" s="4"/>
      <c r="M39653" s="5"/>
    </row>
    <row r="39654" s="2" customFormat="1" spans="6:13">
      <c r="F39654" s="3"/>
      <c r="I39654" s="4"/>
      <c r="M39654" s="5"/>
    </row>
    <row r="39655" s="2" customFormat="1" spans="6:13">
      <c r="F39655" s="3"/>
      <c r="I39655" s="4"/>
      <c r="M39655" s="5"/>
    </row>
    <row r="39656" s="2" customFormat="1" spans="6:13">
      <c r="F39656" s="3"/>
      <c r="I39656" s="4"/>
      <c r="M39656" s="5"/>
    </row>
    <row r="39657" s="2" customFormat="1" spans="6:13">
      <c r="F39657" s="3"/>
      <c r="I39657" s="4"/>
      <c r="M39657" s="5"/>
    </row>
    <row r="39658" s="2" customFormat="1" spans="6:13">
      <c r="F39658" s="3"/>
      <c r="I39658" s="4"/>
      <c r="M39658" s="5"/>
    </row>
    <row r="39659" s="2" customFormat="1" spans="6:13">
      <c r="F39659" s="3"/>
      <c r="I39659" s="4"/>
      <c r="M39659" s="5"/>
    </row>
    <row r="39660" s="2" customFormat="1" spans="6:13">
      <c r="F39660" s="3"/>
      <c r="I39660" s="4"/>
      <c r="M39660" s="5"/>
    </row>
    <row r="39661" s="2" customFormat="1" spans="6:13">
      <c r="F39661" s="3"/>
      <c r="I39661" s="4"/>
      <c r="M39661" s="5"/>
    </row>
    <row r="39662" s="2" customFormat="1" spans="6:13">
      <c r="F39662" s="3"/>
      <c r="I39662" s="4"/>
      <c r="M39662" s="5"/>
    </row>
    <row r="39663" s="2" customFormat="1" spans="6:13">
      <c r="F39663" s="3"/>
      <c r="I39663" s="4"/>
      <c r="M39663" s="5"/>
    </row>
    <row r="39664" s="2" customFormat="1" spans="6:13">
      <c r="F39664" s="3"/>
      <c r="I39664" s="4"/>
      <c r="M39664" s="5"/>
    </row>
    <row r="39665" s="2" customFormat="1" spans="6:13">
      <c r="F39665" s="3"/>
      <c r="I39665" s="4"/>
      <c r="M39665" s="5"/>
    </row>
    <row r="39666" s="2" customFormat="1" spans="6:13">
      <c r="F39666" s="3"/>
      <c r="I39666" s="4"/>
      <c r="M39666" s="5"/>
    </row>
    <row r="39667" s="2" customFormat="1" spans="6:13">
      <c r="F39667" s="3"/>
      <c r="I39667" s="4"/>
      <c r="M39667" s="5"/>
    </row>
    <row r="39668" s="2" customFormat="1" spans="6:13">
      <c r="F39668" s="3"/>
      <c r="I39668" s="4"/>
      <c r="M39668" s="5"/>
    </row>
    <row r="39669" s="2" customFormat="1" spans="6:13">
      <c r="F39669" s="3"/>
      <c r="I39669" s="4"/>
      <c r="M39669" s="5"/>
    </row>
    <row r="39670" s="2" customFormat="1" spans="6:13">
      <c r="F39670" s="3"/>
      <c r="I39670" s="4"/>
      <c r="M39670" s="5"/>
    </row>
    <row r="39671" s="2" customFormat="1" spans="6:13">
      <c r="F39671" s="3"/>
      <c r="I39671" s="4"/>
      <c r="M39671" s="5"/>
    </row>
    <row r="39672" s="2" customFormat="1" spans="6:13">
      <c r="F39672" s="3"/>
      <c r="I39672" s="4"/>
      <c r="M39672" s="5"/>
    </row>
    <row r="39673" s="2" customFormat="1" spans="6:13">
      <c r="F39673" s="3"/>
      <c r="I39673" s="4"/>
      <c r="M39673" s="5"/>
    </row>
    <row r="39674" s="2" customFormat="1" spans="6:13">
      <c r="F39674" s="3"/>
      <c r="I39674" s="4"/>
      <c r="M39674" s="5"/>
    </row>
    <row r="39675" s="2" customFormat="1" spans="6:13">
      <c r="F39675" s="3"/>
      <c r="I39675" s="4"/>
      <c r="M39675" s="5"/>
    </row>
    <row r="39676" s="2" customFormat="1" spans="6:13">
      <c r="F39676" s="3"/>
      <c r="I39676" s="4"/>
      <c r="M39676" s="5"/>
    </row>
    <row r="39677" s="2" customFormat="1" spans="6:13">
      <c r="F39677" s="3"/>
      <c r="I39677" s="4"/>
      <c r="M39677" s="5"/>
    </row>
    <row r="39678" s="2" customFormat="1" spans="6:13">
      <c r="F39678" s="3"/>
      <c r="I39678" s="4"/>
      <c r="M39678" s="5"/>
    </row>
    <row r="39679" s="2" customFormat="1" spans="6:13">
      <c r="F39679" s="3"/>
      <c r="I39679" s="4"/>
      <c r="M39679" s="5"/>
    </row>
    <row r="39680" s="2" customFormat="1" spans="6:13">
      <c r="F39680" s="3"/>
      <c r="I39680" s="4"/>
      <c r="M39680" s="5"/>
    </row>
    <row r="39681" s="2" customFormat="1" spans="6:13">
      <c r="F39681" s="3"/>
      <c r="I39681" s="4"/>
      <c r="M39681" s="5"/>
    </row>
    <row r="39682" s="2" customFormat="1" spans="6:13">
      <c r="F39682" s="3"/>
      <c r="I39682" s="4"/>
      <c r="M39682" s="5"/>
    </row>
    <row r="39683" s="2" customFormat="1" spans="6:13">
      <c r="F39683" s="3"/>
      <c r="I39683" s="4"/>
      <c r="M39683" s="5"/>
    </row>
    <row r="39684" s="2" customFormat="1" spans="6:13">
      <c r="F39684" s="3"/>
      <c r="I39684" s="4"/>
      <c r="M39684" s="5"/>
    </row>
    <row r="39685" s="2" customFormat="1" spans="6:13">
      <c r="F39685" s="3"/>
      <c r="I39685" s="4"/>
      <c r="M39685" s="5"/>
    </row>
    <row r="39686" s="2" customFormat="1" spans="6:13">
      <c r="F39686" s="3"/>
      <c r="I39686" s="4"/>
      <c r="M39686" s="5"/>
    </row>
    <row r="39687" s="2" customFormat="1" spans="6:13">
      <c r="F39687" s="3"/>
      <c r="I39687" s="4"/>
      <c r="M39687" s="5"/>
    </row>
    <row r="39688" s="2" customFormat="1" spans="6:13">
      <c r="F39688" s="3"/>
      <c r="I39688" s="4"/>
      <c r="M39688" s="5"/>
    </row>
    <row r="39689" s="2" customFormat="1" spans="6:13">
      <c r="F39689" s="3"/>
      <c r="I39689" s="4"/>
      <c r="M39689" s="5"/>
    </row>
    <row r="39690" s="2" customFormat="1" spans="6:13">
      <c r="F39690" s="3"/>
      <c r="I39690" s="4"/>
      <c r="M39690" s="5"/>
    </row>
    <row r="39691" s="2" customFormat="1" spans="6:13">
      <c r="F39691" s="3"/>
      <c r="I39691" s="4"/>
      <c r="M39691" s="5"/>
    </row>
    <row r="39692" s="2" customFormat="1" spans="6:13">
      <c r="F39692" s="3"/>
      <c r="I39692" s="4"/>
      <c r="M39692" s="5"/>
    </row>
    <row r="39693" s="2" customFormat="1" spans="6:13">
      <c r="F39693" s="3"/>
      <c r="I39693" s="4"/>
      <c r="M39693" s="5"/>
    </row>
    <row r="39694" s="2" customFormat="1" spans="6:13">
      <c r="F39694" s="3"/>
      <c r="I39694" s="4"/>
      <c r="M39694" s="5"/>
    </row>
    <row r="39695" s="2" customFormat="1" spans="6:13">
      <c r="F39695" s="3"/>
      <c r="I39695" s="4"/>
      <c r="M39695" s="5"/>
    </row>
    <row r="39696" s="2" customFormat="1" spans="6:13">
      <c r="F39696" s="3"/>
      <c r="I39696" s="4"/>
      <c r="M39696" s="5"/>
    </row>
    <row r="39697" s="2" customFormat="1" spans="6:13">
      <c r="F39697" s="3"/>
      <c r="I39697" s="4"/>
      <c r="M39697" s="5"/>
    </row>
    <row r="39698" s="2" customFormat="1" spans="6:13">
      <c r="F39698" s="3"/>
      <c r="I39698" s="4"/>
      <c r="M39698" s="5"/>
    </row>
    <row r="39699" s="2" customFormat="1" spans="6:13">
      <c r="F39699" s="3"/>
      <c r="I39699" s="4"/>
      <c r="M39699" s="5"/>
    </row>
    <row r="39700" s="2" customFormat="1" spans="6:13">
      <c r="F39700" s="3"/>
      <c r="I39700" s="4"/>
      <c r="M39700" s="5"/>
    </row>
    <row r="39701" s="2" customFormat="1" spans="6:13">
      <c r="F39701" s="3"/>
      <c r="I39701" s="4"/>
      <c r="M39701" s="5"/>
    </row>
    <row r="39702" s="2" customFormat="1" spans="6:13">
      <c r="F39702" s="3"/>
      <c r="I39702" s="4"/>
      <c r="M39702" s="5"/>
    </row>
    <row r="39703" s="2" customFormat="1" spans="6:13">
      <c r="F39703" s="3"/>
      <c r="I39703" s="4"/>
      <c r="M39703" s="5"/>
    </row>
    <row r="39704" s="2" customFormat="1" spans="6:13">
      <c r="F39704" s="3"/>
      <c r="I39704" s="4"/>
      <c r="M39704" s="5"/>
    </row>
    <row r="39705" s="2" customFormat="1" spans="6:13">
      <c r="F39705" s="3"/>
      <c r="I39705" s="4"/>
      <c r="M39705" s="5"/>
    </row>
    <row r="39706" s="2" customFormat="1" spans="6:13">
      <c r="F39706" s="3"/>
      <c r="I39706" s="4"/>
      <c r="M39706" s="5"/>
    </row>
    <row r="39707" s="2" customFormat="1" spans="6:13">
      <c r="F39707" s="3"/>
      <c r="I39707" s="4"/>
      <c r="M39707" s="5"/>
    </row>
    <row r="39708" s="2" customFormat="1" spans="6:13">
      <c r="F39708" s="3"/>
      <c r="I39708" s="4"/>
      <c r="M39708" s="5"/>
    </row>
    <row r="39709" s="2" customFormat="1" spans="6:13">
      <c r="F39709" s="3"/>
      <c r="I39709" s="4"/>
      <c r="M39709" s="5"/>
    </row>
    <row r="39710" s="2" customFormat="1" spans="6:13">
      <c r="F39710" s="3"/>
      <c r="I39710" s="4"/>
      <c r="M39710" s="5"/>
    </row>
    <row r="39711" s="2" customFormat="1" spans="6:13">
      <c r="F39711" s="3"/>
      <c r="I39711" s="4"/>
      <c r="M39711" s="5"/>
    </row>
    <row r="39712" s="2" customFormat="1" spans="6:13">
      <c r="F39712" s="3"/>
      <c r="I39712" s="4"/>
      <c r="M39712" s="5"/>
    </row>
    <row r="39713" s="2" customFormat="1" spans="6:13">
      <c r="F39713" s="3"/>
      <c r="I39713" s="4"/>
      <c r="M39713" s="5"/>
    </row>
    <row r="39714" s="2" customFormat="1" spans="6:13">
      <c r="F39714" s="3"/>
      <c r="I39714" s="4"/>
      <c r="M39714" s="5"/>
    </row>
    <row r="39715" s="2" customFormat="1" spans="6:13">
      <c r="F39715" s="3"/>
      <c r="I39715" s="4"/>
      <c r="M39715" s="5"/>
    </row>
    <row r="39716" s="2" customFormat="1" spans="6:13">
      <c r="F39716" s="3"/>
      <c r="I39716" s="4"/>
      <c r="M39716" s="5"/>
    </row>
    <row r="39717" s="2" customFormat="1" spans="6:13">
      <c r="F39717" s="3"/>
      <c r="I39717" s="4"/>
      <c r="M39717" s="5"/>
    </row>
    <row r="39718" s="2" customFormat="1" spans="6:13">
      <c r="F39718" s="3"/>
      <c r="I39718" s="4"/>
      <c r="M39718" s="5"/>
    </row>
    <row r="39719" s="2" customFormat="1" spans="6:13">
      <c r="F39719" s="3"/>
      <c r="I39719" s="4"/>
      <c r="M39719" s="5"/>
    </row>
    <row r="39720" s="2" customFormat="1" spans="6:13">
      <c r="F39720" s="3"/>
      <c r="I39720" s="4"/>
      <c r="M39720" s="5"/>
    </row>
    <row r="39721" s="2" customFormat="1" spans="6:13">
      <c r="F39721" s="3"/>
      <c r="I39721" s="4"/>
      <c r="M39721" s="5"/>
    </row>
    <row r="39722" s="2" customFormat="1" spans="6:13">
      <c r="F39722" s="3"/>
      <c r="I39722" s="4"/>
      <c r="M39722" s="5"/>
    </row>
    <row r="39723" s="2" customFormat="1" spans="6:13">
      <c r="F39723" s="3"/>
      <c r="I39723" s="4"/>
      <c r="M39723" s="5"/>
    </row>
    <row r="39724" s="2" customFormat="1" spans="6:13">
      <c r="F39724" s="3"/>
      <c r="I39724" s="4"/>
      <c r="M39724" s="5"/>
    </row>
    <row r="39725" s="2" customFormat="1" spans="6:13">
      <c r="F39725" s="3"/>
      <c r="I39725" s="4"/>
      <c r="M39725" s="5"/>
    </row>
    <row r="39726" s="2" customFormat="1" spans="6:13">
      <c r="F39726" s="3"/>
      <c r="I39726" s="4"/>
      <c r="M39726" s="5"/>
    </row>
    <row r="39727" s="2" customFormat="1" spans="6:13">
      <c r="F39727" s="3"/>
      <c r="I39727" s="4"/>
      <c r="M39727" s="5"/>
    </row>
    <row r="39728" s="2" customFormat="1" spans="6:13">
      <c r="F39728" s="3"/>
      <c r="I39728" s="4"/>
      <c r="M39728" s="5"/>
    </row>
    <row r="39729" s="2" customFormat="1" spans="6:13">
      <c r="F39729" s="3"/>
      <c r="I39729" s="4"/>
      <c r="M39729" s="5"/>
    </row>
    <row r="39730" s="2" customFormat="1" spans="6:13">
      <c r="F39730" s="3"/>
      <c r="I39730" s="4"/>
      <c r="M39730" s="5"/>
    </row>
    <row r="39731" s="2" customFormat="1" spans="6:13">
      <c r="F39731" s="3"/>
      <c r="I39731" s="4"/>
      <c r="M39731" s="5"/>
    </row>
    <row r="39732" s="2" customFormat="1" spans="6:13">
      <c r="F39732" s="3"/>
      <c r="I39732" s="4"/>
      <c r="M39732" s="5"/>
    </row>
    <row r="39733" s="2" customFormat="1" spans="6:13">
      <c r="F39733" s="3"/>
      <c r="I39733" s="4"/>
      <c r="M39733" s="5"/>
    </row>
    <row r="39734" s="2" customFormat="1" spans="6:13">
      <c r="F39734" s="3"/>
      <c r="I39734" s="4"/>
      <c r="M39734" s="5"/>
    </row>
    <row r="39735" s="2" customFormat="1" spans="6:13">
      <c r="F39735" s="3"/>
      <c r="I39735" s="4"/>
      <c r="M39735" s="5"/>
    </row>
    <row r="39736" s="2" customFormat="1" spans="6:13">
      <c r="F39736" s="3"/>
      <c r="I39736" s="4"/>
      <c r="M39736" s="5"/>
    </row>
    <row r="39737" s="2" customFormat="1" spans="6:13">
      <c r="F39737" s="3"/>
      <c r="I39737" s="4"/>
      <c r="M39737" s="5"/>
    </row>
    <row r="39738" s="2" customFormat="1" spans="6:13">
      <c r="F39738" s="3"/>
      <c r="I39738" s="4"/>
      <c r="M39738" s="5"/>
    </row>
    <row r="39739" s="2" customFormat="1" spans="6:13">
      <c r="F39739" s="3"/>
      <c r="I39739" s="4"/>
      <c r="M39739" s="5"/>
    </row>
    <row r="39740" s="2" customFormat="1" spans="6:13">
      <c r="F39740" s="3"/>
      <c r="I39740" s="4"/>
      <c r="M39740" s="5"/>
    </row>
    <row r="39741" s="2" customFormat="1" spans="6:13">
      <c r="F39741" s="3"/>
      <c r="I39741" s="4"/>
      <c r="M39741" s="5"/>
    </row>
    <row r="39742" s="2" customFormat="1" spans="6:13">
      <c r="F39742" s="3"/>
      <c r="I39742" s="4"/>
      <c r="M39742" s="5"/>
    </row>
    <row r="39743" s="2" customFormat="1" spans="6:13">
      <c r="F39743" s="3"/>
      <c r="I39743" s="4"/>
      <c r="M39743" s="5"/>
    </row>
    <row r="39744" s="2" customFormat="1" spans="6:13">
      <c r="F39744" s="3"/>
      <c r="I39744" s="4"/>
      <c r="M39744" s="5"/>
    </row>
    <row r="39745" s="2" customFormat="1" spans="6:13">
      <c r="F39745" s="3"/>
      <c r="I39745" s="4"/>
      <c r="M39745" s="5"/>
    </row>
    <row r="39746" s="2" customFormat="1" spans="6:13">
      <c r="F39746" s="3"/>
      <c r="I39746" s="4"/>
      <c r="M39746" s="5"/>
    </row>
    <row r="39747" s="2" customFormat="1" spans="6:13">
      <c r="F39747" s="3"/>
      <c r="I39747" s="4"/>
      <c r="M39747" s="5"/>
    </row>
    <row r="39748" s="2" customFormat="1" spans="6:13">
      <c r="F39748" s="3"/>
      <c r="I39748" s="4"/>
      <c r="M39748" s="5"/>
    </row>
    <row r="39749" s="2" customFormat="1" spans="6:13">
      <c r="F39749" s="3"/>
      <c r="I39749" s="4"/>
      <c r="M39749" s="5"/>
    </row>
    <row r="39750" s="2" customFormat="1" spans="6:13">
      <c r="F39750" s="3"/>
      <c r="I39750" s="4"/>
      <c r="M39750" s="5"/>
    </row>
    <row r="39751" s="2" customFormat="1" spans="6:13">
      <c r="F39751" s="3"/>
      <c r="I39751" s="4"/>
      <c r="M39751" s="5"/>
    </row>
    <row r="39752" s="2" customFormat="1" spans="6:13">
      <c r="F39752" s="3"/>
      <c r="I39752" s="4"/>
      <c r="M39752" s="5"/>
    </row>
    <row r="39753" s="2" customFormat="1" spans="6:13">
      <c r="F39753" s="3"/>
      <c r="I39753" s="4"/>
      <c r="M39753" s="5"/>
    </row>
    <row r="39754" s="2" customFormat="1" spans="6:13">
      <c r="F39754" s="3"/>
      <c r="I39754" s="4"/>
      <c r="M39754" s="5"/>
    </row>
    <row r="39755" s="2" customFormat="1" spans="6:13">
      <c r="F39755" s="3"/>
      <c r="I39755" s="4"/>
      <c r="M39755" s="5"/>
    </row>
    <row r="39756" s="2" customFormat="1" spans="6:13">
      <c r="F39756" s="3"/>
      <c r="I39756" s="4"/>
      <c r="M39756" s="5"/>
    </row>
    <row r="39757" s="2" customFormat="1" spans="6:13">
      <c r="F39757" s="3"/>
      <c r="I39757" s="4"/>
      <c r="M39757" s="5"/>
    </row>
    <row r="39758" s="2" customFormat="1" spans="6:13">
      <c r="F39758" s="3"/>
      <c r="I39758" s="4"/>
      <c r="M39758" s="5"/>
    </row>
    <row r="39759" s="2" customFormat="1" spans="6:13">
      <c r="F39759" s="3"/>
      <c r="I39759" s="4"/>
      <c r="M39759" s="5"/>
    </row>
    <row r="39760" s="2" customFormat="1" spans="6:13">
      <c r="F39760" s="3"/>
      <c r="I39760" s="4"/>
      <c r="M39760" s="5"/>
    </row>
    <row r="39761" s="2" customFormat="1" spans="6:13">
      <c r="F39761" s="3"/>
      <c r="I39761" s="4"/>
      <c r="M39761" s="5"/>
    </row>
    <row r="39762" s="2" customFormat="1" spans="6:13">
      <c r="F39762" s="3"/>
      <c r="I39762" s="4"/>
      <c r="M39762" s="5"/>
    </row>
    <row r="39763" s="2" customFormat="1" spans="6:13">
      <c r="F39763" s="3"/>
      <c r="I39763" s="4"/>
      <c r="M39763" s="5"/>
    </row>
    <row r="39764" s="2" customFormat="1" spans="6:13">
      <c r="F39764" s="3"/>
      <c r="I39764" s="4"/>
      <c r="M39764" s="5"/>
    </row>
    <row r="39765" s="2" customFormat="1" spans="6:13">
      <c r="F39765" s="3"/>
      <c r="I39765" s="4"/>
      <c r="M39765" s="5"/>
    </row>
    <row r="39766" s="2" customFormat="1" spans="6:13">
      <c r="F39766" s="3"/>
      <c r="I39766" s="4"/>
      <c r="M39766" s="5"/>
    </row>
    <row r="39767" s="2" customFormat="1" spans="6:13">
      <c r="F39767" s="3"/>
      <c r="I39767" s="4"/>
      <c r="M39767" s="5"/>
    </row>
    <row r="39768" s="2" customFormat="1" spans="6:13">
      <c r="F39768" s="3"/>
      <c r="I39768" s="4"/>
      <c r="M39768" s="5"/>
    </row>
    <row r="39769" s="2" customFormat="1" spans="6:13">
      <c r="F39769" s="3"/>
      <c r="I39769" s="4"/>
      <c r="M39769" s="5"/>
    </row>
    <row r="39770" s="2" customFormat="1" spans="6:13">
      <c r="F39770" s="3"/>
      <c r="I39770" s="4"/>
      <c r="M39770" s="5"/>
    </row>
    <row r="39771" s="2" customFormat="1" spans="6:13">
      <c r="F39771" s="3"/>
      <c r="I39771" s="4"/>
      <c r="M39771" s="5"/>
    </row>
    <row r="39772" s="2" customFormat="1" spans="6:13">
      <c r="F39772" s="3"/>
      <c r="I39772" s="4"/>
      <c r="M39772" s="5"/>
    </row>
    <row r="39773" s="2" customFormat="1" spans="6:13">
      <c r="F39773" s="3"/>
      <c r="I39773" s="4"/>
      <c r="M39773" s="5"/>
    </row>
    <row r="39774" s="2" customFormat="1" spans="6:13">
      <c r="F39774" s="3"/>
      <c r="I39774" s="4"/>
      <c r="M39774" s="5"/>
    </row>
    <row r="39775" s="2" customFormat="1" spans="6:13">
      <c r="F39775" s="3"/>
      <c r="I39775" s="4"/>
      <c r="M39775" s="5"/>
    </row>
    <row r="39776" s="2" customFormat="1" spans="6:13">
      <c r="F39776" s="3"/>
      <c r="I39776" s="4"/>
      <c r="M39776" s="5"/>
    </row>
    <row r="39777" s="2" customFormat="1" spans="6:13">
      <c r="F39777" s="3"/>
      <c r="I39777" s="4"/>
      <c r="M39777" s="5"/>
    </row>
    <row r="39778" s="2" customFormat="1" spans="6:13">
      <c r="F39778" s="3"/>
      <c r="I39778" s="4"/>
      <c r="M39778" s="5"/>
    </row>
    <row r="39779" s="2" customFormat="1" spans="6:13">
      <c r="F39779" s="3"/>
      <c r="I39779" s="4"/>
      <c r="M39779" s="5"/>
    </row>
    <row r="39780" s="2" customFormat="1" spans="6:13">
      <c r="F39780" s="3"/>
      <c r="I39780" s="4"/>
      <c r="M39780" s="5"/>
    </row>
    <row r="39781" s="2" customFormat="1" spans="6:13">
      <c r="F39781" s="3"/>
      <c r="I39781" s="4"/>
      <c r="M39781" s="5"/>
    </row>
    <row r="39782" s="2" customFormat="1" spans="6:13">
      <c r="F39782" s="3"/>
      <c r="I39782" s="4"/>
      <c r="M39782" s="5"/>
    </row>
    <row r="39783" s="2" customFormat="1" spans="6:13">
      <c r="F39783" s="3"/>
      <c r="I39783" s="4"/>
      <c r="M39783" s="5"/>
    </row>
    <row r="39784" s="2" customFormat="1" spans="6:13">
      <c r="F39784" s="3"/>
      <c r="I39784" s="4"/>
      <c r="M39784" s="5"/>
    </row>
    <row r="39785" s="2" customFormat="1" spans="6:13">
      <c r="F39785" s="3"/>
      <c r="I39785" s="4"/>
      <c r="M39785" s="5"/>
    </row>
    <row r="39786" s="2" customFormat="1" spans="6:13">
      <c r="F39786" s="3"/>
      <c r="I39786" s="4"/>
      <c r="M39786" s="5"/>
    </row>
    <row r="39787" s="2" customFormat="1" spans="6:13">
      <c r="F39787" s="3"/>
      <c r="I39787" s="4"/>
      <c r="M39787" s="5"/>
    </row>
    <row r="39788" s="2" customFormat="1" spans="6:13">
      <c r="F39788" s="3"/>
      <c r="I39788" s="4"/>
      <c r="M39788" s="5"/>
    </row>
    <row r="39789" s="2" customFormat="1" spans="6:13">
      <c r="F39789" s="3"/>
      <c r="I39789" s="4"/>
      <c r="M39789" s="5"/>
    </row>
    <row r="39790" s="2" customFormat="1" spans="6:13">
      <c r="F39790" s="3"/>
      <c r="I39790" s="4"/>
      <c r="M39790" s="5"/>
    </row>
    <row r="39791" s="2" customFormat="1" spans="6:13">
      <c r="F39791" s="3"/>
      <c r="I39791" s="4"/>
      <c r="M39791" s="5"/>
    </row>
    <row r="39792" s="2" customFormat="1" spans="6:13">
      <c r="F39792" s="3"/>
      <c r="I39792" s="4"/>
      <c r="M39792" s="5"/>
    </row>
    <row r="39793" s="2" customFormat="1" spans="6:13">
      <c r="F39793" s="3"/>
      <c r="I39793" s="4"/>
      <c r="M39793" s="5"/>
    </row>
    <row r="39794" s="2" customFormat="1" spans="6:13">
      <c r="F39794" s="3"/>
      <c r="I39794" s="4"/>
      <c r="M39794" s="5"/>
    </row>
    <row r="39795" s="2" customFormat="1" spans="6:13">
      <c r="F39795" s="3"/>
      <c r="I39795" s="4"/>
      <c r="M39795" s="5"/>
    </row>
    <row r="39796" s="2" customFormat="1" spans="6:13">
      <c r="F39796" s="3"/>
      <c r="I39796" s="4"/>
      <c r="M39796" s="5"/>
    </row>
    <row r="39797" s="2" customFormat="1" spans="6:13">
      <c r="F39797" s="3"/>
      <c r="I39797" s="4"/>
      <c r="M39797" s="5"/>
    </row>
    <row r="39798" s="2" customFormat="1" spans="6:13">
      <c r="F39798" s="3"/>
      <c r="I39798" s="4"/>
      <c r="M39798" s="5"/>
    </row>
    <row r="39799" s="2" customFormat="1" spans="6:13">
      <c r="F39799" s="3"/>
      <c r="I39799" s="4"/>
      <c r="M39799" s="5"/>
    </row>
    <row r="39800" s="2" customFormat="1" spans="6:13">
      <c r="F39800" s="3"/>
      <c r="I39800" s="4"/>
      <c r="M39800" s="5"/>
    </row>
    <row r="39801" s="2" customFormat="1" spans="6:13">
      <c r="F39801" s="3"/>
      <c r="I39801" s="4"/>
      <c r="M39801" s="5"/>
    </row>
    <row r="39802" s="2" customFormat="1" spans="6:13">
      <c r="F39802" s="3"/>
      <c r="I39802" s="4"/>
      <c r="M39802" s="5"/>
    </row>
    <row r="39803" s="2" customFormat="1" spans="6:13">
      <c r="F39803" s="3"/>
      <c r="I39803" s="4"/>
      <c r="M39803" s="5"/>
    </row>
    <row r="39804" s="2" customFormat="1" spans="6:13">
      <c r="F39804" s="3"/>
      <c r="I39804" s="4"/>
      <c r="M39804" s="5"/>
    </row>
    <row r="39805" s="2" customFormat="1" spans="6:13">
      <c r="F39805" s="3"/>
      <c r="I39805" s="4"/>
      <c r="M39805" s="5"/>
    </row>
    <row r="39806" s="2" customFormat="1" spans="6:13">
      <c r="F39806" s="3"/>
      <c r="I39806" s="4"/>
      <c r="M39806" s="5"/>
    </row>
    <row r="39807" s="2" customFormat="1" spans="6:13">
      <c r="F39807" s="3"/>
      <c r="I39807" s="4"/>
      <c r="M39807" s="5"/>
    </row>
    <row r="39808" s="2" customFormat="1" spans="6:13">
      <c r="F39808" s="3"/>
      <c r="I39808" s="4"/>
      <c r="M39808" s="5"/>
    </row>
    <row r="39809" s="2" customFormat="1" spans="6:13">
      <c r="F39809" s="3"/>
      <c r="I39809" s="4"/>
      <c r="M39809" s="5"/>
    </row>
    <row r="39810" s="2" customFormat="1" spans="6:13">
      <c r="F39810" s="3"/>
      <c r="I39810" s="4"/>
      <c r="M39810" s="5"/>
    </row>
    <row r="39811" s="2" customFormat="1" spans="6:13">
      <c r="F39811" s="3"/>
      <c r="I39811" s="4"/>
      <c r="M39811" s="5"/>
    </row>
    <row r="39812" s="2" customFormat="1" spans="6:13">
      <c r="F39812" s="3"/>
      <c r="I39812" s="4"/>
      <c r="M39812" s="5"/>
    </row>
    <row r="39813" s="2" customFormat="1" spans="6:13">
      <c r="F39813" s="3"/>
      <c r="I39813" s="4"/>
      <c r="M39813" s="5"/>
    </row>
    <row r="39814" s="2" customFormat="1" spans="6:13">
      <c r="F39814" s="3"/>
      <c r="I39814" s="4"/>
      <c r="M39814" s="5"/>
    </row>
    <row r="39815" s="2" customFormat="1" spans="6:13">
      <c r="F39815" s="3"/>
      <c r="I39815" s="4"/>
      <c r="M39815" s="5"/>
    </row>
    <row r="39816" s="2" customFormat="1" spans="6:13">
      <c r="F39816" s="3"/>
      <c r="I39816" s="4"/>
      <c r="M39816" s="5"/>
    </row>
    <row r="39817" s="2" customFormat="1" spans="6:13">
      <c r="F39817" s="3"/>
      <c r="I39817" s="4"/>
      <c r="M39817" s="5"/>
    </row>
    <row r="39818" s="2" customFormat="1" spans="6:13">
      <c r="F39818" s="3"/>
      <c r="I39818" s="4"/>
      <c r="M39818" s="5"/>
    </row>
    <row r="39819" s="2" customFormat="1" spans="6:13">
      <c r="F39819" s="3"/>
      <c r="I39819" s="4"/>
      <c r="M39819" s="5"/>
    </row>
    <row r="39820" s="2" customFormat="1" spans="6:13">
      <c r="F39820" s="3"/>
      <c r="I39820" s="4"/>
      <c r="M39820" s="5"/>
    </row>
    <row r="39821" s="2" customFormat="1" spans="6:13">
      <c r="F39821" s="3"/>
      <c r="I39821" s="4"/>
      <c r="M39821" s="5"/>
    </row>
    <row r="39822" s="2" customFormat="1" spans="6:13">
      <c r="F39822" s="3"/>
      <c r="I39822" s="4"/>
      <c r="M39822" s="5"/>
    </row>
    <row r="39823" s="2" customFormat="1" spans="6:13">
      <c r="F39823" s="3"/>
      <c r="I39823" s="4"/>
      <c r="M39823" s="5"/>
    </row>
    <row r="39824" s="2" customFormat="1" spans="6:13">
      <c r="F39824" s="3"/>
      <c r="I39824" s="4"/>
      <c r="M39824" s="5"/>
    </row>
    <row r="39825" s="2" customFormat="1" spans="6:13">
      <c r="F39825" s="3"/>
      <c r="I39825" s="4"/>
      <c r="M39825" s="5"/>
    </row>
    <row r="39826" s="2" customFormat="1" spans="6:13">
      <c r="F39826" s="3"/>
      <c r="I39826" s="4"/>
      <c r="M39826" s="5"/>
    </row>
    <row r="39827" s="2" customFormat="1" spans="6:13">
      <c r="F39827" s="3"/>
      <c r="I39827" s="4"/>
      <c r="M39827" s="5"/>
    </row>
    <row r="39828" s="2" customFormat="1" spans="6:13">
      <c r="F39828" s="3"/>
      <c r="I39828" s="4"/>
      <c r="M39828" s="5"/>
    </row>
    <row r="39829" s="2" customFormat="1" spans="6:13">
      <c r="F39829" s="3"/>
      <c r="I39829" s="4"/>
      <c r="M39829" s="5"/>
    </row>
    <row r="39830" s="2" customFormat="1" spans="6:13">
      <c r="F39830" s="3"/>
      <c r="I39830" s="4"/>
      <c r="M39830" s="5"/>
    </row>
    <row r="39831" s="2" customFormat="1" spans="6:13">
      <c r="F39831" s="3"/>
      <c r="I39831" s="4"/>
      <c r="M39831" s="5"/>
    </row>
    <row r="39832" s="2" customFormat="1" spans="6:13">
      <c r="F39832" s="3"/>
      <c r="I39832" s="4"/>
      <c r="M39832" s="5"/>
    </row>
    <row r="39833" s="2" customFormat="1" spans="6:13">
      <c r="F39833" s="3"/>
      <c r="I39833" s="4"/>
      <c r="M39833" s="5"/>
    </row>
    <row r="39834" s="2" customFormat="1" spans="6:13">
      <c r="F39834" s="3"/>
      <c r="I39834" s="4"/>
      <c r="M39834" s="5"/>
    </row>
    <row r="39835" s="2" customFormat="1" spans="6:13">
      <c r="F39835" s="3"/>
      <c r="I39835" s="4"/>
      <c r="M39835" s="5"/>
    </row>
    <row r="39836" s="2" customFormat="1" spans="6:13">
      <c r="F39836" s="3"/>
      <c r="I39836" s="4"/>
      <c r="M39836" s="5"/>
    </row>
    <row r="39837" s="2" customFormat="1" spans="6:13">
      <c r="F39837" s="3"/>
      <c r="I39837" s="4"/>
      <c r="M39837" s="5"/>
    </row>
    <row r="39838" s="2" customFormat="1" spans="6:13">
      <c r="F39838" s="3"/>
      <c r="I39838" s="4"/>
      <c r="M39838" s="5"/>
    </row>
    <row r="39839" s="2" customFormat="1" spans="6:13">
      <c r="F39839" s="3"/>
      <c r="I39839" s="4"/>
      <c r="M39839" s="5"/>
    </row>
    <row r="39840" s="2" customFormat="1" spans="6:13">
      <c r="F39840" s="3"/>
      <c r="I39840" s="4"/>
      <c r="M39840" s="5"/>
    </row>
    <row r="39841" s="2" customFormat="1" spans="6:13">
      <c r="F39841" s="3"/>
      <c r="I39841" s="4"/>
      <c r="M39841" s="5"/>
    </row>
    <row r="39842" s="2" customFormat="1" spans="6:13">
      <c r="F39842" s="3"/>
      <c r="I39842" s="4"/>
      <c r="M39842" s="5"/>
    </row>
    <row r="39843" s="2" customFormat="1" spans="6:13">
      <c r="F39843" s="3"/>
      <c r="I39843" s="4"/>
      <c r="M39843" s="5"/>
    </row>
    <row r="39844" s="2" customFormat="1" spans="6:13">
      <c r="F39844" s="3"/>
      <c r="I39844" s="4"/>
      <c r="M39844" s="5"/>
    </row>
    <row r="39845" s="2" customFormat="1" spans="6:13">
      <c r="F39845" s="3"/>
      <c r="I39845" s="4"/>
      <c r="M39845" s="5"/>
    </row>
    <row r="39846" s="2" customFormat="1" spans="6:13">
      <c r="F39846" s="3"/>
      <c r="I39846" s="4"/>
      <c r="M39846" s="5"/>
    </row>
    <row r="39847" s="2" customFormat="1" spans="6:13">
      <c r="F39847" s="3"/>
      <c r="I39847" s="4"/>
      <c r="M39847" s="5"/>
    </row>
    <row r="39848" s="2" customFormat="1" spans="6:13">
      <c r="F39848" s="3"/>
      <c r="I39848" s="4"/>
      <c r="M39848" s="5"/>
    </row>
    <row r="39849" s="2" customFormat="1" spans="6:13">
      <c r="F39849" s="3"/>
      <c r="I39849" s="4"/>
      <c r="M39849" s="5"/>
    </row>
    <row r="39850" s="2" customFormat="1" spans="6:13">
      <c r="F39850" s="3"/>
      <c r="I39850" s="4"/>
      <c r="M39850" s="5"/>
    </row>
    <row r="39851" s="2" customFormat="1" spans="6:13">
      <c r="F39851" s="3"/>
      <c r="I39851" s="4"/>
      <c r="M39851" s="5"/>
    </row>
    <row r="39852" s="2" customFormat="1" spans="6:13">
      <c r="F39852" s="3"/>
      <c r="I39852" s="4"/>
      <c r="M39852" s="5"/>
    </row>
    <row r="39853" s="2" customFormat="1" spans="6:13">
      <c r="F39853" s="3"/>
      <c r="I39853" s="4"/>
      <c r="M39853" s="5"/>
    </row>
    <row r="39854" s="2" customFormat="1" spans="6:13">
      <c r="F39854" s="3"/>
      <c r="I39854" s="4"/>
      <c r="M39854" s="5"/>
    </row>
    <row r="39855" s="2" customFormat="1" spans="6:13">
      <c r="F39855" s="3"/>
      <c r="I39855" s="4"/>
      <c r="M39855" s="5"/>
    </row>
    <row r="39856" s="2" customFormat="1" spans="6:13">
      <c r="F39856" s="3"/>
      <c r="I39856" s="4"/>
      <c r="M39856" s="5"/>
    </row>
    <row r="39857" s="2" customFormat="1" spans="6:13">
      <c r="F39857" s="3"/>
      <c r="I39857" s="4"/>
      <c r="M39857" s="5"/>
    </row>
    <row r="39858" s="2" customFormat="1" spans="6:13">
      <c r="F39858" s="3"/>
      <c r="I39858" s="4"/>
      <c r="M39858" s="5"/>
    </row>
    <row r="39859" s="2" customFormat="1" spans="6:13">
      <c r="F39859" s="3"/>
      <c r="I39859" s="4"/>
      <c r="M39859" s="5"/>
    </row>
    <row r="39860" s="2" customFormat="1" spans="6:13">
      <c r="F39860" s="3"/>
      <c r="I39860" s="4"/>
      <c r="M39860" s="5"/>
    </row>
    <row r="39861" s="2" customFormat="1" spans="6:13">
      <c r="F39861" s="3"/>
      <c r="I39861" s="4"/>
      <c r="M39861" s="5"/>
    </row>
    <row r="39862" s="2" customFormat="1" spans="6:13">
      <c r="F39862" s="3"/>
      <c r="I39862" s="4"/>
      <c r="M39862" s="5"/>
    </row>
    <row r="39863" s="2" customFormat="1" spans="6:13">
      <c r="F39863" s="3"/>
      <c r="I39863" s="4"/>
      <c r="M39863" s="5"/>
    </row>
    <row r="39864" s="2" customFormat="1" spans="6:13">
      <c r="F39864" s="3"/>
      <c r="I39864" s="4"/>
      <c r="M39864" s="5"/>
    </row>
    <row r="39865" s="2" customFormat="1" spans="6:13">
      <c r="F39865" s="3"/>
      <c r="I39865" s="4"/>
      <c r="M39865" s="5"/>
    </row>
    <row r="39866" s="2" customFormat="1" spans="6:13">
      <c r="F39866" s="3"/>
      <c r="I39866" s="4"/>
      <c r="M39866" s="5"/>
    </row>
    <row r="39867" s="2" customFormat="1" spans="6:13">
      <c r="F39867" s="3"/>
      <c r="I39867" s="4"/>
      <c r="M39867" s="5"/>
    </row>
    <row r="39868" s="2" customFormat="1" spans="6:13">
      <c r="F39868" s="3"/>
      <c r="I39868" s="4"/>
      <c r="M39868" s="5"/>
    </row>
    <row r="39869" s="2" customFormat="1" spans="6:13">
      <c r="F39869" s="3"/>
      <c r="I39869" s="4"/>
      <c r="M39869" s="5"/>
    </row>
    <row r="39870" s="2" customFormat="1" spans="6:13">
      <c r="F39870" s="3"/>
      <c r="I39870" s="4"/>
      <c r="M39870" s="5"/>
    </row>
    <row r="39871" s="2" customFormat="1" spans="6:13">
      <c r="F39871" s="3"/>
      <c r="I39871" s="4"/>
      <c r="M39871" s="5"/>
    </row>
    <row r="39872" s="2" customFormat="1" spans="6:13">
      <c r="F39872" s="3"/>
      <c r="I39872" s="4"/>
      <c r="M39872" s="5"/>
    </row>
    <row r="39873" s="2" customFormat="1" spans="6:13">
      <c r="F39873" s="3"/>
      <c r="I39873" s="4"/>
      <c r="M39873" s="5"/>
    </row>
    <row r="39874" s="2" customFormat="1" spans="6:13">
      <c r="F39874" s="3"/>
      <c r="I39874" s="4"/>
      <c r="M39874" s="5"/>
    </row>
    <row r="39875" s="2" customFormat="1" spans="6:13">
      <c r="F39875" s="3"/>
      <c r="I39875" s="4"/>
      <c r="M39875" s="5"/>
    </row>
    <row r="39876" s="2" customFormat="1" spans="6:13">
      <c r="F39876" s="3"/>
      <c r="I39876" s="4"/>
      <c r="M39876" s="5"/>
    </row>
    <row r="39877" s="2" customFormat="1" spans="6:13">
      <c r="F39877" s="3"/>
      <c r="I39877" s="4"/>
      <c r="M39877" s="5"/>
    </row>
    <row r="39878" s="2" customFormat="1" spans="6:13">
      <c r="F39878" s="3"/>
      <c r="I39878" s="4"/>
      <c r="M39878" s="5"/>
    </row>
    <row r="39879" s="2" customFormat="1" spans="6:13">
      <c r="F39879" s="3"/>
      <c r="I39879" s="4"/>
      <c r="M39879" s="5"/>
    </row>
    <row r="39880" s="2" customFormat="1" spans="6:13">
      <c r="F39880" s="3"/>
      <c r="I39880" s="4"/>
      <c r="M39880" s="5"/>
    </row>
    <row r="39881" s="2" customFormat="1" spans="6:13">
      <c r="F39881" s="3"/>
      <c r="I39881" s="4"/>
      <c r="M39881" s="5"/>
    </row>
    <row r="39882" s="2" customFormat="1" spans="6:13">
      <c r="F39882" s="3"/>
      <c r="I39882" s="4"/>
      <c r="M39882" s="5"/>
    </row>
    <row r="39883" s="2" customFormat="1" spans="6:13">
      <c r="F39883" s="3"/>
      <c r="I39883" s="4"/>
      <c r="M39883" s="5"/>
    </row>
    <row r="39884" s="2" customFormat="1" spans="6:13">
      <c r="F39884" s="3"/>
      <c r="I39884" s="4"/>
      <c r="M39884" s="5"/>
    </row>
    <row r="39885" s="2" customFormat="1" spans="6:13">
      <c r="F39885" s="3"/>
      <c r="I39885" s="4"/>
      <c r="M39885" s="5"/>
    </row>
    <row r="39886" s="2" customFormat="1" spans="6:13">
      <c r="F39886" s="3"/>
      <c r="I39886" s="4"/>
      <c r="M39886" s="5"/>
    </row>
    <row r="39887" s="2" customFormat="1" spans="6:13">
      <c r="F39887" s="3"/>
      <c r="I39887" s="4"/>
      <c r="M39887" s="5"/>
    </row>
    <row r="39888" s="2" customFormat="1" spans="6:13">
      <c r="F39888" s="3"/>
      <c r="I39888" s="4"/>
      <c r="M39888" s="5"/>
    </row>
    <row r="39889" s="2" customFormat="1" spans="6:13">
      <c r="F39889" s="3"/>
      <c r="I39889" s="4"/>
      <c r="M39889" s="5"/>
    </row>
    <row r="39890" s="2" customFormat="1" spans="6:13">
      <c r="F39890" s="3"/>
      <c r="I39890" s="4"/>
      <c r="M39890" s="5"/>
    </row>
    <row r="39891" s="2" customFormat="1" spans="6:13">
      <c r="F39891" s="3"/>
      <c r="I39891" s="4"/>
      <c r="M39891" s="5"/>
    </row>
    <row r="39892" s="2" customFormat="1" spans="6:13">
      <c r="F39892" s="3"/>
      <c r="I39892" s="4"/>
      <c r="M39892" s="5"/>
    </row>
    <row r="39893" s="2" customFormat="1" spans="6:13">
      <c r="F39893" s="3"/>
      <c r="I39893" s="4"/>
      <c r="M39893" s="5"/>
    </row>
    <row r="39894" s="2" customFormat="1" spans="6:13">
      <c r="F39894" s="3"/>
      <c r="I39894" s="4"/>
      <c r="M39894" s="5"/>
    </row>
    <row r="39895" s="2" customFormat="1" spans="6:13">
      <c r="F39895" s="3"/>
      <c r="I39895" s="4"/>
      <c r="M39895" s="5"/>
    </row>
    <row r="39896" s="2" customFormat="1" spans="6:13">
      <c r="F39896" s="3"/>
      <c r="I39896" s="4"/>
      <c r="M39896" s="5"/>
    </row>
    <row r="39897" s="2" customFormat="1" spans="6:13">
      <c r="F39897" s="3"/>
      <c r="I39897" s="4"/>
      <c r="M39897" s="5"/>
    </row>
    <row r="39898" s="2" customFormat="1" spans="6:13">
      <c r="F39898" s="3"/>
      <c r="I39898" s="4"/>
      <c r="M39898" s="5"/>
    </row>
    <row r="39899" s="2" customFormat="1" spans="6:13">
      <c r="F39899" s="3"/>
      <c r="I39899" s="4"/>
      <c r="M39899" s="5"/>
    </row>
    <row r="39900" s="2" customFormat="1" spans="6:13">
      <c r="F39900" s="3"/>
      <c r="I39900" s="4"/>
      <c r="M39900" s="5"/>
    </row>
    <row r="39901" s="2" customFormat="1" spans="6:13">
      <c r="F39901" s="3"/>
      <c r="I39901" s="4"/>
      <c r="M39901" s="5"/>
    </row>
    <row r="39902" s="2" customFormat="1" spans="6:13">
      <c r="F39902" s="3"/>
      <c r="I39902" s="4"/>
      <c r="M39902" s="5"/>
    </row>
    <row r="39903" s="2" customFormat="1" spans="6:13">
      <c r="F39903" s="3"/>
      <c r="I39903" s="4"/>
      <c r="M39903" s="5"/>
    </row>
    <row r="39904" s="2" customFormat="1" spans="6:13">
      <c r="F39904" s="3"/>
      <c r="I39904" s="4"/>
      <c r="M39904" s="5"/>
    </row>
    <row r="39905" s="2" customFormat="1" spans="6:13">
      <c r="F39905" s="3"/>
      <c r="I39905" s="4"/>
      <c r="M39905" s="5"/>
    </row>
    <row r="39906" s="2" customFormat="1" spans="6:13">
      <c r="F39906" s="3"/>
      <c r="I39906" s="4"/>
      <c r="M39906" s="5"/>
    </row>
    <row r="39907" s="2" customFormat="1" spans="6:13">
      <c r="F39907" s="3"/>
      <c r="I39907" s="4"/>
      <c r="M39907" s="5"/>
    </row>
    <row r="39908" s="2" customFormat="1" spans="6:13">
      <c r="F39908" s="3"/>
      <c r="I39908" s="4"/>
      <c r="M39908" s="5"/>
    </row>
    <row r="39909" s="2" customFormat="1" spans="6:13">
      <c r="F39909" s="3"/>
      <c r="I39909" s="4"/>
      <c r="M39909" s="5"/>
    </row>
    <row r="39910" s="2" customFormat="1" spans="6:13">
      <c r="F39910" s="3"/>
      <c r="I39910" s="4"/>
      <c r="M39910" s="5"/>
    </row>
    <row r="39911" s="2" customFormat="1" spans="6:13">
      <c r="F39911" s="3"/>
      <c r="I39911" s="4"/>
      <c r="M39911" s="5"/>
    </row>
    <row r="39912" s="2" customFormat="1" spans="6:13">
      <c r="F39912" s="3"/>
      <c r="I39912" s="4"/>
      <c r="M39912" s="5"/>
    </row>
    <row r="39913" s="2" customFormat="1" spans="6:13">
      <c r="F39913" s="3"/>
      <c r="I39913" s="4"/>
      <c r="M39913" s="5"/>
    </row>
    <row r="39914" s="2" customFormat="1" spans="6:13">
      <c r="F39914" s="3"/>
      <c r="I39914" s="4"/>
      <c r="M39914" s="5"/>
    </row>
    <row r="39915" s="2" customFormat="1" spans="6:13">
      <c r="F39915" s="3"/>
      <c r="I39915" s="4"/>
      <c r="M39915" s="5"/>
    </row>
    <row r="39916" s="2" customFormat="1" spans="6:13">
      <c r="F39916" s="3"/>
      <c r="I39916" s="4"/>
      <c r="M39916" s="5"/>
    </row>
    <row r="39917" s="2" customFormat="1" spans="6:13">
      <c r="F39917" s="3"/>
      <c r="I39917" s="4"/>
      <c r="M39917" s="5"/>
    </row>
    <row r="39918" s="2" customFormat="1" spans="6:13">
      <c r="F39918" s="3"/>
      <c r="I39918" s="4"/>
      <c r="M39918" s="5"/>
    </row>
    <row r="39919" s="2" customFormat="1" spans="6:13">
      <c r="F39919" s="3"/>
      <c r="I39919" s="4"/>
      <c r="M39919" s="5"/>
    </row>
    <row r="39920" s="2" customFormat="1" spans="6:13">
      <c r="F39920" s="3"/>
      <c r="I39920" s="4"/>
      <c r="M39920" s="5"/>
    </row>
    <row r="39921" s="2" customFormat="1" spans="6:13">
      <c r="F39921" s="3"/>
      <c r="I39921" s="4"/>
      <c r="M39921" s="5"/>
    </row>
    <row r="39922" s="2" customFormat="1" spans="6:13">
      <c r="F39922" s="3"/>
      <c r="I39922" s="4"/>
      <c r="M39922" s="5"/>
    </row>
    <row r="39923" s="2" customFormat="1" spans="6:13">
      <c r="F39923" s="3"/>
      <c r="I39923" s="4"/>
      <c r="M39923" s="5"/>
    </row>
    <row r="39924" s="2" customFormat="1" spans="6:13">
      <c r="F39924" s="3"/>
      <c r="I39924" s="4"/>
      <c r="M39924" s="5"/>
    </row>
    <row r="39925" s="2" customFormat="1" spans="6:13">
      <c r="F39925" s="3"/>
      <c r="I39925" s="4"/>
      <c r="M39925" s="5"/>
    </row>
    <row r="39926" s="2" customFormat="1" spans="6:13">
      <c r="F39926" s="3"/>
      <c r="I39926" s="4"/>
      <c r="M39926" s="5"/>
    </row>
    <row r="39927" s="2" customFormat="1" spans="6:13">
      <c r="F39927" s="3"/>
      <c r="I39927" s="4"/>
      <c r="M39927" s="5"/>
    </row>
    <row r="39928" s="2" customFormat="1" spans="6:13">
      <c r="F39928" s="3"/>
      <c r="I39928" s="4"/>
      <c r="M39928" s="5"/>
    </row>
    <row r="39929" s="2" customFormat="1" spans="6:13">
      <c r="F39929" s="3"/>
      <c r="I39929" s="4"/>
      <c r="M39929" s="5"/>
    </row>
    <row r="39930" s="2" customFormat="1" spans="6:13">
      <c r="F39930" s="3"/>
      <c r="I39930" s="4"/>
      <c r="M39930" s="5"/>
    </row>
    <row r="39931" s="2" customFormat="1" spans="6:13">
      <c r="F39931" s="3"/>
      <c r="I39931" s="4"/>
      <c r="M39931" s="5"/>
    </row>
    <row r="39932" s="2" customFormat="1" spans="6:13">
      <c r="F39932" s="3"/>
      <c r="I39932" s="4"/>
      <c r="M39932" s="5"/>
    </row>
    <row r="39933" s="2" customFormat="1" spans="6:13">
      <c r="F39933" s="3"/>
      <c r="I39933" s="4"/>
      <c r="M39933" s="5"/>
    </row>
    <row r="39934" s="2" customFormat="1" spans="6:13">
      <c r="F39934" s="3"/>
      <c r="I39934" s="4"/>
      <c r="M39934" s="5"/>
    </row>
    <row r="39935" s="2" customFormat="1" spans="6:13">
      <c r="F39935" s="3"/>
      <c r="I39935" s="4"/>
      <c r="M39935" s="5"/>
    </row>
    <row r="39936" s="2" customFormat="1" spans="6:13">
      <c r="F39936" s="3"/>
      <c r="I39936" s="4"/>
      <c r="M39936" s="5"/>
    </row>
    <row r="39937" s="2" customFormat="1" spans="6:13">
      <c r="F39937" s="3"/>
      <c r="I39937" s="4"/>
      <c r="M39937" s="5"/>
    </row>
    <row r="39938" s="2" customFormat="1" spans="6:13">
      <c r="F39938" s="3"/>
      <c r="I39938" s="4"/>
      <c r="M39938" s="5"/>
    </row>
    <row r="39939" s="2" customFormat="1" spans="6:13">
      <c r="F39939" s="3"/>
      <c r="I39939" s="4"/>
      <c r="M39939" s="5"/>
    </row>
    <row r="39940" s="2" customFormat="1" spans="6:13">
      <c r="F39940" s="3"/>
      <c r="I39940" s="4"/>
      <c r="M39940" s="5"/>
    </row>
    <row r="39941" s="2" customFormat="1" spans="6:13">
      <c r="F39941" s="3"/>
      <c r="I39941" s="4"/>
      <c r="M39941" s="5"/>
    </row>
    <row r="39942" s="2" customFormat="1" spans="6:13">
      <c r="F39942" s="3"/>
      <c r="I39942" s="4"/>
      <c r="M39942" s="5"/>
    </row>
    <row r="39943" s="2" customFormat="1" spans="6:13">
      <c r="F39943" s="3"/>
      <c r="I39943" s="4"/>
      <c r="M39943" s="5"/>
    </row>
    <row r="39944" s="2" customFormat="1" spans="6:13">
      <c r="F39944" s="3"/>
      <c r="I39944" s="4"/>
      <c r="M39944" s="5"/>
    </row>
    <row r="39945" s="2" customFormat="1" spans="6:13">
      <c r="F39945" s="3"/>
      <c r="I39945" s="4"/>
      <c r="M39945" s="5"/>
    </row>
    <row r="39946" s="2" customFormat="1" spans="6:13">
      <c r="F39946" s="3"/>
      <c r="I39946" s="4"/>
      <c r="M39946" s="5"/>
    </row>
    <row r="39947" s="2" customFormat="1" spans="6:13">
      <c r="F39947" s="3"/>
      <c r="I39947" s="4"/>
      <c r="M39947" s="5"/>
    </row>
    <row r="39948" s="2" customFormat="1" spans="6:13">
      <c r="F39948" s="3"/>
      <c r="I39948" s="4"/>
      <c r="M39948" s="5"/>
    </row>
    <row r="39949" s="2" customFormat="1" spans="6:13">
      <c r="F39949" s="3"/>
      <c r="I39949" s="4"/>
      <c r="M39949" s="5"/>
    </row>
    <row r="39950" s="2" customFormat="1" spans="6:13">
      <c r="F39950" s="3"/>
      <c r="I39950" s="4"/>
      <c r="M39950" s="5"/>
    </row>
    <row r="39951" s="2" customFormat="1" spans="6:13">
      <c r="F39951" s="3"/>
      <c r="I39951" s="4"/>
      <c r="M39951" s="5"/>
    </row>
    <row r="39952" s="2" customFormat="1" spans="6:13">
      <c r="F39952" s="3"/>
      <c r="I39952" s="4"/>
      <c r="M39952" s="5"/>
    </row>
    <row r="39953" s="2" customFormat="1" spans="6:13">
      <c r="F39953" s="3"/>
      <c r="I39953" s="4"/>
      <c r="M39953" s="5"/>
    </row>
    <row r="39954" s="2" customFormat="1" spans="6:13">
      <c r="F39954" s="3"/>
      <c r="I39954" s="4"/>
      <c r="M39954" s="5"/>
    </row>
    <row r="39955" s="2" customFormat="1" spans="6:13">
      <c r="F39955" s="3"/>
      <c r="I39955" s="4"/>
      <c r="M39955" s="5"/>
    </row>
    <row r="39956" s="2" customFormat="1" spans="6:13">
      <c r="F39956" s="3"/>
      <c r="I39956" s="4"/>
      <c r="M39956" s="5"/>
    </row>
    <row r="39957" s="2" customFormat="1" spans="6:13">
      <c r="F39957" s="3"/>
      <c r="I39957" s="4"/>
      <c r="M39957" s="5"/>
    </row>
    <row r="39958" s="2" customFormat="1" spans="6:13">
      <c r="F39958" s="3"/>
      <c r="I39958" s="4"/>
      <c r="M39958" s="5"/>
    </row>
    <row r="39959" s="2" customFormat="1" spans="6:13">
      <c r="F39959" s="3"/>
      <c r="I39959" s="4"/>
      <c r="M39959" s="5"/>
    </row>
    <row r="39960" s="2" customFormat="1" spans="6:13">
      <c r="F39960" s="3"/>
      <c r="I39960" s="4"/>
      <c r="M39960" s="5"/>
    </row>
    <row r="39961" s="2" customFormat="1" spans="6:13">
      <c r="F39961" s="3"/>
      <c r="I39961" s="4"/>
      <c r="M39961" s="5"/>
    </row>
    <row r="39962" s="2" customFormat="1" spans="6:13">
      <c r="F39962" s="3"/>
      <c r="I39962" s="4"/>
      <c r="M39962" s="5"/>
    </row>
    <row r="39963" s="2" customFormat="1" spans="6:13">
      <c r="F39963" s="3"/>
      <c r="I39963" s="4"/>
      <c r="M39963" s="5"/>
    </row>
    <row r="39964" s="2" customFormat="1" spans="6:13">
      <c r="F39964" s="3"/>
      <c r="I39964" s="4"/>
      <c r="M39964" s="5"/>
    </row>
    <row r="39965" s="2" customFormat="1" spans="6:13">
      <c r="F39965" s="3"/>
      <c r="I39965" s="4"/>
      <c r="M39965" s="5"/>
    </row>
    <row r="39966" s="2" customFormat="1" spans="6:13">
      <c r="F39966" s="3"/>
      <c r="I39966" s="4"/>
      <c r="M39966" s="5"/>
    </row>
    <row r="39967" s="2" customFormat="1" spans="6:13">
      <c r="F39967" s="3"/>
      <c r="I39967" s="4"/>
      <c r="M39967" s="5"/>
    </row>
    <row r="39968" s="2" customFormat="1" spans="6:13">
      <c r="F39968" s="3"/>
      <c r="I39968" s="4"/>
      <c r="M39968" s="5"/>
    </row>
    <row r="39969" s="2" customFormat="1" spans="6:13">
      <c r="F39969" s="3"/>
      <c r="I39969" s="4"/>
      <c r="M39969" s="5"/>
    </row>
    <row r="39970" s="2" customFormat="1" spans="6:13">
      <c r="F39970" s="3"/>
      <c r="I39970" s="4"/>
      <c r="M39970" s="5"/>
    </row>
    <row r="39971" s="2" customFormat="1" spans="6:13">
      <c r="F39971" s="3"/>
      <c r="I39971" s="4"/>
      <c r="M39971" s="5"/>
    </row>
    <row r="39972" s="2" customFormat="1" spans="6:13">
      <c r="F39972" s="3"/>
      <c r="I39972" s="4"/>
      <c r="M39972" s="5"/>
    </row>
    <row r="39973" s="2" customFormat="1" spans="6:13">
      <c r="F39973" s="3"/>
      <c r="I39973" s="4"/>
      <c r="M39973" s="5"/>
    </row>
    <row r="39974" s="2" customFormat="1" spans="6:13">
      <c r="F39974" s="3"/>
      <c r="I39974" s="4"/>
      <c r="M39974" s="5"/>
    </row>
    <row r="39975" s="2" customFormat="1" spans="6:13">
      <c r="F39975" s="3"/>
      <c r="I39975" s="4"/>
      <c r="M39975" s="5"/>
    </row>
    <row r="39976" s="2" customFormat="1" spans="6:13">
      <c r="F39976" s="3"/>
      <c r="I39976" s="4"/>
      <c r="M39976" s="5"/>
    </row>
    <row r="39977" s="2" customFormat="1" spans="6:13">
      <c r="F39977" s="3"/>
      <c r="I39977" s="4"/>
      <c r="M39977" s="5"/>
    </row>
    <row r="39978" s="2" customFormat="1" spans="6:13">
      <c r="F39978" s="3"/>
      <c r="I39978" s="4"/>
      <c r="M39978" s="5"/>
    </row>
    <row r="39979" s="2" customFormat="1" spans="6:13">
      <c r="F39979" s="3"/>
      <c r="I39979" s="4"/>
      <c r="M39979" s="5"/>
    </row>
    <row r="39980" s="2" customFormat="1" spans="6:13">
      <c r="F39980" s="3"/>
      <c r="I39980" s="4"/>
      <c r="M39980" s="5"/>
    </row>
    <row r="39981" s="2" customFormat="1" spans="6:13">
      <c r="F39981" s="3"/>
      <c r="I39981" s="4"/>
      <c r="M39981" s="5"/>
    </row>
    <row r="39982" s="2" customFormat="1" spans="6:13">
      <c r="F39982" s="3"/>
      <c r="I39982" s="4"/>
      <c r="M39982" s="5"/>
    </row>
    <row r="39983" s="2" customFormat="1" spans="6:13">
      <c r="F39983" s="3"/>
      <c r="I39983" s="4"/>
      <c r="M39983" s="5"/>
    </row>
    <row r="39984" s="2" customFormat="1" spans="6:13">
      <c r="F39984" s="3"/>
      <c r="I39984" s="4"/>
      <c r="M39984" s="5"/>
    </row>
    <row r="39985" s="2" customFormat="1" spans="6:13">
      <c r="F39985" s="3"/>
      <c r="I39985" s="4"/>
      <c r="M39985" s="5"/>
    </row>
    <row r="39986" s="2" customFormat="1" spans="6:13">
      <c r="F39986" s="3"/>
      <c r="I39986" s="4"/>
      <c r="M39986" s="5"/>
    </row>
    <row r="39987" s="2" customFormat="1" spans="6:13">
      <c r="F39987" s="3"/>
      <c r="I39987" s="4"/>
      <c r="M39987" s="5"/>
    </row>
    <row r="39988" s="2" customFormat="1" spans="6:13">
      <c r="F39988" s="3"/>
      <c r="I39988" s="4"/>
      <c r="M39988" s="5"/>
    </row>
    <row r="39989" s="2" customFormat="1" spans="6:13">
      <c r="F39989" s="3"/>
      <c r="I39989" s="4"/>
      <c r="M39989" s="5"/>
    </row>
    <row r="39990" s="2" customFormat="1" spans="6:13">
      <c r="F39990" s="3"/>
      <c r="I39990" s="4"/>
      <c r="M39990" s="5"/>
    </row>
    <row r="39991" s="2" customFormat="1" spans="6:13">
      <c r="F39991" s="3"/>
      <c r="I39991" s="4"/>
      <c r="M39991" s="5"/>
    </row>
    <row r="39992" s="2" customFormat="1" spans="6:13">
      <c r="F39992" s="3"/>
      <c r="I39992" s="4"/>
      <c r="M39992" s="5"/>
    </row>
    <row r="39993" s="2" customFormat="1" spans="6:13">
      <c r="F39993" s="3"/>
      <c r="I39993" s="4"/>
      <c r="M39993" s="5"/>
    </row>
    <row r="39994" s="2" customFormat="1" spans="6:13">
      <c r="F39994" s="3"/>
      <c r="I39994" s="4"/>
      <c r="M39994" s="5"/>
    </row>
    <row r="39995" s="2" customFormat="1" spans="6:13">
      <c r="F39995" s="3"/>
      <c r="I39995" s="4"/>
      <c r="M39995" s="5"/>
    </row>
    <row r="39996" s="2" customFormat="1" spans="6:13">
      <c r="F39996" s="3"/>
      <c r="I39996" s="4"/>
      <c r="M39996" s="5"/>
    </row>
    <row r="39997" s="2" customFormat="1" spans="6:13">
      <c r="F39997" s="3"/>
      <c r="I39997" s="4"/>
      <c r="M39997" s="5"/>
    </row>
    <row r="39998" s="2" customFormat="1" spans="6:13">
      <c r="F39998" s="3"/>
      <c r="I39998" s="4"/>
      <c r="M39998" s="5"/>
    </row>
    <row r="39999" s="2" customFormat="1" spans="6:13">
      <c r="F39999" s="3"/>
      <c r="I39999" s="4"/>
      <c r="M39999" s="5"/>
    </row>
    <row r="40000" s="2" customFormat="1" spans="6:13">
      <c r="F40000" s="3"/>
      <c r="I40000" s="4"/>
      <c r="M40000" s="5"/>
    </row>
    <row r="40001" s="2" customFormat="1" spans="6:13">
      <c r="F40001" s="3"/>
      <c r="I40001" s="4"/>
      <c r="M40001" s="5"/>
    </row>
    <row r="40002" s="2" customFormat="1" spans="6:13">
      <c r="F40002" s="3"/>
      <c r="I40002" s="4"/>
      <c r="M40002" s="5"/>
    </row>
    <row r="40003" s="2" customFormat="1" spans="6:13">
      <c r="F40003" s="3"/>
      <c r="I40003" s="4"/>
      <c r="M40003" s="5"/>
    </row>
    <row r="40004" s="2" customFormat="1" spans="6:13">
      <c r="F40004" s="3"/>
      <c r="I40004" s="4"/>
      <c r="M40004" s="5"/>
    </row>
    <row r="40005" s="2" customFormat="1" spans="6:13">
      <c r="F40005" s="3"/>
      <c r="I40005" s="4"/>
      <c r="M40005" s="5"/>
    </row>
    <row r="40006" s="2" customFormat="1" spans="6:13">
      <c r="F40006" s="3"/>
      <c r="I40006" s="4"/>
      <c r="M40006" s="5"/>
    </row>
    <row r="40007" s="2" customFormat="1" spans="6:13">
      <c r="F40007" s="3"/>
      <c r="I40007" s="4"/>
      <c r="M40007" s="5"/>
    </row>
    <row r="40008" s="2" customFormat="1" spans="6:13">
      <c r="F40008" s="3"/>
      <c r="I40008" s="4"/>
      <c r="M40008" s="5"/>
    </row>
    <row r="40009" s="2" customFormat="1" spans="6:13">
      <c r="F40009" s="3"/>
      <c r="I40009" s="4"/>
      <c r="M40009" s="5"/>
    </row>
    <row r="40010" s="2" customFormat="1" spans="6:13">
      <c r="F40010" s="3"/>
      <c r="I40010" s="4"/>
      <c r="M40010" s="5"/>
    </row>
    <row r="40011" s="2" customFormat="1" spans="6:13">
      <c r="F40011" s="3"/>
      <c r="I40011" s="4"/>
      <c r="M40011" s="5"/>
    </row>
    <row r="40012" s="2" customFormat="1" spans="6:13">
      <c r="F40012" s="3"/>
      <c r="I40012" s="4"/>
      <c r="M40012" s="5"/>
    </row>
    <row r="40013" s="2" customFormat="1" spans="6:13">
      <c r="F40013" s="3"/>
      <c r="I40013" s="4"/>
      <c r="M40013" s="5"/>
    </row>
    <row r="40014" s="2" customFormat="1" spans="6:13">
      <c r="F40014" s="3"/>
      <c r="I40014" s="4"/>
      <c r="M40014" s="5"/>
    </row>
    <row r="40015" s="2" customFormat="1" spans="6:13">
      <c r="F40015" s="3"/>
      <c r="I40015" s="4"/>
      <c r="M40015" s="5"/>
    </row>
    <row r="40016" s="2" customFormat="1" spans="6:13">
      <c r="F40016" s="3"/>
      <c r="I40016" s="4"/>
      <c r="M40016" s="5"/>
    </row>
    <row r="40017" s="2" customFormat="1" spans="6:13">
      <c r="F40017" s="3"/>
      <c r="I40017" s="4"/>
      <c r="M40017" s="5"/>
    </row>
    <row r="40018" s="2" customFormat="1" spans="6:13">
      <c r="F40018" s="3"/>
      <c r="I40018" s="4"/>
      <c r="M40018" s="5"/>
    </row>
    <row r="40019" s="2" customFormat="1" spans="6:13">
      <c r="F40019" s="3"/>
      <c r="I40019" s="4"/>
      <c r="M40019" s="5"/>
    </row>
    <row r="40020" s="2" customFormat="1" spans="6:13">
      <c r="F40020" s="3"/>
      <c r="I40020" s="4"/>
      <c r="M40020" s="5"/>
    </row>
    <row r="40021" s="2" customFormat="1" spans="6:13">
      <c r="F40021" s="3"/>
      <c r="I40021" s="4"/>
      <c r="M40021" s="5"/>
    </row>
    <row r="40022" s="2" customFormat="1" spans="6:13">
      <c r="F40022" s="3"/>
      <c r="I40022" s="4"/>
      <c r="M40022" s="5"/>
    </row>
    <row r="40023" s="2" customFormat="1" spans="6:13">
      <c r="F40023" s="3"/>
      <c r="I40023" s="4"/>
      <c r="M40023" s="5"/>
    </row>
    <row r="40024" s="2" customFormat="1" spans="6:13">
      <c r="F40024" s="3"/>
      <c r="I40024" s="4"/>
      <c r="M40024" s="5"/>
    </row>
    <row r="40025" s="2" customFormat="1" spans="6:13">
      <c r="F40025" s="3"/>
      <c r="I40025" s="4"/>
      <c r="M40025" s="5"/>
    </row>
    <row r="40026" s="2" customFormat="1" spans="6:13">
      <c r="F40026" s="3"/>
      <c r="I40026" s="4"/>
      <c r="M40026" s="5"/>
    </row>
    <row r="40027" s="2" customFormat="1" spans="6:13">
      <c r="F40027" s="3"/>
      <c r="I40027" s="4"/>
      <c r="M40027" s="5"/>
    </row>
    <row r="40028" s="2" customFormat="1" spans="6:13">
      <c r="F40028" s="3"/>
      <c r="I40028" s="4"/>
      <c r="M40028" s="5"/>
    </row>
    <row r="40029" s="2" customFormat="1" spans="6:13">
      <c r="F40029" s="3"/>
      <c r="I40029" s="4"/>
      <c r="M40029" s="5"/>
    </row>
    <row r="40030" s="2" customFormat="1" spans="6:13">
      <c r="F40030" s="3"/>
      <c r="I40030" s="4"/>
      <c r="M40030" s="5"/>
    </row>
    <row r="40031" s="2" customFormat="1" spans="6:13">
      <c r="F40031" s="3"/>
      <c r="I40031" s="4"/>
      <c r="M40031" s="5"/>
    </row>
    <row r="40032" s="2" customFormat="1" spans="6:13">
      <c r="F40032" s="3"/>
      <c r="I40032" s="4"/>
      <c r="M40032" s="5"/>
    </row>
    <row r="40033" s="2" customFormat="1" spans="6:13">
      <c r="F40033" s="3"/>
      <c r="I40033" s="4"/>
      <c r="M40033" s="5"/>
    </row>
    <row r="40034" s="2" customFormat="1" spans="6:13">
      <c r="F40034" s="3"/>
      <c r="I40034" s="4"/>
      <c r="M40034" s="5"/>
    </row>
    <row r="40035" s="2" customFormat="1" spans="6:13">
      <c r="F40035" s="3"/>
      <c r="I40035" s="4"/>
      <c r="M40035" s="5"/>
    </row>
    <row r="40036" s="2" customFormat="1" spans="6:13">
      <c r="F40036" s="3"/>
      <c r="I40036" s="4"/>
      <c r="M40036" s="5"/>
    </row>
    <row r="40037" s="2" customFormat="1" spans="6:13">
      <c r="F40037" s="3"/>
      <c r="I40037" s="4"/>
      <c r="M40037" s="5"/>
    </row>
    <row r="40038" s="2" customFormat="1" spans="6:13">
      <c r="F40038" s="3"/>
      <c r="I40038" s="4"/>
      <c r="M40038" s="5"/>
    </row>
    <row r="40039" s="2" customFormat="1" spans="6:13">
      <c r="F40039" s="3"/>
      <c r="I40039" s="4"/>
      <c r="M40039" s="5"/>
    </row>
    <row r="40040" s="2" customFormat="1" spans="6:13">
      <c r="F40040" s="3"/>
      <c r="I40040" s="4"/>
      <c r="M40040" s="5"/>
    </row>
    <row r="40041" s="2" customFormat="1" spans="6:13">
      <c r="F40041" s="3"/>
      <c r="I40041" s="4"/>
      <c r="M40041" s="5"/>
    </row>
    <row r="40042" s="2" customFormat="1" spans="6:13">
      <c r="F40042" s="3"/>
      <c r="I40042" s="4"/>
      <c r="M40042" s="5"/>
    </row>
    <row r="40043" s="2" customFormat="1" spans="6:13">
      <c r="F40043" s="3"/>
      <c r="I40043" s="4"/>
      <c r="M40043" s="5"/>
    </row>
    <row r="40044" s="2" customFormat="1" spans="6:13">
      <c r="F40044" s="3"/>
      <c r="I40044" s="4"/>
      <c r="M40044" s="5"/>
    </row>
    <row r="40045" s="2" customFormat="1" spans="6:13">
      <c r="F40045" s="3"/>
      <c r="I40045" s="4"/>
      <c r="M40045" s="5"/>
    </row>
    <row r="40046" s="2" customFormat="1" spans="6:13">
      <c r="F40046" s="3"/>
      <c r="I40046" s="4"/>
      <c r="M40046" s="5"/>
    </row>
    <row r="40047" s="2" customFormat="1" spans="6:13">
      <c r="F40047" s="3"/>
      <c r="I40047" s="4"/>
      <c r="M40047" s="5"/>
    </row>
    <row r="40048" s="2" customFormat="1" spans="6:13">
      <c r="F40048" s="3"/>
      <c r="I40048" s="4"/>
      <c r="M40048" s="5"/>
    </row>
    <row r="40049" s="2" customFormat="1" spans="6:13">
      <c r="F40049" s="3"/>
      <c r="I40049" s="4"/>
      <c r="M40049" s="5"/>
    </row>
    <row r="40050" s="2" customFormat="1" spans="6:13">
      <c r="F40050" s="3"/>
      <c r="I40050" s="4"/>
      <c r="M40050" s="5"/>
    </row>
    <row r="40051" s="2" customFormat="1" spans="6:13">
      <c r="F40051" s="3"/>
      <c r="I40051" s="4"/>
      <c r="M40051" s="5"/>
    </row>
    <row r="40052" s="2" customFormat="1" spans="6:13">
      <c r="F40052" s="3"/>
      <c r="I40052" s="4"/>
      <c r="M40052" s="5"/>
    </row>
    <row r="40053" s="2" customFormat="1" spans="6:13">
      <c r="F40053" s="3"/>
      <c r="I40053" s="4"/>
      <c r="M40053" s="5"/>
    </row>
    <row r="40054" s="2" customFormat="1" spans="6:13">
      <c r="F40054" s="3"/>
      <c r="I40054" s="4"/>
      <c r="M40054" s="5"/>
    </row>
    <row r="40055" s="2" customFormat="1" spans="6:13">
      <c r="F40055" s="3"/>
      <c r="I40055" s="4"/>
      <c r="M40055" s="5"/>
    </row>
    <row r="40056" s="2" customFormat="1" spans="6:13">
      <c r="F40056" s="3"/>
      <c r="I40056" s="4"/>
      <c r="M40056" s="5"/>
    </row>
    <row r="40057" s="2" customFormat="1" spans="6:13">
      <c r="F40057" s="3"/>
      <c r="I40057" s="4"/>
      <c r="M40057" s="5"/>
    </row>
    <row r="40058" s="2" customFormat="1" spans="6:13">
      <c r="F40058" s="3"/>
      <c r="I40058" s="4"/>
      <c r="M40058" s="5"/>
    </row>
    <row r="40059" s="2" customFormat="1" spans="6:13">
      <c r="F40059" s="3"/>
      <c r="I40059" s="4"/>
      <c r="M40059" s="5"/>
    </row>
    <row r="40060" s="2" customFormat="1" spans="6:13">
      <c r="F40060" s="3"/>
      <c r="I40060" s="4"/>
      <c r="M40060" s="5"/>
    </row>
    <row r="40061" s="2" customFormat="1" spans="6:13">
      <c r="F40061" s="3"/>
      <c r="I40061" s="4"/>
      <c r="M40061" s="5"/>
    </row>
    <row r="40062" s="2" customFormat="1" spans="6:13">
      <c r="F40062" s="3"/>
      <c r="I40062" s="4"/>
      <c r="M40062" s="5"/>
    </row>
    <row r="40063" s="2" customFormat="1" spans="6:13">
      <c r="F40063" s="3"/>
      <c r="I40063" s="4"/>
      <c r="M40063" s="5"/>
    </row>
    <row r="40064" s="2" customFormat="1" spans="6:13">
      <c r="F40064" s="3"/>
      <c r="I40064" s="4"/>
      <c r="M40064" s="5"/>
    </row>
    <row r="40065" s="2" customFormat="1" spans="6:13">
      <c r="F40065" s="3"/>
      <c r="I40065" s="4"/>
      <c r="M40065" s="5"/>
    </row>
    <row r="40066" s="2" customFormat="1" spans="6:13">
      <c r="F40066" s="3"/>
      <c r="I40066" s="4"/>
      <c r="M40066" s="5"/>
    </row>
    <row r="40067" s="2" customFormat="1" spans="6:13">
      <c r="F40067" s="3"/>
      <c r="I40067" s="4"/>
      <c r="M40067" s="5"/>
    </row>
    <row r="40068" s="2" customFormat="1" spans="6:13">
      <c r="F40068" s="3"/>
      <c r="I40068" s="4"/>
      <c r="M40068" s="5"/>
    </row>
    <row r="40069" s="2" customFormat="1" spans="6:13">
      <c r="F40069" s="3"/>
      <c r="I40069" s="4"/>
      <c r="M40069" s="5"/>
    </row>
    <row r="40070" s="2" customFormat="1" spans="6:13">
      <c r="F40070" s="3"/>
      <c r="I40070" s="4"/>
      <c r="M40070" s="5"/>
    </row>
    <row r="40071" s="2" customFormat="1" spans="6:13">
      <c r="F40071" s="3"/>
      <c r="I40071" s="4"/>
      <c r="M40071" s="5"/>
    </row>
    <row r="40072" s="2" customFormat="1" spans="6:13">
      <c r="F40072" s="3"/>
      <c r="I40072" s="4"/>
      <c r="M40072" s="5"/>
    </row>
    <row r="40073" s="2" customFormat="1" spans="6:13">
      <c r="F40073" s="3"/>
      <c r="I40073" s="4"/>
      <c r="M40073" s="5"/>
    </row>
    <row r="40074" s="2" customFormat="1" spans="6:13">
      <c r="F40074" s="3"/>
      <c r="I40074" s="4"/>
      <c r="M40074" s="5"/>
    </row>
    <row r="40075" s="2" customFormat="1" spans="6:13">
      <c r="F40075" s="3"/>
      <c r="I40075" s="4"/>
      <c r="M40075" s="5"/>
    </row>
    <row r="40076" s="2" customFormat="1" spans="6:13">
      <c r="F40076" s="3"/>
      <c r="I40076" s="4"/>
      <c r="M40076" s="5"/>
    </row>
    <row r="40077" s="2" customFormat="1" spans="6:13">
      <c r="F40077" s="3"/>
      <c r="I40077" s="4"/>
      <c r="M40077" s="5"/>
    </row>
    <row r="40078" s="2" customFormat="1" spans="6:13">
      <c r="F40078" s="3"/>
      <c r="I40078" s="4"/>
      <c r="M40078" s="5"/>
    </row>
    <row r="40079" s="2" customFormat="1" spans="6:13">
      <c r="F40079" s="3"/>
      <c r="I40079" s="4"/>
      <c r="M40079" s="5"/>
    </row>
    <row r="40080" s="2" customFormat="1" spans="6:13">
      <c r="F40080" s="3"/>
      <c r="I40080" s="4"/>
      <c r="M40080" s="5"/>
    </row>
    <row r="40081" s="2" customFormat="1" spans="6:13">
      <c r="F40081" s="3"/>
      <c r="I40081" s="4"/>
      <c r="M40081" s="5"/>
    </row>
    <row r="40082" s="2" customFormat="1" spans="6:13">
      <c r="F40082" s="3"/>
      <c r="I40082" s="4"/>
      <c r="M40082" s="5"/>
    </row>
    <row r="40083" s="2" customFormat="1" spans="6:13">
      <c r="F40083" s="3"/>
      <c r="I40083" s="4"/>
      <c r="M40083" s="5"/>
    </row>
    <row r="40084" s="2" customFormat="1" spans="6:13">
      <c r="F40084" s="3"/>
      <c r="I40084" s="4"/>
      <c r="M40084" s="5"/>
    </row>
    <row r="40085" s="2" customFormat="1" spans="6:13">
      <c r="F40085" s="3"/>
      <c r="I40085" s="4"/>
      <c r="M40085" s="5"/>
    </row>
    <row r="40086" s="2" customFormat="1" spans="6:13">
      <c r="F40086" s="3"/>
      <c r="I40086" s="4"/>
      <c r="M40086" s="5"/>
    </row>
    <row r="40087" s="2" customFormat="1" spans="6:13">
      <c r="F40087" s="3"/>
      <c r="I40087" s="4"/>
      <c r="M40087" s="5"/>
    </row>
    <row r="40088" s="2" customFormat="1" spans="6:13">
      <c r="F40088" s="3"/>
      <c r="I40088" s="4"/>
      <c r="M40088" s="5"/>
    </row>
    <row r="40089" s="2" customFormat="1" spans="6:13">
      <c r="F40089" s="3"/>
      <c r="I40089" s="4"/>
      <c r="M40089" s="5"/>
    </row>
    <row r="40090" s="2" customFormat="1" spans="6:13">
      <c r="F40090" s="3"/>
      <c r="I40090" s="4"/>
      <c r="M40090" s="5"/>
    </row>
    <row r="40091" s="2" customFormat="1" spans="6:13">
      <c r="F40091" s="3"/>
      <c r="I40091" s="4"/>
      <c r="M40091" s="5"/>
    </row>
    <row r="40092" s="2" customFormat="1" spans="6:13">
      <c r="F40092" s="3"/>
      <c r="I40092" s="4"/>
      <c r="M40092" s="5"/>
    </row>
    <row r="40093" s="2" customFormat="1" spans="6:13">
      <c r="F40093" s="3"/>
      <c r="I40093" s="4"/>
      <c r="M40093" s="5"/>
    </row>
    <row r="40094" s="2" customFormat="1" spans="6:13">
      <c r="F40094" s="3"/>
      <c r="I40094" s="4"/>
      <c r="M40094" s="5"/>
    </row>
    <row r="40095" s="2" customFormat="1" spans="6:13">
      <c r="F40095" s="3"/>
      <c r="I40095" s="4"/>
      <c r="M40095" s="5"/>
    </row>
    <row r="40096" s="2" customFormat="1" spans="6:13">
      <c r="F40096" s="3"/>
      <c r="I40096" s="4"/>
      <c r="M40096" s="5"/>
    </row>
    <row r="40097" s="2" customFormat="1" spans="6:13">
      <c r="F40097" s="3"/>
      <c r="I40097" s="4"/>
      <c r="M40097" s="5"/>
    </row>
    <row r="40098" s="2" customFormat="1" spans="6:13">
      <c r="F40098" s="3"/>
      <c r="I40098" s="4"/>
      <c r="M40098" s="5"/>
    </row>
    <row r="40099" s="2" customFormat="1" spans="6:13">
      <c r="F40099" s="3"/>
      <c r="I40099" s="4"/>
      <c r="M40099" s="5"/>
    </row>
    <row r="40100" s="2" customFormat="1" spans="6:13">
      <c r="F40100" s="3"/>
      <c r="I40100" s="4"/>
      <c r="M40100" s="5"/>
    </row>
    <row r="40101" s="2" customFormat="1" spans="6:13">
      <c r="F40101" s="3"/>
      <c r="I40101" s="4"/>
      <c r="M40101" s="5"/>
    </row>
    <row r="40102" s="2" customFormat="1" spans="6:13">
      <c r="F40102" s="3"/>
      <c r="I40102" s="4"/>
      <c r="M40102" s="5"/>
    </row>
    <row r="40103" s="2" customFormat="1" spans="6:13">
      <c r="F40103" s="3"/>
      <c r="I40103" s="4"/>
      <c r="M40103" s="5"/>
    </row>
    <row r="40104" s="2" customFormat="1" spans="6:13">
      <c r="F40104" s="3"/>
      <c r="I40104" s="4"/>
      <c r="M40104" s="5"/>
    </row>
    <row r="40105" s="2" customFormat="1" spans="6:13">
      <c r="F40105" s="3"/>
      <c r="I40105" s="4"/>
      <c r="M40105" s="5"/>
    </row>
    <row r="40106" s="2" customFormat="1" spans="6:13">
      <c r="F40106" s="3"/>
      <c r="I40106" s="4"/>
      <c r="M40106" s="5"/>
    </row>
    <row r="40107" s="2" customFormat="1" spans="6:13">
      <c r="F40107" s="3"/>
      <c r="I40107" s="4"/>
      <c r="M40107" s="5"/>
    </row>
    <row r="40108" s="2" customFormat="1" spans="6:13">
      <c r="F40108" s="3"/>
      <c r="I40108" s="4"/>
      <c r="M40108" s="5"/>
    </row>
    <row r="40109" s="2" customFormat="1" spans="6:13">
      <c r="F40109" s="3"/>
      <c r="I40109" s="4"/>
      <c r="M40109" s="5"/>
    </row>
    <row r="40110" s="2" customFormat="1" spans="6:13">
      <c r="F40110" s="3"/>
      <c r="I40110" s="4"/>
      <c r="M40110" s="5"/>
    </row>
    <row r="40111" s="2" customFormat="1" spans="6:13">
      <c r="F40111" s="3"/>
      <c r="I40111" s="4"/>
      <c r="M40111" s="5"/>
    </row>
    <row r="40112" s="2" customFormat="1" spans="6:13">
      <c r="F40112" s="3"/>
      <c r="I40112" s="4"/>
      <c r="M40112" s="5"/>
    </row>
    <row r="40113" s="2" customFormat="1" spans="6:13">
      <c r="F40113" s="3"/>
      <c r="I40113" s="4"/>
      <c r="M40113" s="5"/>
    </row>
    <row r="40114" s="2" customFormat="1" spans="6:13">
      <c r="F40114" s="3"/>
      <c r="I40114" s="4"/>
      <c r="M40114" s="5"/>
    </row>
    <row r="40115" s="2" customFormat="1" spans="6:13">
      <c r="F40115" s="3"/>
      <c r="I40115" s="4"/>
      <c r="M40115" s="5"/>
    </row>
    <row r="40116" s="2" customFormat="1" spans="6:13">
      <c r="F40116" s="3"/>
      <c r="I40116" s="4"/>
      <c r="M40116" s="5"/>
    </row>
    <row r="40117" s="2" customFormat="1" spans="6:13">
      <c r="F40117" s="3"/>
      <c r="I40117" s="4"/>
      <c r="M40117" s="5"/>
    </row>
    <row r="40118" s="2" customFormat="1" spans="6:13">
      <c r="F40118" s="3"/>
      <c r="I40118" s="4"/>
      <c r="M40118" s="5"/>
    </row>
    <row r="40119" s="2" customFormat="1" spans="6:13">
      <c r="F40119" s="3"/>
      <c r="I40119" s="4"/>
      <c r="M40119" s="5"/>
    </row>
    <row r="40120" s="2" customFormat="1" spans="6:13">
      <c r="F40120" s="3"/>
      <c r="I40120" s="4"/>
      <c r="M40120" s="5"/>
    </row>
    <row r="40121" s="2" customFormat="1" spans="6:13">
      <c r="F40121" s="3"/>
      <c r="I40121" s="4"/>
      <c r="M40121" s="5"/>
    </row>
    <row r="40122" s="2" customFormat="1" spans="6:13">
      <c r="F40122" s="3"/>
      <c r="I40122" s="4"/>
      <c r="M40122" s="5"/>
    </row>
    <row r="40123" s="2" customFormat="1" spans="6:13">
      <c r="F40123" s="3"/>
      <c r="I40123" s="4"/>
      <c r="M40123" s="5"/>
    </row>
    <row r="40124" s="2" customFormat="1" spans="6:13">
      <c r="F40124" s="3"/>
      <c r="I40124" s="4"/>
      <c r="M40124" s="5"/>
    </row>
    <row r="40125" s="2" customFormat="1" spans="6:13">
      <c r="F40125" s="3"/>
      <c r="I40125" s="4"/>
      <c r="M40125" s="5"/>
    </row>
    <row r="40126" s="2" customFormat="1" spans="6:13">
      <c r="F40126" s="3"/>
      <c r="I40126" s="4"/>
      <c r="M40126" s="5"/>
    </row>
    <row r="40127" s="2" customFormat="1" spans="6:13">
      <c r="F40127" s="3"/>
      <c r="I40127" s="4"/>
      <c r="M40127" s="5"/>
    </row>
    <row r="40128" s="2" customFormat="1" spans="6:13">
      <c r="F40128" s="3"/>
      <c r="I40128" s="4"/>
      <c r="M40128" s="5"/>
    </row>
    <row r="40129" s="2" customFormat="1" spans="6:13">
      <c r="F40129" s="3"/>
      <c r="I40129" s="4"/>
      <c r="M40129" s="5"/>
    </row>
    <row r="40130" s="2" customFormat="1" spans="6:13">
      <c r="F40130" s="3"/>
      <c r="I40130" s="4"/>
      <c r="M40130" s="5"/>
    </row>
    <row r="40131" s="2" customFormat="1" spans="6:13">
      <c r="F40131" s="3"/>
      <c r="I40131" s="4"/>
      <c r="M40131" s="5"/>
    </row>
    <row r="40132" s="2" customFormat="1" spans="6:13">
      <c r="F40132" s="3"/>
      <c r="I40132" s="4"/>
      <c r="M40132" s="5"/>
    </row>
    <row r="40133" s="2" customFormat="1" spans="6:13">
      <c r="F40133" s="3"/>
      <c r="I40133" s="4"/>
      <c r="M40133" s="5"/>
    </row>
    <row r="40134" s="2" customFormat="1" spans="6:13">
      <c r="F40134" s="3"/>
      <c r="I40134" s="4"/>
      <c r="M40134" s="5"/>
    </row>
    <row r="40135" s="2" customFormat="1" spans="6:13">
      <c r="F40135" s="3"/>
      <c r="I40135" s="4"/>
      <c r="M40135" s="5"/>
    </row>
    <row r="40136" s="2" customFormat="1" spans="6:13">
      <c r="F40136" s="3"/>
      <c r="I40136" s="4"/>
      <c r="M40136" s="5"/>
    </row>
    <row r="40137" s="2" customFormat="1" spans="6:13">
      <c r="F40137" s="3"/>
      <c r="I40137" s="4"/>
      <c r="M40137" s="5"/>
    </row>
    <row r="40138" s="2" customFormat="1" spans="6:13">
      <c r="F40138" s="3"/>
      <c r="I40138" s="4"/>
      <c r="M40138" s="5"/>
    </row>
    <row r="40139" s="2" customFormat="1" spans="6:13">
      <c r="F40139" s="3"/>
      <c r="I40139" s="4"/>
      <c r="M40139" s="5"/>
    </row>
    <row r="40140" s="2" customFormat="1" spans="6:13">
      <c r="F40140" s="3"/>
      <c r="I40140" s="4"/>
      <c r="M40140" s="5"/>
    </row>
    <row r="40141" s="2" customFormat="1" spans="6:13">
      <c r="F40141" s="3"/>
      <c r="I40141" s="4"/>
      <c r="M40141" s="5"/>
    </row>
    <row r="40142" s="2" customFormat="1" spans="6:13">
      <c r="F40142" s="3"/>
      <c r="I40142" s="4"/>
      <c r="M40142" s="5"/>
    </row>
    <row r="40143" s="2" customFormat="1" spans="6:13">
      <c r="F40143" s="3"/>
      <c r="I40143" s="4"/>
      <c r="M40143" s="5"/>
    </row>
    <row r="40144" s="2" customFormat="1" spans="6:13">
      <c r="F40144" s="3"/>
      <c r="I40144" s="4"/>
      <c r="M40144" s="5"/>
    </row>
    <row r="40145" s="2" customFormat="1" spans="6:13">
      <c r="F40145" s="3"/>
      <c r="I40145" s="4"/>
      <c r="M40145" s="5"/>
    </row>
    <row r="40146" s="2" customFormat="1" spans="6:13">
      <c r="F40146" s="3"/>
      <c r="I40146" s="4"/>
      <c r="M40146" s="5"/>
    </row>
    <row r="40147" s="2" customFormat="1" spans="6:13">
      <c r="F40147" s="3"/>
      <c r="I40147" s="4"/>
      <c r="M40147" s="5"/>
    </row>
    <row r="40148" s="2" customFormat="1" spans="6:13">
      <c r="F40148" s="3"/>
      <c r="I40148" s="4"/>
      <c r="M40148" s="5"/>
    </row>
    <row r="40149" s="2" customFormat="1" spans="6:13">
      <c r="F40149" s="3"/>
      <c r="I40149" s="4"/>
      <c r="M40149" s="5"/>
    </row>
    <row r="40150" s="2" customFormat="1" spans="6:13">
      <c r="F40150" s="3"/>
      <c r="I40150" s="4"/>
      <c r="M40150" s="5"/>
    </row>
    <row r="40151" s="2" customFormat="1" spans="6:13">
      <c r="F40151" s="3"/>
      <c r="I40151" s="4"/>
      <c r="M40151" s="5"/>
    </row>
    <row r="40152" s="2" customFormat="1" spans="6:13">
      <c r="F40152" s="3"/>
      <c r="I40152" s="4"/>
      <c r="M40152" s="5"/>
    </row>
    <row r="40153" s="2" customFormat="1" spans="6:13">
      <c r="F40153" s="3"/>
      <c r="I40153" s="4"/>
      <c r="M40153" s="5"/>
    </row>
    <row r="40154" s="2" customFormat="1" spans="6:13">
      <c r="F40154" s="3"/>
      <c r="I40154" s="4"/>
      <c r="M40154" s="5"/>
    </row>
    <row r="40155" s="2" customFormat="1" spans="6:13">
      <c r="F40155" s="3"/>
      <c r="I40155" s="4"/>
      <c r="M40155" s="5"/>
    </row>
    <row r="40156" s="2" customFormat="1" spans="6:13">
      <c r="F40156" s="3"/>
      <c r="I40156" s="4"/>
      <c r="M40156" s="5"/>
    </row>
    <row r="40157" s="2" customFormat="1" spans="6:13">
      <c r="F40157" s="3"/>
      <c r="I40157" s="4"/>
      <c r="M40157" s="5"/>
    </row>
    <row r="40158" s="2" customFormat="1" spans="6:13">
      <c r="F40158" s="3"/>
      <c r="I40158" s="4"/>
      <c r="M40158" s="5"/>
    </row>
    <row r="40159" s="2" customFormat="1" spans="6:13">
      <c r="F40159" s="3"/>
      <c r="I40159" s="4"/>
      <c r="M40159" s="5"/>
    </row>
    <row r="40160" s="2" customFormat="1" spans="6:13">
      <c r="F40160" s="3"/>
      <c r="I40160" s="4"/>
      <c r="M40160" s="5"/>
    </row>
    <row r="40161" s="2" customFormat="1" spans="6:13">
      <c r="F40161" s="3"/>
      <c r="I40161" s="4"/>
      <c r="M40161" s="5"/>
    </row>
    <row r="40162" s="2" customFormat="1" spans="6:13">
      <c r="F40162" s="3"/>
      <c r="I40162" s="4"/>
      <c r="M40162" s="5"/>
    </row>
    <row r="40163" s="2" customFormat="1" spans="6:13">
      <c r="F40163" s="3"/>
      <c r="I40163" s="4"/>
      <c r="M40163" s="5"/>
    </row>
    <row r="40164" s="2" customFormat="1" spans="6:13">
      <c r="F40164" s="3"/>
      <c r="I40164" s="4"/>
      <c r="M40164" s="5"/>
    </row>
    <row r="40165" s="2" customFormat="1" spans="6:13">
      <c r="F40165" s="3"/>
      <c r="I40165" s="4"/>
      <c r="M40165" s="5"/>
    </row>
    <row r="40166" s="2" customFormat="1" spans="6:13">
      <c r="F40166" s="3"/>
      <c r="I40166" s="4"/>
      <c r="M40166" s="5"/>
    </row>
    <row r="40167" s="2" customFormat="1" spans="6:13">
      <c r="F40167" s="3"/>
      <c r="I40167" s="4"/>
      <c r="M40167" s="5"/>
    </row>
    <row r="40168" s="2" customFormat="1" spans="6:13">
      <c r="F40168" s="3"/>
      <c r="I40168" s="4"/>
      <c r="M40168" s="5"/>
    </row>
    <row r="40169" s="2" customFormat="1" spans="6:13">
      <c r="F40169" s="3"/>
      <c r="I40169" s="4"/>
      <c r="M40169" s="5"/>
    </row>
    <row r="40170" s="2" customFormat="1" spans="6:13">
      <c r="F40170" s="3"/>
      <c r="I40170" s="4"/>
      <c r="M40170" s="5"/>
    </row>
    <row r="40171" s="2" customFormat="1" spans="6:13">
      <c r="F40171" s="3"/>
      <c r="I40171" s="4"/>
      <c r="M40171" s="5"/>
    </row>
    <row r="40172" s="2" customFormat="1" spans="6:13">
      <c r="F40172" s="3"/>
      <c r="I40172" s="4"/>
      <c r="M40172" s="5"/>
    </row>
    <row r="40173" s="2" customFormat="1" spans="6:13">
      <c r="F40173" s="3"/>
      <c r="I40173" s="4"/>
      <c r="M40173" s="5"/>
    </row>
    <row r="40174" s="2" customFormat="1" spans="6:13">
      <c r="F40174" s="3"/>
      <c r="I40174" s="4"/>
      <c r="M40174" s="5"/>
    </row>
    <row r="40175" s="2" customFormat="1" spans="6:13">
      <c r="F40175" s="3"/>
      <c r="I40175" s="4"/>
      <c r="M40175" s="5"/>
    </row>
    <row r="40176" s="2" customFormat="1" spans="6:13">
      <c r="F40176" s="3"/>
      <c r="I40176" s="4"/>
      <c r="M40176" s="5"/>
    </row>
    <row r="40177" s="2" customFormat="1" spans="6:13">
      <c r="F40177" s="3"/>
      <c r="I40177" s="4"/>
      <c r="M40177" s="5"/>
    </row>
    <row r="40178" s="2" customFormat="1" spans="6:13">
      <c r="F40178" s="3"/>
      <c r="I40178" s="4"/>
      <c r="M40178" s="5"/>
    </row>
    <row r="40179" s="2" customFormat="1" spans="6:13">
      <c r="F40179" s="3"/>
      <c r="I40179" s="4"/>
      <c r="M40179" s="5"/>
    </row>
    <row r="40180" s="2" customFormat="1" spans="6:13">
      <c r="F40180" s="3"/>
      <c r="I40180" s="4"/>
      <c r="M40180" s="5"/>
    </row>
    <row r="40181" s="2" customFormat="1" spans="6:13">
      <c r="F40181" s="3"/>
      <c r="I40181" s="4"/>
      <c r="M40181" s="5"/>
    </row>
    <row r="40182" s="2" customFormat="1" spans="6:13">
      <c r="F40182" s="3"/>
      <c r="I40182" s="4"/>
      <c r="M40182" s="5"/>
    </row>
    <row r="40183" s="2" customFormat="1" spans="6:13">
      <c r="F40183" s="3"/>
      <c r="I40183" s="4"/>
      <c r="M40183" s="5"/>
    </row>
    <row r="40184" s="2" customFormat="1" spans="6:13">
      <c r="F40184" s="3"/>
      <c r="I40184" s="4"/>
      <c r="M40184" s="5"/>
    </row>
    <row r="40185" s="2" customFormat="1" spans="6:13">
      <c r="F40185" s="3"/>
      <c r="I40185" s="4"/>
      <c r="M40185" s="5"/>
    </row>
    <row r="40186" s="2" customFormat="1" spans="6:13">
      <c r="F40186" s="3"/>
      <c r="I40186" s="4"/>
      <c r="M40186" s="5"/>
    </row>
    <row r="40187" s="2" customFormat="1" spans="6:13">
      <c r="F40187" s="3"/>
      <c r="I40187" s="4"/>
      <c r="M40187" s="5"/>
    </row>
    <row r="40188" s="2" customFormat="1" spans="6:13">
      <c r="F40188" s="3"/>
      <c r="I40188" s="4"/>
      <c r="M40188" s="5"/>
    </row>
    <row r="40189" s="2" customFormat="1" spans="6:13">
      <c r="F40189" s="3"/>
      <c r="I40189" s="4"/>
      <c r="M40189" s="5"/>
    </row>
    <row r="40190" s="2" customFormat="1" spans="6:13">
      <c r="F40190" s="3"/>
      <c r="I40190" s="4"/>
      <c r="M40190" s="5"/>
    </row>
    <row r="40191" s="2" customFormat="1" spans="6:13">
      <c r="F40191" s="3"/>
      <c r="I40191" s="4"/>
      <c r="M40191" s="5"/>
    </row>
    <row r="40192" s="2" customFormat="1" spans="6:13">
      <c r="F40192" s="3"/>
      <c r="I40192" s="4"/>
      <c r="M40192" s="5"/>
    </row>
    <row r="40193" s="2" customFormat="1" spans="6:13">
      <c r="F40193" s="3"/>
      <c r="I40193" s="4"/>
      <c r="M40193" s="5"/>
    </row>
    <row r="40194" s="2" customFormat="1" spans="6:13">
      <c r="F40194" s="3"/>
      <c r="I40194" s="4"/>
      <c r="M40194" s="5"/>
    </row>
    <row r="40195" s="2" customFormat="1" spans="6:13">
      <c r="F40195" s="3"/>
      <c r="I40195" s="4"/>
      <c r="M40195" s="5"/>
    </row>
    <row r="40196" s="2" customFormat="1" spans="6:13">
      <c r="F40196" s="3"/>
      <c r="I40196" s="4"/>
      <c r="M40196" s="5"/>
    </row>
    <row r="40197" s="2" customFormat="1" spans="6:13">
      <c r="F40197" s="3"/>
      <c r="I40197" s="4"/>
      <c r="M40197" s="5"/>
    </row>
    <row r="40198" s="2" customFormat="1" spans="6:13">
      <c r="F40198" s="3"/>
      <c r="I40198" s="4"/>
      <c r="M40198" s="5"/>
    </row>
    <row r="40199" s="2" customFormat="1" spans="6:13">
      <c r="F40199" s="3"/>
      <c r="I40199" s="4"/>
      <c r="M40199" s="5"/>
    </row>
    <row r="40200" s="2" customFormat="1" spans="6:13">
      <c r="F40200" s="3"/>
      <c r="I40200" s="4"/>
      <c r="M40200" s="5"/>
    </row>
    <row r="40201" s="2" customFormat="1" spans="6:13">
      <c r="F40201" s="3"/>
      <c r="I40201" s="4"/>
      <c r="M40201" s="5"/>
    </row>
    <row r="40202" s="2" customFormat="1" spans="6:13">
      <c r="F40202" s="3"/>
      <c r="I40202" s="4"/>
      <c r="M40202" s="5"/>
    </row>
    <row r="40203" s="2" customFormat="1" spans="6:13">
      <c r="F40203" s="3"/>
      <c r="I40203" s="4"/>
      <c r="M40203" s="5"/>
    </row>
    <row r="40204" s="2" customFormat="1" spans="6:13">
      <c r="F40204" s="3"/>
      <c r="I40204" s="4"/>
      <c r="M40204" s="5"/>
    </row>
    <row r="40205" s="2" customFormat="1" spans="6:13">
      <c r="F40205" s="3"/>
      <c r="I40205" s="4"/>
      <c r="M40205" s="5"/>
    </row>
    <row r="40206" s="2" customFormat="1" spans="6:13">
      <c r="F40206" s="3"/>
      <c r="I40206" s="4"/>
      <c r="M40206" s="5"/>
    </row>
    <row r="40207" s="2" customFormat="1" spans="6:13">
      <c r="F40207" s="3"/>
      <c r="I40207" s="4"/>
      <c r="M40207" s="5"/>
    </row>
    <row r="40208" s="2" customFormat="1" spans="6:13">
      <c r="F40208" s="3"/>
      <c r="I40208" s="4"/>
      <c r="M40208" s="5"/>
    </row>
    <row r="40209" s="2" customFormat="1" spans="6:13">
      <c r="F40209" s="3"/>
      <c r="I40209" s="4"/>
      <c r="M40209" s="5"/>
    </row>
    <row r="40210" s="2" customFormat="1" spans="6:13">
      <c r="F40210" s="3"/>
      <c r="I40210" s="4"/>
      <c r="M40210" s="5"/>
    </row>
    <row r="40211" s="2" customFormat="1" spans="6:13">
      <c r="F40211" s="3"/>
      <c r="I40211" s="4"/>
      <c r="M40211" s="5"/>
    </row>
    <row r="40212" s="2" customFormat="1" spans="6:13">
      <c r="F40212" s="3"/>
      <c r="I40212" s="4"/>
      <c r="M40212" s="5"/>
    </row>
    <row r="40213" s="2" customFormat="1" spans="6:13">
      <c r="F40213" s="3"/>
      <c r="I40213" s="4"/>
      <c r="M40213" s="5"/>
    </row>
    <row r="40214" s="2" customFormat="1" spans="6:13">
      <c r="F40214" s="3"/>
      <c r="I40214" s="4"/>
      <c r="M40214" s="5"/>
    </row>
    <row r="40215" s="2" customFormat="1" spans="6:13">
      <c r="F40215" s="3"/>
      <c r="I40215" s="4"/>
      <c r="M40215" s="5"/>
    </row>
    <row r="40216" s="2" customFormat="1" spans="6:13">
      <c r="F40216" s="3"/>
      <c r="I40216" s="4"/>
      <c r="M40216" s="5"/>
    </row>
    <row r="40217" s="2" customFormat="1" spans="6:13">
      <c r="F40217" s="3"/>
      <c r="I40217" s="4"/>
      <c r="M40217" s="5"/>
    </row>
    <row r="40218" s="2" customFormat="1" spans="6:13">
      <c r="F40218" s="3"/>
      <c r="I40218" s="4"/>
      <c r="M40218" s="5"/>
    </row>
    <row r="40219" s="2" customFormat="1" spans="6:13">
      <c r="F40219" s="3"/>
      <c r="I40219" s="4"/>
      <c r="M40219" s="5"/>
    </row>
    <row r="40220" s="2" customFormat="1" spans="6:13">
      <c r="F40220" s="3"/>
      <c r="I40220" s="4"/>
      <c r="M40220" s="5"/>
    </row>
    <row r="40221" s="2" customFormat="1" spans="6:13">
      <c r="F40221" s="3"/>
      <c r="I40221" s="4"/>
      <c r="M40221" s="5"/>
    </row>
    <row r="40222" s="2" customFormat="1" spans="6:13">
      <c r="F40222" s="3"/>
      <c r="I40222" s="4"/>
      <c r="M40222" s="5"/>
    </row>
    <row r="40223" s="2" customFormat="1" spans="6:13">
      <c r="F40223" s="3"/>
      <c r="I40223" s="4"/>
      <c r="M40223" s="5"/>
    </row>
    <row r="40224" s="2" customFormat="1" spans="6:13">
      <c r="F40224" s="3"/>
      <c r="I40224" s="4"/>
      <c r="M40224" s="5"/>
    </row>
    <row r="40225" s="2" customFormat="1" spans="6:13">
      <c r="F40225" s="3"/>
      <c r="I40225" s="4"/>
      <c r="M40225" s="5"/>
    </row>
    <row r="40226" s="2" customFormat="1" spans="6:13">
      <c r="F40226" s="3"/>
      <c r="I40226" s="4"/>
      <c r="M40226" s="5"/>
    </row>
    <row r="40227" s="2" customFormat="1" spans="6:13">
      <c r="F40227" s="3"/>
      <c r="I40227" s="4"/>
      <c r="M40227" s="5"/>
    </row>
    <row r="40228" s="2" customFormat="1" spans="6:13">
      <c r="F40228" s="3"/>
      <c r="I40228" s="4"/>
      <c r="M40228" s="5"/>
    </row>
    <row r="40229" s="2" customFormat="1" spans="6:13">
      <c r="F40229" s="3"/>
      <c r="I40229" s="4"/>
      <c r="M40229" s="5"/>
    </row>
    <row r="40230" s="2" customFormat="1" spans="6:13">
      <c r="F40230" s="3"/>
      <c r="I40230" s="4"/>
      <c r="M40230" s="5"/>
    </row>
    <row r="40231" s="2" customFormat="1" spans="6:13">
      <c r="F40231" s="3"/>
      <c r="I40231" s="4"/>
      <c r="M40231" s="5"/>
    </row>
    <row r="40232" s="2" customFormat="1" spans="6:13">
      <c r="F40232" s="3"/>
      <c r="I40232" s="4"/>
      <c r="M40232" s="5"/>
    </row>
    <row r="40233" s="2" customFormat="1" spans="6:13">
      <c r="F40233" s="3"/>
      <c r="I40233" s="4"/>
      <c r="M40233" s="5"/>
    </row>
    <row r="40234" s="2" customFormat="1" spans="6:13">
      <c r="F40234" s="3"/>
      <c r="I40234" s="4"/>
      <c r="M40234" s="5"/>
    </row>
    <row r="40235" s="2" customFormat="1" spans="6:13">
      <c r="F40235" s="3"/>
      <c r="I40235" s="4"/>
      <c r="M40235" s="5"/>
    </row>
    <row r="40236" s="2" customFormat="1" spans="6:13">
      <c r="F40236" s="3"/>
      <c r="I40236" s="4"/>
      <c r="M40236" s="5"/>
    </row>
    <row r="40237" s="2" customFormat="1" spans="6:13">
      <c r="F40237" s="3"/>
      <c r="I40237" s="4"/>
      <c r="M40237" s="5"/>
    </row>
    <row r="40238" s="2" customFormat="1" spans="6:13">
      <c r="F40238" s="3"/>
      <c r="I40238" s="4"/>
      <c r="M40238" s="5"/>
    </row>
    <row r="40239" s="2" customFormat="1" spans="6:13">
      <c r="F40239" s="3"/>
      <c r="I40239" s="4"/>
      <c r="M40239" s="5"/>
    </row>
    <row r="40240" s="2" customFormat="1" spans="6:13">
      <c r="F40240" s="3"/>
      <c r="I40240" s="4"/>
      <c r="M40240" s="5"/>
    </row>
    <row r="40241" s="2" customFormat="1" spans="6:13">
      <c r="F40241" s="3"/>
      <c r="I40241" s="4"/>
      <c r="M40241" s="5"/>
    </row>
    <row r="40242" s="2" customFormat="1" spans="6:13">
      <c r="F40242" s="3"/>
      <c r="I40242" s="4"/>
      <c r="M40242" s="5"/>
    </row>
    <row r="40243" s="2" customFormat="1" spans="6:13">
      <c r="F40243" s="3"/>
      <c r="I40243" s="4"/>
      <c r="M40243" s="5"/>
    </row>
    <row r="40244" s="2" customFormat="1" spans="6:13">
      <c r="F40244" s="3"/>
      <c r="I40244" s="4"/>
      <c r="M40244" s="5"/>
    </row>
    <row r="40245" s="2" customFormat="1" spans="6:13">
      <c r="F40245" s="3"/>
      <c r="I40245" s="4"/>
      <c r="M40245" s="5"/>
    </row>
    <row r="40246" s="2" customFormat="1" spans="6:13">
      <c r="F40246" s="3"/>
      <c r="I40246" s="4"/>
      <c r="M40246" s="5"/>
    </row>
    <row r="40247" s="2" customFormat="1" spans="6:13">
      <c r="F40247" s="3"/>
      <c r="I40247" s="4"/>
      <c r="M40247" s="5"/>
    </row>
    <row r="40248" s="2" customFormat="1" spans="6:13">
      <c r="F40248" s="3"/>
      <c r="I40248" s="4"/>
      <c r="M40248" s="5"/>
    </row>
    <row r="40249" s="2" customFormat="1" spans="6:13">
      <c r="F40249" s="3"/>
      <c r="I40249" s="4"/>
      <c r="M40249" s="5"/>
    </row>
    <row r="40250" s="2" customFormat="1" spans="6:13">
      <c r="F40250" s="3"/>
      <c r="I40250" s="4"/>
      <c r="M40250" s="5"/>
    </row>
    <row r="40251" s="2" customFormat="1" spans="6:13">
      <c r="F40251" s="3"/>
      <c r="I40251" s="4"/>
      <c r="M40251" s="5"/>
    </row>
    <row r="40252" s="2" customFormat="1" spans="6:13">
      <c r="F40252" s="3"/>
      <c r="I40252" s="4"/>
      <c r="M40252" s="5"/>
    </row>
    <row r="40253" s="2" customFormat="1" spans="6:13">
      <c r="F40253" s="3"/>
      <c r="I40253" s="4"/>
      <c r="M40253" s="5"/>
    </row>
    <row r="40254" s="2" customFormat="1" spans="6:13">
      <c r="F40254" s="3"/>
      <c r="I40254" s="4"/>
      <c r="M40254" s="5"/>
    </row>
    <row r="40255" s="2" customFormat="1" spans="6:13">
      <c r="F40255" s="3"/>
      <c r="I40255" s="4"/>
      <c r="M40255" s="5"/>
    </row>
    <row r="40256" s="2" customFormat="1" spans="6:13">
      <c r="F40256" s="3"/>
      <c r="I40256" s="4"/>
      <c r="M40256" s="5"/>
    </row>
    <row r="40257" s="2" customFormat="1" spans="6:13">
      <c r="F40257" s="3"/>
      <c r="I40257" s="4"/>
      <c r="M40257" s="5"/>
    </row>
    <row r="40258" s="2" customFormat="1" spans="6:13">
      <c r="F40258" s="3"/>
      <c r="I40258" s="4"/>
      <c r="M40258" s="5"/>
    </row>
    <row r="40259" s="2" customFormat="1" spans="6:13">
      <c r="F40259" s="3"/>
      <c r="I40259" s="4"/>
      <c r="M40259" s="5"/>
    </row>
    <row r="40260" s="2" customFormat="1" spans="6:13">
      <c r="F40260" s="3"/>
      <c r="I40260" s="4"/>
      <c r="M40260" s="5"/>
    </row>
    <row r="40261" s="2" customFormat="1" spans="6:13">
      <c r="F40261" s="3"/>
      <c r="I40261" s="4"/>
      <c r="M40261" s="5"/>
    </row>
    <row r="40262" s="2" customFormat="1" spans="6:13">
      <c r="F40262" s="3"/>
      <c r="I40262" s="4"/>
      <c r="M40262" s="5"/>
    </row>
    <row r="40263" s="2" customFormat="1" spans="6:13">
      <c r="F40263" s="3"/>
      <c r="I40263" s="4"/>
      <c r="M40263" s="5"/>
    </row>
    <row r="40264" s="2" customFormat="1" spans="6:13">
      <c r="F40264" s="3"/>
      <c r="I40264" s="4"/>
      <c r="M40264" s="5"/>
    </row>
    <row r="40265" s="2" customFormat="1" spans="6:13">
      <c r="F40265" s="3"/>
      <c r="I40265" s="4"/>
      <c r="M40265" s="5"/>
    </row>
    <row r="40266" s="2" customFormat="1" spans="6:13">
      <c r="F40266" s="3"/>
      <c r="I40266" s="4"/>
      <c r="M40266" s="5"/>
    </row>
    <row r="40267" s="2" customFormat="1" spans="6:13">
      <c r="F40267" s="3"/>
      <c r="I40267" s="4"/>
      <c r="M40267" s="5"/>
    </row>
    <row r="40268" s="2" customFormat="1" spans="6:13">
      <c r="F40268" s="3"/>
      <c r="I40268" s="4"/>
      <c r="M40268" s="5"/>
    </row>
    <row r="40269" s="2" customFormat="1" spans="6:13">
      <c r="F40269" s="3"/>
      <c r="I40269" s="4"/>
      <c r="M40269" s="5"/>
    </row>
    <row r="40270" s="2" customFormat="1" spans="6:13">
      <c r="F40270" s="3"/>
      <c r="I40270" s="4"/>
      <c r="M40270" s="5"/>
    </row>
    <row r="40271" s="2" customFormat="1" spans="6:13">
      <c r="F40271" s="3"/>
      <c r="I40271" s="4"/>
      <c r="M40271" s="5"/>
    </row>
    <row r="40272" s="2" customFormat="1" spans="6:13">
      <c r="F40272" s="3"/>
      <c r="I40272" s="4"/>
      <c r="M40272" s="5"/>
    </row>
    <row r="40273" s="2" customFormat="1" spans="6:13">
      <c r="F40273" s="3"/>
      <c r="I40273" s="4"/>
      <c r="M40273" s="5"/>
    </row>
    <row r="40274" s="2" customFormat="1" spans="6:13">
      <c r="F40274" s="3"/>
      <c r="I40274" s="4"/>
      <c r="M40274" s="5"/>
    </row>
    <row r="40275" s="2" customFormat="1" spans="6:13">
      <c r="F40275" s="3"/>
      <c r="I40275" s="4"/>
      <c r="M40275" s="5"/>
    </row>
    <row r="40276" s="2" customFormat="1" spans="6:13">
      <c r="F40276" s="3"/>
      <c r="I40276" s="4"/>
      <c r="M40276" s="5"/>
    </row>
    <row r="40277" s="2" customFormat="1" spans="6:13">
      <c r="F40277" s="3"/>
      <c r="I40277" s="4"/>
      <c r="M40277" s="5"/>
    </row>
    <row r="40278" s="2" customFormat="1" spans="6:13">
      <c r="F40278" s="3"/>
      <c r="I40278" s="4"/>
      <c r="M40278" s="5"/>
    </row>
    <row r="40279" s="2" customFormat="1" spans="6:13">
      <c r="F40279" s="3"/>
      <c r="I40279" s="4"/>
      <c r="M40279" s="5"/>
    </row>
    <row r="40280" s="2" customFormat="1" spans="6:13">
      <c r="F40280" s="3"/>
      <c r="I40280" s="4"/>
      <c r="M40280" s="5"/>
    </row>
    <row r="40281" s="2" customFormat="1" spans="6:13">
      <c r="F40281" s="3"/>
      <c r="I40281" s="4"/>
      <c r="M40281" s="5"/>
    </row>
    <row r="40282" s="2" customFormat="1" spans="6:13">
      <c r="F40282" s="3"/>
      <c r="I40282" s="4"/>
      <c r="M40282" s="5"/>
    </row>
    <row r="40283" s="2" customFormat="1" spans="6:13">
      <c r="F40283" s="3"/>
      <c r="I40283" s="4"/>
      <c r="M40283" s="5"/>
    </row>
    <row r="40284" s="2" customFormat="1" spans="6:13">
      <c r="F40284" s="3"/>
      <c r="I40284" s="4"/>
      <c r="M40284" s="5"/>
    </row>
    <row r="40285" s="2" customFormat="1" spans="6:13">
      <c r="F40285" s="3"/>
      <c r="I40285" s="4"/>
      <c r="M40285" s="5"/>
    </row>
    <row r="40286" s="2" customFormat="1" spans="6:13">
      <c r="F40286" s="3"/>
      <c r="I40286" s="4"/>
      <c r="M40286" s="5"/>
    </row>
    <row r="40287" s="2" customFormat="1" spans="6:13">
      <c r="F40287" s="3"/>
      <c r="I40287" s="4"/>
      <c r="M40287" s="5"/>
    </row>
    <row r="40288" s="2" customFormat="1" spans="6:13">
      <c r="F40288" s="3"/>
      <c r="I40288" s="4"/>
      <c r="M40288" s="5"/>
    </row>
    <row r="40289" s="2" customFormat="1" spans="6:13">
      <c r="F40289" s="3"/>
      <c r="I40289" s="4"/>
      <c r="M40289" s="5"/>
    </row>
    <row r="40290" s="2" customFormat="1" spans="6:13">
      <c r="F40290" s="3"/>
      <c r="I40290" s="4"/>
      <c r="M40290" s="5"/>
    </row>
    <row r="40291" s="2" customFormat="1" spans="6:13">
      <c r="F40291" s="3"/>
      <c r="I40291" s="4"/>
      <c r="M40291" s="5"/>
    </row>
    <row r="40292" s="2" customFormat="1" spans="6:13">
      <c r="F40292" s="3"/>
      <c r="I40292" s="4"/>
      <c r="M40292" s="5"/>
    </row>
    <row r="40293" s="2" customFormat="1" spans="6:13">
      <c r="F40293" s="3"/>
      <c r="I40293" s="4"/>
      <c r="M40293" s="5"/>
    </row>
    <row r="40294" s="2" customFormat="1" spans="6:13">
      <c r="F40294" s="3"/>
      <c r="I40294" s="4"/>
      <c r="M40294" s="5"/>
    </row>
    <row r="40295" s="2" customFormat="1" spans="6:13">
      <c r="F40295" s="3"/>
      <c r="I40295" s="4"/>
      <c r="M40295" s="5"/>
    </row>
    <row r="40296" s="2" customFormat="1" spans="6:13">
      <c r="F40296" s="3"/>
      <c r="I40296" s="4"/>
      <c r="M40296" s="5"/>
    </row>
    <row r="40297" s="2" customFormat="1" spans="6:13">
      <c r="F40297" s="3"/>
      <c r="I40297" s="4"/>
      <c r="M40297" s="5"/>
    </row>
    <row r="40298" s="2" customFormat="1" spans="6:13">
      <c r="F40298" s="3"/>
      <c r="I40298" s="4"/>
      <c r="M40298" s="5"/>
    </row>
    <row r="40299" s="2" customFormat="1" spans="6:13">
      <c r="F40299" s="3"/>
      <c r="I40299" s="4"/>
      <c r="M40299" s="5"/>
    </row>
    <row r="40300" s="2" customFormat="1" spans="6:13">
      <c r="F40300" s="3"/>
      <c r="I40300" s="4"/>
      <c r="M40300" s="5"/>
    </row>
    <row r="40301" s="2" customFormat="1" spans="6:13">
      <c r="F40301" s="3"/>
      <c r="I40301" s="4"/>
      <c r="M40301" s="5"/>
    </row>
    <row r="40302" s="2" customFormat="1" spans="6:13">
      <c r="F40302" s="3"/>
      <c r="I40302" s="4"/>
      <c r="M40302" s="5"/>
    </row>
    <row r="40303" s="2" customFormat="1" spans="6:13">
      <c r="F40303" s="3"/>
      <c r="I40303" s="4"/>
      <c r="M40303" s="5"/>
    </row>
    <row r="40304" s="2" customFormat="1" spans="6:13">
      <c r="F40304" s="3"/>
      <c r="I40304" s="4"/>
      <c r="M40304" s="5"/>
    </row>
    <row r="40305" s="2" customFormat="1" spans="6:13">
      <c r="F40305" s="3"/>
      <c r="I40305" s="4"/>
      <c r="M40305" s="5"/>
    </row>
    <row r="40306" s="2" customFormat="1" spans="6:13">
      <c r="F40306" s="3"/>
      <c r="I40306" s="4"/>
      <c r="M40306" s="5"/>
    </row>
    <row r="40307" s="2" customFormat="1" spans="6:13">
      <c r="F40307" s="3"/>
      <c r="I40307" s="4"/>
      <c r="M40307" s="5"/>
    </row>
    <row r="40308" s="2" customFormat="1" spans="6:13">
      <c r="F40308" s="3"/>
      <c r="I40308" s="4"/>
      <c r="M40308" s="5"/>
    </row>
    <row r="40309" s="2" customFormat="1" spans="6:13">
      <c r="F40309" s="3"/>
      <c r="I40309" s="4"/>
      <c r="M40309" s="5"/>
    </row>
    <row r="40310" s="2" customFormat="1" spans="6:13">
      <c r="F40310" s="3"/>
      <c r="I40310" s="4"/>
      <c r="M40310" s="5"/>
    </row>
    <row r="40311" s="2" customFormat="1" spans="6:13">
      <c r="F40311" s="3"/>
      <c r="I40311" s="4"/>
      <c r="M40311" s="5"/>
    </row>
    <row r="40312" s="2" customFormat="1" spans="6:13">
      <c r="F40312" s="3"/>
      <c r="I40312" s="4"/>
      <c r="M40312" s="5"/>
    </row>
    <row r="40313" s="2" customFormat="1" spans="6:13">
      <c r="F40313" s="3"/>
      <c r="I40313" s="4"/>
      <c r="M40313" s="5"/>
    </row>
    <row r="40314" s="2" customFormat="1" spans="6:13">
      <c r="F40314" s="3"/>
      <c r="I40314" s="4"/>
      <c r="M40314" s="5"/>
    </row>
    <row r="40315" s="2" customFormat="1" spans="6:13">
      <c r="F40315" s="3"/>
      <c r="I40315" s="4"/>
      <c r="M40315" s="5"/>
    </row>
    <row r="40316" s="2" customFormat="1" spans="6:13">
      <c r="F40316" s="3"/>
      <c r="I40316" s="4"/>
      <c r="M40316" s="5"/>
    </row>
    <row r="40317" s="2" customFormat="1" spans="6:13">
      <c r="F40317" s="3"/>
      <c r="I40317" s="4"/>
      <c r="M40317" s="5"/>
    </row>
    <row r="40318" s="2" customFormat="1" spans="6:13">
      <c r="F40318" s="3"/>
      <c r="I40318" s="4"/>
      <c r="M40318" s="5"/>
    </row>
    <row r="40319" s="2" customFormat="1" spans="6:13">
      <c r="F40319" s="3"/>
      <c r="I40319" s="4"/>
      <c r="M40319" s="5"/>
    </row>
    <row r="40320" s="2" customFormat="1" spans="6:13">
      <c r="F40320" s="3"/>
      <c r="I40320" s="4"/>
      <c r="M40320" s="5"/>
    </row>
    <row r="40321" s="2" customFormat="1" spans="6:13">
      <c r="F40321" s="3"/>
      <c r="I40321" s="4"/>
      <c r="M40321" s="5"/>
    </row>
    <row r="40322" s="2" customFormat="1" spans="6:13">
      <c r="F40322" s="3"/>
      <c r="I40322" s="4"/>
      <c r="M40322" s="5"/>
    </row>
    <row r="40323" s="2" customFormat="1" spans="6:13">
      <c r="F40323" s="3"/>
      <c r="I40323" s="4"/>
      <c r="M40323" s="5"/>
    </row>
    <row r="40324" s="2" customFormat="1" spans="6:13">
      <c r="F40324" s="3"/>
      <c r="I40324" s="4"/>
      <c r="M40324" s="5"/>
    </row>
    <row r="40325" s="2" customFormat="1" spans="6:13">
      <c r="F40325" s="3"/>
      <c r="I40325" s="4"/>
      <c r="M40325" s="5"/>
    </row>
    <row r="40326" s="2" customFormat="1" spans="6:13">
      <c r="F40326" s="3"/>
      <c r="I40326" s="4"/>
      <c r="M40326" s="5"/>
    </row>
    <row r="40327" s="2" customFormat="1" spans="6:13">
      <c r="F40327" s="3"/>
      <c r="I40327" s="4"/>
      <c r="M40327" s="5"/>
    </row>
    <row r="40328" s="2" customFormat="1" spans="6:13">
      <c r="F40328" s="3"/>
      <c r="I40328" s="4"/>
      <c r="M40328" s="5"/>
    </row>
    <row r="40329" s="2" customFormat="1" spans="6:13">
      <c r="F40329" s="3"/>
      <c r="I40329" s="4"/>
      <c r="M40329" s="5"/>
    </row>
    <row r="40330" s="2" customFormat="1" spans="6:13">
      <c r="F40330" s="3"/>
      <c r="I40330" s="4"/>
      <c r="M40330" s="5"/>
    </row>
    <row r="40331" s="2" customFormat="1" spans="6:13">
      <c r="F40331" s="3"/>
      <c r="I40331" s="4"/>
      <c r="M40331" s="5"/>
    </row>
    <row r="40332" s="2" customFormat="1" spans="6:13">
      <c r="F40332" s="3"/>
      <c r="I40332" s="4"/>
      <c r="M40332" s="5"/>
    </row>
    <row r="40333" s="2" customFormat="1" spans="6:13">
      <c r="F40333" s="3"/>
      <c r="I40333" s="4"/>
      <c r="M40333" s="5"/>
    </row>
    <row r="40334" s="2" customFormat="1" spans="6:13">
      <c r="F40334" s="3"/>
      <c r="I40334" s="4"/>
      <c r="M40334" s="5"/>
    </row>
    <row r="40335" s="2" customFormat="1" spans="6:13">
      <c r="F40335" s="3"/>
      <c r="I40335" s="4"/>
      <c r="M40335" s="5"/>
    </row>
    <row r="40336" s="2" customFormat="1" spans="6:13">
      <c r="F40336" s="3"/>
      <c r="I40336" s="4"/>
      <c r="M40336" s="5"/>
    </row>
    <row r="40337" s="2" customFormat="1" spans="6:13">
      <c r="F40337" s="3"/>
      <c r="I40337" s="4"/>
      <c r="M40337" s="5"/>
    </row>
    <row r="40338" s="2" customFormat="1" spans="6:13">
      <c r="F40338" s="3"/>
      <c r="I40338" s="4"/>
      <c r="M40338" s="5"/>
    </row>
    <row r="40339" s="2" customFormat="1" spans="6:13">
      <c r="F40339" s="3"/>
      <c r="I40339" s="4"/>
      <c r="M40339" s="5"/>
    </row>
    <row r="40340" s="2" customFormat="1" spans="6:13">
      <c r="F40340" s="3"/>
      <c r="I40340" s="4"/>
      <c r="M40340" s="5"/>
    </row>
    <row r="40341" s="2" customFormat="1" spans="6:13">
      <c r="F40341" s="3"/>
      <c r="I40341" s="4"/>
      <c r="M40341" s="5"/>
    </row>
    <row r="40342" s="2" customFormat="1" spans="6:13">
      <c r="F40342" s="3"/>
      <c r="I40342" s="4"/>
      <c r="M40342" s="5"/>
    </row>
    <row r="40343" s="2" customFormat="1" spans="6:13">
      <c r="F40343" s="3"/>
      <c r="I40343" s="4"/>
      <c r="M40343" s="5"/>
    </row>
    <row r="40344" s="2" customFormat="1" spans="6:13">
      <c r="F40344" s="3"/>
      <c r="I40344" s="4"/>
      <c r="M40344" s="5"/>
    </row>
    <row r="40345" s="2" customFormat="1" spans="6:13">
      <c r="F40345" s="3"/>
      <c r="I40345" s="4"/>
      <c r="M40345" s="5"/>
    </row>
    <row r="40346" s="2" customFormat="1" spans="6:13">
      <c r="F40346" s="3"/>
      <c r="I40346" s="4"/>
      <c r="M40346" s="5"/>
    </row>
    <row r="40347" s="2" customFormat="1" spans="6:13">
      <c r="F40347" s="3"/>
      <c r="I40347" s="4"/>
      <c r="M40347" s="5"/>
    </row>
    <row r="40348" s="2" customFormat="1" spans="6:13">
      <c r="F40348" s="3"/>
      <c r="I40348" s="4"/>
      <c r="M40348" s="5"/>
    </row>
    <row r="40349" s="2" customFormat="1" spans="6:13">
      <c r="F40349" s="3"/>
      <c r="I40349" s="4"/>
      <c r="M40349" s="5"/>
    </row>
    <row r="40350" s="2" customFormat="1" spans="6:13">
      <c r="F40350" s="3"/>
      <c r="I40350" s="4"/>
      <c r="M40350" s="5"/>
    </row>
    <row r="40351" s="2" customFormat="1" spans="6:13">
      <c r="F40351" s="3"/>
      <c r="I40351" s="4"/>
      <c r="M40351" s="5"/>
    </row>
    <row r="40352" s="2" customFormat="1" spans="6:13">
      <c r="F40352" s="3"/>
      <c r="I40352" s="4"/>
      <c r="M40352" s="5"/>
    </row>
    <row r="40353" s="2" customFormat="1" spans="6:13">
      <c r="F40353" s="3"/>
      <c r="I40353" s="4"/>
      <c r="M40353" s="5"/>
    </row>
    <row r="40354" s="2" customFormat="1" spans="6:13">
      <c r="F40354" s="3"/>
      <c r="I40354" s="4"/>
      <c r="M40354" s="5"/>
    </row>
    <row r="40355" s="2" customFormat="1" spans="6:13">
      <c r="F40355" s="3"/>
      <c r="I40355" s="4"/>
      <c r="M40355" s="5"/>
    </row>
    <row r="40356" s="2" customFormat="1" spans="6:13">
      <c r="F40356" s="3"/>
      <c r="I40356" s="4"/>
      <c r="M40356" s="5"/>
    </row>
    <row r="40357" s="2" customFormat="1" spans="6:13">
      <c r="F40357" s="3"/>
      <c r="I40357" s="4"/>
      <c r="M40357" s="5"/>
    </row>
    <row r="40358" s="2" customFormat="1" spans="6:13">
      <c r="F40358" s="3"/>
      <c r="I40358" s="4"/>
      <c r="M40358" s="5"/>
    </row>
    <row r="40359" s="2" customFormat="1" spans="6:13">
      <c r="F40359" s="3"/>
      <c r="I40359" s="4"/>
      <c r="M40359" s="5"/>
    </row>
    <row r="40360" s="2" customFormat="1" spans="6:13">
      <c r="F40360" s="3"/>
      <c r="I40360" s="4"/>
      <c r="M40360" s="5"/>
    </row>
    <row r="40361" s="2" customFormat="1" spans="6:13">
      <c r="F40361" s="3"/>
      <c r="I40361" s="4"/>
      <c r="M40361" s="5"/>
    </row>
    <row r="40362" s="2" customFormat="1" spans="6:13">
      <c r="F40362" s="3"/>
      <c r="I40362" s="4"/>
      <c r="M40362" s="5"/>
    </row>
    <row r="40363" s="2" customFormat="1" spans="6:13">
      <c r="F40363" s="3"/>
      <c r="I40363" s="4"/>
      <c r="M40363" s="5"/>
    </row>
    <row r="40364" s="2" customFormat="1" spans="6:13">
      <c r="F40364" s="3"/>
      <c r="I40364" s="4"/>
      <c r="M40364" s="5"/>
    </row>
    <row r="40365" s="2" customFormat="1" spans="6:13">
      <c r="F40365" s="3"/>
      <c r="I40365" s="4"/>
      <c r="M40365" s="5"/>
    </row>
    <row r="40366" s="2" customFormat="1" spans="6:13">
      <c r="F40366" s="3"/>
      <c r="I40366" s="4"/>
      <c r="M40366" s="5"/>
    </row>
    <row r="40367" s="2" customFormat="1" spans="6:13">
      <c r="F40367" s="3"/>
      <c r="I40367" s="4"/>
      <c r="M40367" s="5"/>
    </row>
    <row r="40368" s="2" customFormat="1" spans="6:13">
      <c r="F40368" s="3"/>
      <c r="I40368" s="4"/>
      <c r="M40368" s="5"/>
    </row>
    <row r="40369" s="2" customFormat="1" spans="6:13">
      <c r="F40369" s="3"/>
      <c r="I40369" s="4"/>
      <c r="M40369" s="5"/>
    </row>
    <row r="40370" s="2" customFormat="1" spans="6:13">
      <c r="F40370" s="3"/>
      <c r="I40370" s="4"/>
      <c r="M40370" s="5"/>
    </row>
    <row r="40371" s="2" customFormat="1" spans="6:13">
      <c r="F40371" s="3"/>
      <c r="I40371" s="4"/>
      <c r="M40371" s="5"/>
    </row>
    <row r="40372" s="2" customFormat="1" spans="6:13">
      <c r="F40372" s="3"/>
      <c r="I40372" s="4"/>
      <c r="M40372" s="5"/>
    </row>
    <row r="40373" s="2" customFormat="1" spans="6:13">
      <c r="F40373" s="3"/>
      <c r="I40373" s="4"/>
      <c r="M40373" s="5"/>
    </row>
    <row r="40374" s="2" customFormat="1" spans="6:13">
      <c r="F40374" s="3"/>
      <c r="I40374" s="4"/>
      <c r="M40374" s="5"/>
    </row>
    <row r="40375" s="2" customFormat="1" spans="6:13">
      <c r="F40375" s="3"/>
      <c r="I40375" s="4"/>
      <c r="M40375" s="5"/>
    </row>
    <row r="40376" s="2" customFormat="1" spans="6:13">
      <c r="F40376" s="3"/>
      <c r="I40376" s="4"/>
      <c r="M40376" s="5"/>
    </row>
    <row r="40377" s="2" customFormat="1" spans="6:13">
      <c r="F40377" s="3"/>
      <c r="I40377" s="4"/>
      <c r="M40377" s="5"/>
    </row>
    <row r="40378" s="2" customFormat="1" spans="6:13">
      <c r="F40378" s="3"/>
      <c r="I40378" s="4"/>
      <c r="M40378" s="5"/>
    </row>
    <row r="40379" s="2" customFormat="1" spans="6:13">
      <c r="F40379" s="3"/>
      <c r="I40379" s="4"/>
      <c r="M40379" s="5"/>
    </row>
    <row r="40380" s="2" customFormat="1" spans="6:13">
      <c r="F40380" s="3"/>
      <c r="I40380" s="4"/>
      <c r="M40380" s="5"/>
    </row>
    <row r="40381" s="2" customFormat="1" spans="6:13">
      <c r="F40381" s="3"/>
      <c r="I40381" s="4"/>
      <c r="M40381" s="5"/>
    </row>
    <row r="40382" s="2" customFormat="1" spans="6:13">
      <c r="F40382" s="3"/>
      <c r="I40382" s="4"/>
      <c r="M40382" s="5"/>
    </row>
    <row r="40383" s="2" customFormat="1" spans="6:13">
      <c r="F40383" s="3"/>
      <c r="I40383" s="4"/>
      <c r="M40383" s="5"/>
    </row>
    <row r="40384" s="2" customFormat="1" spans="6:13">
      <c r="F40384" s="3"/>
      <c r="I40384" s="4"/>
      <c r="M40384" s="5"/>
    </row>
    <row r="40385" s="2" customFormat="1" spans="6:13">
      <c r="F40385" s="3"/>
      <c r="I40385" s="4"/>
      <c r="M40385" s="5"/>
    </row>
    <row r="40386" s="2" customFormat="1" spans="6:13">
      <c r="F40386" s="3"/>
      <c r="I40386" s="4"/>
      <c r="M40386" s="5"/>
    </row>
    <row r="40387" s="2" customFormat="1" spans="6:13">
      <c r="F40387" s="3"/>
      <c r="I40387" s="4"/>
      <c r="M40387" s="5"/>
    </row>
    <row r="40388" s="2" customFormat="1" spans="6:13">
      <c r="F40388" s="3"/>
      <c r="I40388" s="4"/>
      <c r="M40388" s="5"/>
    </row>
    <row r="40389" s="2" customFormat="1" spans="6:13">
      <c r="F40389" s="3"/>
      <c r="I40389" s="4"/>
      <c r="M40389" s="5"/>
    </row>
    <row r="40390" s="2" customFormat="1" spans="6:13">
      <c r="F40390" s="3"/>
      <c r="I40390" s="4"/>
      <c r="M40390" s="5"/>
    </row>
    <row r="40391" s="2" customFormat="1" spans="6:13">
      <c r="F40391" s="3"/>
      <c r="I40391" s="4"/>
      <c r="M40391" s="5"/>
    </row>
    <row r="40392" s="2" customFormat="1" spans="6:13">
      <c r="F40392" s="3"/>
      <c r="I40392" s="4"/>
      <c r="M40392" s="5"/>
    </row>
    <row r="40393" s="2" customFormat="1" spans="6:13">
      <c r="F40393" s="3"/>
      <c r="I40393" s="4"/>
      <c r="M40393" s="5"/>
    </row>
    <row r="40394" s="2" customFormat="1" spans="6:13">
      <c r="F40394" s="3"/>
      <c r="I40394" s="4"/>
      <c r="M40394" s="5"/>
    </row>
    <row r="40395" s="2" customFormat="1" spans="6:13">
      <c r="F40395" s="3"/>
      <c r="I40395" s="4"/>
      <c r="M40395" s="5"/>
    </row>
    <row r="40396" s="2" customFormat="1" spans="6:13">
      <c r="F40396" s="3"/>
      <c r="I40396" s="4"/>
      <c r="M40396" s="5"/>
    </row>
    <row r="40397" s="2" customFormat="1" spans="6:13">
      <c r="F40397" s="3"/>
      <c r="I40397" s="4"/>
      <c r="M40397" s="5"/>
    </row>
    <row r="40398" s="2" customFormat="1" spans="6:13">
      <c r="F40398" s="3"/>
      <c r="I40398" s="4"/>
      <c r="M40398" s="5"/>
    </row>
    <row r="40399" s="2" customFormat="1" spans="6:13">
      <c r="F40399" s="3"/>
      <c r="I40399" s="4"/>
      <c r="M40399" s="5"/>
    </row>
    <row r="40400" s="2" customFormat="1" spans="6:13">
      <c r="F40400" s="3"/>
      <c r="I40400" s="4"/>
      <c r="M40400" s="5"/>
    </row>
    <row r="40401" s="2" customFormat="1" spans="6:13">
      <c r="F40401" s="3"/>
      <c r="I40401" s="4"/>
      <c r="M40401" s="5"/>
    </row>
    <row r="40402" s="2" customFormat="1" spans="6:13">
      <c r="F40402" s="3"/>
      <c r="I40402" s="4"/>
      <c r="M40402" s="5"/>
    </row>
    <row r="40403" s="2" customFormat="1" spans="6:13">
      <c r="F40403" s="3"/>
      <c r="I40403" s="4"/>
      <c r="M40403" s="5"/>
    </row>
    <row r="40404" s="2" customFormat="1" spans="6:13">
      <c r="F40404" s="3"/>
      <c r="I40404" s="4"/>
      <c r="M40404" s="5"/>
    </row>
    <row r="40405" s="2" customFormat="1" spans="6:13">
      <c r="F40405" s="3"/>
      <c r="I40405" s="4"/>
      <c r="M40405" s="5"/>
    </row>
    <row r="40406" s="2" customFormat="1" spans="6:13">
      <c r="F40406" s="3"/>
      <c r="I40406" s="4"/>
      <c r="M40406" s="5"/>
    </row>
    <row r="40407" s="2" customFormat="1" spans="6:13">
      <c r="F40407" s="3"/>
      <c r="I40407" s="4"/>
      <c r="M40407" s="5"/>
    </row>
    <row r="40408" s="2" customFormat="1" spans="6:13">
      <c r="F40408" s="3"/>
      <c r="I40408" s="4"/>
      <c r="M40408" s="5"/>
    </row>
    <row r="40409" s="2" customFormat="1" spans="6:13">
      <c r="F40409" s="3"/>
      <c r="I40409" s="4"/>
      <c r="M40409" s="5"/>
    </row>
    <row r="40410" s="2" customFormat="1" spans="6:13">
      <c r="F40410" s="3"/>
      <c r="I40410" s="4"/>
      <c r="M40410" s="5"/>
    </row>
    <row r="40411" s="2" customFormat="1" spans="6:13">
      <c r="F40411" s="3"/>
      <c r="I40411" s="4"/>
      <c r="M40411" s="5"/>
    </row>
    <row r="40412" s="2" customFormat="1" spans="6:13">
      <c r="F40412" s="3"/>
      <c r="I40412" s="4"/>
      <c r="M40412" s="5"/>
    </row>
    <row r="40413" s="2" customFormat="1" spans="6:13">
      <c r="F40413" s="3"/>
      <c r="I40413" s="4"/>
      <c r="M40413" s="5"/>
    </row>
    <row r="40414" s="2" customFormat="1" spans="6:13">
      <c r="F40414" s="3"/>
      <c r="I40414" s="4"/>
      <c r="M40414" s="5"/>
    </row>
    <row r="40415" s="2" customFormat="1" spans="6:13">
      <c r="F40415" s="3"/>
      <c r="I40415" s="4"/>
      <c r="M40415" s="5"/>
    </row>
    <row r="40416" s="2" customFormat="1" spans="6:13">
      <c r="F40416" s="3"/>
      <c r="I40416" s="4"/>
      <c r="M40416" s="5"/>
    </row>
    <row r="40417" s="2" customFormat="1" spans="6:13">
      <c r="F40417" s="3"/>
      <c r="I40417" s="4"/>
      <c r="M40417" s="5"/>
    </row>
    <row r="40418" s="2" customFormat="1" spans="6:13">
      <c r="F40418" s="3"/>
      <c r="I40418" s="4"/>
      <c r="M40418" s="5"/>
    </row>
    <row r="40419" s="2" customFormat="1" spans="6:13">
      <c r="F40419" s="3"/>
      <c r="I40419" s="4"/>
      <c r="M40419" s="5"/>
    </row>
    <row r="40420" s="2" customFormat="1" spans="6:13">
      <c r="F40420" s="3"/>
      <c r="I40420" s="4"/>
      <c r="M40420" s="5"/>
    </row>
    <row r="40421" s="2" customFormat="1" spans="6:13">
      <c r="F40421" s="3"/>
      <c r="I40421" s="4"/>
      <c r="M40421" s="5"/>
    </row>
    <row r="40422" s="2" customFormat="1" spans="6:13">
      <c r="F40422" s="3"/>
      <c r="I40422" s="4"/>
      <c r="M40422" s="5"/>
    </row>
    <row r="40423" s="2" customFormat="1" spans="6:13">
      <c r="F40423" s="3"/>
      <c r="I40423" s="4"/>
      <c r="M40423" s="5"/>
    </row>
    <row r="40424" s="2" customFormat="1" spans="6:13">
      <c r="F40424" s="3"/>
      <c r="I40424" s="4"/>
      <c r="M40424" s="5"/>
    </row>
    <row r="40425" s="2" customFormat="1" spans="6:13">
      <c r="F40425" s="3"/>
      <c r="I40425" s="4"/>
      <c r="M40425" s="5"/>
    </row>
    <row r="40426" s="2" customFormat="1" spans="6:13">
      <c r="F40426" s="3"/>
      <c r="I40426" s="4"/>
      <c r="M40426" s="5"/>
    </row>
    <row r="40427" s="2" customFormat="1" spans="6:13">
      <c r="F40427" s="3"/>
      <c r="I40427" s="4"/>
      <c r="M40427" s="5"/>
    </row>
    <row r="40428" s="2" customFormat="1" spans="6:13">
      <c r="F40428" s="3"/>
      <c r="I40428" s="4"/>
      <c r="M40428" s="5"/>
    </row>
    <row r="40429" s="2" customFormat="1" spans="6:13">
      <c r="F40429" s="3"/>
      <c r="I40429" s="4"/>
      <c r="M40429" s="5"/>
    </row>
    <row r="40430" s="2" customFormat="1" spans="6:13">
      <c r="F40430" s="3"/>
      <c r="I40430" s="4"/>
      <c r="M40430" s="5"/>
    </row>
    <row r="40431" s="2" customFormat="1" spans="6:13">
      <c r="F40431" s="3"/>
      <c r="I40431" s="4"/>
      <c r="M40431" s="5"/>
    </row>
    <row r="40432" s="2" customFormat="1" spans="6:13">
      <c r="F40432" s="3"/>
      <c r="I40432" s="4"/>
      <c r="M40432" s="5"/>
    </row>
    <row r="40433" s="2" customFormat="1" spans="6:13">
      <c r="F40433" s="3"/>
      <c r="I40433" s="4"/>
      <c r="M40433" s="5"/>
    </row>
    <row r="40434" s="2" customFormat="1" spans="6:13">
      <c r="F40434" s="3"/>
      <c r="I40434" s="4"/>
      <c r="M40434" s="5"/>
    </row>
    <row r="40435" s="2" customFormat="1" spans="6:13">
      <c r="F40435" s="3"/>
      <c r="I40435" s="4"/>
      <c r="M40435" s="5"/>
    </row>
    <row r="40436" s="2" customFormat="1" spans="6:13">
      <c r="F40436" s="3"/>
      <c r="I40436" s="4"/>
      <c r="M40436" s="5"/>
    </row>
    <row r="40437" s="2" customFormat="1" spans="6:13">
      <c r="F40437" s="3"/>
      <c r="I40437" s="4"/>
      <c r="M40437" s="5"/>
    </row>
    <row r="40438" s="2" customFormat="1" spans="6:13">
      <c r="F40438" s="3"/>
      <c r="I40438" s="4"/>
      <c r="M40438" s="5"/>
    </row>
    <row r="40439" s="2" customFormat="1" spans="6:13">
      <c r="F40439" s="3"/>
      <c r="I40439" s="4"/>
      <c r="M40439" s="5"/>
    </row>
    <row r="40440" s="2" customFormat="1" spans="6:13">
      <c r="F40440" s="3"/>
      <c r="I40440" s="4"/>
      <c r="M40440" s="5"/>
    </row>
    <row r="40441" s="2" customFormat="1" spans="6:13">
      <c r="F40441" s="3"/>
      <c r="I40441" s="4"/>
      <c r="M40441" s="5"/>
    </row>
    <row r="40442" s="2" customFormat="1" spans="6:13">
      <c r="F40442" s="3"/>
      <c r="I40442" s="4"/>
      <c r="M40442" s="5"/>
    </row>
    <row r="40443" s="2" customFormat="1" spans="6:13">
      <c r="F40443" s="3"/>
      <c r="I40443" s="4"/>
      <c r="M40443" s="5"/>
    </row>
    <row r="40444" s="2" customFormat="1" spans="6:13">
      <c r="F40444" s="3"/>
      <c r="I40444" s="4"/>
      <c r="M40444" s="5"/>
    </row>
    <row r="40445" s="2" customFormat="1" spans="6:13">
      <c r="F40445" s="3"/>
      <c r="I40445" s="4"/>
      <c r="M40445" s="5"/>
    </row>
    <row r="40446" s="2" customFormat="1" spans="6:13">
      <c r="F40446" s="3"/>
      <c r="I40446" s="4"/>
      <c r="M40446" s="5"/>
    </row>
    <row r="40447" s="2" customFormat="1" spans="6:13">
      <c r="F40447" s="3"/>
      <c r="I40447" s="4"/>
      <c r="M40447" s="5"/>
    </row>
    <row r="40448" s="2" customFormat="1" spans="6:13">
      <c r="F40448" s="3"/>
      <c r="I40448" s="4"/>
      <c r="M40448" s="5"/>
    </row>
    <row r="40449" s="2" customFormat="1" spans="6:13">
      <c r="F40449" s="3"/>
      <c r="I40449" s="4"/>
      <c r="M40449" s="5"/>
    </row>
    <row r="40450" s="2" customFormat="1" spans="6:13">
      <c r="F40450" s="3"/>
      <c r="I40450" s="4"/>
      <c r="M40450" s="5"/>
    </row>
    <row r="40451" s="2" customFormat="1" spans="6:13">
      <c r="F40451" s="3"/>
      <c r="I40451" s="4"/>
      <c r="M40451" s="5"/>
    </row>
    <row r="40452" s="2" customFormat="1" spans="6:13">
      <c r="F40452" s="3"/>
      <c r="I40452" s="4"/>
      <c r="M40452" s="5"/>
    </row>
    <row r="40453" s="2" customFormat="1" spans="6:13">
      <c r="F40453" s="3"/>
      <c r="I40453" s="4"/>
      <c r="M40453" s="5"/>
    </row>
    <row r="40454" s="2" customFormat="1" spans="6:13">
      <c r="F40454" s="3"/>
      <c r="I40454" s="4"/>
      <c r="M40454" s="5"/>
    </row>
    <row r="40455" s="2" customFormat="1" spans="6:13">
      <c r="F40455" s="3"/>
      <c r="I40455" s="4"/>
      <c r="M40455" s="5"/>
    </row>
    <row r="40456" s="2" customFormat="1" spans="6:13">
      <c r="F40456" s="3"/>
      <c r="I40456" s="4"/>
      <c r="M40456" s="5"/>
    </row>
    <row r="40457" s="2" customFormat="1" spans="6:13">
      <c r="F40457" s="3"/>
      <c r="I40457" s="4"/>
      <c r="M40457" s="5"/>
    </row>
    <row r="40458" s="2" customFormat="1" spans="6:13">
      <c r="F40458" s="3"/>
      <c r="I40458" s="4"/>
      <c r="M40458" s="5"/>
    </row>
    <row r="40459" s="2" customFormat="1" spans="6:13">
      <c r="F40459" s="3"/>
      <c r="I40459" s="4"/>
      <c r="M40459" s="5"/>
    </row>
    <row r="40460" s="2" customFormat="1" spans="6:13">
      <c r="F40460" s="3"/>
      <c r="I40460" s="4"/>
      <c r="M40460" s="5"/>
    </row>
    <row r="40461" s="2" customFormat="1" spans="6:13">
      <c r="F40461" s="3"/>
      <c r="I40461" s="4"/>
      <c r="M40461" s="5"/>
    </row>
    <row r="40462" s="2" customFormat="1" spans="6:13">
      <c r="F40462" s="3"/>
      <c r="I40462" s="4"/>
      <c r="M40462" s="5"/>
    </row>
    <row r="40463" s="2" customFormat="1" spans="6:13">
      <c r="F40463" s="3"/>
      <c r="I40463" s="4"/>
      <c r="M40463" s="5"/>
    </row>
    <row r="40464" s="2" customFormat="1" spans="6:13">
      <c r="F40464" s="3"/>
      <c r="I40464" s="4"/>
      <c r="M40464" s="5"/>
    </row>
    <row r="40465" s="2" customFormat="1" spans="6:13">
      <c r="F40465" s="3"/>
      <c r="I40465" s="4"/>
      <c r="M40465" s="5"/>
    </row>
    <row r="40466" s="2" customFormat="1" spans="6:13">
      <c r="F40466" s="3"/>
      <c r="I40466" s="4"/>
      <c r="M40466" s="5"/>
    </row>
    <row r="40467" s="2" customFormat="1" spans="6:13">
      <c r="F40467" s="3"/>
      <c r="I40467" s="4"/>
      <c r="M40467" s="5"/>
    </row>
    <row r="40468" s="2" customFormat="1" spans="6:13">
      <c r="F40468" s="3"/>
      <c r="I40468" s="4"/>
      <c r="M40468" s="5"/>
    </row>
    <row r="40469" s="2" customFormat="1" spans="6:13">
      <c r="F40469" s="3"/>
      <c r="I40469" s="4"/>
      <c r="M40469" s="5"/>
    </row>
    <row r="40470" s="2" customFormat="1" spans="6:13">
      <c r="F40470" s="3"/>
      <c r="I40470" s="4"/>
      <c r="M40470" s="5"/>
    </row>
    <row r="40471" s="2" customFormat="1" spans="6:13">
      <c r="F40471" s="3"/>
      <c r="I40471" s="4"/>
      <c r="M40471" s="5"/>
    </row>
    <row r="40472" s="2" customFormat="1" spans="6:13">
      <c r="F40472" s="3"/>
      <c r="I40472" s="4"/>
      <c r="M40472" s="5"/>
    </row>
    <row r="40473" s="2" customFormat="1" spans="6:13">
      <c r="F40473" s="3"/>
      <c r="I40473" s="4"/>
      <c r="M40473" s="5"/>
    </row>
    <row r="40474" s="2" customFormat="1" spans="6:13">
      <c r="F40474" s="3"/>
      <c r="I40474" s="4"/>
      <c r="M40474" s="5"/>
    </row>
    <row r="40475" s="2" customFormat="1" spans="6:13">
      <c r="F40475" s="3"/>
      <c r="I40475" s="4"/>
      <c r="M40475" s="5"/>
    </row>
    <row r="40476" s="2" customFormat="1" spans="6:13">
      <c r="F40476" s="3"/>
      <c r="I40476" s="4"/>
      <c r="M40476" s="5"/>
    </row>
    <row r="40477" s="2" customFormat="1" spans="6:13">
      <c r="F40477" s="3"/>
      <c r="I40477" s="4"/>
      <c r="M40477" s="5"/>
    </row>
    <row r="40478" s="2" customFormat="1" spans="6:13">
      <c r="F40478" s="3"/>
      <c r="I40478" s="4"/>
      <c r="M40478" s="5"/>
    </row>
    <row r="40479" s="2" customFormat="1" spans="6:13">
      <c r="F40479" s="3"/>
      <c r="I40479" s="4"/>
      <c r="M40479" s="5"/>
    </row>
    <row r="40480" s="2" customFormat="1" spans="6:13">
      <c r="F40480" s="3"/>
      <c r="I40480" s="4"/>
      <c r="M40480" s="5"/>
    </row>
    <row r="40481" s="2" customFormat="1" spans="6:13">
      <c r="F40481" s="3"/>
      <c r="I40481" s="4"/>
      <c r="M40481" s="5"/>
    </row>
    <row r="40482" s="2" customFormat="1" spans="6:13">
      <c r="F40482" s="3"/>
      <c r="I40482" s="4"/>
      <c r="M40482" s="5"/>
    </row>
    <row r="40483" s="2" customFormat="1" spans="6:13">
      <c r="F40483" s="3"/>
      <c r="I40483" s="4"/>
      <c r="M40483" s="5"/>
    </row>
    <row r="40484" s="2" customFormat="1" spans="6:13">
      <c r="F40484" s="3"/>
      <c r="I40484" s="4"/>
      <c r="M40484" s="5"/>
    </row>
    <row r="40485" s="2" customFormat="1" spans="6:13">
      <c r="F40485" s="3"/>
      <c r="I40485" s="4"/>
      <c r="M40485" s="5"/>
    </row>
    <row r="40486" s="2" customFormat="1" spans="6:13">
      <c r="F40486" s="3"/>
      <c r="I40486" s="4"/>
      <c r="M40486" s="5"/>
    </row>
    <row r="40487" s="2" customFormat="1" spans="6:13">
      <c r="F40487" s="3"/>
      <c r="I40487" s="4"/>
      <c r="M40487" s="5"/>
    </row>
    <row r="40488" s="2" customFormat="1" spans="6:13">
      <c r="F40488" s="3"/>
      <c r="I40488" s="4"/>
      <c r="M40488" s="5"/>
    </row>
    <row r="40489" s="2" customFormat="1" spans="6:13">
      <c r="F40489" s="3"/>
      <c r="I40489" s="4"/>
      <c r="M40489" s="5"/>
    </row>
    <row r="40490" s="2" customFormat="1" spans="6:13">
      <c r="F40490" s="3"/>
      <c r="I40490" s="4"/>
      <c r="M40490" s="5"/>
    </row>
    <row r="40491" s="2" customFormat="1" spans="6:13">
      <c r="F40491" s="3"/>
      <c r="I40491" s="4"/>
      <c r="M40491" s="5"/>
    </row>
    <row r="40492" s="2" customFormat="1" spans="6:13">
      <c r="F40492" s="3"/>
      <c r="I40492" s="4"/>
      <c r="M40492" s="5"/>
    </row>
    <row r="40493" s="2" customFormat="1" spans="6:13">
      <c r="F40493" s="3"/>
      <c r="I40493" s="4"/>
      <c r="M40493" s="5"/>
    </row>
    <row r="40494" s="2" customFormat="1" spans="6:13">
      <c r="F40494" s="3"/>
      <c r="I40494" s="4"/>
      <c r="M40494" s="5"/>
    </row>
    <row r="40495" s="2" customFormat="1" spans="6:13">
      <c r="F40495" s="3"/>
      <c r="I40495" s="4"/>
      <c r="M40495" s="5"/>
    </row>
    <row r="40496" s="2" customFormat="1" spans="6:13">
      <c r="F40496" s="3"/>
      <c r="I40496" s="4"/>
      <c r="M40496" s="5"/>
    </row>
    <row r="40497" s="2" customFormat="1" spans="6:13">
      <c r="F40497" s="3"/>
      <c r="I40497" s="4"/>
      <c r="M40497" s="5"/>
    </row>
    <row r="40498" s="2" customFormat="1" spans="6:13">
      <c r="F40498" s="3"/>
      <c r="I40498" s="4"/>
      <c r="M40498" s="5"/>
    </row>
    <row r="40499" s="2" customFormat="1" spans="6:13">
      <c r="F40499" s="3"/>
      <c r="I40499" s="4"/>
      <c r="M40499" s="5"/>
    </row>
    <row r="40500" s="2" customFormat="1" spans="6:13">
      <c r="F40500" s="3"/>
      <c r="I40500" s="4"/>
      <c r="M40500" s="5"/>
    </row>
    <row r="40501" s="2" customFormat="1" spans="6:13">
      <c r="F40501" s="3"/>
      <c r="I40501" s="4"/>
      <c r="M40501" s="5"/>
    </row>
    <row r="40502" s="2" customFormat="1" spans="6:13">
      <c r="F40502" s="3"/>
      <c r="I40502" s="4"/>
      <c r="M40502" s="5"/>
    </row>
    <row r="40503" s="2" customFormat="1" spans="6:13">
      <c r="F40503" s="3"/>
      <c r="I40503" s="4"/>
      <c r="M40503" s="5"/>
    </row>
    <row r="40504" s="2" customFormat="1" spans="6:13">
      <c r="F40504" s="3"/>
      <c r="I40504" s="4"/>
      <c r="M40504" s="5"/>
    </row>
    <row r="40505" s="2" customFormat="1" spans="6:13">
      <c r="F40505" s="3"/>
      <c r="I40505" s="4"/>
      <c r="M40505" s="5"/>
    </row>
    <row r="40506" s="2" customFormat="1" spans="6:13">
      <c r="F40506" s="3"/>
      <c r="I40506" s="4"/>
      <c r="M40506" s="5"/>
    </row>
    <row r="40507" s="2" customFormat="1" spans="6:13">
      <c r="F40507" s="3"/>
      <c r="I40507" s="4"/>
      <c r="M40507" s="5"/>
    </row>
    <row r="40508" s="2" customFormat="1" spans="6:13">
      <c r="F40508" s="3"/>
      <c r="I40508" s="4"/>
      <c r="M40508" s="5"/>
    </row>
    <row r="40509" s="2" customFormat="1" spans="6:13">
      <c r="F40509" s="3"/>
      <c r="I40509" s="4"/>
      <c r="M40509" s="5"/>
    </row>
    <row r="40510" s="2" customFormat="1" spans="6:13">
      <c r="F40510" s="3"/>
      <c r="I40510" s="4"/>
      <c r="M40510" s="5"/>
    </row>
    <row r="40511" s="2" customFormat="1" spans="6:13">
      <c r="F40511" s="3"/>
      <c r="I40511" s="4"/>
      <c r="M40511" s="5"/>
    </row>
    <row r="40512" s="2" customFormat="1" spans="6:13">
      <c r="F40512" s="3"/>
      <c r="I40512" s="4"/>
      <c r="M40512" s="5"/>
    </row>
    <row r="40513" s="2" customFormat="1" spans="6:13">
      <c r="F40513" s="3"/>
      <c r="I40513" s="4"/>
      <c r="M40513" s="5"/>
    </row>
    <row r="40514" s="2" customFormat="1" spans="6:13">
      <c r="F40514" s="3"/>
      <c r="I40514" s="4"/>
      <c r="M40514" s="5"/>
    </row>
    <row r="40515" s="2" customFormat="1" spans="6:13">
      <c r="F40515" s="3"/>
      <c r="I40515" s="4"/>
      <c r="M40515" s="5"/>
    </row>
    <row r="40516" s="2" customFormat="1" spans="6:13">
      <c r="F40516" s="3"/>
      <c r="I40516" s="4"/>
      <c r="M40516" s="5"/>
    </row>
    <row r="40517" s="2" customFormat="1" spans="6:13">
      <c r="F40517" s="3"/>
      <c r="I40517" s="4"/>
      <c r="M40517" s="5"/>
    </row>
    <row r="40518" s="2" customFormat="1" spans="6:13">
      <c r="F40518" s="3"/>
      <c r="I40518" s="4"/>
      <c r="M40518" s="5"/>
    </row>
    <row r="40519" s="2" customFormat="1" spans="6:13">
      <c r="F40519" s="3"/>
      <c r="I40519" s="4"/>
      <c r="M40519" s="5"/>
    </row>
    <row r="40520" s="2" customFormat="1" spans="6:13">
      <c r="F40520" s="3"/>
      <c r="I40520" s="4"/>
      <c r="M40520" s="5"/>
    </row>
    <row r="40521" s="2" customFormat="1" spans="6:13">
      <c r="F40521" s="3"/>
      <c r="I40521" s="4"/>
      <c r="M40521" s="5"/>
    </row>
    <row r="40522" s="2" customFormat="1" spans="6:13">
      <c r="F40522" s="3"/>
      <c r="I40522" s="4"/>
      <c r="M40522" s="5"/>
    </row>
    <row r="40523" s="2" customFormat="1" spans="6:13">
      <c r="F40523" s="3"/>
      <c r="I40523" s="4"/>
      <c r="M40523" s="5"/>
    </row>
    <row r="40524" s="2" customFormat="1" spans="6:13">
      <c r="F40524" s="3"/>
      <c r="I40524" s="4"/>
      <c r="M40524" s="5"/>
    </row>
    <row r="40525" s="2" customFormat="1" spans="6:13">
      <c r="F40525" s="3"/>
      <c r="I40525" s="4"/>
      <c r="M40525" s="5"/>
    </row>
    <row r="40526" s="2" customFormat="1" spans="6:13">
      <c r="F40526" s="3"/>
      <c r="I40526" s="4"/>
      <c r="M40526" s="5"/>
    </row>
    <row r="40527" s="2" customFormat="1" spans="6:13">
      <c r="F40527" s="3"/>
      <c r="I40527" s="4"/>
      <c r="M40527" s="5"/>
    </row>
    <row r="40528" s="2" customFormat="1" spans="6:13">
      <c r="F40528" s="3"/>
      <c r="I40528" s="4"/>
      <c r="M40528" s="5"/>
    </row>
    <row r="40529" s="2" customFormat="1" spans="6:13">
      <c r="F40529" s="3"/>
      <c r="I40529" s="4"/>
      <c r="M40529" s="5"/>
    </row>
    <row r="40530" s="2" customFormat="1" spans="6:13">
      <c r="F40530" s="3"/>
      <c r="I40530" s="4"/>
      <c r="M40530" s="5"/>
    </row>
    <row r="40531" s="2" customFormat="1" spans="6:13">
      <c r="F40531" s="3"/>
      <c r="I40531" s="4"/>
      <c r="M40531" s="5"/>
    </row>
    <row r="40532" s="2" customFormat="1" spans="6:13">
      <c r="F40532" s="3"/>
      <c r="I40532" s="4"/>
      <c r="M40532" s="5"/>
    </row>
    <row r="40533" s="2" customFormat="1" spans="6:13">
      <c r="F40533" s="3"/>
      <c r="I40533" s="4"/>
      <c r="M40533" s="5"/>
    </row>
    <row r="40534" s="2" customFormat="1" spans="6:13">
      <c r="F40534" s="3"/>
      <c r="I40534" s="4"/>
      <c r="M40534" s="5"/>
    </row>
    <row r="40535" s="2" customFormat="1" spans="6:13">
      <c r="F40535" s="3"/>
      <c r="I40535" s="4"/>
      <c r="M40535" s="5"/>
    </row>
    <row r="40536" s="2" customFormat="1" spans="6:13">
      <c r="F40536" s="3"/>
      <c r="I40536" s="4"/>
      <c r="M40536" s="5"/>
    </row>
    <row r="40537" s="2" customFormat="1" spans="6:13">
      <c r="F40537" s="3"/>
      <c r="I40537" s="4"/>
      <c r="M40537" s="5"/>
    </row>
    <row r="40538" s="2" customFormat="1" spans="6:13">
      <c r="F40538" s="3"/>
      <c r="I40538" s="4"/>
      <c r="M40538" s="5"/>
    </row>
    <row r="40539" s="2" customFormat="1" spans="6:13">
      <c r="F40539" s="3"/>
      <c r="I40539" s="4"/>
      <c r="M40539" s="5"/>
    </row>
    <row r="40540" s="2" customFormat="1" spans="6:13">
      <c r="F40540" s="3"/>
      <c r="I40540" s="4"/>
      <c r="M40540" s="5"/>
    </row>
    <row r="40541" s="2" customFormat="1" spans="6:13">
      <c r="F40541" s="3"/>
      <c r="I40541" s="4"/>
      <c r="M40541" s="5"/>
    </row>
    <row r="40542" s="2" customFormat="1" spans="6:13">
      <c r="F40542" s="3"/>
      <c r="I40542" s="4"/>
      <c r="M40542" s="5"/>
    </row>
    <row r="40543" s="2" customFormat="1" spans="6:13">
      <c r="F40543" s="3"/>
      <c r="I40543" s="4"/>
      <c r="M40543" s="5"/>
    </row>
    <row r="40544" s="2" customFormat="1" spans="6:13">
      <c r="F40544" s="3"/>
      <c r="I40544" s="4"/>
      <c r="M40544" s="5"/>
    </row>
    <row r="40545" s="2" customFormat="1" spans="6:13">
      <c r="F40545" s="3"/>
      <c r="I40545" s="4"/>
      <c r="M40545" s="5"/>
    </row>
    <row r="40546" s="2" customFormat="1" spans="6:13">
      <c r="F40546" s="3"/>
      <c r="I40546" s="4"/>
      <c r="M40546" s="5"/>
    </row>
    <row r="40547" s="2" customFormat="1" spans="6:13">
      <c r="F40547" s="3"/>
      <c r="I40547" s="4"/>
      <c r="M40547" s="5"/>
    </row>
    <row r="40548" s="2" customFormat="1" spans="6:13">
      <c r="F40548" s="3"/>
      <c r="I40548" s="4"/>
      <c r="M40548" s="5"/>
    </row>
    <row r="40549" s="2" customFormat="1" spans="6:13">
      <c r="F40549" s="3"/>
      <c r="I40549" s="4"/>
      <c r="M40549" s="5"/>
    </row>
    <row r="40550" s="2" customFormat="1" spans="6:13">
      <c r="F40550" s="3"/>
      <c r="I40550" s="4"/>
      <c r="M40550" s="5"/>
    </row>
    <row r="40551" s="2" customFormat="1" spans="6:13">
      <c r="F40551" s="3"/>
      <c r="I40551" s="4"/>
      <c r="M40551" s="5"/>
    </row>
    <row r="40552" s="2" customFormat="1" spans="6:13">
      <c r="F40552" s="3"/>
      <c r="I40552" s="4"/>
      <c r="M40552" s="5"/>
    </row>
    <row r="40553" s="2" customFormat="1" spans="6:13">
      <c r="F40553" s="3"/>
      <c r="I40553" s="4"/>
      <c r="M40553" s="5"/>
    </row>
    <row r="40554" s="2" customFormat="1" spans="6:13">
      <c r="F40554" s="3"/>
      <c r="I40554" s="4"/>
      <c r="M40554" s="5"/>
    </row>
    <row r="40555" s="2" customFormat="1" spans="6:13">
      <c r="F40555" s="3"/>
      <c r="I40555" s="4"/>
      <c r="M40555" s="5"/>
    </row>
    <row r="40556" s="2" customFormat="1" spans="6:13">
      <c r="F40556" s="3"/>
      <c r="I40556" s="4"/>
      <c r="M40556" s="5"/>
    </row>
    <row r="40557" s="2" customFormat="1" spans="6:13">
      <c r="F40557" s="3"/>
      <c r="I40557" s="4"/>
      <c r="M40557" s="5"/>
    </row>
    <row r="40558" s="2" customFormat="1" spans="6:13">
      <c r="F40558" s="3"/>
      <c r="I40558" s="4"/>
      <c r="M40558" s="5"/>
    </row>
    <row r="40559" s="2" customFormat="1" spans="6:13">
      <c r="F40559" s="3"/>
      <c r="I40559" s="4"/>
      <c r="M40559" s="5"/>
    </row>
    <row r="40560" s="2" customFormat="1" spans="6:13">
      <c r="F40560" s="3"/>
      <c r="I40560" s="4"/>
      <c r="M40560" s="5"/>
    </row>
    <row r="40561" s="2" customFormat="1" spans="6:13">
      <c r="F40561" s="3"/>
      <c r="I40561" s="4"/>
      <c r="M40561" s="5"/>
    </row>
    <row r="40562" s="2" customFormat="1" spans="6:13">
      <c r="F40562" s="3"/>
      <c r="I40562" s="4"/>
      <c r="M40562" s="5"/>
    </row>
    <row r="40563" s="2" customFormat="1" spans="6:13">
      <c r="F40563" s="3"/>
      <c r="I40563" s="4"/>
      <c r="M40563" s="5"/>
    </row>
    <row r="40564" s="2" customFormat="1" spans="6:13">
      <c r="F40564" s="3"/>
      <c r="I40564" s="4"/>
      <c r="M40564" s="5"/>
    </row>
    <row r="40565" s="2" customFormat="1" spans="6:13">
      <c r="F40565" s="3"/>
      <c r="I40565" s="4"/>
      <c r="M40565" s="5"/>
    </row>
    <row r="40566" s="2" customFormat="1" spans="6:13">
      <c r="F40566" s="3"/>
      <c r="I40566" s="4"/>
      <c r="M40566" s="5"/>
    </row>
    <row r="40567" s="2" customFormat="1" spans="6:13">
      <c r="F40567" s="3"/>
      <c r="I40567" s="4"/>
      <c r="M40567" s="5"/>
    </row>
    <row r="40568" s="2" customFormat="1" spans="6:13">
      <c r="F40568" s="3"/>
      <c r="I40568" s="4"/>
      <c r="M40568" s="5"/>
    </row>
    <row r="40569" s="2" customFormat="1" spans="6:13">
      <c r="F40569" s="3"/>
      <c r="I40569" s="4"/>
      <c r="M40569" s="5"/>
    </row>
    <row r="40570" s="2" customFormat="1" spans="6:13">
      <c r="F40570" s="3"/>
      <c r="I40570" s="4"/>
      <c r="M40570" s="5"/>
    </row>
    <row r="40571" s="2" customFormat="1" spans="6:13">
      <c r="F40571" s="3"/>
      <c r="I40571" s="4"/>
      <c r="M40571" s="5"/>
    </row>
    <row r="40572" s="2" customFormat="1" spans="6:13">
      <c r="F40572" s="3"/>
      <c r="I40572" s="4"/>
      <c r="M40572" s="5"/>
    </row>
    <row r="40573" s="2" customFormat="1" spans="6:13">
      <c r="F40573" s="3"/>
      <c r="I40573" s="4"/>
      <c r="M40573" s="5"/>
    </row>
    <row r="40574" s="2" customFormat="1" spans="6:13">
      <c r="F40574" s="3"/>
      <c r="I40574" s="4"/>
      <c r="M40574" s="5"/>
    </row>
    <row r="40575" s="2" customFormat="1" spans="6:13">
      <c r="F40575" s="3"/>
      <c r="I40575" s="4"/>
      <c r="M40575" s="5"/>
    </row>
    <row r="40576" s="2" customFormat="1" spans="6:13">
      <c r="F40576" s="3"/>
      <c r="I40576" s="4"/>
      <c r="M40576" s="5"/>
    </row>
    <row r="40577" s="2" customFormat="1" spans="6:13">
      <c r="F40577" s="3"/>
      <c r="I40577" s="4"/>
      <c r="M40577" s="5"/>
    </row>
    <row r="40578" s="2" customFormat="1" spans="6:13">
      <c r="F40578" s="3"/>
      <c r="I40578" s="4"/>
      <c r="M40578" s="5"/>
    </row>
    <row r="40579" s="2" customFormat="1" spans="6:13">
      <c r="F40579" s="3"/>
      <c r="I40579" s="4"/>
      <c r="M40579" s="5"/>
    </row>
    <row r="40580" s="2" customFormat="1" spans="6:13">
      <c r="F40580" s="3"/>
      <c r="I40580" s="4"/>
      <c r="M40580" s="5"/>
    </row>
    <row r="40581" s="2" customFormat="1" spans="6:13">
      <c r="F40581" s="3"/>
      <c r="I40581" s="4"/>
      <c r="M40581" s="5"/>
    </row>
    <row r="40582" s="2" customFormat="1" spans="6:13">
      <c r="F40582" s="3"/>
      <c r="I40582" s="4"/>
      <c r="M40582" s="5"/>
    </row>
    <row r="40583" s="2" customFormat="1" spans="6:13">
      <c r="F40583" s="3"/>
      <c r="I40583" s="4"/>
      <c r="M40583" s="5"/>
    </row>
    <row r="40584" s="2" customFormat="1" spans="6:13">
      <c r="F40584" s="3"/>
      <c r="I40584" s="4"/>
      <c r="M40584" s="5"/>
    </row>
    <row r="40585" s="2" customFormat="1" spans="6:13">
      <c r="F40585" s="3"/>
      <c r="I40585" s="4"/>
      <c r="M40585" s="5"/>
    </row>
    <row r="40586" s="2" customFormat="1" spans="6:13">
      <c r="F40586" s="3"/>
      <c r="I40586" s="4"/>
      <c r="M40586" s="5"/>
    </row>
    <row r="40587" s="2" customFormat="1" spans="6:13">
      <c r="F40587" s="3"/>
      <c r="I40587" s="4"/>
      <c r="M40587" s="5"/>
    </row>
    <row r="40588" s="2" customFormat="1" spans="6:13">
      <c r="F40588" s="3"/>
      <c r="I40588" s="4"/>
      <c r="M40588" s="5"/>
    </row>
    <row r="40589" s="2" customFormat="1" spans="6:13">
      <c r="F40589" s="3"/>
      <c r="I40589" s="4"/>
      <c r="M40589" s="5"/>
    </row>
    <row r="40590" s="2" customFormat="1" spans="6:13">
      <c r="F40590" s="3"/>
      <c r="I40590" s="4"/>
      <c r="M40590" s="5"/>
    </row>
    <row r="40591" s="2" customFormat="1" spans="6:13">
      <c r="F40591" s="3"/>
      <c r="I40591" s="4"/>
      <c r="M40591" s="5"/>
    </row>
    <row r="40592" s="2" customFormat="1" spans="6:13">
      <c r="F40592" s="3"/>
      <c r="I40592" s="4"/>
      <c r="M40592" s="5"/>
    </row>
    <row r="40593" s="2" customFormat="1" spans="6:13">
      <c r="F40593" s="3"/>
      <c r="I40593" s="4"/>
      <c r="M40593" s="5"/>
    </row>
    <row r="40594" s="2" customFormat="1" spans="6:13">
      <c r="F40594" s="3"/>
      <c r="I40594" s="4"/>
      <c r="M40594" s="5"/>
    </row>
    <row r="40595" s="2" customFormat="1" spans="6:13">
      <c r="F40595" s="3"/>
      <c r="I40595" s="4"/>
      <c r="M40595" s="5"/>
    </row>
    <row r="40596" s="2" customFormat="1" spans="6:13">
      <c r="F40596" s="3"/>
      <c r="I40596" s="4"/>
      <c r="M40596" s="5"/>
    </row>
    <row r="40597" s="2" customFormat="1" spans="6:13">
      <c r="F40597" s="3"/>
      <c r="I40597" s="4"/>
      <c r="M40597" s="5"/>
    </row>
    <row r="40598" s="2" customFormat="1" spans="6:13">
      <c r="F40598" s="3"/>
      <c r="I40598" s="4"/>
      <c r="M40598" s="5"/>
    </row>
    <row r="40599" s="2" customFormat="1" spans="6:13">
      <c r="F40599" s="3"/>
      <c r="I40599" s="4"/>
      <c r="M40599" s="5"/>
    </row>
    <row r="40600" s="2" customFormat="1" spans="6:13">
      <c r="F40600" s="3"/>
      <c r="I40600" s="4"/>
      <c r="M40600" s="5"/>
    </row>
    <row r="40601" s="2" customFormat="1" spans="6:13">
      <c r="F40601" s="3"/>
      <c r="I40601" s="4"/>
      <c r="M40601" s="5"/>
    </row>
    <row r="40602" s="2" customFormat="1" spans="6:13">
      <c r="F40602" s="3"/>
      <c r="I40602" s="4"/>
      <c r="M40602" s="5"/>
    </row>
    <row r="40603" s="2" customFormat="1" spans="6:13">
      <c r="F40603" s="3"/>
      <c r="I40603" s="4"/>
      <c r="M40603" s="5"/>
    </row>
    <row r="40604" s="2" customFormat="1" spans="6:13">
      <c r="F40604" s="3"/>
      <c r="I40604" s="4"/>
      <c r="M40604" s="5"/>
    </row>
    <row r="40605" s="2" customFormat="1" spans="6:13">
      <c r="F40605" s="3"/>
      <c r="I40605" s="4"/>
      <c r="M40605" s="5"/>
    </row>
    <row r="40606" s="2" customFormat="1" spans="6:13">
      <c r="F40606" s="3"/>
      <c r="I40606" s="4"/>
      <c r="M40606" s="5"/>
    </row>
    <row r="40607" s="2" customFormat="1" spans="6:13">
      <c r="F40607" s="3"/>
      <c r="I40607" s="4"/>
      <c r="M40607" s="5"/>
    </row>
    <row r="40608" s="2" customFormat="1" spans="6:13">
      <c r="F40608" s="3"/>
      <c r="I40608" s="4"/>
      <c r="M40608" s="5"/>
    </row>
    <row r="40609" s="2" customFormat="1" spans="6:13">
      <c r="F40609" s="3"/>
      <c r="I40609" s="4"/>
      <c r="M40609" s="5"/>
    </row>
    <row r="40610" s="2" customFormat="1" spans="6:13">
      <c r="F40610" s="3"/>
      <c r="I40610" s="4"/>
      <c r="M40610" s="5"/>
    </row>
    <row r="40611" s="2" customFormat="1" spans="6:13">
      <c r="F40611" s="3"/>
      <c r="I40611" s="4"/>
      <c r="M40611" s="5"/>
    </row>
    <row r="40612" s="2" customFormat="1" spans="6:13">
      <c r="F40612" s="3"/>
      <c r="I40612" s="4"/>
      <c r="M40612" s="5"/>
    </row>
    <row r="40613" s="2" customFormat="1" spans="6:13">
      <c r="F40613" s="3"/>
      <c r="I40613" s="4"/>
      <c r="M40613" s="5"/>
    </row>
    <row r="40614" s="2" customFormat="1" spans="6:13">
      <c r="F40614" s="3"/>
      <c r="I40614" s="4"/>
      <c r="M40614" s="5"/>
    </row>
    <row r="40615" s="2" customFormat="1" spans="6:13">
      <c r="F40615" s="3"/>
      <c r="I40615" s="4"/>
      <c r="M40615" s="5"/>
    </row>
    <row r="40616" s="2" customFormat="1" spans="6:13">
      <c r="F40616" s="3"/>
      <c r="I40616" s="4"/>
      <c r="M40616" s="5"/>
    </row>
    <row r="40617" s="2" customFormat="1" spans="6:13">
      <c r="F40617" s="3"/>
      <c r="I40617" s="4"/>
      <c r="M40617" s="5"/>
    </row>
    <row r="40618" s="2" customFormat="1" spans="6:13">
      <c r="F40618" s="3"/>
      <c r="I40618" s="4"/>
      <c r="M40618" s="5"/>
    </row>
    <row r="40619" s="2" customFormat="1" spans="6:13">
      <c r="F40619" s="3"/>
      <c r="I40619" s="4"/>
      <c r="M40619" s="5"/>
    </row>
    <row r="40620" s="2" customFormat="1" spans="6:13">
      <c r="F40620" s="3"/>
      <c r="I40620" s="4"/>
      <c r="M40620" s="5"/>
    </row>
    <row r="40621" s="2" customFormat="1" spans="6:13">
      <c r="F40621" s="3"/>
      <c r="I40621" s="4"/>
      <c r="M40621" s="5"/>
    </row>
    <row r="40622" s="2" customFormat="1" spans="6:13">
      <c r="F40622" s="3"/>
      <c r="I40622" s="4"/>
      <c r="M40622" s="5"/>
    </row>
    <row r="40623" s="2" customFormat="1" spans="6:13">
      <c r="F40623" s="3"/>
      <c r="I40623" s="4"/>
      <c r="M40623" s="5"/>
    </row>
    <row r="40624" s="2" customFormat="1" spans="6:13">
      <c r="F40624" s="3"/>
      <c r="I40624" s="4"/>
      <c r="M40624" s="5"/>
    </row>
    <row r="40625" s="2" customFormat="1" spans="6:13">
      <c r="F40625" s="3"/>
      <c r="I40625" s="4"/>
      <c r="M40625" s="5"/>
    </row>
    <row r="40626" s="2" customFormat="1" spans="6:13">
      <c r="F40626" s="3"/>
      <c r="I40626" s="4"/>
      <c r="M40626" s="5"/>
    </row>
    <row r="40627" s="2" customFormat="1" spans="6:13">
      <c r="F40627" s="3"/>
      <c r="I40627" s="4"/>
      <c r="M40627" s="5"/>
    </row>
    <row r="40628" s="2" customFormat="1" spans="6:13">
      <c r="F40628" s="3"/>
      <c r="I40628" s="4"/>
      <c r="M40628" s="5"/>
    </row>
    <row r="40629" s="2" customFormat="1" spans="6:13">
      <c r="F40629" s="3"/>
      <c r="I40629" s="4"/>
      <c r="M40629" s="5"/>
    </row>
    <row r="40630" s="2" customFormat="1" spans="6:13">
      <c r="F40630" s="3"/>
      <c r="I40630" s="4"/>
      <c r="M40630" s="5"/>
    </row>
    <row r="40631" s="2" customFormat="1" spans="6:13">
      <c r="F40631" s="3"/>
      <c r="I40631" s="4"/>
      <c r="M40631" s="5"/>
    </row>
    <row r="40632" s="2" customFormat="1" spans="6:13">
      <c r="F40632" s="3"/>
      <c r="I40632" s="4"/>
      <c r="M40632" s="5"/>
    </row>
    <row r="40633" s="2" customFormat="1" spans="6:13">
      <c r="F40633" s="3"/>
      <c r="I40633" s="4"/>
      <c r="M40633" s="5"/>
    </row>
    <row r="40634" s="2" customFormat="1" spans="6:13">
      <c r="F40634" s="3"/>
      <c r="I40634" s="4"/>
      <c r="M40634" s="5"/>
    </row>
    <row r="40635" s="2" customFormat="1" spans="6:13">
      <c r="F40635" s="3"/>
      <c r="I40635" s="4"/>
      <c r="M40635" s="5"/>
    </row>
    <row r="40636" s="2" customFormat="1" spans="6:13">
      <c r="F40636" s="3"/>
      <c r="I40636" s="4"/>
      <c r="M40636" s="5"/>
    </row>
    <row r="40637" s="2" customFormat="1" spans="6:13">
      <c r="F40637" s="3"/>
      <c r="I40637" s="4"/>
      <c r="M40637" s="5"/>
    </row>
    <row r="40638" s="2" customFormat="1" spans="6:13">
      <c r="F40638" s="3"/>
      <c r="I40638" s="4"/>
      <c r="M40638" s="5"/>
    </row>
    <row r="40639" s="2" customFormat="1" spans="6:13">
      <c r="F40639" s="3"/>
      <c r="I40639" s="4"/>
      <c r="M40639" s="5"/>
    </row>
    <row r="40640" s="2" customFormat="1" spans="6:13">
      <c r="F40640" s="3"/>
      <c r="I40640" s="4"/>
      <c r="M40640" s="5"/>
    </row>
    <row r="40641" s="2" customFormat="1" spans="6:13">
      <c r="F40641" s="3"/>
      <c r="I40641" s="4"/>
      <c r="M40641" s="5"/>
    </row>
    <row r="40642" s="2" customFormat="1" spans="6:13">
      <c r="F40642" s="3"/>
      <c r="I40642" s="4"/>
      <c r="M40642" s="5"/>
    </row>
    <row r="40643" s="2" customFormat="1" spans="6:13">
      <c r="F40643" s="3"/>
      <c r="I40643" s="4"/>
      <c r="M40643" s="5"/>
    </row>
    <row r="40644" s="2" customFormat="1" spans="6:13">
      <c r="F40644" s="3"/>
      <c r="I40644" s="4"/>
      <c r="M40644" s="5"/>
    </row>
    <row r="40645" s="2" customFormat="1" spans="6:13">
      <c r="F40645" s="3"/>
      <c r="I40645" s="4"/>
      <c r="M40645" s="5"/>
    </row>
    <row r="40646" s="2" customFormat="1" spans="6:13">
      <c r="F40646" s="3"/>
      <c r="I40646" s="4"/>
      <c r="M40646" s="5"/>
    </row>
    <row r="40647" s="2" customFormat="1" spans="6:13">
      <c r="F40647" s="3"/>
      <c r="I40647" s="4"/>
      <c r="M40647" s="5"/>
    </row>
    <row r="40648" s="2" customFormat="1" spans="6:13">
      <c r="F40648" s="3"/>
      <c r="I40648" s="4"/>
      <c r="M40648" s="5"/>
    </row>
    <row r="40649" s="2" customFormat="1" spans="6:13">
      <c r="F40649" s="3"/>
      <c r="I40649" s="4"/>
      <c r="M40649" s="5"/>
    </row>
    <row r="40650" s="2" customFormat="1" spans="6:13">
      <c r="F40650" s="3"/>
      <c r="I40650" s="4"/>
      <c r="M40650" s="5"/>
    </row>
    <row r="40651" s="2" customFormat="1" spans="6:13">
      <c r="F40651" s="3"/>
      <c r="I40651" s="4"/>
      <c r="M40651" s="5"/>
    </row>
    <row r="40652" s="2" customFormat="1" spans="6:13">
      <c r="F40652" s="3"/>
      <c r="I40652" s="4"/>
      <c r="M40652" s="5"/>
    </row>
    <row r="40653" s="2" customFormat="1" spans="6:13">
      <c r="F40653" s="3"/>
      <c r="I40653" s="4"/>
      <c r="M40653" s="5"/>
    </row>
    <row r="40654" s="2" customFormat="1" spans="6:13">
      <c r="F40654" s="3"/>
      <c r="I40654" s="4"/>
      <c r="M40654" s="5"/>
    </row>
    <row r="40655" s="2" customFormat="1" spans="6:13">
      <c r="F40655" s="3"/>
      <c r="I40655" s="4"/>
      <c r="M40655" s="5"/>
    </row>
    <row r="40656" s="2" customFormat="1" spans="6:13">
      <c r="F40656" s="3"/>
      <c r="I40656" s="4"/>
      <c r="M40656" s="5"/>
    </row>
    <row r="40657" s="2" customFormat="1" spans="6:13">
      <c r="F40657" s="3"/>
      <c r="I40657" s="4"/>
      <c r="M40657" s="5"/>
    </row>
    <row r="40658" s="2" customFormat="1" spans="6:13">
      <c r="F40658" s="3"/>
      <c r="I40658" s="4"/>
      <c r="M40658" s="5"/>
    </row>
    <row r="40659" s="2" customFormat="1" spans="6:13">
      <c r="F40659" s="3"/>
      <c r="I40659" s="4"/>
      <c r="M40659" s="5"/>
    </row>
    <row r="40660" s="2" customFormat="1" spans="6:13">
      <c r="F40660" s="3"/>
      <c r="I40660" s="4"/>
      <c r="M40660" s="5"/>
    </row>
    <row r="40661" s="2" customFormat="1" spans="6:13">
      <c r="F40661" s="3"/>
      <c r="I40661" s="4"/>
      <c r="M40661" s="5"/>
    </row>
    <row r="40662" s="2" customFormat="1" spans="6:13">
      <c r="F40662" s="3"/>
      <c r="I40662" s="4"/>
      <c r="M40662" s="5"/>
    </row>
    <row r="40663" s="2" customFormat="1" spans="6:13">
      <c r="F40663" s="3"/>
      <c r="I40663" s="4"/>
      <c r="M40663" s="5"/>
    </row>
    <row r="40664" s="2" customFormat="1" spans="6:13">
      <c r="F40664" s="3"/>
      <c r="I40664" s="4"/>
      <c r="M40664" s="5"/>
    </row>
    <row r="40665" s="2" customFormat="1" spans="6:13">
      <c r="F40665" s="3"/>
      <c r="I40665" s="4"/>
      <c r="M40665" s="5"/>
    </row>
    <row r="40666" s="2" customFormat="1" spans="6:13">
      <c r="F40666" s="3"/>
      <c r="I40666" s="4"/>
      <c r="M40666" s="5"/>
    </row>
    <row r="40667" s="2" customFormat="1" spans="6:13">
      <c r="F40667" s="3"/>
      <c r="I40667" s="4"/>
      <c r="M40667" s="5"/>
    </row>
    <row r="40668" s="2" customFormat="1" spans="6:13">
      <c r="F40668" s="3"/>
      <c r="I40668" s="4"/>
      <c r="M40668" s="5"/>
    </row>
    <row r="40669" s="2" customFormat="1" spans="6:13">
      <c r="F40669" s="3"/>
      <c r="I40669" s="4"/>
      <c r="M40669" s="5"/>
    </row>
    <row r="40670" s="2" customFormat="1" spans="6:13">
      <c r="F40670" s="3"/>
      <c r="I40670" s="4"/>
      <c r="M40670" s="5"/>
    </row>
    <row r="40671" s="2" customFormat="1" spans="6:13">
      <c r="F40671" s="3"/>
      <c r="I40671" s="4"/>
      <c r="M40671" s="5"/>
    </row>
    <row r="40672" s="2" customFormat="1" spans="6:13">
      <c r="F40672" s="3"/>
      <c r="I40672" s="4"/>
      <c r="M40672" s="5"/>
    </row>
    <row r="40673" s="2" customFormat="1" spans="6:13">
      <c r="F40673" s="3"/>
      <c r="I40673" s="4"/>
      <c r="M40673" s="5"/>
    </row>
    <row r="40674" s="2" customFormat="1" spans="6:13">
      <c r="F40674" s="3"/>
      <c r="I40674" s="4"/>
      <c r="M40674" s="5"/>
    </row>
    <row r="40675" s="2" customFormat="1" spans="6:13">
      <c r="F40675" s="3"/>
      <c r="I40675" s="4"/>
      <c r="M40675" s="5"/>
    </row>
    <row r="40676" s="2" customFormat="1" spans="6:13">
      <c r="F40676" s="3"/>
      <c r="I40676" s="4"/>
      <c r="M40676" s="5"/>
    </row>
    <row r="40677" s="2" customFormat="1" spans="6:13">
      <c r="F40677" s="3"/>
      <c r="I40677" s="4"/>
      <c r="M40677" s="5"/>
    </row>
    <row r="40678" s="2" customFormat="1" spans="6:13">
      <c r="F40678" s="3"/>
      <c r="I40678" s="4"/>
      <c r="M40678" s="5"/>
    </row>
    <row r="40679" s="2" customFormat="1" spans="6:13">
      <c r="F40679" s="3"/>
      <c r="I40679" s="4"/>
      <c r="M40679" s="5"/>
    </row>
    <row r="40680" s="2" customFormat="1" spans="6:13">
      <c r="F40680" s="3"/>
      <c r="I40680" s="4"/>
      <c r="M40680" s="5"/>
    </row>
    <row r="40681" s="2" customFormat="1" spans="6:13">
      <c r="F40681" s="3"/>
      <c r="I40681" s="4"/>
      <c r="M40681" s="5"/>
    </row>
    <row r="40682" s="2" customFormat="1" spans="6:13">
      <c r="F40682" s="3"/>
      <c r="I40682" s="4"/>
      <c r="M40682" s="5"/>
    </row>
    <row r="40683" s="2" customFormat="1" spans="6:13">
      <c r="F40683" s="3"/>
      <c r="I40683" s="4"/>
      <c r="M40683" s="5"/>
    </row>
    <row r="40684" s="2" customFormat="1" spans="6:13">
      <c r="F40684" s="3"/>
      <c r="I40684" s="4"/>
      <c r="M40684" s="5"/>
    </row>
    <row r="40685" s="2" customFormat="1" spans="6:13">
      <c r="F40685" s="3"/>
      <c r="I40685" s="4"/>
      <c r="M40685" s="5"/>
    </row>
    <row r="40686" s="2" customFormat="1" spans="6:13">
      <c r="F40686" s="3"/>
      <c r="I40686" s="4"/>
      <c r="M40686" s="5"/>
    </row>
    <row r="40687" s="2" customFormat="1" spans="6:13">
      <c r="F40687" s="3"/>
      <c r="I40687" s="4"/>
      <c r="M40687" s="5"/>
    </row>
    <row r="40688" s="2" customFormat="1" spans="6:13">
      <c r="F40688" s="3"/>
      <c r="I40688" s="4"/>
      <c r="M40688" s="5"/>
    </row>
    <row r="40689" s="2" customFormat="1" spans="6:13">
      <c r="F40689" s="3"/>
      <c r="I40689" s="4"/>
      <c r="M40689" s="5"/>
    </row>
    <row r="40690" s="2" customFormat="1" spans="6:13">
      <c r="F40690" s="3"/>
      <c r="I40690" s="4"/>
      <c r="M40690" s="5"/>
    </row>
    <row r="40691" s="2" customFormat="1" spans="6:13">
      <c r="F40691" s="3"/>
      <c r="I40691" s="4"/>
      <c r="M40691" s="5"/>
    </row>
    <row r="40692" s="2" customFormat="1" spans="6:13">
      <c r="F40692" s="3"/>
      <c r="I40692" s="4"/>
      <c r="M40692" s="5"/>
    </row>
    <row r="40693" s="2" customFormat="1" spans="6:13">
      <c r="F40693" s="3"/>
      <c r="I40693" s="4"/>
      <c r="M40693" s="5"/>
    </row>
    <row r="40694" s="2" customFormat="1" spans="6:13">
      <c r="F40694" s="3"/>
      <c r="I40694" s="4"/>
      <c r="M40694" s="5"/>
    </row>
    <row r="40695" s="2" customFormat="1" spans="6:13">
      <c r="F40695" s="3"/>
      <c r="I40695" s="4"/>
      <c r="M40695" s="5"/>
    </row>
    <row r="40696" s="2" customFormat="1" spans="6:13">
      <c r="F40696" s="3"/>
      <c r="I40696" s="4"/>
      <c r="M40696" s="5"/>
    </row>
    <row r="40697" s="2" customFormat="1" spans="6:13">
      <c r="F40697" s="3"/>
      <c r="I40697" s="4"/>
      <c r="M40697" s="5"/>
    </row>
    <row r="40698" s="2" customFormat="1" spans="6:13">
      <c r="F40698" s="3"/>
      <c r="I40698" s="4"/>
      <c r="M40698" s="5"/>
    </row>
    <row r="40699" s="2" customFormat="1" spans="6:13">
      <c r="F40699" s="3"/>
      <c r="I40699" s="4"/>
      <c r="M40699" s="5"/>
    </row>
    <row r="40700" s="2" customFormat="1" spans="6:13">
      <c r="F40700" s="3"/>
      <c r="I40700" s="4"/>
      <c r="M40700" s="5"/>
    </row>
    <row r="40701" s="2" customFormat="1" spans="6:13">
      <c r="F40701" s="3"/>
      <c r="I40701" s="4"/>
      <c r="M40701" s="5"/>
    </row>
    <row r="40702" s="2" customFormat="1" spans="6:13">
      <c r="F40702" s="3"/>
      <c r="I40702" s="4"/>
      <c r="M40702" s="5"/>
    </row>
    <row r="40703" s="2" customFormat="1" spans="6:13">
      <c r="F40703" s="3"/>
      <c r="I40703" s="4"/>
      <c r="M40703" s="5"/>
    </row>
    <row r="40704" s="2" customFormat="1" spans="6:13">
      <c r="F40704" s="3"/>
      <c r="I40704" s="4"/>
      <c r="M40704" s="5"/>
    </row>
    <row r="40705" s="2" customFormat="1" spans="6:13">
      <c r="F40705" s="3"/>
      <c r="I40705" s="4"/>
      <c r="M40705" s="5"/>
    </row>
    <row r="40706" s="2" customFormat="1" spans="6:13">
      <c r="F40706" s="3"/>
      <c r="I40706" s="4"/>
      <c r="M40706" s="5"/>
    </row>
    <row r="40707" s="2" customFormat="1" spans="6:13">
      <c r="F40707" s="3"/>
      <c r="I40707" s="4"/>
      <c r="M40707" s="5"/>
    </row>
    <row r="40708" s="2" customFormat="1" spans="6:13">
      <c r="F40708" s="3"/>
      <c r="I40708" s="4"/>
      <c r="M40708" s="5"/>
    </row>
    <row r="40709" s="2" customFormat="1" spans="6:13">
      <c r="F40709" s="3"/>
      <c r="I40709" s="4"/>
      <c r="M40709" s="5"/>
    </row>
    <row r="40710" s="2" customFormat="1" spans="6:13">
      <c r="F40710" s="3"/>
      <c r="I40710" s="4"/>
      <c r="M40710" s="5"/>
    </row>
    <row r="40711" s="2" customFormat="1" spans="6:13">
      <c r="F40711" s="3"/>
      <c r="I40711" s="4"/>
      <c r="M40711" s="5"/>
    </row>
    <row r="40712" s="2" customFormat="1" spans="6:13">
      <c r="F40712" s="3"/>
      <c r="I40712" s="4"/>
      <c r="M40712" s="5"/>
    </row>
    <row r="40713" s="2" customFormat="1" spans="6:13">
      <c r="F40713" s="3"/>
      <c r="I40713" s="4"/>
      <c r="M40713" s="5"/>
    </row>
    <row r="40714" s="2" customFormat="1" spans="6:13">
      <c r="F40714" s="3"/>
      <c r="I40714" s="4"/>
      <c r="M40714" s="5"/>
    </row>
    <row r="40715" s="2" customFormat="1" spans="6:13">
      <c r="F40715" s="3"/>
      <c r="I40715" s="4"/>
      <c r="M40715" s="5"/>
    </row>
    <row r="40716" s="2" customFormat="1" spans="6:13">
      <c r="F40716" s="3"/>
      <c r="I40716" s="4"/>
      <c r="M40716" s="5"/>
    </row>
    <row r="40717" s="2" customFormat="1" spans="6:13">
      <c r="F40717" s="3"/>
      <c r="I40717" s="4"/>
      <c r="M40717" s="5"/>
    </row>
    <row r="40718" s="2" customFormat="1" spans="6:13">
      <c r="F40718" s="3"/>
      <c r="I40718" s="4"/>
      <c r="M40718" s="5"/>
    </row>
    <row r="40719" s="2" customFormat="1" spans="6:13">
      <c r="F40719" s="3"/>
      <c r="I40719" s="4"/>
      <c r="M40719" s="5"/>
    </row>
    <row r="40720" s="2" customFormat="1" spans="6:13">
      <c r="F40720" s="3"/>
      <c r="I40720" s="4"/>
      <c r="M40720" s="5"/>
    </row>
    <row r="40721" s="2" customFormat="1" spans="6:13">
      <c r="F40721" s="3"/>
      <c r="I40721" s="4"/>
      <c r="M40721" s="5"/>
    </row>
    <row r="40722" s="2" customFormat="1" spans="6:13">
      <c r="F40722" s="3"/>
      <c r="I40722" s="4"/>
      <c r="M40722" s="5"/>
    </row>
    <row r="40723" s="2" customFormat="1" spans="6:13">
      <c r="F40723" s="3"/>
      <c r="I40723" s="4"/>
      <c r="M40723" s="5"/>
    </row>
    <row r="40724" s="2" customFormat="1" spans="6:13">
      <c r="F40724" s="3"/>
      <c r="I40724" s="4"/>
      <c r="M40724" s="5"/>
    </row>
    <row r="40725" s="2" customFormat="1" spans="6:13">
      <c r="F40725" s="3"/>
      <c r="I40725" s="4"/>
      <c r="M40725" s="5"/>
    </row>
    <row r="40726" s="2" customFormat="1" spans="6:13">
      <c r="F40726" s="3"/>
      <c r="I40726" s="4"/>
      <c r="M40726" s="5"/>
    </row>
    <row r="40727" s="2" customFormat="1" spans="6:13">
      <c r="F40727" s="3"/>
      <c r="I40727" s="4"/>
      <c r="M40727" s="5"/>
    </row>
    <row r="40728" s="2" customFormat="1" spans="6:13">
      <c r="F40728" s="3"/>
      <c r="I40728" s="4"/>
      <c r="M40728" s="5"/>
    </row>
    <row r="40729" s="2" customFormat="1" spans="6:13">
      <c r="F40729" s="3"/>
      <c r="I40729" s="4"/>
      <c r="M40729" s="5"/>
    </row>
    <row r="40730" s="2" customFormat="1" spans="6:13">
      <c r="F40730" s="3"/>
      <c r="I40730" s="4"/>
      <c r="M40730" s="5"/>
    </row>
    <row r="40731" s="2" customFormat="1" spans="6:13">
      <c r="F40731" s="3"/>
      <c r="I40731" s="4"/>
      <c r="M40731" s="5"/>
    </row>
    <row r="40732" s="2" customFormat="1" spans="6:13">
      <c r="F40732" s="3"/>
      <c r="I40732" s="4"/>
      <c r="M40732" s="5"/>
    </row>
    <row r="40733" s="2" customFormat="1" spans="6:13">
      <c r="F40733" s="3"/>
      <c r="I40733" s="4"/>
      <c r="M40733" s="5"/>
    </row>
    <row r="40734" s="2" customFormat="1" spans="6:13">
      <c r="F40734" s="3"/>
      <c r="I40734" s="4"/>
      <c r="M40734" s="5"/>
    </row>
    <row r="40735" s="2" customFormat="1" spans="6:13">
      <c r="F40735" s="3"/>
      <c r="I40735" s="4"/>
      <c r="M40735" s="5"/>
    </row>
    <row r="40736" s="2" customFormat="1" spans="6:13">
      <c r="F40736" s="3"/>
      <c r="I40736" s="4"/>
      <c r="M40736" s="5"/>
    </row>
    <row r="40737" s="2" customFormat="1" spans="6:13">
      <c r="F40737" s="3"/>
      <c r="I40737" s="4"/>
      <c r="M40737" s="5"/>
    </row>
    <row r="40738" s="2" customFormat="1" spans="6:13">
      <c r="F40738" s="3"/>
      <c r="I40738" s="4"/>
      <c r="M40738" s="5"/>
    </row>
    <row r="40739" s="2" customFormat="1" spans="6:13">
      <c r="F40739" s="3"/>
      <c r="I40739" s="4"/>
      <c r="M40739" s="5"/>
    </row>
    <row r="40740" s="2" customFormat="1" spans="6:13">
      <c r="F40740" s="3"/>
      <c r="I40740" s="4"/>
      <c r="M40740" s="5"/>
    </row>
    <row r="40741" s="2" customFormat="1" spans="6:13">
      <c r="F40741" s="3"/>
      <c r="I40741" s="4"/>
      <c r="M40741" s="5"/>
    </row>
    <row r="40742" s="2" customFormat="1" spans="6:13">
      <c r="F40742" s="3"/>
      <c r="I40742" s="4"/>
      <c r="M40742" s="5"/>
    </row>
    <row r="40743" s="2" customFormat="1" spans="6:13">
      <c r="F40743" s="3"/>
      <c r="I40743" s="4"/>
      <c r="M40743" s="5"/>
    </row>
    <row r="40744" s="2" customFormat="1" spans="6:13">
      <c r="F40744" s="3"/>
      <c r="I40744" s="4"/>
      <c r="M40744" s="5"/>
    </row>
    <row r="40745" s="2" customFormat="1" spans="6:13">
      <c r="F40745" s="3"/>
      <c r="I40745" s="4"/>
      <c r="M40745" s="5"/>
    </row>
    <row r="40746" s="2" customFormat="1" spans="6:13">
      <c r="F40746" s="3"/>
      <c r="I40746" s="4"/>
      <c r="M40746" s="5"/>
    </row>
    <row r="40747" s="2" customFormat="1" spans="6:13">
      <c r="F40747" s="3"/>
      <c r="I40747" s="4"/>
      <c r="M40747" s="5"/>
    </row>
    <row r="40748" s="2" customFormat="1" spans="6:13">
      <c r="F40748" s="3"/>
      <c r="I40748" s="4"/>
      <c r="M40748" s="5"/>
    </row>
    <row r="40749" s="2" customFormat="1" spans="6:13">
      <c r="F40749" s="3"/>
      <c r="I40749" s="4"/>
      <c r="M40749" s="5"/>
    </row>
    <row r="40750" s="2" customFormat="1" spans="6:13">
      <c r="F40750" s="3"/>
      <c r="I40750" s="4"/>
      <c r="M40750" s="5"/>
    </row>
    <row r="40751" s="2" customFormat="1" spans="6:13">
      <c r="F40751" s="3"/>
      <c r="I40751" s="4"/>
      <c r="M40751" s="5"/>
    </row>
    <row r="40752" s="2" customFormat="1" spans="6:13">
      <c r="F40752" s="3"/>
      <c r="I40752" s="4"/>
      <c r="M40752" s="5"/>
    </row>
    <row r="40753" s="2" customFormat="1" spans="6:13">
      <c r="F40753" s="3"/>
      <c r="I40753" s="4"/>
      <c r="M40753" s="5"/>
    </row>
    <row r="40754" s="2" customFormat="1" spans="6:13">
      <c r="F40754" s="3"/>
      <c r="I40754" s="4"/>
      <c r="M40754" s="5"/>
    </row>
    <row r="40755" s="2" customFormat="1" spans="6:13">
      <c r="F40755" s="3"/>
      <c r="I40755" s="4"/>
      <c r="M40755" s="5"/>
    </row>
    <row r="40756" s="2" customFormat="1" spans="6:13">
      <c r="F40756" s="3"/>
      <c r="I40756" s="4"/>
      <c r="M40756" s="5"/>
    </row>
    <row r="40757" s="2" customFormat="1" spans="6:13">
      <c r="F40757" s="3"/>
      <c r="I40757" s="4"/>
      <c r="M40757" s="5"/>
    </row>
    <row r="40758" s="2" customFormat="1" spans="6:13">
      <c r="F40758" s="3"/>
      <c r="I40758" s="4"/>
      <c r="M40758" s="5"/>
    </row>
    <row r="40759" s="2" customFormat="1" spans="6:13">
      <c r="F40759" s="3"/>
      <c r="I40759" s="4"/>
      <c r="M40759" s="5"/>
    </row>
    <row r="40760" s="2" customFormat="1" spans="6:13">
      <c r="F40760" s="3"/>
      <c r="I40760" s="4"/>
      <c r="M40760" s="5"/>
    </row>
    <row r="40761" s="2" customFormat="1" spans="6:13">
      <c r="F40761" s="3"/>
      <c r="I40761" s="4"/>
      <c r="M40761" s="5"/>
    </row>
    <row r="40762" s="2" customFormat="1" spans="6:13">
      <c r="F40762" s="3"/>
      <c r="I40762" s="4"/>
      <c r="M40762" s="5"/>
    </row>
    <row r="40763" s="2" customFormat="1" spans="6:13">
      <c r="F40763" s="3"/>
      <c r="I40763" s="4"/>
      <c r="M40763" s="5"/>
    </row>
    <row r="40764" s="2" customFormat="1" spans="6:13">
      <c r="F40764" s="3"/>
      <c r="I40764" s="4"/>
      <c r="M40764" s="5"/>
    </row>
    <row r="40765" s="2" customFormat="1" spans="6:13">
      <c r="F40765" s="3"/>
      <c r="I40765" s="4"/>
      <c r="M40765" s="5"/>
    </row>
    <row r="40766" s="2" customFormat="1" spans="6:13">
      <c r="F40766" s="3"/>
      <c r="I40766" s="4"/>
      <c r="M40766" s="5"/>
    </row>
    <row r="40767" s="2" customFormat="1" spans="6:13">
      <c r="F40767" s="3"/>
      <c r="I40767" s="4"/>
      <c r="M40767" s="5"/>
    </row>
    <row r="40768" s="2" customFormat="1" spans="6:13">
      <c r="F40768" s="3"/>
      <c r="I40768" s="4"/>
      <c r="M40768" s="5"/>
    </row>
    <row r="40769" s="2" customFormat="1" spans="6:13">
      <c r="F40769" s="3"/>
      <c r="I40769" s="4"/>
      <c r="M40769" s="5"/>
    </row>
    <row r="40770" s="2" customFormat="1" spans="6:13">
      <c r="F40770" s="3"/>
      <c r="I40770" s="4"/>
      <c r="M40770" s="5"/>
    </row>
    <row r="40771" s="2" customFormat="1" spans="6:13">
      <c r="F40771" s="3"/>
      <c r="I40771" s="4"/>
      <c r="M40771" s="5"/>
    </row>
    <row r="40772" s="2" customFormat="1" spans="6:13">
      <c r="F40772" s="3"/>
      <c r="I40772" s="4"/>
      <c r="M40772" s="5"/>
    </row>
    <row r="40773" s="2" customFormat="1" spans="6:13">
      <c r="F40773" s="3"/>
      <c r="I40773" s="4"/>
      <c r="M40773" s="5"/>
    </row>
    <row r="40774" s="2" customFormat="1" spans="6:13">
      <c r="F40774" s="3"/>
      <c r="I40774" s="4"/>
      <c r="M40774" s="5"/>
    </row>
    <row r="40775" s="2" customFormat="1" spans="6:13">
      <c r="F40775" s="3"/>
      <c r="I40775" s="4"/>
      <c r="M40775" s="5"/>
    </row>
    <row r="40776" s="2" customFormat="1" spans="6:13">
      <c r="F40776" s="3"/>
      <c r="I40776" s="4"/>
      <c r="M40776" s="5"/>
    </row>
    <row r="40777" s="2" customFormat="1" spans="6:13">
      <c r="F40777" s="3"/>
      <c r="I40777" s="4"/>
      <c r="M40777" s="5"/>
    </row>
    <row r="40778" s="2" customFormat="1" spans="6:13">
      <c r="F40778" s="3"/>
      <c r="I40778" s="4"/>
      <c r="M40778" s="5"/>
    </row>
    <row r="40779" s="2" customFormat="1" spans="6:13">
      <c r="F40779" s="3"/>
      <c r="I40779" s="4"/>
      <c r="M40779" s="5"/>
    </row>
    <row r="40780" s="2" customFormat="1" spans="6:13">
      <c r="F40780" s="3"/>
      <c r="I40780" s="4"/>
      <c r="M40780" s="5"/>
    </row>
    <row r="40781" s="2" customFormat="1" spans="6:13">
      <c r="F40781" s="3"/>
      <c r="I40781" s="4"/>
      <c r="M40781" s="5"/>
    </row>
    <row r="40782" s="2" customFormat="1" spans="6:13">
      <c r="F40782" s="3"/>
      <c r="I40782" s="4"/>
      <c r="M40782" s="5"/>
    </row>
    <row r="40783" s="2" customFormat="1" spans="6:13">
      <c r="F40783" s="3"/>
      <c r="I40783" s="4"/>
      <c r="M40783" s="5"/>
    </row>
    <row r="40784" s="2" customFormat="1" spans="6:13">
      <c r="F40784" s="3"/>
      <c r="I40784" s="4"/>
      <c r="M40784" s="5"/>
    </row>
    <row r="40785" s="2" customFormat="1" spans="6:13">
      <c r="F40785" s="3"/>
      <c r="I40785" s="4"/>
      <c r="M40785" s="5"/>
    </row>
    <row r="40786" s="2" customFormat="1" spans="6:13">
      <c r="F40786" s="3"/>
      <c r="I40786" s="4"/>
      <c r="M40786" s="5"/>
    </row>
    <row r="40787" s="2" customFormat="1" spans="6:13">
      <c r="F40787" s="3"/>
      <c r="I40787" s="4"/>
      <c r="M40787" s="5"/>
    </row>
    <row r="40788" s="2" customFormat="1" spans="6:13">
      <c r="F40788" s="3"/>
      <c r="I40788" s="4"/>
      <c r="M40788" s="5"/>
    </row>
    <row r="40789" s="2" customFormat="1" spans="6:13">
      <c r="F40789" s="3"/>
      <c r="I40789" s="4"/>
      <c r="M40789" s="5"/>
    </row>
    <row r="40790" s="2" customFormat="1" spans="6:13">
      <c r="F40790" s="3"/>
      <c r="I40790" s="4"/>
      <c r="M40790" s="5"/>
    </row>
    <row r="40791" s="2" customFormat="1" spans="6:13">
      <c r="F40791" s="3"/>
      <c r="I40791" s="4"/>
      <c r="M40791" s="5"/>
    </row>
    <row r="40792" s="2" customFormat="1" spans="6:13">
      <c r="F40792" s="3"/>
      <c r="I40792" s="4"/>
      <c r="M40792" s="5"/>
    </row>
    <row r="40793" s="2" customFormat="1" spans="6:13">
      <c r="F40793" s="3"/>
      <c r="I40793" s="4"/>
      <c r="M40793" s="5"/>
    </row>
    <row r="40794" s="2" customFormat="1" spans="6:13">
      <c r="F40794" s="3"/>
      <c r="I40794" s="4"/>
      <c r="M40794" s="5"/>
    </row>
    <row r="40795" s="2" customFormat="1" spans="6:13">
      <c r="F40795" s="3"/>
      <c r="I40795" s="4"/>
      <c r="M40795" s="5"/>
    </row>
    <row r="40796" s="2" customFormat="1" spans="6:13">
      <c r="F40796" s="3"/>
      <c r="I40796" s="4"/>
      <c r="M40796" s="5"/>
    </row>
    <row r="40797" s="2" customFormat="1" spans="6:13">
      <c r="F40797" s="3"/>
      <c r="I40797" s="4"/>
      <c r="M40797" s="5"/>
    </row>
    <row r="40798" s="2" customFormat="1" spans="6:13">
      <c r="F40798" s="3"/>
      <c r="I40798" s="4"/>
      <c r="M40798" s="5"/>
    </row>
    <row r="40799" s="2" customFormat="1" spans="6:13">
      <c r="F40799" s="3"/>
      <c r="I40799" s="4"/>
      <c r="M40799" s="5"/>
    </row>
    <row r="40800" s="2" customFormat="1" spans="6:13">
      <c r="F40800" s="3"/>
      <c r="I40800" s="4"/>
      <c r="M40800" s="5"/>
    </row>
    <row r="40801" s="2" customFormat="1" spans="6:13">
      <c r="F40801" s="3"/>
      <c r="I40801" s="4"/>
      <c r="M40801" s="5"/>
    </row>
    <row r="40802" s="2" customFormat="1" spans="6:13">
      <c r="F40802" s="3"/>
      <c r="I40802" s="4"/>
      <c r="M40802" s="5"/>
    </row>
    <row r="40803" s="2" customFormat="1" spans="6:13">
      <c r="F40803" s="3"/>
      <c r="I40803" s="4"/>
      <c r="M40803" s="5"/>
    </row>
    <row r="40804" s="2" customFormat="1" spans="6:13">
      <c r="F40804" s="3"/>
      <c r="I40804" s="4"/>
      <c r="M40804" s="5"/>
    </row>
    <row r="40805" s="2" customFormat="1" spans="6:13">
      <c r="F40805" s="3"/>
      <c r="I40805" s="4"/>
      <c r="M40805" s="5"/>
    </row>
    <row r="40806" s="2" customFormat="1" spans="6:13">
      <c r="F40806" s="3"/>
      <c r="I40806" s="4"/>
      <c r="M40806" s="5"/>
    </row>
    <row r="40807" s="2" customFormat="1" spans="6:13">
      <c r="F40807" s="3"/>
      <c r="I40807" s="4"/>
      <c r="M40807" s="5"/>
    </row>
    <row r="40808" s="2" customFormat="1" spans="6:13">
      <c r="F40808" s="3"/>
      <c r="I40808" s="4"/>
      <c r="M40808" s="5"/>
    </row>
    <row r="40809" s="2" customFormat="1" spans="6:13">
      <c r="F40809" s="3"/>
      <c r="I40809" s="4"/>
      <c r="M40809" s="5"/>
    </row>
    <row r="40810" s="2" customFormat="1" spans="6:13">
      <c r="F40810" s="3"/>
      <c r="I40810" s="4"/>
      <c r="M40810" s="5"/>
    </row>
    <row r="40811" s="2" customFormat="1" spans="6:13">
      <c r="F40811" s="3"/>
      <c r="I40811" s="4"/>
      <c r="M40811" s="5"/>
    </row>
    <row r="40812" s="2" customFormat="1" spans="6:13">
      <c r="F40812" s="3"/>
      <c r="I40812" s="4"/>
      <c r="M40812" s="5"/>
    </row>
    <row r="40813" s="2" customFormat="1" spans="6:13">
      <c r="F40813" s="3"/>
      <c r="I40813" s="4"/>
      <c r="M40813" s="5"/>
    </row>
    <row r="40814" s="2" customFormat="1" spans="6:13">
      <c r="F40814" s="3"/>
      <c r="I40814" s="4"/>
      <c r="M40814" s="5"/>
    </row>
    <row r="40815" s="2" customFormat="1" spans="6:13">
      <c r="F40815" s="3"/>
      <c r="I40815" s="4"/>
      <c r="M40815" s="5"/>
    </row>
    <row r="40816" s="2" customFormat="1" spans="6:13">
      <c r="F40816" s="3"/>
      <c r="I40816" s="4"/>
      <c r="M40816" s="5"/>
    </row>
    <row r="40817" s="2" customFormat="1" spans="6:13">
      <c r="F40817" s="3"/>
      <c r="I40817" s="4"/>
      <c r="M40817" s="5"/>
    </row>
    <row r="40818" s="2" customFormat="1" spans="6:13">
      <c r="F40818" s="3"/>
      <c r="I40818" s="4"/>
      <c r="M40818" s="5"/>
    </row>
    <row r="40819" s="2" customFormat="1" spans="6:13">
      <c r="F40819" s="3"/>
      <c r="I40819" s="4"/>
      <c r="M40819" s="5"/>
    </row>
    <row r="40820" s="2" customFormat="1" spans="6:13">
      <c r="F40820" s="3"/>
      <c r="I40820" s="4"/>
      <c r="M40820" s="5"/>
    </row>
    <row r="40821" s="2" customFormat="1" spans="6:13">
      <c r="F40821" s="3"/>
      <c r="I40821" s="4"/>
      <c r="M40821" s="5"/>
    </row>
    <row r="40822" s="2" customFormat="1" spans="6:13">
      <c r="F40822" s="3"/>
      <c r="I40822" s="4"/>
      <c r="M40822" s="5"/>
    </row>
    <row r="40823" s="2" customFormat="1" spans="6:13">
      <c r="F40823" s="3"/>
      <c r="I40823" s="4"/>
      <c r="M40823" s="5"/>
    </row>
    <row r="40824" s="2" customFormat="1" spans="6:13">
      <c r="F40824" s="3"/>
      <c r="I40824" s="4"/>
      <c r="M40824" s="5"/>
    </row>
    <row r="40825" s="2" customFormat="1" spans="6:13">
      <c r="F40825" s="3"/>
      <c r="I40825" s="4"/>
      <c r="M40825" s="5"/>
    </row>
    <row r="40826" s="2" customFormat="1" spans="6:13">
      <c r="F40826" s="3"/>
      <c r="I40826" s="4"/>
      <c r="M40826" s="5"/>
    </row>
    <row r="40827" s="2" customFormat="1" spans="6:13">
      <c r="F40827" s="3"/>
      <c r="I40827" s="4"/>
      <c r="M40827" s="5"/>
    </row>
    <row r="40828" s="2" customFormat="1" spans="6:13">
      <c r="F40828" s="3"/>
      <c r="I40828" s="4"/>
      <c r="M40828" s="5"/>
    </row>
    <row r="40829" s="2" customFormat="1" spans="6:13">
      <c r="F40829" s="3"/>
      <c r="I40829" s="4"/>
      <c r="M40829" s="5"/>
    </row>
    <row r="40830" s="2" customFormat="1" spans="6:13">
      <c r="F40830" s="3"/>
      <c r="I40830" s="4"/>
      <c r="M40830" s="5"/>
    </row>
    <row r="40831" s="2" customFormat="1" spans="6:13">
      <c r="F40831" s="3"/>
      <c r="I40831" s="4"/>
      <c r="M40831" s="5"/>
    </row>
    <row r="40832" s="2" customFormat="1" spans="6:13">
      <c r="F40832" s="3"/>
      <c r="I40832" s="4"/>
      <c r="M40832" s="5"/>
    </row>
    <row r="40833" s="2" customFormat="1" spans="6:13">
      <c r="F40833" s="3"/>
      <c r="I40833" s="4"/>
      <c r="M40833" s="5"/>
    </row>
    <row r="40834" s="2" customFormat="1" spans="6:13">
      <c r="F40834" s="3"/>
      <c r="I40834" s="4"/>
      <c r="M40834" s="5"/>
    </row>
    <row r="40835" s="2" customFormat="1" spans="6:13">
      <c r="F40835" s="3"/>
      <c r="I40835" s="4"/>
      <c r="M40835" s="5"/>
    </row>
    <row r="40836" s="2" customFormat="1" spans="6:13">
      <c r="F40836" s="3"/>
      <c r="I40836" s="4"/>
      <c r="M40836" s="5"/>
    </row>
    <row r="40837" s="2" customFormat="1" spans="6:13">
      <c r="F40837" s="3"/>
      <c r="I40837" s="4"/>
      <c r="M40837" s="5"/>
    </row>
    <row r="40838" s="2" customFormat="1" spans="6:13">
      <c r="F40838" s="3"/>
      <c r="I40838" s="4"/>
      <c r="M40838" s="5"/>
    </row>
    <row r="40839" s="2" customFormat="1" spans="6:13">
      <c r="F40839" s="3"/>
      <c r="I40839" s="4"/>
      <c r="M40839" s="5"/>
    </row>
    <row r="40840" s="2" customFormat="1" spans="6:13">
      <c r="F40840" s="3"/>
      <c r="I40840" s="4"/>
      <c r="M40840" s="5"/>
    </row>
    <row r="40841" s="2" customFormat="1" spans="6:13">
      <c r="F40841" s="3"/>
      <c r="I40841" s="4"/>
      <c r="M40841" s="5"/>
    </row>
    <row r="40842" s="2" customFormat="1" spans="6:13">
      <c r="F40842" s="3"/>
      <c r="I40842" s="4"/>
      <c r="M40842" s="5"/>
    </row>
    <row r="40843" s="2" customFormat="1" spans="6:13">
      <c r="F40843" s="3"/>
      <c r="I40843" s="4"/>
      <c r="M40843" s="5"/>
    </row>
    <row r="40844" s="2" customFormat="1" spans="6:13">
      <c r="F40844" s="3"/>
      <c r="I40844" s="4"/>
      <c r="M40844" s="5"/>
    </row>
    <row r="40845" s="2" customFormat="1" spans="6:13">
      <c r="F40845" s="3"/>
      <c r="I40845" s="4"/>
      <c r="M40845" s="5"/>
    </row>
    <row r="40846" s="2" customFormat="1" spans="6:13">
      <c r="F40846" s="3"/>
      <c r="I40846" s="4"/>
      <c r="M40846" s="5"/>
    </row>
    <row r="40847" s="2" customFormat="1" spans="6:13">
      <c r="F40847" s="3"/>
      <c r="I40847" s="4"/>
      <c r="M40847" s="5"/>
    </row>
    <row r="40848" s="2" customFormat="1" spans="6:13">
      <c r="F40848" s="3"/>
      <c r="I40848" s="4"/>
      <c r="M40848" s="5"/>
    </row>
    <row r="40849" s="2" customFormat="1" spans="6:13">
      <c r="F40849" s="3"/>
      <c r="I40849" s="4"/>
      <c r="M40849" s="5"/>
    </row>
    <row r="40850" s="2" customFormat="1" spans="6:13">
      <c r="F40850" s="3"/>
      <c r="I40850" s="4"/>
      <c r="M40850" s="5"/>
    </row>
    <row r="40851" s="2" customFormat="1" spans="6:13">
      <c r="F40851" s="3"/>
      <c r="I40851" s="4"/>
      <c r="M40851" s="5"/>
    </row>
    <row r="40852" s="2" customFormat="1" spans="6:13">
      <c r="F40852" s="3"/>
      <c r="I40852" s="4"/>
      <c r="M40852" s="5"/>
    </row>
    <row r="40853" s="2" customFormat="1" spans="6:13">
      <c r="F40853" s="3"/>
      <c r="I40853" s="4"/>
      <c r="M40853" s="5"/>
    </row>
    <row r="40854" s="2" customFormat="1" spans="6:13">
      <c r="F40854" s="3"/>
      <c r="I40854" s="4"/>
      <c r="M40854" s="5"/>
    </row>
    <row r="40855" s="2" customFormat="1" spans="6:13">
      <c r="F40855" s="3"/>
      <c r="I40855" s="4"/>
      <c r="M40855" s="5"/>
    </row>
    <row r="40856" s="2" customFormat="1" spans="6:13">
      <c r="F40856" s="3"/>
      <c r="I40856" s="4"/>
      <c r="M40856" s="5"/>
    </row>
    <row r="40857" s="2" customFormat="1" spans="6:13">
      <c r="F40857" s="3"/>
      <c r="I40857" s="4"/>
      <c r="M40857" s="5"/>
    </row>
    <row r="40858" s="2" customFormat="1" spans="6:13">
      <c r="F40858" s="3"/>
      <c r="I40858" s="4"/>
      <c r="M40858" s="5"/>
    </row>
    <row r="40859" s="2" customFormat="1" spans="6:13">
      <c r="F40859" s="3"/>
      <c r="I40859" s="4"/>
      <c r="M40859" s="5"/>
    </row>
    <row r="40860" s="2" customFormat="1" spans="6:13">
      <c r="F40860" s="3"/>
      <c r="I40860" s="4"/>
      <c r="M40860" s="5"/>
    </row>
    <row r="40861" s="2" customFormat="1" spans="6:13">
      <c r="F40861" s="3"/>
      <c r="I40861" s="4"/>
      <c r="M40861" s="5"/>
    </row>
    <row r="40862" s="2" customFormat="1" spans="6:13">
      <c r="F40862" s="3"/>
      <c r="I40862" s="4"/>
      <c r="M40862" s="5"/>
    </row>
    <row r="40863" s="2" customFormat="1" spans="6:13">
      <c r="F40863" s="3"/>
      <c r="I40863" s="4"/>
      <c r="M40863" s="5"/>
    </row>
    <row r="40864" s="2" customFormat="1" spans="6:13">
      <c r="F40864" s="3"/>
      <c r="I40864" s="4"/>
      <c r="M40864" s="5"/>
    </row>
    <row r="40865" s="2" customFormat="1" spans="6:13">
      <c r="F40865" s="3"/>
      <c r="I40865" s="4"/>
      <c r="M40865" s="5"/>
    </row>
    <row r="40866" s="2" customFormat="1" spans="6:13">
      <c r="F40866" s="3"/>
      <c r="I40866" s="4"/>
      <c r="M40866" s="5"/>
    </row>
    <row r="40867" s="2" customFormat="1" spans="6:13">
      <c r="F40867" s="3"/>
      <c r="I40867" s="4"/>
      <c r="M40867" s="5"/>
    </row>
    <row r="40868" s="2" customFormat="1" spans="6:13">
      <c r="F40868" s="3"/>
      <c r="I40868" s="4"/>
      <c r="M40868" s="5"/>
    </row>
    <row r="40869" s="2" customFormat="1" spans="6:13">
      <c r="F40869" s="3"/>
      <c r="I40869" s="4"/>
      <c r="M40869" s="5"/>
    </row>
    <row r="40870" s="2" customFormat="1" spans="6:13">
      <c r="F40870" s="3"/>
      <c r="I40870" s="4"/>
      <c r="M40870" s="5"/>
    </row>
    <row r="40871" s="2" customFormat="1" spans="6:13">
      <c r="F40871" s="3"/>
      <c r="I40871" s="4"/>
      <c r="M40871" s="5"/>
    </row>
    <row r="40872" s="2" customFormat="1" spans="6:13">
      <c r="F40872" s="3"/>
      <c r="I40872" s="4"/>
      <c r="M40872" s="5"/>
    </row>
    <row r="40873" s="2" customFormat="1" spans="6:13">
      <c r="F40873" s="3"/>
      <c r="I40873" s="4"/>
      <c r="M40873" s="5"/>
    </row>
    <row r="40874" s="2" customFormat="1" spans="6:13">
      <c r="F40874" s="3"/>
      <c r="I40874" s="4"/>
      <c r="M40874" s="5"/>
    </row>
    <row r="40875" s="2" customFormat="1" spans="6:13">
      <c r="F40875" s="3"/>
      <c r="I40875" s="4"/>
      <c r="M40875" s="5"/>
    </row>
    <row r="40876" s="2" customFormat="1" spans="6:13">
      <c r="F40876" s="3"/>
      <c r="I40876" s="4"/>
      <c r="M40876" s="5"/>
    </row>
    <row r="40877" s="2" customFormat="1" spans="6:13">
      <c r="F40877" s="3"/>
      <c r="I40877" s="4"/>
      <c r="M40877" s="5"/>
    </row>
    <row r="40878" s="2" customFormat="1" spans="6:13">
      <c r="F40878" s="3"/>
      <c r="I40878" s="4"/>
      <c r="M40878" s="5"/>
    </row>
    <row r="40879" s="2" customFormat="1" spans="6:13">
      <c r="F40879" s="3"/>
      <c r="I40879" s="4"/>
      <c r="M40879" s="5"/>
    </row>
    <row r="40880" s="2" customFormat="1" spans="6:13">
      <c r="F40880" s="3"/>
      <c r="I40880" s="4"/>
      <c r="M40880" s="5"/>
    </row>
    <row r="40881" s="2" customFormat="1" spans="6:13">
      <c r="F40881" s="3"/>
      <c r="I40881" s="4"/>
      <c r="M40881" s="5"/>
    </row>
    <row r="40882" s="2" customFormat="1" spans="6:13">
      <c r="F40882" s="3"/>
      <c r="I40882" s="4"/>
      <c r="M40882" s="5"/>
    </row>
    <row r="40883" s="2" customFormat="1" spans="6:13">
      <c r="F40883" s="3"/>
      <c r="I40883" s="4"/>
      <c r="M40883" s="5"/>
    </row>
    <row r="40884" s="2" customFormat="1" spans="6:13">
      <c r="F40884" s="3"/>
      <c r="I40884" s="4"/>
      <c r="M40884" s="5"/>
    </row>
    <row r="40885" s="2" customFormat="1" spans="6:13">
      <c r="F40885" s="3"/>
      <c r="I40885" s="4"/>
      <c r="M40885" s="5"/>
    </row>
    <row r="40886" s="2" customFormat="1" spans="6:13">
      <c r="F40886" s="3"/>
      <c r="I40886" s="4"/>
      <c r="M40886" s="5"/>
    </row>
    <row r="40887" s="2" customFormat="1" spans="6:13">
      <c r="F40887" s="3"/>
      <c r="I40887" s="4"/>
      <c r="M40887" s="5"/>
    </row>
    <row r="40888" s="2" customFormat="1" spans="6:13">
      <c r="F40888" s="3"/>
      <c r="I40888" s="4"/>
      <c r="M40888" s="5"/>
    </row>
    <row r="40889" s="2" customFormat="1" spans="6:13">
      <c r="F40889" s="3"/>
      <c r="I40889" s="4"/>
      <c r="M40889" s="5"/>
    </row>
    <row r="40890" s="2" customFormat="1" spans="6:13">
      <c r="F40890" s="3"/>
      <c r="I40890" s="4"/>
      <c r="M40890" s="5"/>
    </row>
    <row r="40891" s="2" customFormat="1" spans="6:13">
      <c r="F40891" s="3"/>
      <c r="I40891" s="4"/>
      <c r="M40891" s="5"/>
    </row>
    <row r="40892" s="2" customFormat="1" spans="6:13">
      <c r="F40892" s="3"/>
      <c r="I40892" s="4"/>
      <c r="M40892" s="5"/>
    </row>
    <row r="40893" s="2" customFormat="1" spans="6:13">
      <c r="F40893" s="3"/>
      <c r="I40893" s="4"/>
      <c r="M40893" s="5"/>
    </row>
    <row r="40894" s="2" customFormat="1" spans="6:13">
      <c r="F40894" s="3"/>
      <c r="I40894" s="4"/>
      <c r="M40894" s="5"/>
    </row>
    <row r="40895" s="2" customFormat="1" spans="6:13">
      <c r="F40895" s="3"/>
      <c r="I40895" s="4"/>
      <c r="M40895" s="5"/>
    </row>
    <row r="40896" s="2" customFormat="1" spans="6:13">
      <c r="F40896" s="3"/>
      <c r="I40896" s="4"/>
      <c r="M40896" s="5"/>
    </row>
    <row r="40897" s="2" customFormat="1" spans="6:13">
      <c r="F40897" s="3"/>
      <c r="I40897" s="4"/>
      <c r="M40897" s="5"/>
    </row>
    <row r="40898" s="2" customFormat="1" spans="6:13">
      <c r="F40898" s="3"/>
      <c r="I40898" s="4"/>
      <c r="M40898" s="5"/>
    </row>
    <row r="40899" s="2" customFormat="1" spans="6:13">
      <c r="F40899" s="3"/>
      <c r="I40899" s="4"/>
      <c r="M40899" s="5"/>
    </row>
    <row r="40900" s="2" customFormat="1" spans="6:13">
      <c r="F40900" s="3"/>
      <c r="I40900" s="4"/>
      <c r="M40900" s="5"/>
    </row>
    <row r="40901" s="2" customFormat="1" spans="6:13">
      <c r="F40901" s="3"/>
      <c r="I40901" s="4"/>
      <c r="M40901" s="5"/>
    </row>
    <row r="40902" s="2" customFormat="1" spans="6:13">
      <c r="F40902" s="3"/>
      <c r="I40902" s="4"/>
      <c r="M40902" s="5"/>
    </row>
    <row r="40903" s="2" customFormat="1" spans="6:13">
      <c r="F40903" s="3"/>
      <c r="I40903" s="4"/>
      <c r="M40903" s="5"/>
    </row>
    <row r="40904" s="2" customFormat="1" spans="6:13">
      <c r="F40904" s="3"/>
      <c r="I40904" s="4"/>
      <c r="M40904" s="5"/>
    </row>
    <row r="40905" s="2" customFormat="1" spans="6:13">
      <c r="F40905" s="3"/>
      <c r="I40905" s="4"/>
      <c r="M40905" s="5"/>
    </row>
    <row r="40906" s="2" customFormat="1" spans="6:13">
      <c r="F40906" s="3"/>
      <c r="I40906" s="4"/>
      <c r="M40906" s="5"/>
    </row>
    <row r="40907" s="2" customFormat="1" spans="6:13">
      <c r="F40907" s="3"/>
      <c r="I40907" s="4"/>
      <c r="M40907" s="5"/>
    </row>
    <row r="40908" s="2" customFormat="1" spans="6:13">
      <c r="F40908" s="3"/>
      <c r="I40908" s="4"/>
      <c r="M40908" s="5"/>
    </row>
    <row r="40909" s="2" customFormat="1" spans="6:13">
      <c r="F40909" s="3"/>
      <c r="I40909" s="4"/>
      <c r="M40909" s="5"/>
    </row>
    <row r="40910" s="2" customFormat="1" spans="6:13">
      <c r="F40910" s="3"/>
      <c r="I40910" s="4"/>
      <c r="M40910" s="5"/>
    </row>
    <row r="40911" s="2" customFormat="1" spans="6:13">
      <c r="F40911" s="3"/>
      <c r="I40911" s="4"/>
      <c r="M40911" s="5"/>
    </row>
    <row r="40912" s="2" customFormat="1" spans="6:13">
      <c r="F40912" s="3"/>
      <c r="I40912" s="4"/>
      <c r="M40912" s="5"/>
    </row>
    <row r="40913" s="2" customFormat="1" spans="6:13">
      <c r="F40913" s="3"/>
      <c r="I40913" s="4"/>
      <c r="M40913" s="5"/>
    </row>
    <row r="40914" s="2" customFormat="1" spans="6:13">
      <c r="F40914" s="3"/>
      <c r="I40914" s="4"/>
      <c r="M40914" s="5"/>
    </row>
    <row r="40915" s="2" customFormat="1" spans="6:13">
      <c r="F40915" s="3"/>
      <c r="I40915" s="4"/>
      <c r="M40915" s="5"/>
    </row>
    <row r="40916" s="2" customFormat="1" spans="6:13">
      <c r="F40916" s="3"/>
      <c r="I40916" s="4"/>
      <c r="M40916" s="5"/>
    </row>
    <row r="40917" s="2" customFormat="1" spans="6:13">
      <c r="F40917" s="3"/>
      <c r="I40917" s="4"/>
      <c r="M40917" s="5"/>
    </row>
    <row r="40918" s="2" customFormat="1" spans="6:13">
      <c r="F40918" s="3"/>
      <c r="I40918" s="4"/>
      <c r="M40918" s="5"/>
    </row>
    <row r="40919" s="2" customFormat="1" spans="6:13">
      <c r="F40919" s="3"/>
      <c r="I40919" s="4"/>
      <c r="M40919" s="5"/>
    </row>
    <row r="40920" s="2" customFormat="1" spans="6:13">
      <c r="F40920" s="3"/>
      <c r="I40920" s="4"/>
      <c r="M40920" s="5"/>
    </row>
    <row r="40921" s="2" customFormat="1" spans="6:13">
      <c r="F40921" s="3"/>
      <c r="I40921" s="4"/>
      <c r="M40921" s="5"/>
    </row>
    <row r="40922" s="2" customFormat="1" spans="6:13">
      <c r="F40922" s="3"/>
      <c r="I40922" s="4"/>
      <c r="M40922" s="5"/>
    </row>
    <row r="40923" s="2" customFormat="1" spans="6:13">
      <c r="F40923" s="3"/>
      <c r="I40923" s="4"/>
      <c r="M40923" s="5"/>
    </row>
    <row r="40924" s="2" customFormat="1" spans="6:13">
      <c r="F40924" s="3"/>
      <c r="I40924" s="4"/>
      <c r="M40924" s="5"/>
    </row>
    <row r="40925" s="2" customFormat="1" spans="6:13">
      <c r="F40925" s="3"/>
      <c r="I40925" s="4"/>
      <c r="M40925" s="5"/>
    </row>
    <row r="40926" s="2" customFormat="1" spans="6:13">
      <c r="F40926" s="3"/>
      <c r="I40926" s="4"/>
      <c r="M40926" s="5"/>
    </row>
    <row r="40927" s="2" customFormat="1" spans="6:13">
      <c r="F40927" s="3"/>
      <c r="I40927" s="4"/>
      <c r="M40927" s="5"/>
    </row>
    <row r="40928" s="2" customFormat="1" spans="6:13">
      <c r="F40928" s="3"/>
      <c r="I40928" s="4"/>
      <c r="M40928" s="5"/>
    </row>
    <row r="40929" s="2" customFormat="1" spans="6:13">
      <c r="F40929" s="3"/>
      <c r="I40929" s="4"/>
      <c r="M40929" s="5"/>
    </row>
    <row r="40930" s="2" customFormat="1" spans="6:13">
      <c r="F40930" s="3"/>
      <c r="I40930" s="4"/>
      <c r="M40930" s="5"/>
    </row>
    <row r="40931" s="2" customFormat="1" spans="6:13">
      <c r="F40931" s="3"/>
      <c r="I40931" s="4"/>
      <c r="M40931" s="5"/>
    </row>
    <row r="40932" s="2" customFormat="1" spans="6:13">
      <c r="F40932" s="3"/>
      <c r="I40932" s="4"/>
      <c r="M40932" s="5"/>
    </row>
    <row r="40933" s="2" customFormat="1" spans="6:13">
      <c r="F40933" s="3"/>
      <c r="I40933" s="4"/>
      <c r="M40933" s="5"/>
    </row>
    <row r="40934" s="2" customFormat="1" spans="6:13">
      <c r="F40934" s="3"/>
      <c r="I40934" s="4"/>
      <c r="M40934" s="5"/>
    </row>
    <row r="40935" s="2" customFormat="1" spans="6:13">
      <c r="F40935" s="3"/>
      <c r="I40935" s="4"/>
      <c r="M40935" s="5"/>
    </row>
    <row r="40936" s="2" customFormat="1" spans="6:13">
      <c r="F40936" s="3"/>
      <c r="I40936" s="4"/>
      <c r="M40936" s="5"/>
    </row>
    <row r="40937" s="2" customFormat="1" spans="6:13">
      <c r="F40937" s="3"/>
      <c r="I40937" s="4"/>
      <c r="M40937" s="5"/>
    </row>
    <row r="40938" s="2" customFormat="1" spans="6:13">
      <c r="F40938" s="3"/>
      <c r="I40938" s="4"/>
      <c r="M40938" s="5"/>
    </row>
    <row r="40939" s="2" customFormat="1" spans="6:13">
      <c r="F40939" s="3"/>
      <c r="I40939" s="4"/>
      <c r="M40939" s="5"/>
    </row>
    <row r="40940" s="2" customFormat="1" spans="6:13">
      <c r="F40940" s="3"/>
      <c r="I40940" s="4"/>
      <c r="M40940" s="5"/>
    </row>
    <row r="40941" s="2" customFormat="1" spans="6:13">
      <c r="F40941" s="3"/>
      <c r="I40941" s="4"/>
      <c r="M40941" s="5"/>
    </row>
    <row r="40942" s="2" customFormat="1" spans="6:13">
      <c r="F40942" s="3"/>
      <c r="I40942" s="4"/>
      <c r="M40942" s="5"/>
    </row>
    <row r="40943" s="2" customFormat="1" spans="6:13">
      <c r="F40943" s="3"/>
      <c r="I40943" s="4"/>
      <c r="M40943" s="5"/>
    </row>
    <row r="40944" s="2" customFormat="1" spans="6:13">
      <c r="F40944" s="3"/>
      <c r="I40944" s="4"/>
      <c r="M40944" s="5"/>
    </row>
    <row r="40945" s="2" customFormat="1" spans="6:13">
      <c r="F40945" s="3"/>
      <c r="I40945" s="4"/>
      <c r="M40945" s="5"/>
    </row>
    <row r="40946" s="2" customFormat="1" spans="6:13">
      <c r="F40946" s="3"/>
      <c r="I40946" s="4"/>
      <c r="M40946" s="5"/>
    </row>
    <row r="40947" s="2" customFormat="1" spans="6:13">
      <c r="F40947" s="3"/>
      <c r="I40947" s="4"/>
      <c r="M40947" s="5"/>
    </row>
    <row r="40948" s="2" customFormat="1" spans="6:13">
      <c r="F40948" s="3"/>
      <c r="I40948" s="4"/>
      <c r="M40948" s="5"/>
    </row>
    <row r="40949" s="2" customFormat="1" spans="6:13">
      <c r="F40949" s="3"/>
      <c r="I40949" s="4"/>
      <c r="M40949" s="5"/>
    </row>
    <row r="40950" s="2" customFormat="1" spans="6:13">
      <c r="F40950" s="3"/>
      <c r="I40950" s="4"/>
      <c r="M40950" s="5"/>
    </row>
    <row r="40951" s="2" customFormat="1" spans="6:13">
      <c r="F40951" s="3"/>
      <c r="I40951" s="4"/>
      <c r="M40951" s="5"/>
    </row>
    <row r="40952" s="2" customFormat="1" spans="6:13">
      <c r="F40952" s="3"/>
      <c r="I40952" s="4"/>
      <c r="M40952" s="5"/>
    </row>
    <row r="40953" s="2" customFormat="1" spans="6:13">
      <c r="F40953" s="3"/>
      <c r="I40953" s="4"/>
      <c r="M40953" s="5"/>
    </row>
    <row r="40954" s="2" customFormat="1" spans="6:13">
      <c r="F40954" s="3"/>
      <c r="I40954" s="4"/>
      <c r="M40954" s="5"/>
    </row>
    <row r="40955" s="2" customFormat="1" spans="6:13">
      <c r="F40955" s="3"/>
      <c r="I40955" s="4"/>
      <c r="M40955" s="5"/>
    </row>
    <row r="40956" s="2" customFormat="1" spans="6:13">
      <c r="F40956" s="3"/>
      <c r="I40956" s="4"/>
      <c r="M40956" s="5"/>
    </row>
    <row r="40957" s="2" customFormat="1" spans="6:13">
      <c r="F40957" s="3"/>
      <c r="I40957" s="4"/>
      <c r="M40957" s="5"/>
    </row>
    <row r="40958" s="2" customFormat="1" spans="6:13">
      <c r="F40958" s="3"/>
      <c r="I40958" s="4"/>
      <c r="M40958" s="5"/>
    </row>
    <row r="40959" s="2" customFormat="1" spans="6:13">
      <c r="F40959" s="3"/>
      <c r="I40959" s="4"/>
      <c r="M40959" s="5"/>
    </row>
    <row r="40960" s="2" customFormat="1" spans="6:13">
      <c r="F40960" s="3"/>
      <c r="I40960" s="4"/>
      <c r="M40960" s="5"/>
    </row>
    <row r="40961" s="2" customFormat="1" spans="6:13">
      <c r="F40961" s="3"/>
      <c r="I40961" s="4"/>
      <c r="M40961" s="5"/>
    </row>
    <row r="40962" s="2" customFormat="1" spans="6:13">
      <c r="F40962" s="3"/>
      <c r="I40962" s="4"/>
      <c r="M40962" s="5"/>
    </row>
    <row r="40963" s="2" customFormat="1" spans="6:13">
      <c r="F40963" s="3"/>
      <c r="I40963" s="4"/>
      <c r="M40963" s="5"/>
    </row>
    <row r="40964" s="2" customFormat="1" spans="6:13">
      <c r="F40964" s="3"/>
      <c r="I40964" s="4"/>
      <c r="M40964" s="5"/>
    </row>
    <row r="40965" s="2" customFormat="1" spans="6:13">
      <c r="F40965" s="3"/>
      <c r="I40965" s="4"/>
      <c r="M40965" s="5"/>
    </row>
    <row r="40966" s="2" customFormat="1" spans="6:13">
      <c r="F40966" s="3"/>
      <c r="I40966" s="4"/>
      <c r="M40966" s="5"/>
    </row>
    <row r="40967" s="2" customFormat="1" spans="6:13">
      <c r="F40967" s="3"/>
      <c r="I40967" s="4"/>
      <c r="M40967" s="5"/>
    </row>
    <row r="40968" s="2" customFormat="1" spans="6:13">
      <c r="F40968" s="3"/>
      <c r="I40968" s="4"/>
      <c r="M40968" s="5"/>
    </row>
    <row r="40969" s="2" customFormat="1" spans="6:13">
      <c r="F40969" s="3"/>
      <c r="I40969" s="4"/>
      <c r="M40969" s="5"/>
    </row>
    <row r="40970" s="2" customFormat="1" spans="6:13">
      <c r="F40970" s="3"/>
      <c r="I40970" s="4"/>
      <c r="M40970" s="5"/>
    </row>
    <row r="40971" s="2" customFormat="1" spans="6:13">
      <c r="F40971" s="3"/>
      <c r="I40971" s="4"/>
      <c r="M40971" s="5"/>
    </row>
    <row r="40972" s="2" customFormat="1" spans="6:13">
      <c r="F40972" s="3"/>
      <c r="I40972" s="4"/>
      <c r="M40972" s="5"/>
    </row>
    <row r="40973" s="2" customFormat="1" spans="6:13">
      <c r="F40973" s="3"/>
      <c r="I40973" s="4"/>
      <c r="M40973" s="5"/>
    </row>
    <row r="40974" s="2" customFormat="1" spans="6:13">
      <c r="F40974" s="3"/>
      <c r="I40974" s="4"/>
      <c r="M40974" s="5"/>
    </row>
    <row r="40975" s="2" customFormat="1" spans="6:13">
      <c r="F40975" s="3"/>
      <c r="I40975" s="4"/>
      <c r="M40975" s="5"/>
    </row>
    <row r="40976" s="2" customFormat="1" spans="6:13">
      <c r="F40976" s="3"/>
      <c r="I40976" s="4"/>
      <c r="M40976" s="5"/>
    </row>
    <row r="40977" s="2" customFormat="1" spans="6:13">
      <c r="F40977" s="3"/>
      <c r="I40977" s="4"/>
      <c r="M40977" s="5"/>
    </row>
    <row r="40978" s="2" customFormat="1" spans="6:13">
      <c r="F40978" s="3"/>
      <c r="I40978" s="4"/>
      <c r="M40978" s="5"/>
    </row>
    <row r="40979" s="2" customFormat="1" spans="6:13">
      <c r="F40979" s="3"/>
      <c r="I40979" s="4"/>
      <c r="M40979" s="5"/>
    </row>
    <row r="40980" s="2" customFormat="1" spans="6:13">
      <c r="F40980" s="3"/>
      <c r="I40980" s="4"/>
      <c r="M40980" s="5"/>
    </row>
    <row r="40981" s="2" customFormat="1" spans="6:13">
      <c r="F40981" s="3"/>
      <c r="I40981" s="4"/>
      <c r="M40981" s="5"/>
    </row>
    <row r="40982" s="2" customFormat="1" spans="6:13">
      <c r="F40982" s="3"/>
      <c r="I40982" s="4"/>
      <c r="M40982" s="5"/>
    </row>
    <row r="40983" s="2" customFormat="1" spans="6:13">
      <c r="F40983" s="3"/>
      <c r="I40983" s="4"/>
      <c r="M40983" s="5"/>
    </row>
    <row r="40984" s="2" customFormat="1" spans="6:13">
      <c r="F40984" s="3"/>
      <c r="I40984" s="4"/>
      <c r="M40984" s="5"/>
    </row>
    <row r="40985" s="2" customFormat="1" spans="6:13">
      <c r="F40985" s="3"/>
      <c r="I40985" s="4"/>
      <c r="M40985" s="5"/>
    </row>
    <row r="40986" s="2" customFormat="1" spans="6:13">
      <c r="F40986" s="3"/>
      <c r="I40986" s="4"/>
      <c r="M40986" s="5"/>
    </row>
    <row r="40987" s="2" customFormat="1" spans="6:13">
      <c r="F40987" s="3"/>
      <c r="I40987" s="4"/>
      <c r="M40987" s="5"/>
    </row>
    <row r="40988" s="2" customFormat="1" spans="6:13">
      <c r="F40988" s="3"/>
      <c r="I40988" s="4"/>
      <c r="M40988" s="5"/>
    </row>
    <row r="40989" s="2" customFormat="1" spans="6:13">
      <c r="F40989" s="3"/>
      <c r="I40989" s="4"/>
      <c r="M40989" s="5"/>
    </row>
    <row r="40990" s="2" customFormat="1" spans="6:13">
      <c r="F40990" s="3"/>
      <c r="I40990" s="4"/>
      <c r="M40990" s="5"/>
    </row>
    <row r="40991" s="2" customFormat="1" spans="6:13">
      <c r="F40991" s="3"/>
      <c r="I40991" s="4"/>
      <c r="M40991" s="5"/>
    </row>
    <row r="40992" s="2" customFormat="1" spans="6:13">
      <c r="F40992" s="3"/>
      <c r="I40992" s="4"/>
      <c r="M40992" s="5"/>
    </row>
    <row r="40993" s="2" customFormat="1" spans="6:13">
      <c r="F40993" s="3"/>
      <c r="I40993" s="4"/>
      <c r="M40993" s="5"/>
    </row>
    <row r="40994" s="2" customFormat="1" spans="6:13">
      <c r="F40994" s="3"/>
      <c r="I40994" s="4"/>
      <c r="M40994" s="5"/>
    </row>
    <row r="40995" s="2" customFormat="1" spans="6:13">
      <c r="F40995" s="3"/>
      <c r="I40995" s="4"/>
      <c r="M40995" s="5"/>
    </row>
    <row r="40996" s="2" customFormat="1" spans="6:13">
      <c r="F40996" s="3"/>
      <c r="I40996" s="4"/>
      <c r="M40996" s="5"/>
    </row>
    <row r="40997" s="2" customFormat="1" spans="6:13">
      <c r="F40997" s="3"/>
      <c r="I40997" s="4"/>
      <c r="M40997" s="5"/>
    </row>
    <row r="40998" s="2" customFormat="1" spans="6:13">
      <c r="F40998" s="3"/>
      <c r="I40998" s="4"/>
      <c r="M40998" s="5"/>
    </row>
    <row r="40999" s="2" customFormat="1" spans="6:13">
      <c r="F40999" s="3"/>
      <c r="I40999" s="4"/>
      <c r="M40999" s="5"/>
    </row>
    <row r="41000" s="2" customFormat="1" spans="6:13">
      <c r="F41000" s="3"/>
      <c r="I41000" s="4"/>
      <c r="M41000" s="5"/>
    </row>
    <row r="41001" s="2" customFormat="1" spans="6:13">
      <c r="F41001" s="3"/>
      <c r="I41001" s="4"/>
      <c r="M41001" s="5"/>
    </row>
    <row r="41002" s="2" customFormat="1" spans="6:13">
      <c r="F41002" s="3"/>
      <c r="I41002" s="4"/>
      <c r="M41002" s="5"/>
    </row>
    <row r="41003" s="2" customFormat="1" spans="6:13">
      <c r="F41003" s="3"/>
      <c r="I41003" s="4"/>
      <c r="M41003" s="5"/>
    </row>
    <row r="41004" s="2" customFormat="1" spans="6:13">
      <c r="F41004" s="3"/>
      <c r="I41004" s="4"/>
      <c r="M41004" s="5"/>
    </row>
    <row r="41005" s="2" customFormat="1" spans="6:13">
      <c r="F41005" s="3"/>
      <c r="I41005" s="4"/>
      <c r="M41005" s="5"/>
    </row>
    <row r="41006" s="2" customFormat="1" spans="6:13">
      <c r="F41006" s="3"/>
      <c r="I41006" s="4"/>
      <c r="M41006" s="5"/>
    </row>
    <row r="41007" s="2" customFormat="1" spans="6:13">
      <c r="F41007" s="3"/>
      <c r="I41007" s="4"/>
      <c r="M41007" s="5"/>
    </row>
    <row r="41008" s="2" customFormat="1" spans="6:13">
      <c r="F41008" s="3"/>
      <c r="I41008" s="4"/>
      <c r="M41008" s="5"/>
    </row>
    <row r="41009" s="2" customFormat="1" spans="6:13">
      <c r="F41009" s="3"/>
      <c r="I41009" s="4"/>
      <c r="M41009" s="5"/>
    </row>
    <row r="41010" s="2" customFormat="1" spans="6:13">
      <c r="F41010" s="3"/>
      <c r="I41010" s="4"/>
      <c r="M41010" s="5"/>
    </row>
    <row r="41011" s="2" customFormat="1" spans="6:13">
      <c r="F41011" s="3"/>
      <c r="I41011" s="4"/>
      <c r="M41011" s="5"/>
    </row>
    <row r="41012" s="2" customFormat="1" spans="6:13">
      <c r="F41012" s="3"/>
      <c r="I41012" s="4"/>
      <c r="M41012" s="5"/>
    </row>
    <row r="41013" s="2" customFormat="1" spans="6:13">
      <c r="F41013" s="3"/>
      <c r="I41013" s="4"/>
      <c r="M41013" s="5"/>
    </row>
    <row r="41014" s="2" customFormat="1" spans="6:13">
      <c r="F41014" s="3"/>
      <c r="I41014" s="4"/>
      <c r="M41014" s="5"/>
    </row>
    <row r="41015" s="2" customFormat="1" spans="6:13">
      <c r="F41015" s="3"/>
      <c r="I41015" s="4"/>
      <c r="M41015" s="5"/>
    </row>
    <row r="41016" s="2" customFormat="1" spans="6:13">
      <c r="F41016" s="3"/>
      <c r="I41016" s="4"/>
      <c r="M41016" s="5"/>
    </row>
    <row r="41017" s="2" customFormat="1" spans="6:13">
      <c r="F41017" s="3"/>
      <c r="I41017" s="4"/>
      <c r="M41017" s="5"/>
    </row>
    <row r="41018" s="2" customFormat="1" spans="6:13">
      <c r="F41018" s="3"/>
      <c r="I41018" s="4"/>
      <c r="M41018" s="5"/>
    </row>
    <row r="41019" s="2" customFormat="1" spans="6:13">
      <c r="F41019" s="3"/>
      <c r="I41019" s="4"/>
      <c r="M41019" s="5"/>
    </row>
    <row r="41020" s="2" customFormat="1" spans="6:13">
      <c r="F41020" s="3"/>
      <c r="I41020" s="4"/>
      <c r="M41020" s="5"/>
    </row>
    <row r="41021" s="2" customFormat="1" spans="6:13">
      <c r="F41021" s="3"/>
      <c r="I41021" s="4"/>
      <c r="M41021" s="5"/>
    </row>
    <row r="41022" s="2" customFormat="1" spans="6:13">
      <c r="F41022" s="3"/>
      <c r="I41022" s="4"/>
      <c r="M41022" s="5"/>
    </row>
    <row r="41023" s="2" customFormat="1" spans="6:13">
      <c r="F41023" s="3"/>
      <c r="I41023" s="4"/>
      <c r="M41023" s="5"/>
    </row>
    <row r="41024" s="2" customFormat="1" spans="6:13">
      <c r="F41024" s="3"/>
      <c r="I41024" s="4"/>
      <c r="M41024" s="5"/>
    </row>
    <row r="41025" s="2" customFormat="1" spans="6:13">
      <c r="F41025" s="3"/>
      <c r="I41025" s="4"/>
      <c r="M41025" s="5"/>
    </row>
    <row r="41026" s="2" customFormat="1" spans="6:13">
      <c r="F41026" s="3"/>
      <c r="I41026" s="4"/>
      <c r="M41026" s="5"/>
    </row>
    <row r="41027" s="2" customFormat="1" spans="6:13">
      <c r="F41027" s="3"/>
      <c r="I41027" s="4"/>
      <c r="M41027" s="5"/>
    </row>
    <row r="41028" s="2" customFormat="1" spans="6:13">
      <c r="F41028" s="3"/>
      <c r="I41028" s="4"/>
      <c r="M41028" s="5"/>
    </row>
    <row r="41029" s="2" customFormat="1" spans="6:13">
      <c r="F41029" s="3"/>
      <c r="I41029" s="4"/>
      <c r="M41029" s="5"/>
    </row>
    <row r="41030" s="2" customFormat="1" spans="6:13">
      <c r="F41030" s="3"/>
      <c r="I41030" s="4"/>
      <c r="M41030" s="5"/>
    </row>
    <row r="41031" s="2" customFormat="1" spans="6:13">
      <c r="F41031" s="3"/>
      <c r="I41031" s="4"/>
      <c r="M41031" s="5"/>
    </row>
    <row r="41032" s="2" customFormat="1" spans="6:13">
      <c r="F41032" s="3"/>
      <c r="I41032" s="4"/>
      <c r="M41032" s="5"/>
    </row>
    <row r="41033" s="2" customFormat="1" spans="6:13">
      <c r="F41033" s="3"/>
      <c r="I41033" s="4"/>
      <c r="M41033" s="5"/>
    </row>
    <row r="41034" s="2" customFormat="1" spans="6:13">
      <c r="F41034" s="3"/>
      <c r="I41034" s="4"/>
      <c r="M41034" s="5"/>
    </row>
    <row r="41035" s="2" customFormat="1" spans="6:13">
      <c r="F41035" s="3"/>
      <c r="I41035" s="4"/>
      <c r="M41035" s="5"/>
    </row>
    <row r="41036" s="2" customFormat="1" spans="6:13">
      <c r="F41036" s="3"/>
      <c r="I41036" s="4"/>
      <c r="M41036" s="5"/>
    </row>
    <row r="41037" s="2" customFormat="1" spans="6:13">
      <c r="F41037" s="3"/>
      <c r="I41037" s="4"/>
      <c r="M41037" s="5"/>
    </row>
    <row r="41038" s="2" customFormat="1" spans="6:13">
      <c r="F41038" s="3"/>
      <c r="I41038" s="4"/>
      <c r="M41038" s="5"/>
    </row>
    <row r="41039" s="2" customFormat="1" spans="6:13">
      <c r="F41039" s="3"/>
      <c r="I41039" s="4"/>
      <c r="M41039" s="5"/>
    </row>
    <row r="41040" s="2" customFormat="1" spans="6:13">
      <c r="F41040" s="3"/>
      <c r="I41040" s="4"/>
      <c r="M41040" s="5"/>
    </row>
    <row r="41041" s="2" customFormat="1" spans="6:13">
      <c r="F41041" s="3"/>
      <c r="I41041" s="4"/>
      <c r="M41041" s="5"/>
    </row>
    <row r="41042" s="2" customFormat="1" spans="6:13">
      <c r="F41042" s="3"/>
      <c r="I41042" s="4"/>
      <c r="M41042" s="5"/>
    </row>
    <row r="41043" s="2" customFormat="1" spans="6:13">
      <c r="F41043" s="3"/>
      <c r="I41043" s="4"/>
      <c r="M41043" s="5"/>
    </row>
    <row r="41044" s="2" customFormat="1" spans="6:13">
      <c r="F41044" s="3"/>
      <c r="I41044" s="4"/>
      <c r="M41044" s="5"/>
    </row>
    <row r="41045" s="2" customFormat="1" spans="6:13">
      <c r="F41045" s="3"/>
      <c r="I41045" s="4"/>
      <c r="M41045" s="5"/>
    </row>
    <row r="41046" s="2" customFormat="1" spans="6:13">
      <c r="F41046" s="3"/>
      <c r="I41046" s="4"/>
      <c r="M41046" s="5"/>
    </row>
    <row r="41047" s="2" customFormat="1" spans="6:13">
      <c r="F41047" s="3"/>
      <c r="I41047" s="4"/>
      <c r="M41047" s="5"/>
    </row>
    <row r="41048" s="2" customFormat="1" spans="6:13">
      <c r="F41048" s="3"/>
      <c r="I41048" s="4"/>
      <c r="M41048" s="5"/>
    </row>
    <row r="41049" s="2" customFormat="1" spans="6:13">
      <c r="F41049" s="3"/>
      <c r="I41049" s="4"/>
      <c r="M41049" s="5"/>
    </row>
    <row r="41050" s="2" customFormat="1" spans="6:13">
      <c r="F41050" s="3"/>
      <c r="I41050" s="4"/>
      <c r="M41050" s="5"/>
    </row>
    <row r="41051" s="2" customFormat="1" spans="6:13">
      <c r="F41051" s="3"/>
      <c r="I41051" s="4"/>
      <c r="M41051" s="5"/>
    </row>
    <row r="41052" s="2" customFormat="1" spans="6:13">
      <c r="F41052" s="3"/>
      <c r="I41052" s="4"/>
      <c r="M41052" s="5"/>
    </row>
    <row r="41053" s="2" customFormat="1" spans="6:13">
      <c r="F41053" s="3"/>
      <c r="I41053" s="4"/>
      <c r="M41053" s="5"/>
    </row>
    <row r="41054" s="2" customFormat="1" spans="6:13">
      <c r="F41054" s="3"/>
      <c r="I41054" s="4"/>
      <c r="M41054" s="5"/>
    </row>
    <row r="41055" s="2" customFormat="1" spans="6:13">
      <c r="F41055" s="3"/>
      <c r="I41055" s="4"/>
      <c r="M41055" s="5"/>
    </row>
    <row r="41056" s="2" customFormat="1" spans="6:13">
      <c r="F41056" s="3"/>
      <c r="I41056" s="4"/>
      <c r="M41056" s="5"/>
    </row>
    <row r="41057" s="2" customFormat="1" spans="6:13">
      <c r="F41057" s="3"/>
      <c r="I41057" s="4"/>
      <c r="M41057" s="5"/>
    </row>
    <row r="41058" s="2" customFormat="1" spans="6:13">
      <c r="F41058" s="3"/>
      <c r="I41058" s="4"/>
      <c r="M41058" s="5"/>
    </row>
    <row r="41059" s="2" customFormat="1" spans="6:13">
      <c r="F41059" s="3"/>
      <c r="I41059" s="4"/>
      <c r="M41059" s="5"/>
    </row>
    <row r="41060" s="2" customFormat="1" spans="6:13">
      <c r="F41060" s="3"/>
      <c r="I41060" s="4"/>
      <c r="M41060" s="5"/>
    </row>
    <row r="41061" s="2" customFormat="1" spans="6:13">
      <c r="F41061" s="3"/>
      <c r="I41061" s="4"/>
      <c r="M41061" s="5"/>
    </row>
    <row r="41062" s="2" customFormat="1" spans="6:13">
      <c r="F41062" s="3"/>
      <c r="I41062" s="4"/>
      <c r="M41062" s="5"/>
    </row>
    <row r="41063" s="2" customFormat="1" spans="6:13">
      <c r="F41063" s="3"/>
      <c r="I41063" s="4"/>
      <c r="M41063" s="5"/>
    </row>
    <row r="41064" s="2" customFormat="1" spans="6:13">
      <c r="F41064" s="3"/>
      <c r="I41064" s="4"/>
      <c r="M41064" s="5"/>
    </row>
    <row r="41065" s="2" customFormat="1" spans="6:13">
      <c r="F41065" s="3"/>
      <c r="I41065" s="4"/>
      <c r="M41065" s="5"/>
    </row>
    <row r="41066" s="2" customFormat="1" spans="6:13">
      <c r="F41066" s="3"/>
      <c r="I41066" s="4"/>
      <c r="M41066" s="5"/>
    </row>
    <row r="41067" s="2" customFormat="1" spans="6:13">
      <c r="F41067" s="3"/>
      <c r="I41067" s="4"/>
      <c r="M41067" s="5"/>
    </row>
    <row r="41068" s="2" customFormat="1" spans="6:13">
      <c r="F41068" s="3"/>
      <c r="I41068" s="4"/>
      <c r="M41068" s="5"/>
    </row>
    <row r="41069" s="2" customFormat="1" spans="6:13">
      <c r="F41069" s="3"/>
      <c r="I41069" s="4"/>
      <c r="M41069" s="5"/>
    </row>
    <row r="41070" s="2" customFormat="1" spans="6:13">
      <c r="F41070" s="3"/>
      <c r="I41070" s="4"/>
      <c r="M41070" s="5"/>
    </row>
    <row r="41071" s="2" customFormat="1" spans="6:13">
      <c r="F41071" s="3"/>
      <c r="I41071" s="4"/>
      <c r="M41071" s="5"/>
    </row>
    <row r="41072" s="2" customFormat="1" spans="6:13">
      <c r="F41072" s="3"/>
      <c r="I41072" s="4"/>
      <c r="M41072" s="5"/>
    </row>
    <row r="41073" s="2" customFormat="1" spans="6:13">
      <c r="F41073" s="3"/>
      <c r="I41073" s="4"/>
      <c r="M41073" s="5"/>
    </row>
    <row r="41074" s="2" customFormat="1" spans="6:13">
      <c r="F41074" s="3"/>
      <c r="I41074" s="4"/>
      <c r="M41074" s="5"/>
    </row>
    <row r="41075" s="2" customFormat="1" spans="6:13">
      <c r="F41075" s="3"/>
      <c r="I41075" s="4"/>
      <c r="M41075" s="5"/>
    </row>
    <row r="41076" s="2" customFormat="1" spans="6:13">
      <c r="F41076" s="3"/>
      <c r="I41076" s="4"/>
      <c r="M41076" s="5"/>
    </row>
    <row r="41077" s="2" customFormat="1" spans="6:13">
      <c r="F41077" s="3"/>
      <c r="I41077" s="4"/>
      <c r="M41077" s="5"/>
    </row>
    <row r="41078" s="2" customFormat="1" spans="6:13">
      <c r="F41078" s="3"/>
      <c r="I41078" s="4"/>
      <c r="M41078" s="5"/>
    </row>
    <row r="41079" s="2" customFormat="1" spans="6:13">
      <c r="F41079" s="3"/>
      <c r="I41079" s="4"/>
      <c r="M41079" s="5"/>
    </row>
    <row r="41080" s="2" customFormat="1" spans="6:13">
      <c r="F41080" s="3"/>
      <c r="I41080" s="4"/>
      <c r="M41080" s="5"/>
    </row>
    <row r="41081" s="2" customFormat="1" spans="6:13">
      <c r="F41081" s="3"/>
      <c r="I41081" s="4"/>
      <c r="M41081" s="5"/>
    </row>
    <row r="41082" s="2" customFormat="1" spans="6:13">
      <c r="F41082" s="3"/>
      <c r="I41082" s="4"/>
      <c r="M41082" s="5"/>
    </row>
    <row r="41083" s="2" customFormat="1" spans="6:13">
      <c r="F41083" s="3"/>
      <c r="I41083" s="4"/>
      <c r="M41083" s="5"/>
    </row>
    <row r="41084" s="2" customFormat="1" spans="6:13">
      <c r="F41084" s="3"/>
      <c r="I41084" s="4"/>
      <c r="M41084" s="5"/>
    </row>
    <row r="41085" s="2" customFormat="1" spans="6:13">
      <c r="F41085" s="3"/>
      <c r="I41085" s="4"/>
      <c r="M41085" s="5"/>
    </row>
    <row r="41086" s="2" customFormat="1" spans="6:13">
      <c r="F41086" s="3"/>
      <c r="I41086" s="4"/>
      <c r="M41086" s="5"/>
    </row>
    <row r="41087" s="2" customFormat="1" spans="6:13">
      <c r="F41087" s="3"/>
      <c r="I41087" s="4"/>
      <c r="M41087" s="5"/>
    </row>
    <row r="41088" s="2" customFormat="1" spans="6:13">
      <c r="F41088" s="3"/>
      <c r="I41088" s="4"/>
      <c r="M41088" s="5"/>
    </row>
    <row r="41089" s="2" customFormat="1" spans="6:13">
      <c r="F41089" s="3"/>
      <c r="I41089" s="4"/>
      <c r="M41089" s="5"/>
    </row>
    <row r="41090" s="2" customFormat="1" spans="6:13">
      <c r="F41090" s="3"/>
      <c r="I41090" s="4"/>
      <c r="M41090" s="5"/>
    </row>
    <row r="41091" s="2" customFormat="1" spans="6:13">
      <c r="F41091" s="3"/>
      <c r="I41091" s="4"/>
      <c r="M41091" s="5"/>
    </row>
    <row r="41092" s="2" customFormat="1" spans="6:13">
      <c r="F41092" s="3"/>
      <c r="I41092" s="4"/>
      <c r="M41092" s="5"/>
    </row>
    <row r="41093" s="2" customFormat="1" spans="6:13">
      <c r="F41093" s="3"/>
      <c r="I41093" s="4"/>
      <c r="M41093" s="5"/>
    </row>
    <row r="41094" s="2" customFormat="1" spans="6:13">
      <c r="F41094" s="3"/>
      <c r="I41094" s="4"/>
      <c r="M41094" s="5"/>
    </row>
    <row r="41095" s="2" customFormat="1" spans="6:13">
      <c r="F41095" s="3"/>
      <c r="I41095" s="4"/>
      <c r="M41095" s="5"/>
    </row>
    <row r="41096" s="2" customFormat="1" spans="6:13">
      <c r="F41096" s="3"/>
      <c r="I41096" s="4"/>
      <c r="M41096" s="5"/>
    </row>
    <row r="41097" s="2" customFormat="1" spans="6:13">
      <c r="F41097" s="3"/>
      <c r="I41097" s="4"/>
      <c r="M41097" s="5"/>
    </row>
    <row r="41098" s="2" customFormat="1" spans="6:13">
      <c r="F41098" s="3"/>
      <c r="I41098" s="4"/>
      <c r="M41098" s="5"/>
    </row>
    <row r="41099" s="2" customFormat="1" spans="6:13">
      <c r="F41099" s="3"/>
      <c r="I41099" s="4"/>
      <c r="M41099" s="5"/>
    </row>
    <row r="41100" s="2" customFormat="1" spans="6:13">
      <c r="F41100" s="3"/>
      <c r="I41100" s="4"/>
      <c r="M41100" s="5"/>
    </row>
    <row r="41101" s="2" customFormat="1" spans="6:13">
      <c r="F41101" s="3"/>
      <c r="I41101" s="4"/>
      <c r="M41101" s="5"/>
    </row>
    <row r="41102" s="2" customFormat="1" spans="6:13">
      <c r="F41102" s="3"/>
      <c r="I41102" s="4"/>
      <c r="M41102" s="5"/>
    </row>
    <row r="41103" s="2" customFormat="1" spans="6:13">
      <c r="F41103" s="3"/>
      <c r="I41103" s="4"/>
      <c r="M41103" s="5"/>
    </row>
    <row r="41104" s="2" customFormat="1" spans="6:13">
      <c r="F41104" s="3"/>
      <c r="I41104" s="4"/>
      <c r="M41104" s="5"/>
    </row>
    <row r="41105" s="2" customFormat="1" spans="6:13">
      <c r="F41105" s="3"/>
      <c r="I41105" s="4"/>
      <c r="M41105" s="5"/>
    </row>
    <row r="41106" s="2" customFormat="1" spans="6:13">
      <c r="F41106" s="3"/>
      <c r="I41106" s="4"/>
      <c r="M41106" s="5"/>
    </row>
    <row r="41107" s="2" customFormat="1" spans="6:13">
      <c r="F41107" s="3"/>
      <c r="I41107" s="4"/>
      <c r="M41107" s="5"/>
    </row>
    <row r="41108" s="2" customFormat="1" spans="6:13">
      <c r="F41108" s="3"/>
      <c r="I41108" s="4"/>
      <c r="M41108" s="5"/>
    </row>
    <row r="41109" s="2" customFormat="1" spans="6:13">
      <c r="F41109" s="3"/>
      <c r="I41109" s="4"/>
      <c r="M41109" s="5"/>
    </row>
    <row r="41110" s="2" customFormat="1" spans="6:13">
      <c r="F41110" s="3"/>
      <c r="I41110" s="4"/>
      <c r="M41110" s="5"/>
    </row>
    <row r="41111" s="2" customFormat="1" spans="6:13">
      <c r="F41111" s="3"/>
      <c r="I41111" s="4"/>
      <c r="M41111" s="5"/>
    </row>
    <row r="41112" s="2" customFormat="1" spans="6:13">
      <c r="F41112" s="3"/>
      <c r="I41112" s="4"/>
      <c r="M41112" s="5"/>
    </row>
    <row r="41113" s="2" customFormat="1" spans="6:13">
      <c r="F41113" s="3"/>
      <c r="I41113" s="4"/>
      <c r="M41113" s="5"/>
    </row>
    <row r="41114" s="2" customFormat="1" spans="6:13">
      <c r="F41114" s="3"/>
      <c r="I41114" s="4"/>
      <c r="M41114" s="5"/>
    </row>
    <row r="41115" s="2" customFormat="1" spans="6:13">
      <c r="F41115" s="3"/>
      <c r="I41115" s="4"/>
      <c r="M41115" s="5"/>
    </row>
    <row r="41116" s="2" customFormat="1" spans="6:13">
      <c r="F41116" s="3"/>
      <c r="I41116" s="4"/>
      <c r="M41116" s="5"/>
    </row>
    <row r="41117" s="2" customFormat="1" spans="6:13">
      <c r="F41117" s="3"/>
      <c r="I41117" s="4"/>
      <c r="M41117" s="5"/>
    </row>
    <row r="41118" s="2" customFormat="1" spans="6:13">
      <c r="F41118" s="3"/>
      <c r="I41118" s="4"/>
      <c r="M41118" s="5"/>
    </row>
    <row r="41119" s="2" customFormat="1" spans="6:13">
      <c r="F41119" s="3"/>
      <c r="I41119" s="4"/>
      <c r="M41119" s="5"/>
    </row>
    <row r="41120" s="2" customFormat="1" spans="6:13">
      <c r="F41120" s="3"/>
      <c r="I41120" s="4"/>
      <c r="M41120" s="5"/>
    </row>
    <row r="41121" s="2" customFormat="1" spans="6:13">
      <c r="F41121" s="3"/>
      <c r="I41121" s="4"/>
      <c r="M41121" s="5"/>
    </row>
    <row r="41122" s="2" customFormat="1" spans="6:13">
      <c r="F41122" s="3"/>
      <c r="I41122" s="4"/>
      <c r="M41122" s="5"/>
    </row>
    <row r="41123" s="2" customFormat="1" spans="6:13">
      <c r="F41123" s="3"/>
      <c r="I41123" s="4"/>
      <c r="M41123" s="5"/>
    </row>
    <row r="41124" s="2" customFormat="1" spans="6:13">
      <c r="F41124" s="3"/>
      <c r="I41124" s="4"/>
      <c r="M41124" s="5"/>
    </row>
    <row r="41125" s="2" customFormat="1" spans="6:13">
      <c r="F41125" s="3"/>
      <c r="I41125" s="4"/>
      <c r="M41125" s="5"/>
    </row>
    <row r="41126" s="2" customFormat="1" spans="6:13">
      <c r="F41126" s="3"/>
      <c r="I41126" s="4"/>
      <c r="M41126" s="5"/>
    </row>
    <row r="41127" s="2" customFormat="1" spans="6:13">
      <c r="F41127" s="3"/>
      <c r="I41127" s="4"/>
      <c r="M41127" s="5"/>
    </row>
    <row r="41128" s="2" customFormat="1" spans="6:13">
      <c r="F41128" s="3"/>
      <c r="I41128" s="4"/>
      <c r="M41128" s="5"/>
    </row>
    <row r="41129" s="2" customFormat="1" spans="6:13">
      <c r="F41129" s="3"/>
      <c r="I41129" s="4"/>
      <c r="M41129" s="5"/>
    </row>
    <row r="41130" s="2" customFormat="1" spans="6:13">
      <c r="F41130" s="3"/>
      <c r="I41130" s="4"/>
      <c r="M41130" s="5"/>
    </row>
    <row r="41131" s="2" customFormat="1" spans="6:13">
      <c r="F41131" s="3"/>
      <c r="I41131" s="4"/>
      <c r="M41131" s="5"/>
    </row>
    <row r="41132" s="2" customFormat="1" spans="6:13">
      <c r="F41132" s="3"/>
      <c r="I41132" s="4"/>
      <c r="M41132" s="5"/>
    </row>
    <row r="41133" s="2" customFormat="1" spans="6:13">
      <c r="F41133" s="3"/>
      <c r="I41133" s="4"/>
      <c r="M41133" s="5"/>
    </row>
    <row r="41134" s="2" customFormat="1" spans="6:13">
      <c r="F41134" s="3"/>
      <c r="I41134" s="4"/>
      <c r="M41134" s="5"/>
    </row>
    <row r="41135" s="2" customFormat="1" spans="6:13">
      <c r="F41135" s="3"/>
      <c r="I41135" s="4"/>
      <c r="M41135" s="5"/>
    </row>
    <row r="41136" s="2" customFormat="1" spans="6:13">
      <c r="F41136" s="3"/>
      <c r="I41136" s="4"/>
      <c r="M41136" s="5"/>
    </row>
    <row r="41137" s="2" customFormat="1" spans="6:13">
      <c r="F41137" s="3"/>
      <c r="I41137" s="4"/>
      <c r="M41137" s="5"/>
    </row>
    <row r="41138" s="2" customFormat="1" spans="6:13">
      <c r="F41138" s="3"/>
      <c r="I41138" s="4"/>
      <c r="M41138" s="5"/>
    </row>
    <row r="41139" s="2" customFormat="1" spans="6:13">
      <c r="F41139" s="3"/>
      <c r="I41139" s="4"/>
      <c r="M41139" s="5"/>
    </row>
    <row r="41140" s="2" customFormat="1" spans="6:13">
      <c r="F41140" s="3"/>
      <c r="I41140" s="4"/>
      <c r="M41140" s="5"/>
    </row>
    <row r="41141" s="2" customFormat="1" spans="6:13">
      <c r="F41141" s="3"/>
      <c r="I41141" s="4"/>
      <c r="M41141" s="5"/>
    </row>
    <row r="41142" s="2" customFormat="1" spans="6:13">
      <c r="F41142" s="3"/>
      <c r="I41142" s="4"/>
      <c r="M41142" s="5"/>
    </row>
    <row r="41143" s="2" customFormat="1" spans="6:13">
      <c r="F41143" s="3"/>
      <c r="I41143" s="4"/>
      <c r="M41143" s="5"/>
    </row>
    <row r="41144" s="2" customFormat="1" spans="6:13">
      <c r="F41144" s="3"/>
      <c r="I41144" s="4"/>
      <c r="M41144" s="5"/>
    </row>
    <row r="41145" s="2" customFormat="1" spans="6:13">
      <c r="F41145" s="3"/>
      <c r="I41145" s="4"/>
      <c r="M41145" s="5"/>
    </row>
    <row r="41146" s="2" customFormat="1" spans="6:13">
      <c r="F41146" s="3"/>
      <c r="I41146" s="4"/>
      <c r="M41146" s="5"/>
    </row>
    <row r="41147" s="2" customFormat="1" spans="6:13">
      <c r="F41147" s="3"/>
      <c r="I41147" s="4"/>
      <c r="M41147" s="5"/>
    </row>
    <row r="41148" s="2" customFormat="1" spans="6:13">
      <c r="F41148" s="3"/>
      <c r="I41148" s="4"/>
      <c r="M41148" s="5"/>
    </row>
    <row r="41149" s="2" customFormat="1" spans="6:13">
      <c r="F41149" s="3"/>
      <c r="I41149" s="4"/>
      <c r="M41149" s="5"/>
    </row>
    <row r="41150" s="2" customFormat="1" spans="6:13">
      <c r="F41150" s="3"/>
      <c r="I41150" s="4"/>
      <c r="M41150" s="5"/>
    </row>
    <row r="41151" s="2" customFormat="1" spans="6:13">
      <c r="F41151" s="3"/>
      <c r="I41151" s="4"/>
      <c r="M41151" s="5"/>
    </row>
    <row r="41152" s="2" customFormat="1" spans="6:13">
      <c r="F41152" s="3"/>
      <c r="I41152" s="4"/>
      <c r="M41152" s="5"/>
    </row>
    <row r="41153" s="2" customFormat="1" spans="6:13">
      <c r="F41153" s="3"/>
      <c r="I41153" s="4"/>
      <c r="M41153" s="5"/>
    </row>
    <row r="41154" s="2" customFormat="1" spans="6:13">
      <c r="F41154" s="3"/>
      <c r="I41154" s="4"/>
      <c r="M41154" s="5"/>
    </row>
    <row r="41155" s="2" customFormat="1" spans="6:13">
      <c r="F41155" s="3"/>
      <c r="I41155" s="4"/>
      <c r="M41155" s="5"/>
    </row>
    <row r="41156" s="2" customFormat="1" spans="6:13">
      <c r="F41156" s="3"/>
      <c r="I41156" s="4"/>
      <c r="M41156" s="5"/>
    </row>
    <row r="41157" s="2" customFormat="1" spans="6:13">
      <c r="F41157" s="3"/>
      <c r="I41157" s="4"/>
      <c r="M41157" s="5"/>
    </row>
    <row r="41158" s="2" customFormat="1" spans="6:13">
      <c r="F41158" s="3"/>
      <c r="I41158" s="4"/>
      <c r="M41158" s="5"/>
    </row>
    <row r="41159" s="2" customFormat="1" spans="6:13">
      <c r="F41159" s="3"/>
      <c r="I41159" s="4"/>
      <c r="M41159" s="5"/>
    </row>
    <row r="41160" s="2" customFormat="1" spans="6:13">
      <c r="F41160" s="3"/>
      <c r="I41160" s="4"/>
      <c r="M41160" s="5"/>
    </row>
    <row r="41161" s="2" customFormat="1" spans="6:13">
      <c r="F41161" s="3"/>
      <c r="I41161" s="4"/>
      <c r="M41161" s="5"/>
    </row>
    <row r="41162" s="2" customFormat="1" spans="6:13">
      <c r="F41162" s="3"/>
      <c r="I41162" s="4"/>
      <c r="M41162" s="5"/>
    </row>
    <row r="41163" s="2" customFormat="1" spans="6:13">
      <c r="F41163" s="3"/>
      <c r="I41163" s="4"/>
      <c r="M41163" s="5"/>
    </row>
    <row r="41164" s="2" customFormat="1" spans="6:13">
      <c r="F41164" s="3"/>
      <c r="I41164" s="4"/>
      <c r="M41164" s="5"/>
    </row>
    <row r="41165" s="2" customFormat="1" spans="6:13">
      <c r="F41165" s="3"/>
      <c r="I41165" s="4"/>
      <c r="M41165" s="5"/>
    </row>
    <row r="41166" s="2" customFormat="1" spans="6:13">
      <c r="F41166" s="3"/>
      <c r="I41166" s="4"/>
      <c r="M41166" s="5"/>
    </row>
    <row r="41167" s="2" customFormat="1" spans="6:13">
      <c r="F41167" s="3"/>
      <c r="I41167" s="4"/>
      <c r="M41167" s="5"/>
    </row>
    <row r="41168" s="2" customFormat="1" spans="6:13">
      <c r="F41168" s="3"/>
      <c r="I41168" s="4"/>
      <c r="M41168" s="5"/>
    </row>
    <row r="41169" s="2" customFormat="1" spans="6:13">
      <c r="F41169" s="3"/>
      <c r="I41169" s="4"/>
      <c r="M41169" s="5"/>
    </row>
    <row r="41170" s="2" customFormat="1" spans="6:13">
      <c r="F41170" s="3"/>
      <c r="I41170" s="4"/>
      <c r="M41170" s="5"/>
    </row>
    <row r="41171" s="2" customFormat="1" spans="6:13">
      <c r="F41171" s="3"/>
      <c r="I41171" s="4"/>
      <c r="M41171" s="5"/>
    </row>
    <row r="41172" s="2" customFormat="1" spans="6:13">
      <c r="F41172" s="3"/>
      <c r="I41172" s="4"/>
      <c r="M41172" s="5"/>
    </row>
    <row r="41173" s="2" customFormat="1" spans="6:13">
      <c r="F41173" s="3"/>
      <c r="I41173" s="4"/>
      <c r="M41173" s="5"/>
    </row>
    <row r="41174" s="2" customFormat="1" spans="6:13">
      <c r="F41174" s="3"/>
      <c r="I41174" s="4"/>
      <c r="M41174" s="5"/>
    </row>
    <row r="41175" s="2" customFormat="1" spans="6:13">
      <c r="F41175" s="3"/>
      <c r="I41175" s="4"/>
      <c r="M41175" s="5"/>
    </row>
    <row r="41176" s="2" customFormat="1" spans="6:13">
      <c r="F41176" s="3"/>
      <c r="I41176" s="4"/>
      <c r="M41176" s="5"/>
    </row>
    <row r="41177" s="2" customFormat="1" spans="6:13">
      <c r="F41177" s="3"/>
      <c r="I41177" s="4"/>
      <c r="M41177" s="5"/>
    </row>
    <row r="41178" s="2" customFormat="1" spans="6:13">
      <c r="F41178" s="3"/>
      <c r="I41178" s="4"/>
      <c r="M41178" s="5"/>
    </row>
    <row r="41179" s="2" customFormat="1" spans="6:13">
      <c r="F41179" s="3"/>
      <c r="I41179" s="4"/>
      <c r="M41179" s="5"/>
    </row>
    <row r="41180" s="2" customFormat="1" spans="6:13">
      <c r="F41180" s="3"/>
      <c r="I41180" s="4"/>
      <c r="M41180" s="5"/>
    </row>
    <row r="41181" s="2" customFormat="1" spans="6:13">
      <c r="F41181" s="3"/>
      <c r="I41181" s="4"/>
      <c r="M41181" s="5"/>
    </row>
    <row r="41182" s="2" customFormat="1" spans="6:13">
      <c r="F41182" s="3"/>
      <c r="I41182" s="4"/>
      <c r="M41182" s="5"/>
    </row>
    <row r="41183" s="2" customFormat="1" spans="6:13">
      <c r="F41183" s="3"/>
      <c r="I41183" s="4"/>
      <c r="M41183" s="5"/>
    </row>
    <row r="41184" s="2" customFormat="1" spans="6:13">
      <c r="F41184" s="3"/>
      <c r="I41184" s="4"/>
      <c r="M41184" s="5"/>
    </row>
    <row r="41185" s="2" customFormat="1" spans="6:13">
      <c r="F41185" s="3"/>
      <c r="I41185" s="4"/>
      <c r="M41185" s="5"/>
    </row>
    <row r="41186" s="2" customFormat="1" spans="6:13">
      <c r="F41186" s="3"/>
      <c r="I41186" s="4"/>
      <c r="M41186" s="5"/>
    </row>
    <row r="41187" s="2" customFormat="1" spans="6:13">
      <c r="F41187" s="3"/>
      <c r="I41187" s="4"/>
      <c r="M41187" s="5"/>
    </row>
    <row r="41188" s="2" customFormat="1" spans="6:13">
      <c r="F41188" s="3"/>
      <c r="I41188" s="4"/>
      <c r="M41188" s="5"/>
    </row>
    <row r="41189" s="2" customFormat="1" spans="6:13">
      <c r="F41189" s="3"/>
      <c r="I41189" s="4"/>
      <c r="M41189" s="5"/>
    </row>
    <row r="41190" s="2" customFormat="1" spans="6:13">
      <c r="F41190" s="3"/>
      <c r="I41190" s="4"/>
      <c r="M41190" s="5"/>
    </row>
    <row r="41191" s="2" customFormat="1" spans="6:13">
      <c r="F41191" s="3"/>
      <c r="I41191" s="4"/>
      <c r="M41191" s="5"/>
    </row>
    <row r="41192" s="2" customFormat="1" spans="6:13">
      <c r="F41192" s="3"/>
      <c r="I41192" s="4"/>
      <c r="M41192" s="5"/>
    </row>
    <row r="41193" s="2" customFormat="1" spans="6:13">
      <c r="F41193" s="3"/>
      <c r="I41193" s="4"/>
      <c r="M41193" s="5"/>
    </row>
    <row r="41194" s="2" customFormat="1" spans="6:13">
      <c r="F41194" s="3"/>
      <c r="I41194" s="4"/>
      <c r="M41194" s="5"/>
    </row>
    <row r="41195" s="2" customFormat="1" spans="6:13">
      <c r="F41195" s="3"/>
      <c r="I41195" s="4"/>
      <c r="M41195" s="5"/>
    </row>
    <row r="41196" s="2" customFormat="1" spans="6:13">
      <c r="F41196" s="3"/>
      <c r="I41196" s="4"/>
      <c r="M41196" s="5"/>
    </row>
    <row r="41197" s="2" customFormat="1" spans="6:13">
      <c r="F41197" s="3"/>
      <c r="I41197" s="4"/>
      <c r="M41197" s="5"/>
    </row>
    <row r="41198" s="2" customFormat="1" spans="6:13">
      <c r="F41198" s="3"/>
      <c r="I41198" s="4"/>
      <c r="M41198" s="5"/>
    </row>
    <row r="41199" s="2" customFormat="1" spans="6:13">
      <c r="F41199" s="3"/>
      <c r="I41199" s="4"/>
      <c r="M41199" s="5"/>
    </row>
    <row r="41200" s="2" customFormat="1" spans="6:13">
      <c r="F41200" s="3"/>
      <c r="I41200" s="4"/>
      <c r="M41200" s="5"/>
    </row>
    <row r="41201" s="2" customFormat="1" spans="6:13">
      <c r="F41201" s="3"/>
      <c r="I41201" s="4"/>
      <c r="M41201" s="5"/>
    </row>
    <row r="41202" s="2" customFormat="1" spans="6:13">
      <c r="F41202" s="3"/>
      <c r="I41202" s="4"/>
      <c r="M41202" s="5"/>
    </row>
    <row r="41203" s="2" customFormat="1" spans="6:13">
      <c r="F41203" s="3"/>
      <c r="I41203" s="4"/>
      <c r="M41203" s="5"/>
    </row>
    <row r="41204" s="2" customFormat="1" spans="6:13">
      <c r="F41204" s="3"/>
      <c r="I41204" s="4"/>
      <c r="M41204" s="5"/>
    </row>
    <row r="41205" s="2" customFormat="1" spans="6:13">
      <c r="F41205" s="3"/>
      <c r="I41205" s="4"/>
      <c r="M41205" s="5"/>
    </row>
    <row r="41206" s="2" customFormat="1" spans="6:13">
      <c r="F41206" s="3"/>
      <c r="I41206" s="4"/>
      <c r="M41206" s="5"/>
    </row>
    <row r="41207" s="2" customFormat="1" spans="6:13">
      <c r="F41207" s="3"/>
      <c r="I41207" s="4"/>
      <c r="M41207" s="5"/>
    </row>
    <row r="41208" s="2" customFormat="1" spans="6:13">
      <c r="F41208" s="3"/>
      <c r="I41208" s="4"/>
      <c r="M41208" s="5"/>
    </row>
    <row r="41209" s="2" customFormat="1" spans="6:13">
      <c r="F41209" s="3"/>
      <c r="I41209" s="4"/>
      <c r="M41209" s="5"/>
    </row>
    <row r="41210" s="2" customFormat="1" spans="6:13">
      <c r="F41210" s="3"/>
      <c r="I41210" s="4"/>
      <c r="M41210" s="5"/>
    </row>
    <row r="41211" s="2" customFormat="1" spans="6:13">
      <c r="F41211" s="3"/>
      <c r="I41211" s="4"/>
      <c r="M41211" s="5"/>
    </row>
    <row r="41212" s="2" customFormat="1" spans="6:13">
      <c r="F41212" s="3"/>
      <c r="I41212" s="4"/>
      <c r="M41212" s="5"/>
    </row>
    <row r="41213" s="2" customFormat="1" spans="6:13">
      <c r="F41213" s="3"/>
      <c r="I41213" s="4"/>
      <c r="M41213" s="5"/>
    </row>
    <row r="41214" s="2" customFormat="1" spans="6:13">
      <c r="F41214" s="3"/>
      <c r="I41214" s="4"/>
      <c r="M41214" s="5"/>
    </row>
    <row r="41215" s="2" customFormat="1" spans="6:13">
      <c r="F41215" s="3"/>
      <c r="I41215" s="4"/>
      <c r="M41215" s="5"/>
    </row>
    <row r="41216" s="2" customFormat="1" spans="6:13">
      <c r="F41216" s="3"/>
      <c r="I41216" s="4"/>
      <c r="M41216" s="5"/>
    </row>
    <row r="41217" s="2" customFormat="1" spans="6:13">
      <c r="F41217" s="3"/>
      <c r="I41217" s="4"/>
      <c r="M41217" s="5"/>
    </row>
    <row r="41218" s="2" customFormat="1" spans="6:13">
      <c r="F41218" s="3"/>
      <c r="I41218" s="4"/>
      <c r="M41218" s="5"/>
    </row>
    <row r="41219" s="2" customFormat="1" spans="6:13">
      <c r="F41219" s="3"/>
      <c r="I41219" s="4"/>
      <c r="M41219" s="5"/>
    </row>
    <row r="41220" s="2" customFormat="1" spans="6:13">
      <c r="F41220" s="3"/>
      <c r="I41220" s="4"/>
      <c r="M41220" s="5"/>
    </row>
    <row r="41221" s="2" customFormat="1" spans="6:13">
      <c r="F41221" s="3"/>
      <c r="I41221" s="4"/>
      <c r="M41221" s="5"/>
    </row>
    <row r="41222" s="2" customFormat="1" spans="6:13">
      <c r="F41222" s="3"/>
      <c r="I41222" s="4"/>
      <c r="M41222" s="5"/>
    </row>
    <row r="41223" s="2" customFormat="1" spans="6:13">
      <c r="F41223" s="3"/>
      <c r="I41223" s="4"/>
      <c r="M41223" s="5"/>
    </row>
    <row r="41224" s="2" customFormat="1" spans="6:13">
      <c r="F41224" s="3"/>
      <c r="I41224" s="4"/>
      <c r="M41224" s="5"/>
    </row>
    <row r="41225" s="2" customFormat="1" spans="6:13">
      <c r="F41225" s="3"/>
      <c r="I41225" s="4"/>
      <c r="M41225" s="5"/>
    </row>
    <row r="41226" s="2" customFormat="1" spans="6:13">
      <c r="F41226" s="3"/>
      <c r="I41226" s="4"/>
      <c r="M41226" s="5"/>
    </row>
    <row r="41227" s="2" customFormat="1" spans="6:13">
      <c r="F41227" s="3"/>
      <c r="I41227" s="4"/>
      <c r="M41227" s="5"/>
    </row>
    <row r="41228" s="2" customFormat="1" spans="6:13">
      <c r="F41228" s="3"/>
      <c r="I41228" s="4"/>
      <c r="M41228" s="5"/>
    </row>
    <row r="41229" s="2" customFormat="1" spans="6:13">
      <c r="F41229" s="3"/>
      <c r="I41229" s="4"/>
      <c r="M41229" s="5"/>
    </row>
    <row r="41230" s="2" customFormat="1" spans="6:13">
      <c r="F41230" s="3"/>
      <c r="I41230" s="4"/>
      <c r="M41230" s="5"/>
    </row>
    <row r="41231" s="2" customFormat="1" spans="6:13">
      <c r="F41231" s="3"/>
      <c r="I41231" s="4"/>
      <c r="M41231" s="5"/>
    </row>
    <row r="41232" s="2" customFormat="1" spans="6:13">
      <c r="F41232" s="3"/>
      <c r="I41232" s="4"/>
      <c r="M41232" s="5"/>
    </row>
    <row r="41233" s="2" customFormat="1" spans="6:13">
      <c r="F41233" s="3"/>
      <c r="I41233" s="4"/>
      <c r="M41233" s="5"/>
    </row>
    <row r="41234" s="2" customFormat="1" spans="6:13">
      <c r="F41234" s="3"/>
      <c r="I41234" s="4"/>
      <c r="M41234" s="5"/>
    </row>
    <row r="41235" s="2" customFormat="1" spans="6:13">
      <c r="F41235" s="3"/>
      <c r="I41235" s="4"/>
      <c r="M41235" s="5"/>
    </row>
    <row r="41236" s="2" customFormat="1" spans="6:13">
      <c r="F41236" s="3"/>
      <c r="I41236" s="4"/>
      <c r="M41236" s="5"/>
    </row>
    <row r="41237" s="2" customFormat="1" spans="6:13">
      <c r="F41237" s="3"/>
      <c r="I41237" s="4"/>
      <c r="M41237" s="5"/>
    </row>
    <row r="41238" s="2" customFormat="1" spans="6:13">
      <c r="F41238" s="3"/>
      <c r="I41238" s="4"/>
      <c r="M41238" s="5"/>
    </row>
    <row r="41239" s="2" customFormat="1" spans="6:13">
      <c r="F41239" s="3"/>
      <c r="I41239" s="4"/>
      <c r="M41239" s="5"/>
    </row>
    <row r="41240" s="2" customFormat="1" spans="6:13">
      <c r="F41240" s="3"/>
      <c r="I41240" s="4"/>
      <c r="M41240" s="5"/>
    </row>
    <row r="41241" s="2" customFormat="1" spans="6:13">
      <c r="F41241" s="3"/>
      <c r="I41241" s="4"/>
      <c r="M41241" s="5"/>
    </row>
    <row r="41242" s="2" customFormat="1" spans="6:13">
      <c r="F41242" s="3"/>
      <c r="I41242" s="4"/>
      <c r="M41242" s="5"/>
    </row>
    <row r="41243" s="2" customFormat="1" spans="6:13">
      <c r="F41243" s="3"/>
      <c r="I41243" s="4"/>
      <c r="M41243" s="5"/>
    </row>
    <row r="41244" s="2" customFormat="1" spans="6:13">
      <c r="F41244" s="3"/>
      <c r="I41244" s="4"/>
      <c r="M41244" s="5"/>
    </row>
    <row r="41245" s="2" customFormat="1" spans="6:13">
      <c r="F41245" s="3"/>
      <c r="I41245" s="4"/>
      <c r="M41245" s="5"/>
    </row>
    <row r="41246" s="2" customFormat="1" spans="6:13">
      <c r="F41246" s="3"/>
      <c r="I41246" s="4"/>
      <c r="M41246" s="5"/>
    </row>
    <row r="41247" s="2" customFormat="1" spans="6:13">
      <c r="F41247" s="3"/>
      <c r="I41247" s="4"/>
      <c r="M41247" s="5"/>
    </row>
    <row r="41248" s="2" customFormat="1" spans="6:13">
      <c r="F41248" s="3"/>
      <c r="I41248" s="4"/>
      <c r="M41248" s="5"/>
    </row>
    <row r="41249" s="2" customFormat="1" spans="6:13">
      <c r="F41249" s="3"/>
      <c r="I41249" s="4"/>
      <c r="M41249" s="5"/>
    </row>
    <row r="41250" s="2" customFormat="1" spans="6:13">
      <c r="F41250" s="3"/>
      <c r="I41250" s="4"/>
      <c r="M41250" s="5"/>
    </row>
    <row r="41251" s="2" customFormat="1" spans="6:13">
      <c r="F41251" s="3"/>
      <c r="I41251" s="4"/>
      <c r="M41251" s="5"/>
    </row>
    <row r="41252" s="2" customFormat="1" spans="6:13">
      <c r="F41252" s="3"/>
      <c r="I41252" s="4"/>
      <c r="M41252" s="5"/>
    </row>
    <row r="41253" s="2" customFormat="1" spans="6:13">
      <c r="F41253" s="3"/>
      <c r="I41253" s="4"/>
      <c r="M41253" s="5"/>
    </row>
    <row r="41254" s="2" customFormat="1" spans="6:13">
      <c r="F41254" s="3"/>
      <c r="I41254" s="4"/>
      <c r="M41254" s="5"/>
    </row>
    <row r="41255" s="2" customFormat="1" spans="6:13">
      <c r="F41255" s="3"/>
      <c r="I41255" s="4"/>
      <c r="M41255" s="5"/>
    </row>
    <row r="41256" s="2" customFormat="1" spans="6:13">
      <c r="F41256" s="3"/>
      <c r="I41256" s="4"/>
      <c r="M41256" s="5"/>
    </row>
    <row r="41257" s="2" customFormat="1" spans="6:13">
      <c r="F41257" s="3"/>
      <c r="I41257" s="4"/>
      <c r="M41257" s="5"/>
    </row>
    <row r="41258" s="2" customFormat="1" spans="6:13">
      <c r="F41258" s="3"/>
      <c r="I41258" s="4"/>
      <c r="M41258" s="5"/>
    </row>
    <row r="41259" s="2" customFormat="1" spans="6:13">
      <c r="F41259" s="3"/>
      <c r="I41259" s="4"/>
      <c r="M41259" s="5"/>
    </row>
    <row r="41260" s="2" customFormat="1" spans="6:13">
      <c r="F41260" s="3"/>
      <c r="I41260" s="4"/>
      <c r="M41260" s="5"/>
    </row>
    <row r="41261" s="2" customFormat="1" spans="6:13">
      <c r="F41261" s="3"/>
      <c r="I41261" s="4"/>
      <c r="M41261" s="5"/>
    </row>
    <row r="41262" s="2" customFormat="1" spans="6:13">
      <c r="F41262" s="3"/>
      <c r="I41262" s="4"/>
      <c r="M41262" s="5"/>
    </row>
    <row r="41263" s="2" customFormat="1" spans="6:13">
      <c r="F41263" s="3"/>
      <c r="I41263" s="4"/>
      <c r="M41263" s="5"/>
    </row>
    <row r="41264" s="2" customFormat="1" spans="6:13">
      <c r="F41264" s="3"/>
      <c r="I41264" s="4"/>
      <c r="M41264" s="5"/>
    </row>
    <row r="41265" s="2" customFormat="1" spans="6:13">
      <c r="F41265" s="3"/>
      <c r="I41265" s="4"/>
      <c r="M41265" s="5"/>
    </row>
    <row r="41266" s="2" customFormat="1" spans="6:13">
      <c r="F41266" s="3"/>
      <c r="I41266" s="4"/>
      <c r="M41266" s="5"/>
    </row>
    <row r="41267" s="2" customFormat="1" spans="6:13">
      <c r="F41267" s="3"/>
      <c r="I41267" s="4"/>
      <c r="M41267" s="5"/>
    </row>
    <row r="41268" s="2" customFormat="1" spans="6:13">
      <c r="F41268" s="3"/>
      <c r="I41268" s="4"/>
      <c r="M41268" s="5"/>
    </row>
    <row r="41269" s="2" customFormat="1" spans="6:13">
      <c r="F41269" s="3"/>
      <c r="I41269" s="4"/>
      <c r="M41269" s="5"/>
    </row>
    <row r="41270" s="2" customFormat="1" spans="6:13">
      <c r="F41270" s="3"/>
      <c r="I41270" s="4"/>
      <c r="M41270" s="5"/>
    </row>
    <row r="41271" s="2" customFormat="1" spans="6:13">
      <c r="F41271" s="3"/>
      <c r="I41271" s="4"/>
      <c r="M41271" s="5"/>
    </row>
    <row r="41272" s="2" customFormat="1" spans="6:13">
      <c r="F41272" s="3"/>
      <c r="I41272" s="4"/>
      <c r="M41272" s="5"/>
    </row>
    <row r="41273" s="2" customFormat="1" spans="6:13">
      <c r="F41273" s="3"/>
      <c r="I41273" s="4"/>
      <c r="M41273" s="5"/>
    </row>
    <row r="41274" s="2" customFormat="1" spans="6:13">
      <c r="F41274" s="3"/>
      <c r="I41274" s="4"/>
      <c r="M41274" s="5"/>
    </row>
    <row r="41275" s="2" customFormat="1" spans="6:13">
      <c r="F41275" s="3"/>
      <c r="I41275" s="4"/>
      <c r="M41275" s="5"/>
    </row>
    <row r="41276" s="2" customFormat="1" spans="6:13">
      <c r="F41276" s="3"/>
      <c r="I41276" s="4"/>
      <c r="M41276" s="5"/>
    </row>
    <row r="41277" s="2" customFormat="1" spans="6:13">
      <c r="F41277" s="3"/>
      <c r="I41277" s="4"/>
      <c r="M41277" s="5"/>
    </row>
    <row r="41278" s="2" customFormat="1" spans="6:13">
      <c r="F41278" s="3"/>
      <c r="I41278" s="4"/>
      <c r="M41278" s="5"/>
    </row>
    <row r="41279" s="2" customFormat="1" spans="6:13">
      <c r="F41279" s="3"/>
      <c r="I41279" s="4"/>
      <c r="M41279" s="5"/>
    </row>
    <row r="41280" s="2" customFormat="1" spans="6:13">
      <c r="F41280" s="3"/>
      <c r="I41280" s="4"/>
      <c r="M41280" s="5"/>
    </row>
    <row r="41281" s="2" customFormat="1" spans="6:13">
      <c r="F41281" s="3"/>
      <c r="I41281" s="4"/>
      <c r="M41281" s="5"/>
    </row>
    <row r="41282" s="2" customFormat="1" spans="6:13">
      <c r="F41282" s="3"/>
      <c r="I41282" s="4"/>
      <c r="M41282" s="5"/>
    </row>
    <row r="41283" s="2" customFormat="1" spans="6:13">
      <c r="F41283" s="3"/>
      <c r="I41283" s="4"/>
      <c r="M41283" s="5"/>
    </row>
    <row r="41284" s="2" customFormat="1" spans="6:13">
      <c r="F41284" s="3"/>
      <c r="I41284" s="4"/>
      <c r="M41284" s="5"/>
    </row>
    <row r="41285" s="2" customFormat="1" spans="6:13">
      <c r="F41285" s="3"/>
      <c r="I41285" s="4"/>
      <c r="M41285" s="5"/>
    </row>
    <row r="41286" s="2" customFormat="1" spans="6:13">
      <c r="F41286" s="3"/>
      <c r="I41286" s="4"/>
      <c r="M41286" s="5"/>
    </row>
    <row r="41287" s="2" customFormat="1" spans="6:13">
      <c r="F41287" s="3"/>
      <c r="I41287" s="4"/>
      <c r="M41287" s="5"/>
    </row>
    <row r="41288" s="2" customFormat="1" spans="6:13">
      <c r="F41288" s="3"/>
      <c r="I41288" s="4"/>
      <c r="M41288" s="5"/>
    </row>
    <row r="41289" s="2" customFormat="1" spans="6:13">
      <c r="F41289" s="3"/>
      <c r="I41289" s="4"/>
      <c r="M41289" s="5"/>
    </row>
    <row r="41290" s="2" customFormat="1" spans="6:13">
      <c r="F41290" s="3"/>
      <c r="I41290" s="4"/>
      <c r="M41290" s="5"/>
    </row>
    <row r="41291" s="2" customFormat="1" spans="6:13">
      <c r="F41291" s="3"/>
      <c r="I41291" s="4"/>
      <c r="M41291" s="5"/>
    </row>
    <row r="41292" s="2" customFormat="1" spans="6:13">
      <c r="F41292" s="3"/>
      <c r="I41292" s="4"/>
      <c r="M41292" s="5"/>
    </row>
    <row r="41293" s="2" customFormat="1" spans="6:13">
      <c r="F41293" s="3"/>
      <c r="I41293" s="4"/>
      <c r="M41293" s="5"/>
    </row>
    <row r="41294" s="2" customFormat="1" spans="6:13">
      <c r="F41294" s="3"/>
      <c r="I41294" s="4"/>
      <c r="M41294" s="5"/>
    </row>
    <row r="41295" s="2" customFormat="1" spans="6:13">
      <c r="F41295" s="3"/>
      <c r="I41295" s="4"/>
      <c r="M41295" s="5"/>
    </row>
    <row r="41296" s="2" customFormat="1" spans="6:13">
      <c r="F41296" s="3"/>
      <c r="I41296" s="4"/>
      <c r="M41296" s="5"/>
    </row>
    <row r="41297" s="2" customFormat="1" spans="6:13">
      <c r="F41297" s="3"/>
      <c r="I41297" s="4"/>
      <c r="M41297" s="5"/>
    </row>
    <row r="41298" s="2" customFormat="1" spans="6:13">
      <c r="F41298" s="3"/>
      <c r="I41298" s="4"/>
      <c r="M41298" s="5"/>
    </row>
    <row r="41299" s="2" customFormat="1" spans="6:13">
      <c r="F41299" s="3"/>
      <c r="I41299" s="4"/>
      <c r="M41299" s="5"/>
    </row>
    <row r="41300" s="2" customFormat="1" spans="6:13">
      <c r="F41300" s="3"/>
      <c r="I41300" s="4"/>
      <c r="M41300" s="5"/>
    </row>
    <row r="41301" s="2" customFormat="1" spans="6:13">
      <c r="F41301" s="3"/>
      <c r="I41301" s="4"/>
      <c r="M41301" s="5"/>
    </row>
    <row r="41302" s="2" customFormat="1" spans="6:13">
      <c r="F41302" s="3"/>
      <c r="I41302" s="4"/>
      <c r="M41302" s="5"/>
    </row>
    <row r="41303" s="2" customFormat="1" spans="6:13">
      <c r="F41303" s="3"/>
      <c r="I41303" s="4"/>
      <c r="M41303" s="5"/>
    </row>
    <row r="41304" s="2" customFormat="1" spans="6:13">
      <c r="F41304" s="3"/>
      <c r="I41304" s="4"/>
      <c r="M41304" s="5"/>
    </row>
    <row r="41305" s="2" customFormat="1" spans="6:13">
      <c r="F41305" s="3"/>
      <c r="I41305" s="4"/>
      <c r="M41305" s="5"/>
    </row>
    <row r="41306" s="2" customFormat="1" spans="6:13">
      <c r="F41306" s="3"/>
      <c r="I41306" s="4"/>
      <c r="M41306" s="5"/>
    </row>
    <row r="41307" s="2" customFormat="1" spans="6:13">
      <c r="F41307" s="3"/>
      <c r="I41307" s="4"/>
      <c r="M41307" s="5"/>
    </row>
    <row r="41308" s="2" customFormat="1" spans="6:13">
      <c r="F41308" s="3"/>
      <c r="I41308" s="4"/>
      <c r="M41308" s="5"/>
    </row>
    <row r="41309" s="2" customFormat="1" spans="6:13">
      <c r="F41309" s="3"/>
      <c r="I41309" s="4"/>
      <c r="M41309" s="5"/>
    </row>
    <row r="41310" s="2" customFormat="1" spans="6:13">
      <c r="F41310" s="3"/>
      <c r="I41310" s="4"/>
      <c r="M41310" s="5"/>
    </row>
    <row r="41311" s="2" customFormat="1" spans="6:13">
      <c r="F41311" s="3"/>
      <c r="I41311" s="4"/>
      <c r="M41311" s="5"/>
    </row>
    <row r="41312" s="2" customFormat="1" spans="6:13">
      <c r="F41312" s="3"/>
      <c r="I41312" s="4"/>
      <c r="M41312" s="5"/>
    </row>
    <row r="41313" s="2" customFormat="1" spans="6:13">
      <c r="F41313" s="3"/>
      <c r="I41313" s="4"/>
      <c r="M41313" s="5"/>
    </row>
    <row r="41314" s="2" customFormat="1" spans="6:13">
      <c r="F41314" s="3"/>
      <c r="I41314" s="4"/>
      <c r="M41314" s="5"/>
    </row>
    <row r="41315" s="2" customFormat="1" spans="6:13">
      <c r="F41315" s="3"/>
      <c r="I41315" s="4"/>
      <c r="M41315" s="5"/>
    </row>
    <row r="41316" s="2" customFormat="1" spans="6:13">
      <c r="F41316" s="3"/>
      <c r="I41316" s="4"/>
      <c r="M41316" s="5"/>
    </row>
    <row r="41317" s="2" customFormat="1" spans="6:13">
      <c r="F41317" s="3"/>
      <c r="I41317" s="4"/>
      <c r="M41317" s="5"/>
    </row>
    <row r="41318" s="2" customFormat="1" spans="6:13">
      <c r="F41318" s="3"/>
      <c r="I41318" s="4"/>
      <c r="M41318" s="5"/>
    </row>
    <row r="41319" s="2" customFormat="1" spans="6:13">
      <c r="F41319" s="3"/>
      <c r="I41319" s="4"/>
      <c r="M41319" s="5"/>
    </row>
    <row r="41320" s="2" customFormat="1" spans="6:13">
      <c r="F41320" s="3"/>
      <c r="I41320" s="4"/>
      <c r="M41320" s="5"/>
    </row>
    <row r="41321" s="2" customFormat="1" spans="6:13">
      <c r="F41321" s="3"/>
      <c r="I41321" s="4"/>
      <c r="M41321" s="5"/>
    </row>
    <row r="41322" s="2" customFormat="1" spans="6:13">
      <c r="F41322" s="3"/>
      <c r="I41322" s="4"/>
      <c r="M41322" s="5"/>
    </row>
    <row r="41323" s="2" customFormat="1" spans="6:13">
      <c r="F41323" s="3"/>
      <c r="I41323" s="4"/>
      <c r="M41323" s="5"/>
    </row>
    <row r="41324" s="2" customFormat="1" spans="6:13">
      <c r="F41324" s="3"/>
      <c r="I41324" s="4"/>
      <c r="M41324" s="5"/>
    </row>
    <row r="41325" s="2" customFormat="1" spans="6:13">
      <c r="F41325" s="3"/>
      <c r="I41325" s="4"/>
      <c r="M41325" s="5"/>
    </row>
    <row r="41326" s="2" customFormat="1" spans="6:13">
      <c r="F41326" s="3"/>
      <c r="I41326" s="4"/>
      <c r="M41326" s="5"/>
    </row>
    <row r="41327" s="2" customFormat="1" spans="6:13">
      <c r="F41327" s="3"/>
      <c r="I41327" s="4"/>
      <c r="M41327" s="5"/>
    </row>
    <row r="41328" s="2" customFormat="1" spans="6:13">
      <c r="F41328" s="3"/>
      <c r="I41328" s="4"/>
      <c r="M41328" s="5"/>
    </row>
    <row r="41329" s="2" customFormat="1" spans="6:13">
      <c r="F41329" s="3"/>
      <c r="I41329" s="4"/>
      <c r="M41329" s="5"/>
    </row>
    <row r="41330" s="2" customFormat="1" spans="6:13">
      <c r="F41330" s="3"/>
      <c r="I41330" s="4"/>
      <c r="M41330" s="5"/>
    </row>
    <row r="41331" s="2" customFormat="1" spans="6:13">
      <c r="F41331" s="3"/>
      <c r="I41331" s="4"/>
      <c r="M41331" s="5"/>
    </row>
    <row r="41332" s="2" customFormat="1" spans="6:13">
      <c r="F41332" s="3"/>
      <c r="I41332" s="4"/>
      <c r="M41332" s="5"/>
    </row>
    <row r="41333" s="2" customFormat="1" spans="6:13">
      <c r="F41333" s="3"/>
      <c r="I41333" s="4"/>
      <c r="M41333" s="5"/>
    </row>
    <row r="41334" s="2" customFormat="1" spans="6:13">
      <c r="F41334" s="3"/>
      <c r="I41334" s="4"/>
      <c r="M41334" s="5"/>
    </row>
    <row r="41335" s="2" customFormat="1" spans="6:13">
      <c r="F41335" s="3"/>
      <c r="I41335" s="4"/>
      <c r="M41335" s="5"/>
    </row>
    <row r="41336" s="2" customFormat="1" spans="6:13">
      <c r="F41336" s="3"/>
      <c r="I41336" s="4"/>
      <c r="M41336" s="5"/>
    </row>
    <row r="41337" s="2" customFormat="1" spans="6:13">
      <c r="F41337" s="3"/>
      <c r="I41337" s="4"/>
      <c r="M41337" s="5"/>
    </row>
    <row r="41338" s="2" customFormat="1" spans="6:13">
      <c r="F41338" s="3"/>
      <c r="I41338" s="4"/>
      <c r="M41338" s="5"/>
    </row>
    <row r="41339" s="2" customFormat="1" spans="6:13">
      <c r="F41339" s="3"/>
      <c r="I41339" s="4"/>
      <c r="M41339" s="5"/>
    </row>
    <row r="41340" s="2" customFormat="1" spans="6:13">
      <c r="F41340" s="3"/>
      <c r="I41340" s="4"/>
      <c r="M41340" s="5"/>
    </row>
    <row r="41341" s="2" customFormat="1" spans="6:13">
      <c r="F41341" s="3"/>
      <c r="I41341" s="4"/>
      <c r="M41341" s="5"/>
    </row>
    <row r="41342" s="2" customFormat="1" spans="6:13">
      <c r="F41342" s="3"/>
      <c r="I41342" s="4"/>
      <c r="M41342" s="5"/>
    </row>
    <row r="41343" s="2" customFormat="1" spans="6:13">
      <c r="F41343" s="3"/>
      <c r="I41343" s="4"/>
      <c r="M41343" s="5"/>
    </row>
    <row r="41344" s="2" customFormat="1" spans="6:13">
      <c r="F41344" s="3"/>
      <c r="I41344" s="4"/>
      <c r="M41344" s="5"/>
    </row>
    <row r="41345" s="2" customFormat="1" spans="6:13">
      <c r="F41345" s="3"/>
      <c r="I41345" s="4"/>
      <c r="M41345" s="5"/>
    </row>
    <row r="41346" s="2" customFormat="1" spans="6:13">
      <c r="F41346" s="3"/>
      <c r="I41346" s="4"/>
      <c r="M41346" s="5"/>
    </row>
    <row r="41347" s="2" customFormat="1" spans="6:13">
      <c r="F41347" s="3"/>
      <c r="I41347" s="4"/>
      <c r="M41347" s="5"/>
    </row>
    <row r="41348" s="2" customFormat="1" spans="6:13">
      <c r="F41348" s="3"/>
      <c r="I41348" s="4"/>
      <c r="M41348" s="5"/>
    </row>
    <row r="41349" s="2" customFormat="1" spans="6:13">
      <c r="F41349" s="3"/>
      <c r="I41349" s="4"/>
      <c r="M41349" s="5"/>
    </row>
    <row r="41350" s="2" customFormat="1" spans="6:13">
      <c r="F41350" s="3"/>
      <c r="I41350" s="4"/>
      <c r="M41350" s="5"/>
    </row>
    <row r="41351" s="2" customFormat="1" spans="6:13">
      <c r="F41351" s="3"/>
      <c r="I41351" s="4"/>
      <c r="M41351" s="5"/>
    </row>
    <row r="41352" s="2" customFormat="1" spans="6:13">
      <c r="F41352" s="3"/>
      <c r="I41352" s="4"/>
      <c r="M41352" s="5"/>
    </row>
    <row r="41353" s="2" customFormat="1" spans="6:13">
      <c r="F41353" s="3"/>
      <c r="I41353" s="4"/>
      <c r="M41353" s="5"/>
    </row>
    <row r="41354" s="2" customFormat="1" spans="6:13">
      <c r="F41354" s="3"/>
      <c r="I41354" s="4"/>
      <c r="M41354" s="5"/>
    </row>
    <row r="41355" s="2" customFormat="1" spans="6:13">
      <c r="F41355" s="3"/>
      <c r="I41355" s="4"/>
      <c r="M41355" s="5"/>
    </row>
    <row r="41356" s="2" customFormat="1" spans="6:13">
      <c r="F41356" s="3"/>
      <c r="I41356" s="4"/>
      <c r="M41356" s="5"/>
    </row>
    <row r="41357" s="2" customFormat="1" spans="6:13">
      <c r="F41357" s="3"/>
      <c r="I41357" s="4"/>
      <c r="M41357" s="5"/>
    </row>
    <row r="41358" s="2" customFormat="1" spans="6:13">
      <c r="F41358" s="3"/>
      <c r="I41358" s="4"/>
      <c r="M41358" s="5"/>
    </row>
    <row r="41359" s="2" customFormat="1" spans="6:13">
      <c r="F41359" s="3"/>
      <c r="I41359" s="4"/>
      <c r="M41359" s="5"/>
    </row>
    <row r="41360" s="2" customFormat="1" spans="6:13">
      <c r="F41360" s="3"/>
      <c r="I41360" s="4"/>
      <c r="M41360" s="5"/>
    </row>
    <row r="41361" s="2" customFormat="1" spans="6:13">
      <c r="F41361" s="3"/>
      <c r="I41361" s="4"/>
      <c r="M41361" s="5"/>
    </row>
    <row r="41362" s="2" customFormat="1" spans="6:13">
      <c r="F41362" s="3"/>
      <c r="I41362" s="4"/>
      <c r="M41362" s="5"/>
    </row>
    <row r="41363" s="2" customFormat="1" spans="6:13">
      <c r="F41363" s="3"/>
      <c r="I41363" s="4"/>
      <c r="M41363" s="5"/>
    </row>
    <row r="41364" s="2" customFormat="1" spans="6:13">
      <c r="F41364" s="3"/>
      <c r="I41364" s="4"/>
      <c r="M41364" s="5"/>
    </row>
    <row r="41365" s="2" customFormat="1" spans="6:13">
      <c r="F41365" s="3"/>
      <c r="I41365" s="4"/>
      <c r="M41365" s="5"/>
    </row>
    <row r="41366" s="2" customFormat="1" spans="6:13">
      <c r="F41366" s="3"/>
      <c r="I41366" s="4"/>
      <c r="M41366" s="5"/>
    </row>
    <row r="41367" s="2" customFormat="1" spans="6:13">
      <c r="F41367" s="3"/>
      <c r="I41367" s="4"/>
      <c r="M41367" s="5"/>
    </row>
    <row r="41368" s="2" customFormat="1" spans="6:13">
      <c r="F41368" s="3"/>
      <c r="I41368" s="4"/>
      <c r="M41368" s="5"/>
    </row>
    <row r="41369" s="2" customFormat="1" spans="6:13">
      <c r="F41369" s="3"/>
      <c r="I41369" s="4"/>
      <c r="M41369" s="5"/>
    </row>
    <row r="41370" s="2" customFormat="1" spans="6:13">
      <c r="F41370" s="3"/>
      <c r="I41370" s="4"/>
      <c r="M41370" s="5"/>
    </row>
    <row r="41371" s="2" customFormat="1" spans="6:13">
      <c r="F41371" s="3"/>
      <c r="I41371" s="4"/>
      <c r="M41371" s="5"/>
    </row>
    <row r="41372" s="2" customFormat="1" spans="6:13">
      <c r="F41372" s="3"/>
      <c r="I41372" s="4"/>
      <c r="M41372" s="5"/>
    </row>
    <row r="41373" s="2" customFormat="1" spans="6:13">
      <c r="F41373" s="3"/>
      <c r="I41373" s="4"/>
      <c r="M41373" s="5"/>
    </row>
    <row r="41374" s="2" customFormat="1" spans="6:13">
      <c r="F41374" s="3"/>
      <c r="I41374" s="4"/>
      <c r="M41374" s="5"/>
    </row>
    <row r="41375" s="2" customFormat="1" spans="6:13">
      <c r="F41375" s="3"/>
      <c r="I41375" s="4"/>
      <c r="M41375" s="5"/>
    </row>
    <row r="41376" s="2" customFormat="1" spans="6:13">
      <c r="F41376" s="3"/>
      <c r="I41376" s="4"/>
      <c r="M41376" s="5"/>
    </row>
    <row r="41377" s="2" customFormat="1" spans="6:13">
      <c r="F41377" s="3"/>
      <c r="I41377" s="4"/>
      <c r="M41377" s="5"/>
    </row>
    <row r="41378" s="2" customFormat="1" spans="6:13">
      <c r="F41378" s="3"/>
      <c r="I41378" s="4"/>
      <c r="M41378" s="5"/>
    </row>
    <row r="41379" s="2" customFormat="1" spans="6:13">
      <c r="F41379" s="3"/>
      <c r="I41379" s="4"/>
      <c r="M41379" s="5"/>
    </row>
    <row r="41380" s="2" customFormat="1" spans="6:13">
      <c r="F41380" s="3"/>
      <c r="I41380" s="4"/>
      <c r="M41380" s="5"/>
    </row>
    <row r="41381" s="2" customFormat="1" spans="6:13">
      <c r="F41381" s="3"/>
      <c r="I41381" s="4"/>
      <c r="M41381" s="5"/>
    </row>
    <row r="41382" s="2" customFormat="1" spans="6:13">
      <c r="F41382" s="3"/>
      <c r="I41382" s="4"/>
      <c r="M41382" s="5"/>
    </row>
    <row r="41383" s="2" customFormat="1" spans="6:13">
      <c r="F41383" s="3"/>
      <c r="I41383" s="4"/>
      <c r="M41383" s="5"/>
    </row>
    <row r="41384" s="2" customFormat="1" spans="6:13">
      <c r="F41384" s="3"/>
      <c r="I41384" s="4"/>
      <c r="M41384" s="5"/>
    </row>
    <row r="41385" s="2" customFormat="1" spans="6:13">
      <c r="F41385" s="3"/>
      <c r="I41385" s="4"/>
      <c r="M41385" s="5"/>
    </row>
    <row r="41386" s="2" customFormat="1" spans="6:13">
      <c r="F41386" s="3"/>
      <c r="I41386" s="4"/>
      <c r="M41386" s="5"/>
    </row>
    <row r="41387" s="2" customFormat="1" spans="6:13">
      <c r="F41387" s="3"/>
      <c r="I41387" s="4"/>
      <c r="M41387" s="5"/>
    </row>
    <row r="41388" s="2" customFormat="1" spans="6:13">
      <c r="F41388" s="3"/>
      <c r="I41388" s="4"/>
      <c r="M41388" s="5"/>
    </row>
    <row r="41389" s="2" customFormat="1" spans="6:13">
      <c r="F41389" s="3"/>
      <c r="I41389" s="4"/>
      <c r="M41389" s="5"/>
    </row>
    <row r="41390" s="2" customFormat="1" spans="6:13">
      <c r="F41390" s="3"/>
      <c r="I41390" s="4"/>
      <c r="M41390" s="5"/>
    </row>
    <row r="41391" s="2" customFormat="1" spans="6:13">
      <c r="F41391" s="3"/>
      <c r="I41391" s="4"/>
      <c r="M41391" s="5"/>
    </row>
    <row r="41392" s="2" customFormat="1" spans="6:13">
      <c r="F41392" s="3"/>
      <c r="I41392" s="4"/>
      <c r="M41392" s="5"/>
    </row>
    <row r="41393" s="2" customFormat="1" spans="6:13">
      <c r="F41393" s="3"/>
      <c r="I41393" s="4"/>
      <c r="M41393" s="5"/>
    </row>
    <row r="41394" s="2" customFormat="1" spans="6:13">
      <c r="F41394" s="3"/>
      <c r="I41394" s="4"/>
      <c r="M41394" s="5"/>
    </row>
    <row r="41395" s="2" customFormat="1" spans="6:13">
      <c r="F41395" s="3"/>
      <c r="I41395" s="4"/>
      <c r="M41395" s="5"/>
    </row>
    <row r="41396" s="2" customFormat="1" spans="6:13">
      <c r="F41396" s="3"/>
      <c r="I41396" s="4"/>
      <c r="M41396" s="5"/>
    </row>
    <row r="41397" s="2" customFormat="1" spans="6:13">
      <c r="F41397" s="3"/>
      <c r="I41397" s="4"/>
      <c r="M41397" s="5"/>
    </row>
    <row r="41398" s="2" customFormat="1" spans="6:13">
      <c r="F41398" s="3"/>
      <c r="I41398" s="4"/>
      <c r="M41398" s="5"/>
    </row>
    <row r="41399" s="2" customFormat="1" spans="6:13">
      <c r="F41399" s="3"/>
      <c r="I41399" s="4"/>
      <c r="M41399" s="5"/>
    </row>
    <row r="41400" s="2" customFormat="1" spans="6:13">
      <c r="F41400" s="3"/>
      <c r="I41400" s="4"/>
      <c r="M41400" s="5"/>
    </row>
    <row r="41401" s="2" customFormat="1" spans="6:13">
      <c r="F41401" s="3"/>
      <c r="I41401" s="4"/>
      <c r="M41401" s="5"/>
    </row>
    <row r="41402" s="2" customFormat="1" spans="6:13">
      <c r="F41402" s="3"/>
      <c r="I41402" s="4"/>
      <c r="M41402" s="5"/>
    </row>
    <row r="41403" s="2" customFormat="1" spans="6:13">
      <c r="F41403" s="3"/>
      <c r="I41403" s="4"/>
      <c r="M41403" s="5"/>
    </row>
    <row r="41404" s="2" customFormat="1" spans="6:13">
      <c r="F41404" s="3"/>
      <c r="I41404" s="4"/>
      <c r="M41404" s="5"/>
    </row>
    <row r="41405" s="2" customFormat="1" spans="6:13">
      <c r="F41405" s="3"/>
      <c r="I41405" s="4"/>
      <c r="M41405" s="5"/>
    </row>
    <row r="41406" s="2" customFormat="1" spans="6:13">
      <c r="F41406" s="3"/>
      <c r="I41406" s="4"/>
      <c r="M41406" s="5"/>
    </row>
    <row r="41407" s="2" customFormat="1" spans="6:13">
      <c r="F41407" s="3"/>
      <c r="I41407" s="4"/>
      <c r="M41407" s="5"/>
    </row>
    <row r="41408" s="2" customFormat="1" spans="6:13">
      <c r="F41408" s="3"/>
      <c r="I41408" s="4"/>
      <c r="M41408" s="5"/>
    </row>
    <row r="41409" s="2" customFormat="1" spans="6:13">
      <c r="F41409" s="3"/>
      <c r="I41409" s="4"/>
      <c r="M41409" s="5"/>
    </row>
    <row r="41410" s="2" customFormat="1" spans="6:13">
      <c r="F41410" s="3"/>
      <c r="I41410" s="4"/>
      <c r="M41410" s="5"/>
    </row>
    <row r="41411" s="2" customFormat="1" spans="6:13">
      <c r="F41411" s="3"/>
      <c r="I41411" s="4"/>
      <c r="M41411" s="5"/>
    </row>
    <row r="41412" s="2" customFormat="1" spans="6:13">
      <c r="F41412" s="3"/>
      <c r="I41412" s="4"/>
      <c r="M41412" s="5"/>
    </row>
    <row r="41413" s="2" customFormat="1" spans="6:13">
      <c r="F41413" s="3"/>
      <c r="I41413" s="4"/>
      <c r="M41413" s="5"/>
    </row>
    <row r="41414" s="2" customFormat="1" spans="6:13">
      <c r="F41414" s="3"/>
      <c r="I41414" s="4"/>
      <c r="M41414" s="5"/>
    </row>
    <row r="41415" s="2" customFormat="1" spans="6:13">
      <c r="F41415" s="3"/>
      <c r="I41415" s="4"/>
      <c r="M41415" s="5"/>
    </row>
    <row r="41416" s="2" customFormat="1" spans="6:13">
      <c r="F41416" s="3"/>
      <c r="I41416" s="4"/>
      <c r="M41416" s="5"/>
    </row>
    <row r="41417" s="2" customFormat="1" spans="6:13">
      <c r="F41417" s="3"/>
      <c r="I41417" s="4"/>
      <c r="M41417" s="5"/>
    </row>
    <row r="41418" s="2" customFormat="1" spans="6:13">
      <c r="F41418" s="3"/>
      <c r="I41418" s="4"/>
      <c r="M41418" s="5"/>
    </row>
    <row r="41419" s="2" customFormat="1" spans="6:13">
      <c r="F41419" s="3"/>
      <c r="I41419" s="4"/>
      <c r="M41419" s="5"/>
    </row>
    <row r="41420" s="2" customFormat="1" spans="6:13">
      <c r="F41420" s="3"/>
      <c r="I41420" s="4"/>
      <c r="M41420" s="5"/>
    </row>
    <row r="41421" s="2" customFormat="1" spans="6:13">
      <c r="F41421" s="3"/>
      <c r="I41421" s="4"/>
      <c r="M41421" s="5"/>
    </row>
    <row r="41422" s="2" customFormat="1" spans="6:13">
      <c r="F41422" s="3"/>
      <c r="I41422" s="4"/>
      <c r="M41422" s="5"/>
    </row>
    <row r="41423" s="2" customFormat="1" spans="6:13">
      <c r="F41423" s="3"/>
      <c r="I41423" s="4"/>
      <c r="M41423" s="5"/>
    </row>
    <row r="41424" s="2" customFormat="1" spans="6:13">
      <c r="F41424" s="3"/>
      <c r="I41424" s="4"/>
      <c r="M41424" s="5"/>
    </row>
    <row r="41425" s="2" customFormat="1" spans="6:13">
      <c r="F41425" s="3"/>
      <c r="I41425" s="4"/>
      <c r="M41425" s="5"/>
    </row>
    <row r="41426" s="2" customFormat="1" spans="6:13">
      <c r="F41426" s="3"/>
      <c r="I41426" s="4"/>
      <c r="M41426" s="5"/>
    </row>
    <row r="41427" s="2" customFormat="1" spans="6:13">
      <c r="F41427" s="3"/>
      <c r="I41427" s="4"/>
      <c r="M41427" s="5"/>
    </row>
    <row r="41428" s="2" customFormat="1" spans="6:13">
      <c r="F41428" s="3"/>
      <c r="I41428" s="4"/>
      <c r="M41428" s="5"/>
    </row>
    <row r="41429" s="2" customFormat="1" spans="6:13">
      <c r="F41429" s="3"/>
      <c r="I41429" s="4"/>
      <c r="M41429" s="5"/>
    </row>
    <row r="41430" s="2" customFormat="1" spans="6:13">
      <c r="F41430" s="3"/>
      <c r="I41430" s="4"/>
      <c r="M41430" s="5"/>
    </row>
    <row r="41431" s="2" customFormat="1" spans="6:13">
      <c r="F41431" s="3"/>
      <c r="I41431" s="4"/>
      <c r="M41431" s="5"/>
    </row>
    <row r="41432" s="2" customFormat="1" spans="6:13">
      <c r="F41432" s="3"/>
      <c r="I41432" s="4"/>
      <c r="M41432" s="5"/>
    </row>
    <row r="41433" s="2" customFormat="1" spans="6:13">
      <c r="F41433" s="3"/>
      <c r="I41433" s="4"/>
      <c r="M41433" s="5"/>
    </row>
    <row r="41434" s="2" customFormat="1" spans="6:13">
      <c r="F41434" s="3"/>
      <c r="I41434" s="4"/>
      <c r="M41434" s="5"/>
    </row>
    <row r="41435" s="2" customFormat="1" spans="6:13">
      <c r="F41435" s="3"/>
      <c r="I41435" s="4"/>
      <c r="M41435" s="5"/>
    </row>
    <row r="41436" s="2" customFormat="1" spans="6:13">
      <c r="F41436" s="3"/>
      <c r="I41436" s="4"/>
      <c r="M41436" s="5"/>
    </row>
    <row r="41437" s="2" customFormat="1" spans="6:13">
      <c r="F41437" s="3"/>
      <c r="I41437" s="4"/>
      <c r="M41437" s="5"/>
    </row>
    <row r="41438" s="2" customFormat="1" spans="6:13">
      <c r="F41438" s="3"/>
      <c r="I41438" s="4"/>
      <c r="M41438" s="5"/>
    </row>
    <row r="41439" s="2" customFormat="1" spans="6:13">
      <c r="F41439" s="3"/>
      <c r="I41439" s="4"/>
      <c r="M41439" s="5"/>
    </row>
    <row r="41440" s="2" customFormat="1" spans="6:13">
      <c r="F41440" s="3"/>
      <c r="I41440" s="4"/>
      <c r="M41440" s="5"/>
    </row>
    <row r="41441" s="2" customFormat="1" spans="6:13">
      <c r="F41441" s="3"/>
      <c r="I41441" s="4"/>
      <c r="M41441" s="5"/>
    </row>
    <row r="41442" s="2" customFormat="1" spans="6:13">
      <c r="F41442" s="3"/>
      <c r="I41442" s="4"/>
      <c r="M41442" s="5"/>
    </row>
    <row r="41443" s="2" customFormat="1" spans="6:13">
      <c r="F41443" s="3"/>
      <c r="I41443" s="4"/>
      <c r="M41443" s="5"/>
    </row>
    <row r="41444" s="2" customFormat="1" spans="6:13">
      <c r="F41444" s="3"/>
      <c r="I41444" s="4"/>
      <c r="M41444" s="5"/>
    </row>
    <row r="41445" s="2" customFormat="1" spans="6:13">
      <c r="F41445" s="3"/>
      <c r="I41445" s="4"/>
      <c r="M41445" s="5"/>
    </row>
    <row r="41446" s="2" customFormat="1" spans="6:13">
      <c r="F41446" s="3"/>
      <c r="I41446" s="4"/>
      <c r="M41446" s="5"/>
    </row>
    <row r="41447" s="2" customFormat="1" spans="6:13">
      <c r="F41447" s="3"/>
      <c r="I41447" s="4"/>
      <c r="M41447" s="5"/>
    </row>
    <row r="41448" s="2" customFormat="1" spans="6:13">
      <c r="F41448" s="3"/>
      <c r="I41448" s="4"/>
      <c r="M41448" s="5"/>
    </row>
    <row r="41449" s="2" customFormat="1" spans="6:13">
      <c r="F41449" s="3"/>
      <c r="I41449" s="4"/>
      <c r="M41449" s="5"/>
    </row>
    <row r="41450" s="2" customFormat="1" spans="6:13">
      <c r="F41450" s="3"/>
      <c r="I41450" s="4"/>
      <c r="M41450" s="5"/>
    </row>
    <row r="41451" s="2" customFormat="1" spans="6:13">
      <c r="F41451" s="3"/>
      <c r="I41451" s="4"/>
      <c r="M41451" s="5"/>
    </row>
    <row r="41452" s="2" customFormat="1" spans="6:13">
      <c r="F41452" s="3"/>
      <c r="I41452" s="4"/>
      <c r="M41452" s="5"/>
    </row>
    <row r="41453" s="2" customFormat="1" spans="6:13">
      <c r="F41453" s="3"/>
      <c r="I41453" s="4"/>
      <c r="M41453" s="5"/>
    </row>
    <row r="41454" s="2" customFormat="1" spans="6:13">
      <c r="F41454" s="3"/>
      <c r="I41454" s="4"/>
      <c r="M41454" s="5"/>
    </row>
    <row r="41455" s="2" customFormat="1" spans="6:13">
      <c r="F41455" s="3"/>
      <c r="I41455" s="4"/>
      <c r="M41455" s="5"/>
    </row>
    <row r="41456" s="2" customFormat="1" spans="6:13">
      <c r="F41456" s="3"/>
      <c r="I41456" s="4"/>
      <c r="M41456" s="5"/>
    </row>
    <row r="41457" s="2" customFormat="1" spans="6:13">
      <c r="F41457" s="3"/>
      <c r="I41457" s="4"/>
      <c r="M41457" s="5"/>
    </row>
    <row r="41458" s="2" customFormat="1" spans="6:13">
      <c r="F41458" s="3"/>
      <c r="I41458" s="4"/>
      <c r="M41458" s="5"/>
    </row>
    <row r="41459" s="2" customFormat="1" spans="6:13">
      <c r="F41459" s="3"/>
      <c r="I41459" s="4"/>
      <c r="M41459" s="5"/>
    </row>
    <row r="41460" s="2" customFormat="1" spans="6:13">
      <c r="F41460" s="3"/>
      <c r="I41460" s="4"/>
      <c r="M41460" s="5"/>
    </row>
    <row r="41461" s="2" customFormat="1" spans="6:13">
      <c r="F41461" s="3"/>
      <c r="I41461" s="4"/>
      <c r="M41461" s="5"/>
    </row>
    <row r="41462" s="2" customFormat="1" spans="6:13">
      <c r="F41462" s="3"/>
      <c r="I41462" s="4"/>
      <c r="M41462" s="5"/>
    </row>
    <row r="41463" s="2" customFormat="1" spans="6:13">
      <c r="F41463" s="3"/>
      <c r="I41463" s="4"/>
      <c r="M41463" s="5"/>
    </row>
    <row r="41464" s="2" customFormat="1" spans="6:13">
      <c r="F41464" s="3"/>
      <c r="I41464" s="4"/>
      <c r="M41464" s="5"/>
    </row>
    <row r="41465" s="2" customFormat="1" spans="6:13">
      <c r="F41465" s="3"/>
      <c r="I41465" s="4"/>
      <c r="M41465" s="5"/>
    </row>
    <row r="41466" s="2" customFormat="1" spans="6:13">
      <c r="F41466" s="3"/>
      <c r="I41466" s="4"/>
      <c r="M41466" s="5"/>
    </row>
    <row r="41467" s="2" customFormat="1" spans="6:13">
      <c r="F41467" s="3"/>
      <c r="I41467" s="4"/>
      <c r="M41467" s="5"/>
    </row>
    <row r="41468" s="2" customFormat="1" spans="6:13">
      <c r="F41468" s="3"/>
      <c r="I41468" s="4"/>
      <c r="M41468" s="5"/>
    </row>
    <row r="41469" s="2" customFormat="1" spans="6:13">
      <c r="F41469" s="3"/>
      <c r="I41469" s="4"/>
      <c r="M41469" s="5"/>
    </row>
    <row r="41470" s="2" customFormat="1" spans="6:13">
      <c r="F41470" s="3"/>
      <c r="I41470" s="4"/>
      <c r="M41470" s="5"/>
    </row>
    <row r="41471" s="2" customFormat="1" spans="6:13">
      <c r="F41471" s="3"/>
      <c r="I41471" s="4"/>
      <c r="M41471" s="5"/>
    </row>
    <row r="41472" s="2" customFormat="1" spans="6:13">
      <c r="F41472" s="3"/>
      <c r="I41472" s="4"/>
      <c r="M41472" s="5"/>
    </row>
    <row r="41473" s="2" customFormat="1" spans="6:13">
      <c r="F41473" s="3"/>
      <c r="I41473" s="4"/>
      <c r="M41473" s="5"/>
    </row>
    <row r="41474" s="2" customFormat="1" spans="6:13">
      <c r="F41474" s="3"/>
      <c r="I41474" s="4"/>
      <c r="M41474" s="5"/>
    </row>
    <row r="41475" s="2" customFormat="1" spans="6:13">
      <c r="F41475" s="3"/>
      <c r="I41475" s="4"/>
      <c r="M41475" s="5"/>
    </row>
    <row r="41476" s="2" customFormat="1" spans="6:13">
      <c r="F41476" s="3"/>
      <c r="I41476" s="4"/>
      <c r="M41476" s="5"/>
    </row>
    <row r="41477" s="2" customFormat="1" spans="6:13">
      <c r="F41477" s="3"/>
      <c r="I41477" s="4"/>
      <c r="M41477" s="5"/>
    </row>
    <row r="41478" s="2" customFormat="1" spans="6:13">
      <c r="F41478" s="3"/>
      <c r="I41478" s="4"/>
      <c r="M41478" s="5"/>
    </row>
    <row r="41479" s="2" customFormat="1" spans="6:13">
      <c r="F41479" s="3"/>
      <c r="I41479" s="4"/>
      <c r="M41479" s="5"/>
    </row>
    <row r="41480" s="2" customFormat="1" spans="6:13">
      <c r="F41480" s="3"/>
      <c r="I41480" s="4"/>
      <c r="M41480" s="5"/>
    </row>
    <row r="41481" s="2" customFormat="1" spans="6:13">
      <c r="F41481" s="3"/>
      <c r="I41481" s="4"/>
      <c r="M41481" s="5"/>
    </row>
    <row r="41482" s="2" customFormat="1" spans="6:13">
      <c r="F41482" s="3"/>
      <c r="I41482" s="4"/>
      <c r="M41482" s="5"/>
    </row>
    <row r="41483" s="2" customFormat="1" spans="6:13">
      <c r="F41483" s="3"/>
      <c r="I41483" s="4"/>
      <c r="M41483" s="5"/>
    </row>
    <row r="41484" s="2" customFormat="1" spans="6:13">
      <c r="F41484" s="3"/>
      <c r="I41484" s="4"/>
      <c r="M41484" s="5"/>
    </row>
    <row r="41485" s="2" customFormat="1" spans="6:13">
      <c r="F41485" s="3"/>
      <c r="I41485" s="4"/>
      <c r="M41485" s="5"/>
    </row>
    <row r="41486" s="2" customFormat="1" spans="6:13">
      <c r="F41486" s="3"/>
      <c r="I41486" s="4"/>
      <c r="M41486" s="5"/>
    </row>
    <row r="41487" s="2" customFormat="1" spans="6:13">
      <c r="F41487" s="3"/>
      <c r="I41487" s="4"/>
      <c r="M41487" s="5"/>
    </row>
    <row r="41488" s="2" customFormat="1" spans="6:13">
      <c r="F41488" s="3"/>
      <c r="I41488" s="4"/>
      <c r="M41488" s="5"/>
    </row>
    <row r="41489" s="2" customFormat="1" spans="6:13">
      <c r="F41489" s="3"/>
      <c r="I41489" s="4"/>
      <c r="M41489" s="5"/>
    </row>
    <row r="41490" s="2" customFormat="1" spans="6:13">
      <c r="F41490" s="3"/>
      <c r="I41490" s="4"/>
      <c r="M41490" s="5"/>
    </row>
    <row r="41491" s="2" customFormat="1" spans="6:13">
      <c r="F41491" s="3"/>
      <c r="I41491" s="4"/>
      <c r="M41491" s="5"/>
    </row>
    <row r="41492" s="2" customFormat="1" spans="6:13">
      <c r="F41492" s="3"/>
      <c r="I41492" s="4"/>
      <c r="M41492" s="5"/>
    </row>
    <row r="41493" s="2" customFormat="1" spans="6:13">
      <c r="F41493" s="3"/>
      <c r="I41493" s="4"/>
      <c r="M41493" s="5"/>
    </row>
    <row r="41494" s="2" customFormat="1" spans="6:13">
      <c r="F41494" s="3"/>
      <c r="I41494" s="4"/>
      <c r="M41494" s="5"/>
    </row>
    <row r="41495" s="2" customFormat="1" spans="6:13">
      <c r="F41495" s="3"/>
      <c r="I41495" s="4"/>
      <c r="M41495" s="5"/>
    </row>
    <row r="41496" s="2" customFormat="1" spans="6:13">
      <c r="F41496" s="3"/>
      <c r="I41496" s="4"/>
      <c r="M41496" s="5"/>
    </row>
    <row r="41497" s="2" customFormat="1" spans="6:13">
      <c r="F41497" s="3"/>
      <c r="I41497" s="4"/>
      <c r="M41497" s="5"/>
    </row>
    <row r="41498" s="2" customFormat="1" spans="6:13">
      <c r="F41498" s="3"/>
      <c r="I41498" s="4"/>
      <c r="M41498" s="5"/>
    </row>
    <row r="41499" s="2" customFormat="1" spans="6:13">
      <c r="F41499" s="3"/>
      <c r="I41499" s="4"/>
      <c r="M41499" s="5"/>
    </row>
    <row r="41500" s="2" customFormat="1" spans="6:13">
      <c r="F41500" s="3"/>
      <c r="I41500" s="4"/>
      <c r="M41500" s="5"/>
    </row>
    <row r="41501" s="2" customFormat="1" spans="6:13">
      <c r="F41501" s="3"/>
      <c r="I41501" s="4"/>
      <c r="M41501" s="5"/>
    </row>
    <row r="41502" s="2" customFormat="1" spans="6:13">
      <c r="F41502" s="3"/>
      <c r="I41502" s="4"/>
      <c r="M41502" s="5"/>
    </row>
    <row r="41503" s="2" customFormat="1" spans="6:13">
      <c r="F41503" s="3"/>
      <c r="I41503" s="4"/>
      <c r="M41503" s="5"/>
    </row>
    <row r="41504" s="2" customFormat="1" spans="6:13">
      <c r="F41504" s="3"/>
      <c r="I41504" s="4"/>
      <c r="M41504" s="5"/>
    </row>
    <row r="41505" s="2" customFormat="1" spans="6:13">
      <c r="F41505" s="3"/>
      <c r="I41505" s="4"/>
      <c r="M41505" s="5"/>
    </row>
    <row r="41506" s="2" customFormat="1" spans="6:13">
      <c r="F41506" s="3"/>
      <c r="I41506" s="4"/>
      <c r="M41506" s="5"/>
    </row>
    <row r="41507" s="2" customFormat="1" spans="6:13">
      <c r="F41507" s="3"/>
      <c r="I41507" s="4"/>
      <c r="M41507" s="5"/>
    </row>
    <row r="41508" s="2" customFormat="1" spans="6:13">
      <c r="F41508" s="3"/>
      <c r="I41508" s="4"/>
      <c r="M41508" s="5"/>
    </row>
    <row r="41509" s="2" customFormat="1" spans="6:13">
      <c r="F41509" s="3"/>
      <c r="I41509" s="4"/>
      <c r="M41509" s="5"/>
    </row>
    <row r="41510" s="2" customFormat="1" spans="6:13">
      <c r="F41510" s="3"/>
      <c r="I41510" s="4"/>
      <c r="M41510" s="5"/>
    </row>
    <row r="41511" s="2" customFormat="1" spans="6:13">
      <c r="F41511" s="3"/>
      <c r="I41511" s="4"/>
      <c r="M41511" s="5"/>
    </row>
    <row r="41512" s="2" customFormat="1" spans="6:13">
      <c r="F41512" s="3"/>
      <c r="I41512" s="4"/>
      <c r="M41512" s="5"/>
    </row>
    <row r="41513" s="2" customFormat="1" spans="6:13">
      <c r="F41513" s="3"/>
      <c r="I41513" s="4"/>
      <c r="M41513" s="5"/>
    </row>
    <row r="41514" s="2" customFormat="1" spans="6:13">
      <c r="F41514" s="3"/>
      <c r="I41514" s="4"/>
      <c r="M41514" s="5"/>
    </row>
    <row r="41515" s="2" customFormat="1" spans="6:13">
      <c r="F41515" s="3"/>
      <c r="I41515" s="4"/>
      <c r="M41515" s="5"/>
    </row>
    <row r="41516" s="2" customFormat="1" spans="6:13">
      <c r="F41516" s="3"/>
      <c r="I41516" s="4"/>
      <c r="M41516" s="5"/>
    </row>
    <row r="41517" s="2" customFormat="1" spans="6:13">
      <c r="F41517" s="3"/>
      <c r="I41517" s="4"/>
      <c r="M41517" s="5"/>
    </row>
    <row r="41518" s="2" customFormat="1" spans="6:13">
      <c r="F41518" s="3"/>
      <c r="I41518" s="4"/>
      <c r="M41518" s="5"/>
    </row>
    <row r="41519" s="2" customFormat="1" spans="6:13">
      <c r="F41519" s="3"/>
      <c r="I41519" s="4"/>
      <c r="M41519" s="5"/>
    </row>
    <row r="41520" s="2" customFormat="1" spans="6:13">
      <c r="F41520" s="3"/>
      <c r="I41520" s="4"/>
      <c r="M41520" s="5"/>
    </row>
    <row r="41521" s="2" customFormat="1" spans="6:13">
      <c r="F41521" s="3"/>
      <c r="I41521" s="4"/>
      <c r="M41521" s="5"/>
    </row>
    <row r="41522" s="2" customFormat="1" spans="6:13">
      <c r="F41522" s="3"/>
      <c r="I41522" s="4"/>
      <c r="M41522" s="5"/>
    </row>
    <row r="41523" s="2" customFormat="1" spans="6:13">
      <c r="F41523" s="3"/>
      <c r="I41523" s="4"/>
      <c r="M41523" s="5"/>
    </row>
    <row r="41524" s="2" customFormat="1" spans="6:13">
      <c r="F41524" s="3"/>
      <c r="I41524" s="4"/>
      <c r="M41524" s="5"/>
    </row>
    <row r="41525" s="2" customFormat="1" spans="6:13">
      <c r="F41525" s="3"/>
      <c r="I41525" s="4"/>
      <c r="M41525" s="5"/>
    </row>
    <row r="41526" s="2" customFormat="1" spans="6:13">
      <c r="F41526" s="3"/>
      <c r="I41526" s="4"/>
      <c r="M41526" s="5"/>
    </row>
    <row r="41527" s="2" customFormat="1" spans="6:13">
      <c r="F41527" s="3"/>
      <c r="I41527" s="4"/>
      <c r="M41527" s="5"/>
    </row>
    <row r="41528" s="2" customFormat="1" spans="6:13">
      <c r="F41528" s="3"/>
      <c r="I41528" s="4"/>
      <c r="M41528" s="5"/>
    </row>
    <row r="41529" s="2" customFormat="1" spans="6:13">
      <c r="F41529" s="3"/>
      <c r="I41529" s="4"/>
      <c r="M41529" s="5"/>
    </row>
    <row r="41530" s="2" customFormat="1" spans="6:13">
      <c r="F41530" s="3"/>
      <c r="I41530" s="4"/>
      <c r="M41530" s="5"/>
    </row>
    <row r="41531" s="2" customFormat="1" spans="6:13">
      <c r="F41531" s="3"/>
      <c r="I41531" s="4"/>
      <c r="M41531" s="5"/>
    </row>
    <row r="41532" s="2" customFormat="1" spans="6:13">
      <c r="F41532" s="3"/>
      <c r="I41532" s="4"/>
      <c r="M41532" s="5"/>
    </row>
    <row r="41533" s="2" customFormat="1" spans="6:13">
      <c r="F41533" s="3"/>
      <c r="I41533" s="4"/>
      <c r="M41533" s="5"/>
    </row>
    <row r="41534" s="2" customFormat="1" spans="6:13">
      <c r="F41534" s="3"/>
      <c r="I41534" s="4"/>
      <c r="M41534" s="5"/>
    </row>
    <row r="41535" s="2" customFormat="1" spans="6:13">
      <c r="F41535" s="3"/>
      <c r="I41535" s="4"/>
      <c r="M41535" s="5"/>
    </row>
    <row r="41536" s="2" customFormat="1" spans="6:13">
      <c r="F41536" s="3"/>
      <c r="I41536" s="4"/>
      <c r="M41536" s="5"/>
    </row>
    <row r="41537" s="2" customFormat="1" spans="6:13">
      <c r="F41537" s="3"/>
      <c r="I41537" s="4"/>
      <c r="M41537" s="5"/>
    </row>
    <row r="41538" s="2" customFormat="1" spans="6:13">
      <c r="F41538" s="3"/>
      <c r="I41538" s="4"/>
      <c r="M41538" s="5"/>
    </row>
    <row r="41539" s="2" customFormat="1" spans="6:13">
      <c r="F41539" s="3"/>
      <c r="I41539" s="4"/>
      <c r="M41539" s="5"/>
    </row>
    <row r="41540" s="2" customFormat="1" spans="6:13">
      <c r="F41540" s="3"/>
      <c r="I41540" s="4"/>
      <c r="M41540" s="5"/>
    </row>
    <row r="41541" s="2" customFormat="1" spans="6:13">
      <c r="F41541" s="3"/>
      <c r="I41541" s="4"/>
      <c r="M41541" s="5"/>
    </row>
    <row r="41542" s="2" customFormat="1" spans="6:13">
      <c r="F41542" s="3"/>
      <c r="I41542" s="4"/>
      <c r="M41542" s="5"/>
    </row>
    <row r="41543" s="2" customFormat="1" spans="6:13">
      <c r="F41543" s="3"/>
      <c r="I41543" s="4"/>
      <c r="M41543" s="5"/>
    </row>
    <row r="41544" s="2" customFormat="1" spans="6:13">
      <c r="F41544" s="3"/>
      <c r="I41544" s="4"/>
      <c r="M41544" s="5"/>
    </row>
    <row r="41545" s="2" customFormat="1" spans="6:13">
      <c r="F41545" s="3"/>
      <c r="I41545" s="4"/>
      <c r="M41545" s="5"/>
    </row>
    <row r="41546" s="2" customFormat="1" spans="6:13">
      <c r="F41546" s="3"/>
      <c r="I41546" s="4"/>
      <c r="M41546" s="5"/>
    </row>
    <row r="41547" s="2" customFormat="1" spans="6:13">
      <c r="F41547" s="3"/>
      <c r="I41547" s="4"/>
      <c r="M41547" s="5"/>
    </row>
    <row r="41548" s="2" customFormat="1" spans="6:13">
      <c r="F41548" s="3"/>
      <c r="I41548" s="4"/>
      <c r="M41548" s="5"/>
    </row>
    <row r="41549" s="2" customFormat="1" spans="6:13">
      <c r="F41549" s="3"/>
      <c r="I41549" s="4"/>
      <c r="M41549" s="5"/>
    </row>
    <row r="41550" s="2" customFormat="1" spans="6:13">
      <c r="F41550" s="3"/>
      <c r="I41550" s="4"/>
      <c r="M41550" s="5"/>
    </row>
    <row r="41551" s="2" customFormat="1" spans="6:13">
      <c r="F41551" s="3"/>
      <c r="I41551" s="4"/>
      <c r="M41551" s="5"/>
    </row>
    <row r="41552" s="2" customFormat="1" spans="6:13">
      <c r="F41552" s="3"/>
      <c r="I41552" s="4"/>
      <c r="M41552" s="5"/>
    </row>
    <row r="41553" s="2" customFormat="1" spans="6:13">
      <c r="F41553" s="3"/>
      <c r="I41553" s="4"/>
      <c r="M41553" s="5"/>
    </row>
    <row r="41554" s="2" customFormat="1" spans="6:13">
      <c r="F41554" s="3"/>
      <c r="I41554" s="4"/>
      <c r="M41554" s="5"/>
    </row>
    <row r="41555" s="2" customFormat="1" spans="6:13">
      <c r="F41555" s="3"/>
      <c r="I41555" s="4"/>
      <c r="M41555" s="5"/>
    </row>
    <row r="41556" s="2" customFormat="1" spans="6:13">
      <c r="F41556" s="3"/>
      <c r="I41556" s="4"/>
      <c r="M41556" s="5"/>
    </row>
    <row r="41557" s="2" customFormat="1" spans="6:13">
      <c r="F41557" s="3"/>
      <c r="I41557" s="4"/>
      <c r="M41557" s="5"/>
    </row>
    <row r="41558" s="2" customFormat="1" spans="6:13">
      <c r="F41558" s="3"/>
      <c r="I41558" s="4"/>
      <c r="M41558" s="5"/>
    </row>
    <row r="41559" s="2" customFormat="1" spans="6:13">
      <c r="F41559" s="3"/>
      <c r="I41559" s="4"/>
      <c r="M41559" s="5"/>
    </row>
    <row r="41560" s="2" customFormat="1" spans="6:13">
      <c r="F41560" s="3"/>
      <c r="I41560" s="4"/>
      <c r="M41560" s="5"/>
    </row>
    <row r="41561" s="2" customFormat="1" spans="6:13">
      <c r="F41561" s="3"/>
      <c r="I41561" s="4"/>
      <c r="M41561" s="5"/>
    </row>
    <row r="41562" s="2" customFormat="1" spans="6:13">
      <c r="F41562" s="3"/>
      <c r="I41562" s="4"/>
      <c r="M41562" s="5"/>
    </row>
    <row r="41563" s="2" customFormat="1" spans="6:13">
      <c r="F41563" s="3"/>
      <c r="I41563" s="4"/>
      <c r="M41563" s="5"/>
    </row>
    <row r="41564" s="2" customFormat="1" spans="6:13">
      <c r="F41564" s="3"/>
      <c r="I41564" s="4"/>
      <c r="M41564" s="5"/>
    </row>
    <row r="41565" s="2" customFormat="1" spans="6:13">
      <c r="F41565" s="3"/>
      <c r="I41565" s="4"/>
      <c r="M41565" s="5"/>
    </row>
    <row r="41566" s="2" customFormat="1" spans="6:13">
      <c r="F41566" s="3"/>
      <c r="I41566" s="4"/>
      <c r="M41566" s="5"/>
    </row>
    <row r="41567" s="2" customFormat="1" spans="6:13">
      <c r="F41567" s="3"/>
      <c r="I41567" s="4"/>
      <c r="M41567" s="5"/>
    </row>
    <row r="41568" s="2" customFormat="1" spans="6:13">
      <c r="F41568" s="3"/>
      <c r="I41568" s="4"/>
      <c r="M41568" s="5"/>
    </row>
    <row r="41569" s="2" customFormat="1" spans="6:13">
      <c r="F41569" s="3"/>
      <c r="I41569" s="4"/>
      <c r="M41569" s="5"/>
    </row>
    <row r="41570" s="2" customFormat="1" spans="6:13">
      <c r="F41570" s="3"/>
      <c r="I41570" s="4"/>
      <c r="M41570" s="5"/>
    </row>
    <row r="41571" s="2" customFormat="1" spans="6:13">
      <c r="F41571" s="3"/>
      <c r="I41571" s="4"/>
      <c r="M41571" s="5"/>
    </row>
    <row r="41572" s="2" customFormat="1" spans="6:13">
      <c r="F41572" s="3"/>
      <c r="I41572" s="4"/>
      <c r="M41572" s="5"/>
    </row>
    <row r="41573" s="2" customFormat="1" spans="6:13">
      <c r="F41573" s="3"/>
      <c r="I41573" s="4"/>
      <c r="M41573" s="5"/>
    </row>
    <row r="41574" s="2" customFormat="1" spans="6:13">
      <c r="F41574" s="3"/>
      <c r="I41574" s="4"/>
      <c r="M41574" s="5"/>
    </row>
    <row r="41575" s="2" customFormat="1" spans="6:13">
      <c r="F41575" s="3"/>
      <c r="I41575" s="4"/>
      <c r="M41575" s="5"/>
    </row>
    <row r="41576" s="2" customFormat="1" spans="6:13">
      <c r="F41576" s="3"/>
      <c r="I41576" s="4"/>
      <c r="M41576" s="5"/>
    </row>
    <row r="41577" s="2" customFormat="1" spans="6:13">
      <c r="F41577" s="3"/>
      <c r="I41577" s="4"/>
      <c r="M41577" s="5"/>
    </row>
    <row r="41578" s="2" customFormat="1" spans="6:13">
      <c r="F41578" s="3"/>
      <c r="I41578" s="4"/>
      <c r="M41578" s="5"/>
    </row>
    <row r="41579" s="2" customFormat="1" spans="6:13">
      <c r="F41579" s="3"/>
      <c r="I41579" s="4"/>
      <c r="M41579" s="5"/>
    </row>
    <row r="41580" s="2" customFormat="1" spans="6:13">
      <c r="F41580" s="3"/>
      <c r="I41580" s="4"/>
      <c r="M41580" s="5"/>
    </row>
    <row r="41581" s="2" customFormat="1" spans="6:13">
      <c r="F41581" s="3"/>
      <c r="I41581" s="4"/>
      <c r="M41581" s="5"/>
    </row>
    <row r="41582" s="2" customFormat="1" spans="6:13">
      <c r="F41582" s="3"/>
      <c r="I41582" s="4"/>
      <c r="M41582" s="5"/>
    </row>
    <row r="41583" s="2" customFormat="1" spans="6:13">
      <c r="F41583" s="3"/>
      <c r="I41583" s="4"/>
      <c r="M41583" s="5"/>
    </row>
    <row r="41584" s="2" customFormat="1" spans="6:13">
      <c r="F41584" s="3"/>
      <c r="I41584" s="4"/>
      <c r="M41584" s="5"/>
    </row>
    <row r="41585" s="2" customFormat="1" spans="6:13">
      <c r="F41585" s="3"/>
      <c r="I41585" s="4"/>
      <c r="M41585" s="5"/>
    </row>
    <row r="41586" s="2" customFormat="1" spans="6:13">
      <c r="F41586" s="3"/>
      <c r="I41586" s="4"/>
      <c r="M41586" s="5"/>
    </row>
    <row r="41587" s="2" customFormat="1" spans="6:13">
      <c r="F41587" s="3"/>
      <c r="I41587" s="4"/>
      <c r="M41587" s="5"/>
    </row>
    <row r="41588" s="2" customFormat="1" spans="6:13">
      <c r="F41588" s="3"/>
      <c r="I41588" s="4"/>
      <c r="M41588" s="5"/>
    </row>
    <row r="41589" s="2" customFormat="1" spans="6:13">
      <c r="F41589" s="3"/>
      <c r="I41589" s="4"/>
      <c r="M41589" s="5"/>
    </row>
    <row r="41590" s="2" customFormat="1" spans="6:13">
      <c r="F41590" s="3"/>
      <c r="I41590" s="4"/>
      <c r="M41590" s="5"/>
    </row>
    <row r="41591" s="2" customFormat="1" spans="6:13">
      <c r="F41591" s="3"/>
      <c r="I41591" s="4"/>
      <c r="M41591" s="5"/>
    </row>
    <row r="41592" s="2" customFormat="1" spans="6:13">
      <c r="F41592" s="3"/>
      <c r="I41592" s="4"/>
      <c r="M41592" s="5"/>
    </row>
    <row r="41593" s="2" customFormat="1" spans="6:13">
      <c r="F41593" s="3"/>
      <c r="I41593" s="4"/>
      <c r="M41593" s="5"/>
    </row>
    <row r="41594" s="2" customFormat="1" spans="6:13">
      <c r="F41594" s="3"/>
      <c r="I41594" s="4"/>
      <c r="M41594" s="5"/>
    </row>
    <row r="41595" s="2" customFormat="1" spans="6:13">
      <c r="F41595" s="3"/>
      <c r="I41595" s="4"/>
      <c r="M41595" s="5"/>
    </row>
    <row r="41596" s="2" customFormat="1" spans="6:13">
      <c r="F41596" s="3"/>
      <c r="I41596" s="4"/>
      <c r="M41596" s="5"/>
    </row>
    <row r="41597" s="2" customFormat="1" spans="6:13">
      <c r="F41597" s="3"/>
      <c r="I41597" s="4"/>
      <c r="M41597" s="5"/>
    </row>
    <row r="41598" s="2" customFormat="1" spans="6:13">
      <c r="F41598" s="3"/>
      <c r="I41598" s="4"/>
      <c r="M41598" s="5"/>
    </row>
    <row r="41599" s="2" customFormat="1" spans="6:13">
      <c r="F41599" s="3"/>
      <c r="I41599" s="4"/>
      <c r="M41599" s="5"/>
    </row>
    <row r="41600" s="2" customFormat="1" spans="6:13">
      <c r="F41600" s="3"/>
      <c r="I41600" s="4"/>
      <c r="M41600" s="5"/>
    </row>
    <row r="41601" s="2" customFormat="1" spans="6:13">
      <c r="F41601" s="3"/>
      <c r="I41601" s="4"/>
      <c r="M41601" s="5"/>
    </row>
    <row r="41602" s="2" customFormat="1" spans="6:13">
      <c r="F41602" s="3"/>
      <c r="I41602" s="4"/>
      <c r="M41602" s="5"/>
    </row>
    <row r="41603" s="2" customFormat="1" spans="6:13">
      <c r="F41603" s="3"/>
      <c r="I41603" s="4"/>
      <c r="M41603" s="5"/>
    </row>
    <row r="41604" s="2" customFormat="1" spans="6:13">
      <c r="F41604" s="3"/>
      <c r="I41604" s="4"/>
      <c r="M41604" s="5"/>
    </row>
    <row r="41605" s="2" customFormat="1" spans="6:13">
      <c r="F41605" s="3"/>
      <c r="I41605" s="4"/>
      <c r="M41605" s="5"/>
    </row>
    <row r="41606" s="2" customFormat="1" spans="6:13">
      <c r="F41606" s="3"/>
      <c r="I41606" s="4"/>
      <c r="M41606" s="5"/>
    </row>
    <row r="41607" s="2" customFormat="1" spans="6:13">
      <c r="F41607" s="3"/>
      <c r="I41607" s="4"/>
      <c r="M41607" s="5"/>
    </row>
    <row r="41608" s="2" customFormat="1" spans="6:13">
      <c r="F41608" s="3"/>
      <c r="I41608" s="4"/>
      <c r="M41608" s="5"/>
    </row>
    <row r="41609" s="2" customFormat="1" spans="6:13">
      <c r="F41609" s="3"/>
      <c r="I41609" s="4"/>
      <c r="M41609" s="5"/>
    </row>
    <row r="41610" s="2" customFormat="1" spans="6:13">
      <c r="F41610" s="3"/>
      <c r="I41610" s="4"/>
      <c r="M41610" s="5"/>
    </row>
    <row r="41611" s="2" customFormat="1" spans="6:13">
      <c r="F41611" s="3"/>
      <c r="I41611" s="4"/>
      <c r="M41611" s="5"/>
    </row>
    <row r="41612" s="2" customFormat="1" spans="6:13">
      <c r="F41612" s="3"/>
      <c r="I41612" s="4"/>
      <c r="M41612" s="5"/>
    </row>
    <row r="41613" s="2" customFormat="1" spans="6:13">
      <c r="F41613" s="3"/>
      <c r="I41613" s="4"/>
      <c r="M41613" s="5"/>
    </row>
    <row r="41614" s="2" customFormat="1" spans="6:13">
      <c r="F41614" s="3"/>
      <c r="I41614" s="4"/>
      <c r="M41614" s="5"/>
    </row>
    <row r="41615" s="2" customFormat="1" spans="6:13">
      <c r="F41615" s="3"/>
      <c r="I41615" s="4"/>
      <c r="M41615" s="5"/>
    </row>
    <row r="41616" s="2" customFormat="1" spans="6:13">
      <c r="F41616" s="3"/>
      <c r="I41616" s="4"/>
      <c r="M41616" s="5"/>
    </row>
    <row r="41617" s="2" customFormat="1" spans="6:13">
      <c r="F41617" s="3"/>
      <c r="I41617" s="4"/>
      <c r="M41617" s="5"/>
    </row>
    <row r="41618" s="2" customFormat="1" spans="6:13">
      <c r="F41618" s="3"/>
      <c r="I41618" s="4"/>
      <c r="M41618" s="5"/>
    </row>
    <row r="41619" s="2" customFormat="1" spans="6:13">
      <c r="F41619" s="3"/>
      <c r="I41619" s="4"/>
      <c r="M41619" s="5"/>
    </row>
    <row r="41620" s="2" customFormat="1" spans="6:13">
      <c r="F41620" s="3"/>
      <c r="I41620" s="4"/>
      <c r="M41620" s="5"/>
    </row>
    <row r="41621" s="2" customFormat="1" spans="6:13">
      <c r="F41621" s="3"/>
      <c r="I41621" s="4"/>
      <c r="M41621" s="5"/>
    </row>
    <row r="41622" s="2" customFormat="1" spans="6:13">
      <c r="F41622" s="3"/>
      <c r="I41622" s="4"/>
      <c r="M41622" s="5"/>
    </row>
    <row r="41623" s="2" customFormat="1" spans="6:13">
      <c r="F41623" s="3"/>
      <c r="I41623" s="4"/>
      <c r="M41623" s="5"/>
    </row>
    <row r="41624" s="2" customFormat="1" spans="6:13">
      <c r="F41624" s="3"/>
      <c r="I41624" s="4"/>
      <c r="M41624" s="5"/>
    </row>
    <row r="41625" s="2" customFormat="1" spans="6:13">
      <c r="F41625" s="3"/>
      <c r="I41625" s="4"/>
      <c r="M41625" s="5"/>
    </row>
    <row r="41626" s="2" customFormat="1" spans="6:13">
      <c r="F41626" s="3"/>
      <c r="I41626" s="4"/>
      <c r="M41626" s="5"/>
    </row>
    <row r="41627" s="2" customFormat="1" spans="6:13">
      <c r="F41627" s="3"/>
      <c r="I41627" s="4"/>
      <c r="M41627" s="5"/>
    </row>
    <row r="41628" s="2" customFormat="1" spans="6:13">
      <c r="F41628" s="3"/>
      <c r="I41628" s="4"/>
      <c r="M41628" s="5"/>
    </row>
    <row r="41629" s="2" customFormat="1" spans="6:13">
      <c r="F41629" s="3"/>
      <c r="I41629" s="4"/>
      <c r="M41629" s="5"/>
    </row>
    <row r="41630" s="2" customFormat="1" spans="6:13">
      <c r="F41630" s="3"/>
      <c r="I41630" s="4"/>
      <c r="M41630" s="5"/>
    </row>
    <row r="41631" s="2" customFormat="1" spans="6:13">
      <c r="F41631" s="3"/>
      <c r="I41631" s="4"/>
      <c r="M41631" s="5"/>
    </row>
    <row r="41632" s="2" customFormat="1" spans="6:13">
      <c r="F41632" s="3"/>
      <c r="I41632" s="4"/>
      <c r="M41632" s="5"/>
    </row>
    <row r="41633" s="2" customFormat="1" spans="6:13">
      <c r="F41633" s="3"/>
      <c r="I41633" s="4"/>
      <c r="M41633" s="5"/>
    </row>
    <row r="41634" s="2" customFormat="1" spans="6:13">
      <c r="F41634" s="3"/>
      <c r="I41634" s="4"/>
      <c r="M41634" s="5"/>
    </row>
    <row r="41635" s="2" customFormat="1" spans="6:13">
      <c r="F41635" s="3"/>
      <c r="I41635" s="4"/>
      <c r="M41635" s="5"/>
    </row>
    <row r="41636" s="2" customFormat="1" spans="6:13">
      <c r="F41636" s="3"/>
      <c r="I41636" s="4"/>
      <c r="M41636" s="5"/>
    </row>
    <row r="41637" s="2" customFormat="1" spans="6:13">
      <c r="F41637" s="3"/>
      <c r="I41637" s="4"/>
      <c r="M41637" s="5"/>
    </row>
    <row r="41638" s="2" customFormat="1" spans="6:13">
      <c r="F41638" s="3"/>
      <c r="I41638" s="4"/>
      <c r="M41638" s="5"/>
    </row>
    <row r="41639" s="2" customFormat="1" spans="6:13">
      <c r="F41639" s="3"/>
      <c r="I41639" s="4"/>
      <c r="M41639" s="5"/>
    </row>
    <row r="41640" s="2" customFormat="1" spans="6:13">
      <c r="F41640" s="3"/>
      <c r="I41640" s="4"/>
      <c r="M41640" s="5"/>
    </row>
    <row r="41641" s="2" customFormat="1" spans="6:13">
      <c r="F41641" s="3"/>
      <c r="I41641" s="4"/>
      <c r="M41641" s="5"/>
    </row>
    <row r="41642" s="2" customFormat="1" spans="6:13">
      <c r="F41642" s="3"/>
      <c r="I41642" s="4"/>
      <c r="M41642" s="5"/>
    </row>
    <row r="41643" s="2" customFormat="1" spans="6:13">
      <c r="F41643" s="3"/>
      <c r="I41643" s="4"/>
      <c r="M41643" s="5"/>
    </row>
    <row r="41644" s="2" customFormat="1" spans="6:13">
      <c r="F41644" s="3"/>
      <c r="I41644" s="4"/>
      <c r="M41644" s="5"/>
    </row>
    <row r="41645" s="2" customFormat="1" spans="6:13">
      <c r="F41645" s="3"/>
      <c r="I41645" s="4"/>
      <c r="M41645" s="5"/>
    </row>
    <row r="41646" s="2" customFormat="1" spans="6:13">
      <c r="F41646" s="3"/>
      <c r="I41646" s="4"/>
      <c r="M41646" s="5"/>
    </row>
    <row r="41647" s="2" customFormat="1" spans="6:13">
      <c r="F41647" s="3"/>
      <c r="I41647" s="4"/>
      <c r="M41647" s="5"/>
    </row>
    <row r="41648" s="2" customFormat="1" spans="6:13">
      <c r="F41648" s="3"/>
      <c r="I41648" s="4"/>
      <c r="M41648" s="5"/>
    </row>
    <row r="41649" s="2" customFormat="1" spans="6:13">
      <c r="F41649" s="3"/>
      <c r="I41649" s="4"/>
      <c r="M41649" s="5"/>
    </row>
    <row r="41650" s="2" customFormat="1" spans="6:13">
      <c r="F41650" s="3"/>
      <c r="I41650" s="4"/>
      <c r="M41650" s="5"/>
    </row>
    <row r="41651" s="2" customFormat="1" spans="6:13">
      <c r="F41651" s="3"/>
      <c r="I41651" s="4"/>
      <c r="M41651" s="5"/>
    </row>
    <row r="41652" s="2" customFormat="1" spans="6:13">
      <c r="F41652" s="3"/>
      <c r="I41652" s="4"/>
      <c r="M41652" s="5"/>
    </row>
    <row r="41653" s="2" customFormat="1" spans="6:13">
      <c r="F41653" s="3"/>
      <c r="I41653" s="4"/>
      <c r="M41653" s="5"/>
    </row>
    <row r="41654" s="2" customFormat="1" spans="6:13">
      <c r="F41654" s="3"/>
      <c r="I41654" s="4"/>
      <c r="M41654" s="5"/>
    </row>
    <row r="41655" s="2" customFormat="1" spans="6:13">
      <c r="F41655" s="3"/>
      <c r="I41655" s="4"/>
      <c r="M41655" s="5"/>
    </row>
    <row r="41656" s="2" customFormat="1" spans="6:13">
      <c r="F41656" s="3"/>
      <c r="I41656" s="4"/>
      <c r="M41656" s="5"/>
    </row>
    <row r="41657" s="2" customFormat="1" spans="6:13">
      <c r="F41657" s="3"/>
      <c r="I41657" s="4"/>
      <c r="M41657" s="5"/>
    </row>
    <row r="41658" s="2" customFormat="1" spans="6:13">
      <c r="F41658" s="3"/>
      <c r="I41658" s="4"/>
      <c r="M41658" s="5"/>
    </row>
    <row r="41659" s="2" customFormat="1" spans="6:13">
      <c r="F41659" s="3"/>
      <c r="I41659" s="4"/>
      <c r="M41659" s="5"/>
    </row>
    <row r="41660" s="2" customFormat="1" spans="6:13">
      <c r="F41660" s="3"/>
      <c r="I41660" s="4"/>
      <c r="M41660" s="5"/>
    </row>
    <row r="41661" s="2" customFormat="1" spans="6:13">
      <c r="F41661" s="3"/>
      <c r="I41661" s="4"/>
      <c r="M41661" s="5"/>
    </row>
    <row r="41662" s="2" customFormat="1" spans="6:13">
      <c r="F41662" s="3"/>
      <c r="I41662" s="4"/>
      <c r="M41662" s="5"/>
    </row>
    <row r="41663" s="2" customFormat="1" spans="6:13">
      <c r="F41663" s="3"/>
      <c r="I41663" s="4"/>
      <c r="M41663" s="5"/>
    </row>
    <row r="41664" s="2" customFormat="1" spans="6:13">
      <c r="F41664" s="3"/>
      <c r="I41664" s="4"/>
      <c r="M41664" s="5"/>
    </row>
    <row r="41665" s="2" customFormat="1" spans="6:13">
      <c r="F41665" s="3"/>
      <c r="I41665" s="4"/>
      <c r="M41665" s="5"/>
    </row>
    <row r="41666" s="2" customFormat="1" spans="6:13">
      <c r="F41666" s="3"/>
      <c r="I41666" s="4"/>
      <c r="M41666" s="5"/>
    </row>
    <row r="41667" s="2" customFormat="1" spans="6:13">
      <c r="F41667" s="3"/>
      <c r="I41667" s="4"/>
      <c r="M41667" s="5"/>
    </row>
    <row r="41668" s="2" customFormat="1" spans="6:13">
      <c r="F41668" s="3"/>
      <c r="I41668" s="4"/>
      <c r="M41668" s="5"/>
    </row>
    <row r="41669" s="2" customFormat="1" spans="6:13">
      <c r="F41669" s="3"/>
      <c r="I41669" s="4"/>
      <c r="M41669" s="5"/>
    </row>
    <row r="41670" s="2" customFormat="1" spans="6:13">
      <c r="F41670" s="3"/>
      <c r="I41670" s="4"/>
      <c r="M41670" s="5"/>
    </row>
    <row r="41671" s="2" customFormat="1" spans="6:13">
      <c r="F41671" s="3"/>
      <c r="I41671" s="4"/>
      <c r="M41671" s="5"/>
    </row>
    <row r="41672" s="2" customFormat="1" spans="6:13">
      <c r="F41672" s="3"/>
      <c r="I41672" s="4"/>
      <c r="M41672" s="5"/>
    </row>
    <row r="41673" s="2" customFormat="1" spans="6:13">
      <c r="F41673" s="3"/>
      <c r="I41673" s="4"/>
      <c r="M41673" s="5"/>
    </row>
    <row r="41674" s="2" customFormat="1" spans="6:13">
      <c r="F41674" s="3"/>
      <c r="I41674" s="4"/>
      <c r="M41674" s="5"/>
    </row>
    <row r="41675" s="2" customFormat="1" spans="6:13">
      <c r="F41675" s="3"/>
      <c r="I41675" s="4"/>
      <c r="M41675" s="5"/>
    </row>
    <row r="41676" s="2" customFormat="1" spans="6:13">
      <c r="F41676" s="3"/>
      <c r="I41676" s="4"/>
      <c r="M41676" s="5"/>
    </row>
    <row r="41677" s="2" customFormat="1" spans="6:13">
      <c r="F41677" s="3"/>
      <c r="I41677" s="4"/>
      <c r="M41677" s="5"/>
    </row>
    <row r="41678" s="2" customFormat="1" spans="6:13">
      <c r="F41678" s="3"/>
      <c r="I41678" s="4"/>
      <c r="M41678" s="5"/>
    </row>
    <row r="41679" s="2" customFormat="1" spans="6:13">
      <c r="F41679" s="3"/>
      <c r="I41679" s="4"/>
      <c r="M41679" s="5"/>
    </row>
    <row r="41680" s="2" customFormat="1" spans="6:13">
      <c r="F41680" s="3"/>
      <c r="I41680" s="4"/>
      <c r="M41680" s="5"/>
    </row>
    <row r="41681" s="2" customFormat="1" spans="6:13">
      <c r="F41681" s="3"/>
      <c r="I41681" s="4"/>
      <c r="M41681" s="5"/>
    </row>
    <row r="41682" s="2" customFormat="1" spans="6:13">
      <c r="F41682" s="3"/>
      <c r="I41682" s="4"/>
      <c r="M41682" s="5"/>
    </row>
    <row r="41683" s="2" customFormat="1" spans="6:13">
      <c r="F41683" s="3"/>
      <c r="I41683" s="4"/>
      <c r="M41683" s="5"/>
    </row>
    <row r="41684" s="2" customFormat="1" spans="6:13">
      <c r="F41684" s="3"/>
      <c r="I41684" s="4"/>
      <c r="M41684" s="5"/>
    </row>
    <row r="41685" s="2" customFormat="1" spans="6:13">
      <c r="F41685" s="3"/>
      <c r="I41685" s="4"/>
      <c r="M41685" s="5"/>
    </row>
    <row r="41686" s="2" customFormat="1" spans="6:13">
      <c r="F41686" s="3"/>
      <c r="I41686" s="4"/>
      <c r="M41686" s="5"/>
    </row>
    <row r="41687" s="2" customFormat="1" spans="6:13">
      <c r="F41687" s="3"/>
      <c r="I41687" s="4"/>
      <c r="M41687" s="5"/>
    </row>
    <row r="41688" s="2" customFormat="1" spans="6:13">
      <c r="F41688" s="3"/>
      <c r="I41688" s="4"/>
      <c r="M41688" s="5"/>
    </row>
    <row r="41689" s="2" customFormat="1" spans="6:13">
      <c r="F41689" s="3"/>
      <c r="I41689" s="4"/>
      <c r="M41689" s="5"/>
    </row>
    <row r="41690" s="2" customFormat="1" spans="6:13">
      <c r="F41690" s="3"/>
      <c r="I41690" s="4"/>
      <c r="M41690" s="5"/>
    </row>
    <row r="41691" s="2" customFormat="1" spans="6:13">
      <c r="F41691" s="3"/>
      <c r="I41691" s="4"/>
      <c r="M41691" s="5"/>
    </row>
    <row r="41692" s="2" customFormat="1" spans="6:13">
      <c r="F41692" s="3"/>
      <c r="I41692" s="4"/>
      <c r="M41692" s="5"/>
    </row>
    <row r="41693" s="2" customFormat="1" spans="6:13">
      <c r="F41693" s="3"/>
      <c r="I41693" s="4"/>
      <c r="M41693" s="5"/>
    </row>
    <row r="41694" s="2" customFormat="1" spans="6:13">
      <c r="F41694" s="3"/>
      <c r="I41694" s="4"/>
      <c r="M41694" s="5"/>
    </row>
    <row r="41695" s="2" customFormat="1" spans="6:13">
      <c r="F41695" s="3"/>
      <c r="I41695" s="4"/>
      <c r="M41695" s="5"/>
    </row>
    <row r="41696" s="2" customFormat="1" spans="6:13">
      <c r="F41696" s="3"/>
      <c r="I41696" s="4"/>
      <c r="M41696" s="5"/>
    </row>
    <row r="41697" s="2" customFormat="1" spans="6:13">
      <c r="F41697" s="3"/>
      <c r="I41697" s="4"/>
      <c r="M41697" s="5"/>
    </row>
    <row r="41698" s="2" customFormat="1" spans="6:13">
      <c r="F41698" s="3"/>
      <c r="I41698" s="4"/>
      <c r="M41698" s="5"/>
    </row>
    <row r="41699" s="2" customFormat="1" spans="6:13">
      <c r="F41699" s="3"/>
      <c r="I41699" s="4"/>
      <c r="M41699" s="5"/>
    </row>
    <row r="41700" s="2" customFormat="1" spans="6:13">
      <c r="F41700" s="3"/>
      <c r="I41700" s="4"/>
      <c r="M41700" s="5"/>
    </row>
    <row r="41701" s="2" customFormat="1" spans="6:13">
      <c r="F41701" s="3"/>
      <c r="I41701" s="4"/>
      <c r="M41701" s="5"/>
    </row>
    <row r="41702" s="2" customFormat="1" spans="6:13">
      <c r="F41702" s="3"/>
      <c r="I41702" s="4"/>
      <c r="M41702" s="5"/>
    </row>
    <row r="41703" s="2" customFormat="1" spans="6:13">
      <c r="F41703" s="3"/>
      <c r="I41703" s="4"/>
      <c r="M41703" s="5"/>
    </row>
    <row r="41704" s="2" customFormat="1" spans="6:13">
      <c r="F41704" s="3"/>
      <c r="I41704" s="4"/>
      <c r="M41704" s="5"/>
    </row>
    <row r="41705" s="2" customFormat="1" spans="6:13">
      <c r="F41705" s="3"/>
      <c r="I41705" s="4"/>
      <c r="M41705" s="5"/>
    </row>
    <row r="41706" s="2" customFormat="1" spans="6:13">
      <c r="F41706" s="3"/>
      <c r="I41706" s="4"/>
      <c r="M41706" s="5"/>
    </row>
    <row r="41707" s="2" customFormat="1" spans="6:13">
      <c r="F41707" s="3"/>
      <c r="I41707" s="4"/>
      <c r="M41707" s="5"/>
    </row>
    <row r="41708" s="2" customFormat="1" spans="6:13">
      <c r="F41708" s="3"/>
      <c r="I41708" s="4"/>
      <c r="M41708" s="5"/>
    </row>
    <row r="41709" s="2" customFormat="1" spans="6:13">
      <c r="F41709" s="3"/>
      <c r="I41709" s="4"/>
      <c r="M41709" s="5"/>
    </row>
    <row r="41710" s="2" customFormat="1" spans="6:13">
      <c r="F41710" s="3"/>
      <c r="I41710" s="4"/>
      <c r="M41710" s="5"/>
    </row>
    <row r="41711" s="2" customFormat="1" spans="6:13">
      <c r="F41711" s="3"/>
      <c r="I41711" s="4"/>
      <c r="M41711" s="5"/>
    </row>
    <row r="41712" s="2" customFormat="1" spans="6:13">
      <c r="F41712" s="3"/>
      <c r="I41712" s="4"/>
      <c r="M41712" s="5"/>
    </row>
    <row r="41713" s="2" customFormat="1" spans="6:13">
      <c r="F41713" s="3"/>
      <c r="I41713" s="4"/>
      <c r="M41713" s="5"/>
    </row>
    <row r="41714" s="2" customFormat="1" spans="6:13">
      <c r="F41714" s="3"/>
      <c r="I41714" s="4"/>
      <c r="M41714" s="5"/>
    </row>
    <row r="41715" s="2" customFormat="1" spans="6:13">
      <c r="F41715" s="3"/>
      <c r="I41715" s="4"/>
      <c r="M41715" s="5"/>
    </row>
    <row r="41716" s="2" customFormat="1" spans="6:13">
      <c r="F41716" s="3"/>
      <c r="I41716" s="4"/>
      <c r="M41716" s="5"/>
    </row>
    <row r="41717" s="2" customFormat="1" spans="6:13">
      <c r="F41717" s="3"/>
      <c r="I41717" s="4"/>
      <c r="M41717" s="5"/>
    </row>
    <row r="41718" s="2" customFormat="1" spans="6:13">
      <c r="F41718" s="3"/>
      <c r="I41718" s="4"/>
      <c r="M41718" s="5"/>
    </row>
    <row r="41719" s="2" customFormat="1" spans="6:13">
      <c r="F41719" s="3"/>
      <c r="I41719" s="4"/>
      <c r="M41719" s="5"/>
    </row>
    <row r="41720" s="2" customFormat="1" spans="6:13">
      <c r="F41720" s="3"/>
      <c r="I41720" s="4"/>
      <c r="M41720" s="5"/>
    </row>
    <row r="41721" s="2" customFormat="1" spans="6:13">
      <c r="F41721" s="3"/>
      <c r="I41721" s="4"/>
      <c r="M41721" s="5"/>
    </row>
    <row r="41722" s="2" customFormat="1" spans="6:13">
      <c r="F41722" s="3"/>
      <c r="I41722" s="4"/>
      <c r="M41722" s="5"/>
    </row>
    <row r="41723" s="2" customFormat="1" spans="6:13">
      <c r="F41723" s="3"/>
      <c r="I41723" s="4"/>
      <c r="M41723" s="5"/>
    </row>
    <row r="41724" s="2" customFormat="1" spans="6:13">
      <c r="F41724" s="3"/>
      <c r="I41724" s="4"/>
      <c r="M41724" s="5"/>
    </row>
    <row r="41725" s="2" customFormat="1" spans="6:13">
      <c r="F41725" s="3"/>
      <c r="I41725" s="4"/>
      <c r="M41725" s="5"/>
    </row>
    <row r="41726" s="2" customFormat="1" spans="6:13">
      <c r="F41726" s="3"/>
      <c r="I41726" s="4"/>
      <c r="M41726" s="5"/>
    </row>
    <row r="41727" s="2" customFormat="1" spans="6:13">
      <c r="F41727" s="3"/>
      <c r="I41727" s="4"/>
      <c r="M41727" s="5"/>
    </row>
    <row r="41728" s="2" customFormat="1" spans="6:13">
      <c r="F41728" s="3"/>
      <c r="I41728" s="4"/>
      <c r="M41728" s="5"/>
    </row>
    <row r="41729" s="2" customFormat="1" spans="6:13">
      <c r="F41729" s="3"/>
      <c r="I41729" s="4"/>
      <c r="M41729" s="5"/>
    </row>
    <row r="41730" s="2" customFormat="1" spans="6:13">
      <c r="F41730" s="3"/>
      <c r="I41730" s="4"/>
      <c r="M41730" s="5"/>
    </row>
    <row r="41731" s="2" customFormat="1" spans="6:13">
      <c r="F41731" s="3"/>
      <c r="I41731" s="4"/>
      <c r="M41731" s="5"/>
    </row>
    <row r="41732" s="2" customFormat="1" spans="6:13">
      <c r="F41732" s="3"/>
      <c r="I41732" s="4"/>
      <c r="M41732" s="5"/>
    </row>
    <row r="41733" s="2" customFormat="1" spans="6:13">
      <c r="F41733" s="3"/>
      <c r="I41733" s="4"/>
      <c r="M41733" s="5"/>
    </row>
    <row r="41734" s="2" customFormat="1" spans="6:13">
      <c r="F41734" s="3"/>
      <c r="I41734" s="4"/>
      <c r="M41734" s="5"/>
    </row>
    <row r="41735" s="2" customFormat="1" spans="6:13">
      <c r="F41735" s="3"/>
      <c r="I41735" s="4"/>
      <c r="M41735" s="5"/>
    </row>
    <row r="41736" s="2" customFormat="1" spans="6:13">
      <c r="F41736" s="3"/>
      <c r="I41736" s="4"/>
      <c r="M41736" s="5"/>
    </row>
    <row r="41737" s="2" customFormat="1" spans="6:13">
      <c r="F41737" s="3"/>
      <c r="I41737" s="4"/>
      <c r="M41737" s="5"/>
    </row>
    <row r="41738" s="2" customFormat="1" spans="6:13">
      <c r="F41738" s="3"/>
      <c r="I41738" s="4"/>
      <c r="M41738" s="5"/>
    </row>
    <row r="41739" s="2" customFormat="1" spans="6:13">
      <c r="F41739" s="3"/>
      <c r="I41739" s="4"/>
      <c r="M41739" s="5"/>
    </row>
    <row r="41740" s="2" customFormat="1" spans="6:13">
      <c r="F41740" s="3"/>
      <c r="I41740" s="4"/>
      <c r="M41740" s="5"/>
    </row>
    <row r="41741" s="2" customFormat="1" spans="6:13">
      <c r="F41741" s="3"/>
      <c r="I41741" s="4"/>
      <c r="M41741" s="5"/>
    </row>
    <row r="41742" s="2" customFormat="1" spans="6:13">
      <c r="F41742" s="3"/>
      <c r="I41742" s="4"/>
      <c r="M41742" s="5"/>
    </row>
    <row r="41743" s="2" customFormat="1" spans="6:13">
      <c r="F41743" s="3"/>
      <c r="I41743" s="4"/>
      <c r="M41743" s="5"/>
    </row>
    <row r="41744" s="2" customFormat="1" spans="6:13">
      <c r="F41744" s="3"/>
      <c r="I41744" s="4"/>
      <c r="M41744" s="5"/>
    </row>
    <row r="41745" s="2" customFormat="1" spans="6:13">
      <c r="F41745" s="3"/>
      <c r="I41745" s="4"/>
      <c r="M41745" s="5"/>
    </row>
    <row r="41746" s="2" customFormat="1" spans="6:13">
      <c r="F41746" s="3"/>
      <c r="I41746" s="4"/>
      <c r="M41746" s="5"/>
    </row>
    <row r="41747" s="2" customFormat="1" spans="6:13">
      <c r="F41747" s="3"/>
      <c r="I41747" s="4"/>
      <c r="M41747" s="5"/>
    </row>
    <row r="41748" s="2" customFormat="1" spans="6:13">
      <c r="F41748" s="3"/>
      <c r="I41748" s="4"/>
      <c r="M41748" s="5"/>
    </row>
    <row r="41749" s="2" customFormat="1" spans="6:13">
      <c r="F41749" s="3"/>
      <c r="I41749" s="4"/>
      <c r="M41749" s="5"/>
    </row>
    <row r="41750" s="2" customFormat="1" spans="6:13">
      <c r="F41750" s="3"/>
      <c r="I41750" s="4"/>
      <c r="M41750" s="5"/>
    </row>
    <row r="41751" s="2" customFormat="1" spans="6:13">
      <c r="F41751" s="3"/>
      <c r="I41751" s="4"/>
      <c r="M41751" s="5"/>
    </row>
    <row r="41752" s="2" customFormat="1" spans="6:13">
      <c r="F41752" s="3"/>
      <c r="I41752" s="4"/>
      <c r="M41752" s="5"/>
    </row>
    <row r="41753" s="2" customFormat="1" spans="6:13">
      <c r="F41753" s="3"/>
      <c r="I41753" s="4"/>
      <c r="M41753" s="5"/>
    </row>
    <row r="41754" s="2" customFormat="1" spans="6:13">
      <c r="F41754" s="3"/>
      <c r="I41754" s="4"/>
      <c r="M41754" s="5"/>
    </row>
    <row r="41755" s="2" customFormat="1" spans="6:13">
      <c r="F41755" s="3"/>
      <c r="I41755" s="4"/>
      <c r="M41755" s="5"/>
    </row>
    <row r="41756" s="2" customFormat="1" spans="6:13">
      <c r="F41756" s="3"/>
      <c r="I41756" s="4"/>
      <c r="M41756" s="5"/>
    </row>
    <row r="41757" s="2" customFormat="1" spans="6:13">
      <c r="F41757" s="3"/>
      <c r="I41757" s="4"/>
      <c r="M41757" s="5"/>
    </row>
    <row r="41758" s="2" customFormat="1" spans="6:13">
      <c r="F41758" s="3"/>
      <c r="I41758" s="4"/>
      <c r="M41758" s="5"/>
    </row>
    <row r="41759" s="2" customFormat="1" spans="6:13">
      <c r="F41759" s="3"/>
      <c r="I41759" s="4"/>
      <c r="M41759" s="5"/>
    </row>
    <row r="41760" s="2" customFormat="1" spans="6:13">
      <c r="F41760" s="3"/>
      <c r="I41760" s="4"/>
      <c r="M41760" s="5"/>
    </row>
    <row r="41761" s="2" customFormat="1" spans="6:13">
      <c r="F41761" s="3"/>
      <c r="I41761" s="4"/>
      <c r="M41761" s="5"/>
    </row>
    <row r="41762" s="2" customFormat="1" spans="6:13">
      <c r="F41762" s="3"/>
      <c r="I41762" s="4"/>
      <c r="M41762" s="5"/>
    </row>
    <row r="41763" s="2" customFormat="1" spans="6:13">
      <c r="F41763" s="3"/>
      <c r="I41763" s="4"/>
      <c r="M41763" s="5"/>
    </row>
    <row r="41764" s="2" customFormat="1" spans="6:13">
      <c r="F41764" s="3"/>
      <c r="I41764" s="4"/>
      <c r="M41764" s="5"/>
    </row>
    <row r="41765" s="2" customFormat="1" spans="6:13">
      <c r="F41765" s="3"/>
      <c r="I41765" s="4"/>
      <c r="M41765" s="5"/>
    </row>
    <row r="41766" s="2" customFormat="1" spans="6:13">
      <c r="F41766" s="3"/>
      <c r="I41766" s="4"/>
      <c r="M41766" s="5"/>
    </row>
    <row r="41767" s="2" customFormat="1" spans="6:13">
      <c r="F41767" s="3"/>
      <c r="I41767" s="4"/>
      <c r="M41767" s="5"/>
    </row>
    <row r="41768" s="2" customFormat="1" spans="6:13">
      <c r="F41768" s="3"/>
      <c r="I41768" s="4"/>
      <c r="M41768" s="5"/>
    </row>
    <row r="41769" s="2" customFormat="1" spans="6:13">
      <c r="F41769" s="3"/>
      <c r="I41769" s="4"/>
      <c r="M41769" s="5"/>
    </row>
    <row r="41770" s="2" customFormat="1" spans="6:13">
      <c r="F41770" s="3"/>
      <c r="I41770" s="4"/>
      <c r="M41770" s="5"/>
    </row>
    <row r="41771" s="2" customFormat="1" spans="6:13">
      <c r="F41771" s="3"/>
      <c r="I41771" s="4"/>
      <c r="M41771" s="5"/>
    </row>
    <row r="41772" s="2" customFormat="1" spans="6:13">
      <c r="F41772" s="3"/>
      <c r="I41772" s="4"/>
      <c r="M41772" s="5"/>
    </row>
    <row r="41773" s="2" customFormat="1" spans="6:13">
      <c r="F41773" s="3"/>
      <c r="I41773" s="4"/>
      <c r="M41773" s="5"/>
    </row>
    <row r="41774" s="2" customFormat="1" spans="6:13">
      <c r="F41774" s="3"/>
      <c r="I41774" s="4"/>
      <c r="M41774" s="5"/>
    </row>
    <row r="41775" s="2" customFormat="1" spans="6:13">
      <c r="F41775" s="3"/>
      <c r="I41775" s="4"/>
      <c r="M41775" s="5"/>
    </row>
    <row r="41776" s="2" customFormat="1" spans="6:13">
      <c r="F41776" s="3"/>
      <c r="I41776" s="4"/>
      <c r="M41776" s="5"/>
    </row>
    <row r="41777" s="2" customFormat="1" spans="6:13">
      <c r="F41777" s="3"/>
      <c r="I41777" s="4"/>
      <c r="M41777" s="5"/>
    </row>
    <row r="41778" s="2" customFormat="1" spans="6:13">
      <c r="F41778" s="3"/>
      <c r="I41778" s="4"/>
      <c r="M41778" s="5"/>
    </row>
    <row r="41779" s="2" customFormat="1" spans="6:13">
      <c r="F41779" s="3"/>
      <c r="I41779" s="4"/>
      <c r="M41779" s="5"/>
    </row>
    <row r="41780" s="2" customFormat="1" spans="6:13">
      <c r="F41780" s="3"/>
      <c r="I41780" s="4"/>
      <c r="M41780" s="5"/>
    </row>
    <row r="41781" s="2" customFormat="1" spans="6:13">
      <c r="F41781" s="3"/>
      <c r="I41781" s="4"/>
      <c r="M41781" s="5"/>
    </row>
    <row r="41782" s="2" customFormat="1" spans="6:13">
      <c r="F41782" s="3"/>
      <c r="I41782" s="4"/>
      <c r="M41782" s="5"/>
    </row>
    <row r="41783" s="2" customFormat="1" spans="6:13">
      <c r="F41783" s="3"/>
      <c r="I41783" s="4"/>
      <c r="M41783" s="5"/>
    </row>
    <row r="41784" s="2" customFormat="1" spans="6:13">
      <c r="F41784" s="3"/>
      <c r="I41784" s="4"/>
      <c r="M41784" s="5"/>
    </row>
    <row r="41785" s="2" customFormat="1" spans="6:13">
      <c r="F41785" s="3"/>
      <c r="I41785" s="4"/>
      <c r="M41785" s="5"/>
    </row>
    <row r="41786" s="2" customFormat="1" spans="6:13">
      <c r="F41786" s="3"/>
      <c r="I41786" s="4"/>
      <c r="M41786" s="5"/>
    </row>
    <row r="41787" s="2" customFormat="1" spans="6:13">
      <c r="F41787" s="3"/>
      <c r="I41787" s="4"/>
      <c r="M41787" s="5"/>
    </row>
    <row r="41788" s="2" customFormat="1" spans="6:13">
      <c r="F41788" s="3"/>
      <c r="I41788" s="4"/>
      <c r="M41788" s="5"/>
    </row>
    <row r="41789" s="2" customFormat="1" spans="6:13">
      <c r="F41789" s="3"/>
      <c r="I41789" s="4"/>
      <c r="M41789" s="5"/>
    </row>
    <row r="41790" s="2" customFormat="1" spans="6:13">
      <c r="F41790" s="3"/>
      <c r="I41790" s="4"/>
      <c r="M41790" s="5"/>
    </row>
    <row r="41791" s="2" customFormat="1" spans="6:13">
      <c r="F41791" s="3"/>
      <c r="I41791" s="4"/>
      <c r="M41791" s="5"/>
    </row>
    <row r="41792" s="2" customFormat="1" spans="6:13">
      <c r="F41792" s="3"/>
      <c r="I41792" s="4"/>
      <c r="M41792" s="5"/>
    </row>
    <row r="41793" s="2" customFormat="1" spans="6:13">
      <c r="F41793" s="3"/>
      <c r="I41793" s="4"/>
      <c r="M41793" s="5"/>
    </row>
    <row r="41794" s="2" customFormat="1" spans="6:13">
      <c r="F41794" s="3"/>
      <c r="I41794" s="4"/>
      <c r="M41794" s="5"/>
    </row>
    <row r="41795" s="2" customFormat="1" spans="6:13">
      <c r="F41795" s="3"/>
      <c r="I41795" s="4"/>
      <c r="M41795" s="5"/>
    </row>
    <row r="41796" s="2" customFormat="1" spans="6:13">
      <c r="F41796" s="3"/>
      <c r="I41796" s="4"/>
      <c r="M41796" s="5"/>
    </row>
    <row r="41797" s="2" customFormat="1" spans="6:13">
      <c r="F41797" s="3"/>
      <c r="I41797" s="4"/>
      <c r="M41797" s="5"/>
    </row>
    <row r="41798" s="2" customFormat="1" spans="6:13">
      <c r="F41798" s="3"/>
      <c r="I41798" s="4"/>
      <c r="M41798" s="5"/>
    </row>
    <row r="41799" s="2" customFormat="1" spans="6:13">
      <c r="F41799" s="3"/>
      <c r="I41799" s="4"/>
      <c r="M41799" s="5"/>
    </row>
    <row r="41800" s="2" customFormat="1" spans="6:13">
      <c r="F41800" s="3"/>
      <c r="I41800" s="4"/>
      <c r="M41800" s="5"/>
    </row>
    <row r="41801" s="2" customFormat="1" spans="6:13">
      <c r="F41801" s="3"/>
      <c r="I41801" s="4"/>
      <c r="M41801" s="5"/>
    </row>
    <row r="41802" s="2" customFormat="1" spans="6:13">
      <c r="F41802" s="3"/>
      <c r="I41802" s="4"/>
      <c r="M41802" s="5"/>
    </row>
    <row r="41803" s="2" customFormat="1" spans="6:13">
      <c r="F41803" s="3"/>
      <c r="I41803" s="4"/>
      <c r="M41803" s="5"/>
    </row>
    <row r="41804" s="2" customFormat="1" spans="6:13">
      <c r="F41804" s="3"/>
      <c r="I41804" s="4"/>
      <c r="M41804" s="5"/>
    </row>
    <row r="41805" s="2" customFormat="1" spans="6:13">
      <c r="F41805" s="3"/>
      <c r="I41805" s="4"/>
      <c r="M41805" s="5"/>
    </row>
    <row r="41806" s="2" customFormat="1" spans="6:13">
      <c r="F41806" s="3"/>
      <c r="I41806" s="4"/>
      <c r="M41806" s="5"/>
    </row>
    <row r="41807" s="2" customFormat="1" spans="6:13">
      <c r="F41807" s="3"/>
      <c r="I41807" s="4"/>
      <c r="M41807" s="5"/>
    </row>
    <row r="41808" s="2" customFormat="1" spans="6:13">
      <c r="F41808" s="3"/>
      <c r="I41808" s="4"/>
      <c r="M41808" s="5"/>
    </row>
    <row r="41809" s="2" customFormat="1" spans="6:13">
      <c r="F41809" s="3"/>
      <c r="I41809" s="4"/>
      <c r="M41809" s="5"/>
    </row>
    <row r="41810" s="2" customFormat="1" spans="6:13">
      <c r="F41810" s="3"/>
      <c r="I41810" s="4"/>
      <c r="M41810" s="5"/>
    </row>
    <row r="41811" s="2" customFormat="1" spans="6:13">
      <c r="F41811" s="3"/>
      <c r="I41811" s="4"/>
      <c r="M41811" s="5"/>
    </row>
    <row r="41812" s="2" customFormat="1" spans="6:13">
      <c r="F41812" s="3"/>
      <c r="I41812" s="4"/>
      <c r="M41812" s="5"/>
    </row>
    <row r="41813" s="2" customFormat="1" spans="6:13">
      <c r="F41813" s="3"/>
      <c r="I41813" s="4"/>
      <c r="M41813" s="5"/>
    </row>
    <row r="41814" s="2" customFormat="1" spans="6:13">
      <c r="F41814" s="3"/>
      <c r="I41814" s="4"/>
      <c r="M41814" s="5"/>
    </row>
    <row r="41815" s="2" customFormat="1" spans="6:13">
      <c r="F41815" s="3"/>
      <c r="I41815" s="4"/>
      <c r="M41815" s="5"/>
    </row>
    <row r="41816" s="2" customFormat="1" spans="6:13">
      <c r="F41816" s="3"/>
      <c r="I41816" s="4"/>
      <c r="M41816" s="5"/>
    </row>
    <row r="41817" s="2" customFormat="1" spans="6:13">
      <c r="F41817" s="3"/>
      <c r="I41817" s="4"/>
      <c r="M41817" s="5"/>
    </row>
    <row r="41818" s="2" customFormat="1" spans="6:13">
      <c r="F41818" s="3"/>
      <c r="I41818" s="4"/>
      <c r="M41818" s="5"/>
    </row>
    <row r="41819" s="2" customFormat="1" spans="6:13">
      <c r="F41819" s="3"/>
      <c r="I41819" s="4"/>
      <c r="M41819" s="5"/>
    </row>
    <row r="41820" s="2" customFormat="1" spans="6:13">
      <c r="F41820" s="3"/>
      <c r="I41820" s="4"/>
      <c r="M41820" s="5"/>
    </row>
    <row r="41821" s="2" customFormat="1" spans="6:13">
      <c r="F41821" s="3"/>
      <c r="I41821" s="4"/>
      <c r="M41821" s="5"/>
    </row>
    <row r="41822" s="2" customFormat="1" spans="6:13">
      <c r="F41822" s="3"/>
      <c r="I41822" s="4"/>
      <c r="M41822" s="5"/>
    </row>
    <row r="41823" s="2" customFormat="1" spans="6:13">
      <c r="F41823" s="3"/>
      <c r="I41823" s="4"/>
      <c r="M41823" s="5"/>
    </row>
    <row r="41824" s="2" customFormat="1" spans="6:13">
      <c r="F41824" s="3"/>
      <c r="I41824" s="4"/>
      <c r="M41824" s="5"/>
    </row>
    <row r="41825" s="2" customFormat="1" spans="6:13">
      <c r="F41825" s="3"/>
      <c r="I41825" s="4"/>
      <c r="M41825" s="5"/>
    </row>
    <row r="41826" s="2" customFormat="1" spans="6:13">
      <c r="F41826" s="3"/>
      <c r="I41826" s="4"/>
      <c r="M41826" s="5"/>
    </row>
    <row r="41827" s="2" customFormat="1" spans="6:13">
      <c r="F41827" s="3"/>
      <c r="I41827" s="4"/>
      <c r="M41827" s="5"/>
    </row>
    <row r="41828" s="2" customFormat="1" spans="6:13">
      <c r="F41828" s="3"/>
      <c r="I41828" s="4"/>
      <c r="M41828" s="5"/>
    </row>
    <row r="41829" s="2" customFormat="1" spans="6:13">
      <c r="F41829" s="3"/>
      <c r="I41829" s="4"/>
      <c r="M41829" s="5"/>
    </row>
    <row r="41830" s="2" customFormat="1" spans="6:13">
      <c r="F41830" s="3"/>
      <c r="I41830" s="4"/>
      <c r="M41830" s="5"/>
    </row>
    <row r="41831" s="2" customFormat="1" spans="6:13">
      <c r="F41831" s="3"/>
      <c r="I41831" s="4"/>
      <c r="M41831" s="5"/>
    </row>
    <row r="41832" s="2" customFormat="1" spans="6:13">
      <c r="F41832" s="3"/>
      <c r="I41832" s="4"/>
      <c r="M41832" s="5"/>
    </row>
    <row r="41833" s="2" customFormat="1" spans="6:13">
      <c r="F41833" s="3"/>
      <c r="I41833" s="4"/>
      <c r="M41833" s="5"/>
    </row>
    <row r="41834" s="2" customFormat="1" spans="6:13">
      <c r="F41834" s="3"/>
      <c r="I41834" s="4"/>
      <c r="M41834" s="5"/>
    </row>
    <row r="41835" s="2" customFormat="1" spans="6:13">
      <c r="F41835" s="3"/>
      <c r="I41835" s="4"/>
      <c r="M41835" s="5"/>
    </row>
    <row r="41836" s="2" customFormat="1" spans="6:13">
      <c r="F41836" s="3"/>
      <c r="I41836" s="4"/>
      <c r="M41836" s="5"/>
    </row>
    <row r="41837" s="2" customFormat="1" spans="6:13">
      <c r="F41837" s="3"/>
      <c r="I41837" s="4"/>
      <c r="M41837" s="5"/>
    </row>
    <row r="41838" s="2" customFormat="1" spans="6:13">
      <c r="F41838" s="3"/>
      <c r="I41838" s="4"/>
      <c r="M41838" s="5"/>
    </row>
    <row r="41839" s="2" customFormat="1" spans="6:13">
      <c r="F41839" s="3"/>
      <c r="I41839" s="4"/>
      <c r="M41839" s="5"/>
    </row>
    <row r="41840" s="2" customFormat="1" spans="6:13">
      <c r="F41840" s="3"/>
      <c r="I41840" s="4"/>
      <c r="M41840" s="5"/>
    </row>
    <row r="41841" s="2" customFormat="1" spans="6:13">
      <c r="F41841" s="3"/>
      <c r="I41841" s="4"/>
      <c r="M41841" s="5"/>
    </row>
    <row r="41842" s="2" customFormat="1" spans="6:13">
      <c r="F41842" s="3"/>
      <c r="I41842" s="4"/>
      <c r="M41842" s="5"/>
    </row>
    <row r="41843" s="2" customFormat="1" spans="6:13">
      <c r="F41843" s="3"/>
      <c r="I41843" s="4"/>
      <c r="M41843" s="5"/>
    </row>
    <row r="41844" s="2" customFormat="1" spans="6:13">
      <c r="F41844" s="3"/>
      <c r="I41844" s="4"/>
      <c r="M41844" s="5"/>
    </row>
    <row r="41845" s="2" customFormat="1" spans="6:13">
      <c r="F41845" s="3"/>
      <c r="I41845" s="4"/>
      <c r="M41845" s="5"/>
    </row>
    <row r="41846" s="2" customFormat="1" spans="6:13">
      <c r="F41846" s="3"/>
      <c r="I41846" s="4"/>
      <c r="M41846" s="5"/>
    </row>
    <row r="41847" s="2" customFormat="1" spans="6:13">
      <c r="F41847" s="3"/>
      <c r="I41847" s="4"/>
      <c r="M41847" s="5"/>
    </row>
    <row r="41848" s="2" customFormat="1" spans="6:13">
      <c r="F41848" s="3"/>
      <c r="I41848" s="4"/>
      <c r="M41848" s="5"/>
    </row>
    <row r="41849" s="2" customFormat="1" spans="6:13">
      <c r="F41849" s="3"/>
      <c r="I41849" s="4"/>
      <c r="M41849" s="5"/>
    </row>
    <row r="41850" s="2" customFormat="1" spans="6:13">
      <c r="F41850" s="3"/>
      <c r="I41850" s="4"/>
      <c r="M41850" s="5"/>
    </row>
    <row r="41851" s="2" customFormat="1" spans="6:13">
      <c r="F41851" s="3"/>
      <c r="I41851" s="4"/>
      <c r="M41851" s="5"/>
    </row>
    <row r="41852" s="2" customFormat="1" spans="6:13">
      <c r="F41852" s="3"/>
      <c r="I41852" s="4"/>
      <c r="M41852" s="5"/>
    </row>
    <row r="41853" s="2" customFormat="1" spans="6:13">
      <c r="F41853" s="3"/>
      <c r="I41853" s="4"/>
      <c r="M41853" s="5"/>
    </row>
    <row r="41854" s="2" customFormat="1" spans="6:13">
      <c r="F41854" s="3"/>
      <c r="I41854" s="4"/>
      <c r="M41854" s="5"/>
    </row>
    <row r="41855" s="2" customFormat="1" spans="6:13">
      <c r="F41855" s="3"/>
      <c r="I41855" s="4"/>
      <c r="M41855" s="5"/>
    </row>
    <row r="41856" s="2" customFormat="1" spans="6:13">
      <c r="F41856" s="3"/>
      <c r="I41856" s="4"/>
      <c r="M41856" s="5"/>
    </row>
    <row r="41857" s="2" customFormat="1" spans="6:13">
      <c r="F41857" s="3"/>
      <c r="I41857" s="4"/>
      <c r="M41857" s="5"/>
    </row>
    <row r="41858" s="2" customFormat="1" spans="6:13">
      <c r="F41858" s="3"/>
      <c r="I41858" s="4"/>
      <c r="M41858" s="5"/>
    </row>
    <row r="41859" s="2" customFormat="1" spans="6:13">
      <c r="F41859" s="3"/>
      <c r="I41859" s="4"/>
      <c r="M41859" s="5"/>
    </row>
    <row r="41860" s="2" customFormat="1" spans="6:13">
      <c r="F41860" s="3"/>
      <c r="I41860" s="4"/>
      <c r="M41860" s="5"/>
    </row>
    <row r="41861" s="2" customFormat="1" spans="6:13">
      <c r="F41861" s="3"/>
      <c r="I41861" s="4"/>
      <c r="M41861" s="5"/>
    </row>
    <row r="41862" s="2" customFormat="1" spans="6:13">
      <c r="F41862" s="3"/>
      <c r="I41862" s="4"/>
      <c r="M41862" s="5"/>
    </row>
    <row r="41863" s="2" customFormat="1" spans="6:13">
      <c r="F41863" s="3"/>
      <c r="I41863" s="4"/>
      <c r="M41863" s="5"/>
    </row>
    <row r="41864" s="2" customFormat="1" spans="6:13">
      <c r="F41864" s="3"/>
      <c r="I41864" s="4"/>
      <c r="M41864" s="5"/>
    </row>
    <row r="41865" s="2" customFormat="1" spans="6:13">
      <c r="F41865" s="3"/>
      <c r="I41865" s="4"/>
      <c r="M41865" s="5"/>
    </row>
    <row r="41866" s="2" customFormat="1" spans="6:13">
      <c r="F41866" s="3"/>
      <c r="I41866" s="4"/>
      <c r="M41866" s="5"/>
    </row>
    <row r="41867" s="2" customFormat="1" spans="6:13">
      <c r="F41867" s="3"/>
      <c r="I41867" s="4"/>
      <c r="M41867" s="5"/>
    </row>
    <row r="41868" s="2" customFormat="1" spans="6:13">
      <c r="F41868" s="3"/>
      <c r="I41868" s="4"/>
      <c r="M41868" s="5"/>
    </row>
    <row r="41869" s="2" customFormat="1" spans="6:13">
      <c r="F41869" s="3"/>
      <c r="I41869" s="4"/>
      <c r="M41869" s="5"/>
    </row>
    <row r="41870" s="2" customFormat="1" spans="6:13">
      <c r="F41870" s="3"/>
      <c r="I41870" s="4"/>
      <c r="M41870" s="5"/>
    </row>
    <row r="41871" s="2" customFormat="1" spans="6:13">
      <c r="F41871" s="3"/>
      <c r="I41871" s="4"/>
      <c r="M41871" s="5"/>
    </row>
    <row r="41872" s="2" customFormat="1" spans="6:13">
      <c r="F41872" s="3"/>
      <c r="I41872" s="4"/>
      <c r="M41872" s="5"/>
    </row>
    <row r="41873" s="2" customFormat="1" spans="6:13">
      <c r="F41873" s="3"/>
      <c r="I41873" s="4"/>
      <c r="M41873" s="5"/>
    </row>
    <row r="41874" s="2" customFormat="1" spans="6:13">
      <c r="F41874" s="3"/>
      <c r="I41874" s="4"/>
      <c r="M41874" s="5"/>
    </row>
    <row r="41875" s="2" customFormat="1" spans="6:13">
      <c r="F41875" s="3"/>
      <c r="I41875" s="4"/>
      <c r="M41875" s="5"/>
    </row>
    <row r="41876" s="2" customFormat="1" spans="6:13">
      <c r="F41876" s="3"/>
      <c r="I41876" s="4"/>
      <c r="M41876" s="5"/>
    </row>
    <row r="41877" s="2" customFormat="1" spans="6:13">
      <c r="F41877" s="3"/>
      <c r="I41877" s="4"/>
      <c r="M41877" s="5"/>
    </row>
    <row r="41878" s="2" customFormat="1" spans="6:13">
      <c r="F41878" s="3"/>
      <c r="I41878" s="4"/>
      <c r="M41878" s="5"/>
    </row>
    <row r="41879" s="2" customFormat="1" spans="6:13">
      <c r="F41879" s="3"/>
      <c r="I41879" s="4"/>
      <c r="M41879" s="5"/>
    </row>
    <row r="41880" s="2" customFormat="1" spans="6:13">
      <c r="F41880" s="3"/>
      <c r="I41880" s="4"/>
      <c r="M41880" s="5"/>
    </row>
    <row r="41881" s="2" customFormat="1" spans="6:13">
      <c r="F41881" s="3"/>
      <c r="I41881" s="4"/>
      <c r="M41881" s="5"/>
    </row>
    <row r="41882" s="2" customFormat="1" spans="6:13">
      <c r="F41882" s="3"/>
      <c r="I41882" s="4"/>
      <c r="M41882" s="5"/>
    </row>
    <row r="41883" s="2" customFormat="1" spans="6:13">
      <c r="F41883" s="3"/>
      <c r="I41883" s="4"/>
      <c r="M41883" s="5"/>
    </row>
    <row r="41884" s="2" customFormat="1" spans="6:13">
      <c r="F41884" s="3"/>
      <c r="I41884" s="4"/>
      <c r="M41884" s="5"/>
    </row>
    <row r="41885" s="2" customFormat="1" spans="6:13">
      <c r="F41885" s="3"/>
      <c r="I41885" s="4"/>
      <c r="M41885" s="5"/>
    </row>
    <row r="41886" s="2" customFormat="1" spans="6:13">
      <c r="F41886" s="3"/>
      <c r="I41886" s="4"/>
      <c r="M41886" s="5"/>
    </row>
    <row r="41887" s="2" customFormat="1" spans="6:13">
      <c r="F41887" s="3"/>
      <c r="I41887" s="4"/>
      <c r="M41887" s="5"/>
    </row>
    <row r="41888" s="2" customFormat="1" spans="6:13">
      <c r="F41888" s="3"/>
      <c r="I41888" s="4"/>
      <c r="M41888" s="5"/>
    </row>
    <row r="41889" s="2" customFormat="1" spans="6:13">
      <c r="F41889" s="3"/>
      <c r="I41889" s="4"/>
      <c r="M41889" s="5"/>
    </row>
    <row r="41890" s="2" customFormat="1" spans="6:13">
      <c r="F41890" s="3"/>
      <c r="I41890" s="4"/>
      <c r="M41890" s="5"/>
    </row>
    <row r="41891" s="2" customFormat="1" spans="6:13">
      <c r="F41891" s="3"/>
      <c r="I41891" s="4"/>
      <c r="M41891" s="5"/>
    </row>
    <row r="41892" s="2" customFormat="1" spans="6:13">
      <c r="F41892" s="3"/>
      <c r="I41892" s="4"/>
      <c r="M41892" s="5"/>
    </row>
    <row r="41893" s="2" customFormat="1" spans="6:13">
      <c r="F41893" s="3"/>
      <c r="I41893" s="4"/>
      <c r="M41893" s="5"/>
    </row>
    <row r="41894" s="2" customFormat="1" spans="6:13">
      <c r="F41894" s="3"/>
      <c r="I41894" s="4"/>
      <c r="M41894" s="5"/>
    </row>
    <row r="41895" s="2" customFormat="1" spans="6:13">
      <c r="F41895" s="3"/>
      <c r="I41895" s="4"/>
      <c r="M41895" s="5"/>
    </row>
    <row r="41896" s="2" customFormat="1" spans="6:13">
      <c r="F41896" s="3"/>
      <c r="I41896" s="4"/>
      <c r="M41896" s="5"/>
    </row>
    <row r="41897" s="2" customFormat="1" spans="6:13">
      <c r="F41897" s="3"/>
      <c r="I41897" s="4"/>
      <c r="M41897" s="5"/>
    </row>
    <row r="41898" s="2" customFormat="1" spans="6:13">
      <c r="F41898" s="3"/>
      <c r="I41898" s="4"/>
      <c r="M41898" s="5"/>
    </row>
    <row r="41899" s="2" customFormat="1" spans="6:13">
      <c r="F41899" s="3"/>
      <c r="I41899" s="4"/>
      <c r="M41899" s="5"/>
    </row>
    <row r="41900" s="2" customFormat="1" spans="6:13">
      <c r="F41900" s="3"/>
      <c r="I41900" s="4"/>
      <c r="M41900" s="5"/>
    </row>
    <row r="41901" s="2" customFormat="1" spans="6:13">
      <c r="F41901" s="3"/>
      <c r="I41901" s="4"/>
      <c r="M41901" s="5"/>
    </row>
    <row r="41902" s="2" customFormat="1" spans="6:13">
      <c r="F41902" s="3"/>
      <c r="I41902" s="4"/>
      <c r="M41902" s="5"/>
    </row>
    <row r="41903" s="2" customFormat="1" spans="6:13">
      <c r="F41903" s="3"/>
      <c r="I41903" s="4"/>
      <c r="M41903" s="5"/>
    </row>
    <row r="41904" s="2" customFormat="1" spans="6:13">
      <c r="F41904" s="3"/>
      <c r="I41904" s="4"/>
      <c r="M41904" s="5"/>
    </row>
    <row r="41905" s="2" customFormat="1" spans="6:13">
      <c r="F41905" s="3"/>
      <c r="I41905" s="4"/>
      <c r="M41905" s="5"/>
    </row>
    <row r="41906" s="2" customFormat="1" spans="6:13">
      <c r="F41906" s="3"/>
      <c r="I41906" s="4"/>
      <c r="M41906" s="5"/>
    </row>
    <row r="41907" s="2" customFormat="1" spans="6:13">
      <c r="F41907" s="3"/>
      <c r="I41907" s="4"/>
      <c r="M41907" s="5"/>
    </row>
    <row r="41908" s="2" customFormat="1" spans="6:13">
      <c r="F41908" s="3"/>
      <c r="I41908" s="4"/>
      <c r="M41908" s="5"/>
    </row>
    <row r="41909" s="2" customFormat="1" spans="6:13">
      <c r="F41909" s="3"/>
      <c r="I41909" s="4"/>
      <c r="M41909" s="5"/>
    </row>
    <row r="41910" s="2" customFormat="1" spans="6:13">
      <c r="F41910" s="3"/>
      <c r="I41910" s="4"/>
      <c r="M41910" s="5"/>
    </row>
    <row r="41911" s="2" customFormat="1" spans="6:13">
      <c r="F41911" s="3"/>
      <c r="I41911" s="4"/>
      <c r="M41911" s="5"/>
    </row>
    <row r="41912" s="2" customFormat="1" spans="6:13">
      <c r="F41912" s="3"/>
      <c r="I41912" s="4"/>
      <c r="M41912" s="5"/>
    </row>
    <row r="41913" s="2" customFormat="1" spans="6:13">
      <c r="F41913" s="3"/>
      <c r="I41913" s="4"/>
      <c r="M41913" s="5"/>
    </row>
    <row r="41914" s="2" customFormat="1" spans="6:13">
      <c r="F41914" s="3"/>
      <c r="I41914" s="4"/>
      <c r="M41914" s="5"/>
    </row>
    <row r="41915" s="2" customFormat="1" spans="6:13">
      <c r="F41915" s="3"/>
      <c r="I41915" s="4"/>
      <c r="M41915" s="5"/>
    </row>
    <row r="41916" s="2" customFormat="1" spans="6:13">
      <c r="F41916" s="3"/>
      <c r="I41916" s="4"/>
      <c r="M41916" s="5"/>
    </row>
    <row r="41917" s="2" customFormat="1" spans="6:13">
      <c r="F41917" s="3"/>
      <c r="I41917" s="4"/>
      <c r="M41917" s="5"/>
    </row>
    <row r="41918" s="2" customFormat="1" spans="6:13">
      <c r="F41918" s="3"/>
      <c r="I41918" s="4"/>
      <c r="M41918" s="5"/>
    </row>
    <row r="41919" s="2" customFormat="1" spans="6:13">
      <c r="F41919" s="3"/>
      <c r="I41919" s="4"/>
      <c r="M41919" s="5"/>
    </row>
    <row r="41920" s="2" customFormat="1" spans="6:13">
      <c r="F41920" s="3"/>
      <c r="I41920" s="4"/>
      <c r="M41920" s="5"/>
    </row>
    <row r="41921" s="2" customFormat="1" spans="6:13">
      <c r="F41921" s="3"/>
      <c r="I41921" s="4"/>
      <c r="M41921" s="5"/>
    </row>
    <row r="41922" s="2" customFormat="1" spans="6:13">
      <c r="F41922" s="3"/>
      <c r="I41922" s="4"/>
      <c r="M41922" s="5"/>
    </row>
    <row r="41923" s="2" customFormat="1" spans="6:13">
      <c r="F41923" s="3"/>
      <c r="I41923" s="4"/>
      <c r="M41923" s="5"/>
    </row>
    <row r="41924" s="2" customFormat="1" spans="6:13">
      <c r="F41924" s="3"/>
      <c r="I41924" s="4"/>
      <c r="M41924" s="5"/>
    </row>
    <row r="41925" s="2" customFormat="1" spans="6:13">
      <c r="F41925" s="3"/>
      <c r="I41925" s="4"/>
      <c r="M41925" s="5"/>
    </row>
    <row r="41926" s="2" customFormat="1" spans="6:13">
      <c r="F41926" s="3"/>
      <c r="I41926" s="4"/>
      <c r="M41926" s="5"/>
    </row>
    <row r="41927" s="2" customFormat="1" spans="6:13">
      <c r="F41927" s="3"/>
      <c r="I41927" s="4"/>
      <c r="M41927" s="5"/>
    </row>
    <row r="41928" s="2" customFormat="1" spans="6:13">
      <c r="F41928" s="3"/>
      <c r="I41928" s="4"/>
      <c r="M41928" s="5"/>
    </row>
    <row r="41929" s="2" customFormat="1" spans="6:13">
      <c r="F41929" s="3"/>
      <c r="I41929" s="4"/>
      <c r="M41929" s="5"/>
    </row>
    <row r="41930" s="2" customFormat="1" spans="6:13">
      <c r="F41930" s="3"/>
      <c r="I41930" s="4"/>
      <c r="M41930" s="5"/>
    </row>
    <row r="41931" s="2" customFormat="1" spans="6:13">
      <c r="F41931" s="3"/>
      <c r="I41931" s="4"/>
      <c r="M41931" s="5"/>
    </row>
    <row r="41932" s="2" customFormat="1" spans="6:13">
      <c r="F41932" s="3"/>
      <c r="I41932" s="4"/>
      <c r="M41932" s="5"/>
    </row>
    <row r="41933" s="2" customFormat="1" spans="6:13">
      <c r="F41933" s="3"/>
      <c r="I41933" s="4"/>
      <c r="M41933" s="5"/>
    </row>
    <row r="41934" s="2" customFormat="1" spans="6:13">
      <c r="F41934" s="3"/>
      <c r="I41934" s="4"/>
      <c r="M41934" s="5"/>
    </row>
    <row r="41935" s="2" customFormat="1" spans="6:13">
      <c r="F41935" s="3"/>
      <c r="I41935" s="4"/>
      <c r="M41935" s="5"/>
    </row>
    <row r="41936" s="2" customFormat="1" spans="6:13">
      <c r="F41936" s="3"/>
      <c r="I41936" s="4"/>
      <c r="M41936" s="5"/>
    </row>
    <row r="41937" s="2" customFormat="1" spans="6:13">
      <c r="F41937" s="3"/>
      <c r="I41937" s="4"/>
      <c r="M41937" s="5"/>
    </row>
    <row r="41938" s="2" customFormat="1" spans="6:13">
      <c r="F41938" s="3"/>
      <c r="I41938" s="4"/>
      <c r="M41938" s="5"/>
    </row>
    <row r="41939" s="2" customFormat="1" spans="6:13">
      <c r="F41939" s="3"/>
      <c r="I41939" s="4"/>
      <c r="M41939" s="5"/>
    </row>
    <row r="41940" s="2" customFormat="1" spans="6:13">
      <c r="F41940" s="3"/>
      <c r="I41940" s="4"/>
      <c r="M41940" s="5"/>
    </row>
    <row r="41941" s="2" customFormat="1" spans="6:13">
      <c r="F41941" s="3"/>
      <c r="I41941" s="4"/>
      <c r="M41941" s="5"/>
    </row>
    <row r="41942" s="2" customFormat="1" spans="6:13">
      <c r="F41942" s="3"/>
      <c r="I41942" s="4"/>
      <c r="M41942" s="5"/>
    </row>
    <row r="41943" s="2" customFormat="1" spans="6:13">
      <c r="F41943" s="3"/>
      <c r="I41943" s="4"/>
      <c r="M41943" s="5"/>
    </row>
    <row r="41944" s="2" customFormat="1" spans="6:13">
      <c r="F41944" s="3"/>
      <c r="I41944" s="4"/>
      <c r="M41944" s="5"/>
    </row>
    <row r="41945" s="2" customFormat="1" spans="6:13">
      <c r="F41945" s="3"/>
      <c r="I41945" s="4"/>
      <c r="M41945" s="5"/>
    </row>
    <row r="41946" s="2" customFormat="1" spans="6:13">
      <c r="F41946" s="3"/>
      <c r="I41946" s="4"/>
      <c r="M41946" s="5"/>
    </row>
    <row r="41947" s="2" customFormat="1" spans="6:13">
      <c r="F41947" s="3"/>
      <c r="I41947" s="4"/>
      <c r="M41947" s="5"/>
    </row>
    <row r="41948" s="2" customFormat="1" spans="6:13">
      <c r="F41948" s="3"/>
      <c r="I41948" s="4"/>
      <c r="M41948" s="5"/>
    </row>
    <row r="41949" s="2" customFormat="1" spans="6:13">
      <c r="F41949" s="3"/>
      <c r="I41949" s="4"/>
      <c r="M41949" s="5"/>
    </row>
    <row r="41950" s="2" customFormat="1" spans="6:13">
      <c r="F41950" s="3"/>
      <c r="I41950" s="4"/>
      <c r="M41950" s="5"/>
    </row>
    <row r="41951" s="2" customFormat="1" spans="6:13">
      <c r="F41951" s="3"/>
      <c r="I41951" s="4"/>
      <c r="M41951" s="5"/>
    </row>
    <row r="41952" s="2" customFormat="1" spans="6:13">
      <c r="F41952" s="3"/>
      <c r="I41952" s="4"/>
      <c r="M41952" s="5"/>
    </row>
    <row r="41953" s="2" customFormat="1" spans="6:13">
      <c r="F41953" s="3"/>
      <c r="I41953" s="4"/>
      <c r="M41953" s="5"/>
    </row>
    <row r="41954" s="2" customFormat="1" spans="6:13">
      <c r="F41954" s="3"/>
      <c r="I41954" s="4"/>
      <c r="M41954" s="5"/>
    </row>
    <row r="41955" s="2" customFormat="1" spans="6:13">
      <c r="F41955" s="3"/>
      <c r="I41955" s="4"/>
      <c r="M41955" s="5"/>
    </row>
    <row r="41956" s="2" customFormat="1" spans="6:13">
      <c r="F41956" s="3"/>
      <c r="I41956" s="4"/>
      <c r="M41956" s="5"/>
    </row>
    <row r="41957" s="2" customFormat="1" spans="6:13">
      <c r="F41957" s="3"/>
      <c r="I41957" s="4"/>
      <c r="M41957" s="5"/>
    </row>
    <row r="41958" s="2" customFormat="1" spans="6:13">
      <c r="F41958" s="3"/>
      <c r="I41958" s="4"/>
      <c r="M41958" s="5"/>
    </row>
    <row r="41959" s="2" customFormat="1" spans="6:13">
      <c r="F41959" s="3"/>
      <c r="I41959" s="4"/>
      <c r="M41959" s="5"/>
    </row>
    <row r="41960" s="2" customFormat="1" spans="6:13">
      <c r="F41960" s="3"/>
      <c r="I41960" s="4"/>
      <c r="M41960" s="5"/>
    </row>
    <row r="41961" s="2" customFormat="1" spans="6:13">
      <c r="F41961" s="3"/>
      <c r="I41961" s="4"/>
      <c r="M41961" s="5"/>
    </row>
    <row r="41962" s="2" customFormat="1" spans="6:13">
      <c r="F41962" s="3"/>
      <c r="I41962" s="4"/>
      <c r="M41962" s="5"/>
    </row>
    <row r="41963" s="2" customFormat="1" spans="6:13">
      <c r="F41963" s="3"/>
      <c r="I41963" s="4"/>
      <c r="M41963" s="5"/>
    </row>
    <row r="41964" s="2" customFormat="1" spans="6:13">
      <c r="F41964" s="3"/>
      <c r="I41964" s="4"/>
      <c r="M41964" s="5"/>
    </row>
    <row r="41965" s="2" customFormat="1" spans="6:13">
      <c r="F41965" s="3"/>
      <c r="I41965" s="4"/>
      <c r="M41965" s="5"/>
    </row>
    <row r="41966" s="2" customFormat="1" spans="6:13">
      <c r="F41966" s="3"/>
      <c r="I41966" s="4"/>
      <c r="M41966" s="5"/>
    </row>
    <row r="41967" s="2" customFormat="1" spans="6:13">
      <c r="F41967" s="3"/>
      <c r="I41967" s="4"/>
      <c r="M41967" s="5"/>
    </row>
    <row r="41968" s="2" customFormat="1" spans="6:13">
      <c r="F41968" s="3"/>
      <c r="I41968" s="4"/>
      <c r="M41968" s="5"/>
    </row>
    <row r="41969" s="2" customFormat="1" spans="6:13">
      <c r="F41969" s="3"/>
      <c r="I41969" s="4"/>
      <c r="M41969" s="5"/>
    </row>
    <row r="41970" s="2" customFormat="1" spans="6:13">
      <c r="F41970" s="3"/>
      <c r="I41970" s="4"/>
      <c r="M41970" s="5"/>
    </row>
    <row r="41971" s="2" customFormat="1" spans="6:13">
      <c r="F41971" s="3"/>
      <c r="I41971" s="4"/>
      <c r="M41971" s="5"/>
    </row>
    <row r="41972" s="2" customFormat="1" spans="6:13">
      <c r="F41972" s="3"/>
      <c r="I41972" s="4"/>
      <c r="M41972" s="5"/>
    </row>
    <row r="41973" s="2" customFormat="1" spans="6:13">
      <c r="F41973" s="3"/>
      <c r="I41973" s="4"/>
      <c r="M41973" s="5"/>
    </row>
    <row r="41974" s="2" customFormat="1" spans="6:13">
      <c r="F41974" s="3"/>
      <c r="I41974" s="4"/>
      <c r="M41974" s="5"/>
    </row>
    <row r="41975" s="2" customFormat="1" spans="6:13">
      <c r="F41975" s="3"/>
      <c r="I41975" s="4"/>
      <c r="M41975" s="5"/>
    </row>
    <row r="41976" s="2" customFormat="1" spans="6:13">
      <c r="F41976" s="3"/>
      <c r="I41976" s="4"/>
      <c r="M41976" s="5"/>
    </row>
    <row r="41977" s="2" customFormat="1" spans="6:13">
      <c r="F41977" s="3"/>
      <c r="I41977" s="4"/>
      <c r="M41977" s="5"/>
    </row>
    <row r="41978" s="2" customFormat="1" spans="6:13">
      <c r="F41978" s="3"/>
      <c r="I41978" s="4"/>
      <c r="M41978" s="5"/>
    </row>
    <row r="41979" s="2" customFormat="1" spans="6:13">
      <c r="F41979" s="3"/>
      <c r="I41979" s="4"/>
      <c r="M41979" s="5"/>
    </row>
    <row r="41980" s="2" customFormat="1" spans="6:13">
      <c r="F41980" s="3"/>
      <c r="I41980" s="4"/>
      <c r="M41980" s="5"/>
    </row>
    <row r="41981" s="2" customFormat="1" spans="6:13">
      <c r="F41981" s="3"/>
      <c r="I41981" s="4"/>
      <c r="M41981" s="5"/>
    </row>
    <row r="41982" s="2" customFormat="1" spans="6:13">
      <c r="F41982" s="3"/>
      <c r="I41982" s="4"/>
      <c r="M41982" s="5"/>
    </row>
    <row r="41983" s="2" customFormat="1" spans="6:13">
      <c r="F41983" s="3"/>
      <c r="I41983" s="4"/>
      <c r="M41983" s="5"/>
    </row>
    <row r="41984" s="2" customFormat="1" spans="6:13">
      <c r="F41984" s="3"/>
      <c r="I41984" s="4"/>
      <c r="M41984" s="5"/>
    </row>
    <row r="41985" s="2" customFormat="1" spans="6:13">
      <c r="F41985" s="3"/>
      <c r="I41985" s="4"/>
      <c r="M41985" s="5"/>
    </row>
    <row r="41986" s="2" customFormat="1" spans="6:13">
      <c r="F41986" s="3"/>
      <c r="I41986" s="4"/>
      <c r="M41986" s="5"/>
    </row>
    <row r="41987" s="2" customFormat="1" spans="6:13">
      <c r="F41987" s="3"/>
      <c r="I41987" s="4"/>
      <c r="M41987" s="5"/>
    </row>
    <row r="41988" s="2" customFormat="1" spans="6:13">
      <c r="F41988" s="3"/>
      <c r="I41988" s="4"/>
      <c r="M41988" s="5"/>
    </row>
    <row r="41989" s="2" customFormat="1" spans="6:13">
      <c r="F41989" s="3"/>
      <c r="I41989" s="4"/>
      <c r="M41989" s="5"/>
    </row>
    <row r="41990" s="2" customFormat="1" spans="6:13">
      <c r="F41990" s="3"/>
      <c r="I41990" s="4"/>
      <c r="M41990" s="5"/>
    </row>
    <row r="41991" s="2" customFormat="1" spans="6:13">
      <c r="F41991" s="3"/>
      <c r="I41991" s="4"/>
      <c r="M41991" s="5"/>
    </row>
    <row r="41992" s="2" customFormat="1" spans="6:13">
      <c r="F41992" s="3"/>
      <c r="I41992" s="4"/>
      <c r="M41992" s="5"/>
    </row>
    <row r="41993" s="2" customFormat="1" spans="6:13">
      <c r="F41993" s="3"/>
      <c r="I41993" s="4"/>
      <c r="M41993" s="5"/>
    </row>
    <row r="41994" s="2" customFormat="1" spans="6:13">
      <c r="F41994" s="3"/>
      <c r="I41994" s="4"/>
      <c r="M41994" s="5"/>
    </row>
    <row r="41995" s="2" customFormat="1" spans="6:13">
      <c r="F41995" s="3"/>
      <c r="I41995" s="4"/>
      <c r="M41995" s="5"/>
    </row>
    <row r="41996" s="2" customFormat="1" spans="6:13">
      <c r="F41996" s="3"/>
      <c r="I41996" s="4"/>
      <c r="M41996" s="5"/>
    </row>
    <row r="41997" s="2" customFormat="1" spans="6:13">
      <c r="F41997" s="3"/>
      <c r="I41997" s="4"/>
      <c r="M41997" s="5"/>
    </row>
    <row r="41998" s="2" customFormat="1" spans="6:13">
      <c r="F41998" s="3"/>
      <c r="I41998" s="4"/>
      <c r="M41998" s="5"/>
    </row>
    <row r="41999" s="2" customFormat="1" spans="6:13">
      <c r="F41999" s="3"/>
      <c r="I41999" s="4"/>
      <c r="M41999" s="5"/>
    </row>
    <row r="42000" s="2" customFormat="1" spans="6:13">
      <c r="F42000" s="3"/>
      <c r="I42000" s="4"/>
      <c r="M42000" s="5"/>
    </row>
    <row r="42001" s="2" customFormat="1" spans="6:13">
      <c r="F42001" s="3"/>
      <c r="I42001" s="4"/>
      <c r="M42001" s="5"/>
    </row>
    <row r="42002" s="2" customFormat="1" spans="6:13">
      <c r="F42002" s="3"/>
      <c r="I42002" s="4"/>
      <c r="M42002" s="5"/>
    </row>
    <row r="42003" s="2" customFormat="1" spans="6:13">
      <c r="F42003" s="3"/>
      <c r="I42003" s="4"/>
      <c r="M42003" s="5"/>
    </row>
    <row r="42004" s="2" customFormat="1" spans="6:13">
      <c r="F42004" s="3"/>
      <c r="I42004" s="4"/>
      <c r="M42004" s="5"/>
    </row>
    <row r="42005" s="2" customFormat="1" spans="6:13">
      <c r="F42005" s="3"/>
      <c r="I42005" s="4"/>
      <c r="M42005" s="5"/>
    </row>
    <row r="42006" s="2" customFormat="1" spans="6:13">
      <c r="F42006" s="3"/>
      <c r="I42006" s="4"/>
      <c r="M42006" s="5"/>
    </row>
    <row r="42007" s="2" customFormat="1" spans="6:13">
      <c r="F42007" s="3"/>
      <c r="I42007" s="4"/>
      <c r="M42007" s="5"/>
    </row>
    <row r="42008" s="2" customFormat="1" spans="6:13">
      <c r="F42008" s="3"/>
      <c r="I42008" s="4"/>
      <c r="M42008" s="5"/>
    </row>
    <row r="42009" s="2" customFormat="1" spans="6:13">
      <c r="F42009" s="3"/>
      <c r="I42009" s="4"/>
      <c r="M42009" s="5"/>
    </row>
    <row r="42010" s="2" customFormat="1" spans="6:13">
      <c r="F42010" s="3"/>
      <c r="I42010" s="4"/>
      <c r="M42010" s="5"/>
    </row>
    <row r="42011" s="2" customFormat="1" spans="6:13">
      <c r="F42011" s="3"/>
      <c r="I42011" s="4"/>
      <c r="M42011" s="5"/>
    </row>
    <row r="42012" s="2" customFormat="1" spans="6:13">
      <c r="F42012" s="3"/>
      <c r="I42012" s="4"/>
      <c r="M42012" s="5"/>
    </row>
    <row r="42013" s="2" customFormat="1" spans="6:13">
      <c r="F42013" s="3"/>
      <c r="I42013" s="4"/>
      <c r="M42013" s="5"/>
    </row>
    <row r="42014" s="2" customFormat="1" spans="6:13">
      <c r="F42014" s="3"/>
      <c r="I42014" s="4"/>
      <c r="M42014" s="5"/>
    </row>
    <row r="42015" s="2" customFormat="1" spans="6:13">
      <c r="F42015" s="3"/>
      <c r="I42015" s="4"/>
      <c r="M42015" s="5"/>
    </row>
    <row r="42016" s="2" customFormat="1" spans="6:13">
      <c r="F42016" s="3"/>
      <c r="I42016" s="4"/>
      <c r="M42016" s="5"/>
    </row>
    <row r="42017" s="2" customFormat="1" spans="6:13">
      <c r="F42017" s="3"/>
      <c r="I42017" s="4"/>
      <c r="M42017" s="5"/>
    </row>
    <row r="42018" s="2" customFormat="1" spans="6:13">
      <c r="F42018" s="3"/>
      <c r="I42018" s="4"/>
      <c r="M42018" s="5"/>
    </row>
    <row r="42019" s="2" customFormat="1" spans="6:13">
      <c r="F42019" s="3"/>
      <c r="I42019" s="4"/>
      <c r="M42019" s="5"/>
    </row>
    <row r="42020" s="2" customFormat="1" spans="6:13">
      <c r="F42020" s="3"/>
      <c r="I42020" s="4"/>
      <c r="M42020" s="5"/>
    </row>
    <row r="42021" s="2" customFormat="1" spans="6:13">
      <c r="F42021" s="3"/>
      <c r="I42021" s="4"/>
      <c r="M42021" s="5"/>
    </row>
    <row r="42022" s="2" customFormat="1" spans="6:13">
      <c r="F42022" s="3"/>
      <c r="I42022" s="4"/>
      <c r="M42022" s="5"/>
    </row>
    <row r="42023" s="2" customFormat="1" spans="6:13">
      <c r="F42023" s="3"/>
      <c r="I42023" s="4"/>
      <c r="M42023" s="5"/>
    </row>
    <row r="42024" s="2" customFormat="1" spans="6:13">
      <c r="F42024" s="3"/>
      <c r="I42024" s="4"/>
      <c r="M42024" s="5"/>
    </row>
    <row r="42025" s="2" customFormat="1" spans="6:13">
      <c r="F42025" s="3"/>
      <c r="I42025" s="4"/>
      <c r="M42025" s="5"/>
    </row>
    <row r="42026" s="2" customFormat="1" spans="6:13">
      <c r="F42026" s="3"/>
      <c r="I42026" s="4"/>
      <c r="M42026" s="5"/>
    </row>
    <row r="42027" s="2" customFormat="1" spans="6:13">
      <c r="F42027" s="3"/>
      <c r="I42027" s="4"/>
      <c r="M42027" s="5"/>
    </row>
    <row r="42028" s="2" customFormat="1" spans="6:13">
      <c r="F42028" s="3"/>
      <c r="I42028" s="4"/>
      <c r="M42028" s="5"/>
    </row>
    <row r="42029" s="2" customFormat="1" spans="6:13">
      <c r="F42029" s="3"/>
      <c r="I42029" s="4"/>
      <c r="M42029" s="5"/>
    </row>
    <row r="42030" s="2" customFormat="1" spans="6:13">
      <c r="F42030" s="3"/>
      <c r="I42030" s="4"/>
      <c r="M42030" s="5"/>
    </row>
    <row r="42031" s="2" customFormat="1" spans="6:13">
      <c r="F42031" s="3"/>
      <c r="I42031" s="4"/>
      <c r="M42031" s="5"/>
    </row>
    <row r="42032" s="2" customFormat="1" spans="6:13">
      <c r="F42032" s="3"/>
      <c r="I42032" s="4"/>
      <c r="M42032" s="5"/>
    </row>
    <row r="42033" s="2" customFormat="1" spans="6:13">
      <c r="F42033" s="3"/>
      <c r="I42033" s="4"/>
      <c r="M42033" s="5"/>
    </row>
    <row r="42034" s="2" customFormat="1" spans="6:13">
      <c r="F42034" s="3"/>
      <c r="I42034" s="4"/>
      <c r="M42034" s="5"/>
    </row>
    <row r="42035" s="2" customFormat="1" spans="6:13">
      <c r="F42035" s="3"/>
      <c r="I42035" s="4"/>
      <c r="M42035" s="5"/>
    </row>
    <row r="42036" s="2" customFormat="1" spans="6:13">
      <c r="F42036" s="3"/>
      <c r="I42036" s="4"/>
      <c r="M42036" s="5"/>
    </row>
    <row r="42037" s="2" customFormat="1" spans="6:13">
      <c r="F42037" s="3"/>
      <c r="I42037" s="4"/>
      <c r="M42037" s="5"/>
    </row>
    <row r="42038" s="2" customFormat="1" spans="6:13">
      <c r="F42038" s="3"/>
      <c r="I42038" s="4"/>
      <c r="M42038" s="5"/>
    </row>
    <row r="42039" s="2" customFormat="1" spans="6:13">
      <c r="F42039" s="3"/>
      <c r="I42039" s="4"/>
      <c r="M42039" s="5"/>
    </row>
    <row r="42040" s="2" customFormat="1" spans="6:13">
      <c r="F42040" s="3"/>
      <c r="I42040" s="4"/>
      <c r="M42040" s="5"/>
    </row>
    <row r="42041" s="2" customFormat="1" spans="6:13">
      <c r="F42041" s="3"/>
      <c r="I42041" s="4"/>
      <c r="M42041" s="5"/>
    </row>
    <row r="42042" s="2" customFormat="1" spans="6:13">
      <c r="F42042" s="3"/>
      <c r="I42042" s="4"/>
      <c r="M42042" s="5"/>
    </row>
    <row r="42043" s="2" customFormat="1" spans="6:13">
      <c r="F42043" s="3"/>
      <c r="I42043" s="4"/>
      <c r="M42043" s="5"/>
    </row>
    <row r="42044" s="2" customFormat="1" spans="6:13">
      <c r="F42044" s="3"/>
      <c r="I42044" s="4"/>
      <c r="M42044" s="5"/>
    </row>
    <row r="42045" s="2" customFormat="1" spans="6:13">
      <c r="F42045" s="3"/>
      <c r="I42045" s="4"/>
      <c r="M42045" s="5"/>
    </row>
    <row r="42046" s="2" customFormat="1" spans="6:13">
      <c r="F42046" s="3"/>
      <c r="I42046" s="4"/>
      <c r="M42046" s="5"/>
    </row>
    <row r="42047" s="2" customFormat="1" spans="6:13">
      <c r="F42047" s="3"/>
      <c r="I42047" s="4"/>
      <c r="M42047" s="5"/>
    </row>
    <row r="42048" s="2" customFormat="1" spans="6:13">
      <c r="F42048" s="3"/>
      <c r="I42048" s="4"/>
      <c r="M42048" s="5"/>
    </row>
    <row r="42049" s="2" customFormat="1" spans="6:13">
      <c r="F42049" s="3"/>
      <c r="I42049" s="4"/>
      <c r="M42049" s="5"/>
    </row>
    <row r="42050" s="2" customFormat="1" spans="6:13">
      <c r="F42050" s="3"/>
      <c r="I42050" s="4"/>
      <c r="M42050" s="5"/>
    </row>
    <row r="42051" s="2" customFormat="1" spans="6:13">
      <c r="F42051" s="3"/>
      <c r="I42051" s="4"/>
      <c r="M42051" s="5"/>
    </row>
    <row r="42052" s="2" customFormat="1" spans="6:13">
      <c r="F42052" s="3"/>
      <c r="I42052" s="4"/>
      <c r="M42052" s="5"/>
    </row>
    <row r="42053" s="2" customFormat="1" spans="6:13">
      <c r="F42053" s="3"/>
      <c r="I42053" s="4"/>
      <c r="M42053" s="5"/>
    </row>
    <row r="42054" s="2" customFormat="1" spans="6:13">
      <c r="F42054" s="3"/>
      <c r="I42054" s="4"/>
      <c r="M42054" s="5"/>
    </row>
    <row r="42055" s="2" customFormat="1" spans="6:13">
      <c r="F42055" s="3"/>
      <c r="I42055" s="4"/>
      <c r="M42055" s="5"/>
    </row>
    <row r="42056" s="2" customFormat="1" spans="6:13">
      <c r="F42056" s="3"/>
      <c r="I42056" s="4"/>
      <c r="M42056" s="5"/>
    </row>
    <row r="42057" s="2" customFormat="1" spans="6:13">
      <c r="F42057" s="3"/>
      <c r="I42057" s="4"/>
      <c r="M42057" s="5"/>
    </row>
    <row r="42058" s="2" customFormat="1" spans="6:13">
      <c r="F42058" s="3"/>
      <c r="I42058" s="4"/>
      <c r="M42058" s="5"/>
    </row>
    <row r="42059" s="2" customFormat="1" spans="6:13">
      <c r="F42059" s="3"/>
      <c r="I42059" s="4"/>
      <c r="M42059" s="5"/>
    </row>
    <row r="42060" s="2" customFormat="1" spans="6:13">
      <c r="F42060" s="3"/>
      <c r="I42060" s="4"/>
      <c r="M42060" s="5"/>
    </row>
    <row r="42061" s="2" customFormat="1" spans="6:13">
      <c r="F42061" s="3"/>
      <c r="I42061" s="4"/>
      <c r="M42061" s="5"/>
    </row>
    <row r="42062" s="2" customFormat="1" spans="6:13">
      <c r="F42062" s="3"/>
      <c r="I42062" s="4"/>
      <c r="M42062" s="5"/>
    </row>
    <row r="42063" s="2" customFormat="1" spans="6:13">
      <c r="F42063" s="3"/>
      <c r="I42063" s="4"/>
      <c r="M42063" s="5"/>
    </row>
    <row r="42064" s="2" customFormat="1" spans="6:13">
      <c r="F42064" s="3"/>
      <c r="I42064" s="4"/>
      <c r="M42064" s="5"/>
    </row>
    <row r="42065" s="2" customFormat="1" spans="6:13">
      <c r="F42065" s="3"/>
      <c r="I42065" s="4"/>
      <c r="M42065" s="5"/>
    </row>
    <row r="42066" s="2" customFormat="1" spans="6:13">
      <c r="F42066" s="3"/>
      <c r="I42066" s="4"/>
      <c r="M42066" s="5"/>
    </row>
    <row r="42067" s="2" customFormat="1" spans="6:13">
      <c r="F42067" s="3"/>
      <c r="I42067" s="4"/>
      <c r="M42067" s="5"/>
    </row>
    <row r="42068" s="2" customFormat="1" spans="6:13">
      <c r="F42068" s="3"/>
      <c r="I42068" s="4"/>
      <c r="M42068" s="5"/>
    </row>
    <row r="42069" s="2" customFormat="1" spans="6:13">
      <c r="F42069" s="3"/>
      <c r="I42069" s="4"/>
      <c r="M42069" s="5"/>
    </row>
    <row r="42070" s="2" customFormat="1" spans="6:13">
      <c r="F42070" s="3"/>
      <c r="I42070" s="4"/>
      <c r="M42070" s="5"/>
    </row>
    <row r="42071" s="2" customFormat="1" spans="6:13">
      <c r="F42071" s="3"/>
      <c r="I42071" s="4"/>
      <c r="M42071" s="5"/>
    </row>
    <row r="42072" s="2" customFormat="1" spans="6:13">
      <c r="F42072" s="3"/>
      <c r="I42072" s="4"/>
      <c r="M42072" s="5"/>
    </row>
    <row r="42073" s="2" customFormat="1" spans="6:13">
      <c r="F42073" s="3"/>
      <c r="I42073" s="4"/>
      <c r="M42073" s="5"/>
    </row>
    <row r="42074" s="2" customFormat="1" spans="6:13">
      <c r="F42074" s="3"/>
      <c r="I42074" s="4"/>
      <c r="M42074" s="5"/>
    </row>
    <row r="42075" s="2" customFormat="1" spans="6:13">
      <c r="F42075" s="3"/>
      <c r="I42075" s="4"/>
      <c r="M42075" s="5"/>
    </row>
    <row r="42076" s="2" customFormat="1" spans="6:13">
      <c r="F42076" s="3"/>
      <c r="I42076" s="4"/>
      <c r="M42076" s="5"/>
    </row>
    <row r="42077" s="2" customFormat="1" spans="6:13">
      <c r="F42077" s="3"/>
      <c r="I42077" s="4"/>
      <c r="M42077" s="5"/>
    </row>
    <row r="42078" s="2" customFormat="1" spans="6:13">
      <c r="F42078" s="3"/>
      <c r="I42078" s="4"/>
      <c r="M42078" s="5"/>
    </row>
    <row r="42079" s="2" customFormat="1" spans="6:13">
      <c r="F42079" s="3"/>
      <c r="I42079" s="4"/>
      <c r="M42079" s="5"/>
    </row>
    <row r="42080" s="2" customFormat="1" spans="6:13">
      <c r="F42080" s="3"/>
      <c r="I42080" s="4"/>
      <c r="M42080" s="5"/>
    </row>
    <row r="42081" s="2" customFormat="1" spans="6:13">
      <c r="F42081" s="3"/>
      <c r="I42081" s="4"/>
      <c r="M42081" s="5"/>
    </row>
    <row r="42082" s="2" customFormat="1" spans="6:13">
      <c r="F42082" s="3"/>
      <c r="I42082" s="4"/>
      <c r="M42082" s="5"/>
    </row>
    <row r="42083" s="2" customFormat="1" spans="6:13">
      <c r="F42083" s="3"/>
      <c r="I42083" s="4"/>
      <c r="M42083" s="5"/>
    </row>
    <row r="42084" s="2" customFormat="1" spans="6:13">
      <c r="F42084" s="3"/>
      <c r="I42084" s="4"/>
      <c r="M42084" s="5"/>
    </row>
    <row r="42085" s="2" customFormat="1" spans="6:13">
      <c r="F42085" s="3"/>
      <c r="I42085" s="4"/>
      <c r="M42085" s="5"/>
    </row>
    <row r="42086" s="2" customFormat="1" spans="6:13">
      <c r="F42086" s="3"/>
      <c r="I42086" s="4"/>
      <c r="M42086" s="5"/>
    </row>
    <row r="42087" s="2" customFormat="1" spans="6:13">
      <c r="F42087" s="3"/>
      <c r="I42087" s="4"/>
      <c r="M42087" s="5"/>
    </row>
    <row r="42088" s="2" customFormat="1" spans="6:13">
      <c r="F42088" s="3"/>
      <c r="I42088" s="4"/>
      <c r="M42088" s="5"/>
    </row>
    <row r="42089" s="2" customFormat="1" spans="6:13">
      <c r="F42089" s="3"/>
      <c r="I42089" s="4"/>
      <c r="M42089" s="5"/>
    </row>
    <row r="42090" s="2" customFormat="1" spans="6:13">
      <c r="F42090" s="3"/>
      <c r="I42090" s="4"/>
      <c r="M42090" s="5"/>
    </row>
    <row r="42091" s="2" customFormat="1" spans="6:13">
      <c r="F42091" s="3"/>
      <c r="I42091" s="4"/>
      <c r="M42091" s="5"/>
    </row>
    <row r="42092" s="2" customFormat="1" spans="6:13">
      <c r="F42092" s="3"/>
      <c r="I42092" s="4"/>
      <c r="M42092" s="5"/>
    </row>
    <row r="42093" s="2" customFormat="1" spans="6:13">
      <c r="F42093" s="3"/>
      <c r="I42093" s="4"/>
      <c r="M42093" s="5"/>
    </row>
    <row r="42094" s="2" customFormat="1" spans="6:13">
      <c r="F42094" s="3"/>
      <c r="I42094" s="4"/>
      <c r="M42094" s="5"/>
    </row>
    <row r="42095" s="2" customFormat="1" spans="6:13">
      <c r="F42095" s="3"/>
      <c r="I42095" s="4"/>
      <c r="M42095" s="5"/>
    </row>
    <row r="42096" s="2" customFormat="1" spans="6:13">
      <c r="F42096" s="3"/>
      <c r="I42096" s="4"/>
      <c r="M42096" s="5"/>
    </row>
    <row r="42097" s="2" customFormat="1" spans="6:13">
      <c r="F42097" s="3"/>
      <c r="I42097" s="4"/>
      <c r="M42097" s="5"/>
    </row>
    <row r="42098" s="2" customFormat="1" spans="6:13">
      <c r="F42098" s="3"/>
      <c r="I42098" s="4"/>
      <c r="M42098" s="5"/>
    </row>
    <row r="42099" s="2" customFormat="1" spans="6:13">
      <c r="F42099" s="3"/>
      <c r="I42099" s="4"/>
      <c r="M42099" s="5"/>
    </row>
    <row r="42100" s="2" customFormat="1" spans="6:13">
      <c r="F42100" s="3"/>
      <c r="I42100" s="4"/>
      <c r="M42100" s="5"/>
    </row>
    <row r="42101" s="2" customFormat="1" spans="6:13">
      <c r="F42101" s="3"/>
      <c r="I42101" s="4"/>
      <c r="M42101" s="5"/>
    </row>
    <row r="42102" s="2" customFormat="1" spans="6:13">
      <c r="F42102" s="3"/>
      <c r="I42102" s="4"/>
      <c r="M42102" s="5"/>
    </row>
    <row r="42103" s="2" customFormat="1" spans="6:13">
      <c r="F42103" s="3"/>
      <c r="I42103" s="4"/>
      <c r="M42103" s="5"/>
    </row>
    <row r="42104" s="2" customFormat="1" spans="6:13">
      <c r="F42104" s="3"/>
      <c r="I42104" s="4"/>
      <c r="M42104" s="5"/>
    </row>
    <row r="42105" s="2" customFormat="1" spans="6:13">
      <c r="F42105" s="3"/>
      <c r="I42105" s="4"/>
      <c r="M42105" s="5"/>
    </row>
    <row r="42106" s="2" customFormat="1" spans="6:13">
      <c r="F42106" s="3"/>
      <c r="I42106" s="4"/>
      <c r="M42106" s="5"/>
    </row>
    <row r="42107" s="2" customFormat="1" spans="6:13">
      <c r="F42107" s="3"/>
      <c r="I42107" s="4"/>
      <c r="M42107" s="5"/>
    </row>
    <row r="42108" s="2" customFormat="1" spans="6:13">
      <c r="F42108" s="3"/>
      <c r="I42108" s="4"/>
      <c r="M42108" s="5"/>
    </row>
    <row r="42109" s="2" customFormat="1" spans="6:13">
      <c r="F42109" s="3"/>
      <c r="I42109" s="4"/>
      <c r="M42109" s="5"/>
    </row>
    <row r="42110" s="2" customFormat="1" spans="6:13">
      <c r="F42110" s="3"/>
      <c r="I42110" s="4"/>
      <c r="M42110" s="5"/>
    </row>
    <row r="42111" s="2" customFormat="1" spans="6:13">
      <c r="F42111" s="3"/>
      <c r="I42111" s="4"/>
      <c r="M42111" s="5"/>
    </row>
    <row r="42112" s="2" customFormat="1" spans="6:13">
      <c r="F42112" s="3"/>
      <c r="I42112" s="4"/>
      <c r="M42112" s="5"/>
    </row>
    <row r="42113" s="2" customFormat="1" spans="6:13">
      <c r="F42113" s="3"/>
      <c r="I42113" s="4"/>
      <c r="M42113" s="5"/>
    </row>
    <row r="42114" s="2" customFormat="1" spans="6:13">
      <c r="F42114" s="3"/>
      <c r="I42114" s="4"/>
      <c r="M42114" s="5"/>
    </row>
    <row r="42115" s="2" customFormat="1" spans="6:13">
      <c r="F42115" s="3"/>
      <c r="I42115" s="4"/>
      <c r="M42115" s="5"/>
    </row>
    <row r="42116" s="2" customFormat="1" spans="6:13">
      <c r="F42116" s="3"/>
      <c r="I42116" s="4"/>
      <c r="M42116" s="5"/>
    </row>
    <row r="42117" s="2" customFormat="1" spans="6:13">
      <c r="F42117" s="3"/>
      <c r="I42117" s="4"/>
      <c r="M42117" s="5"/>
    </row>
    <row r="42118" s="2" customFormat="1" spans="6:13">
      <c r="F42118" s="3"/>
      <c r="I42118" s="4"/>
      <c r="M42118" s="5"/>
    </row>
    <row r="42119" s="2" customFormat="1" spans="6:13">
      <c r="F42119" s="3"/>
      <c r="I42119" s="4"/>
      <c r="M42119" s="5"/>
    </row>
    <row r="42120" s="2" customFormat="1" spans="6:13">
      <c r="F42120" s="3"/>
      <c r="I42120" s="4"/>
      <c r="M42120" s="5"/>
    </row>
    <row r="42121" s="2" customFormat="1" spans="6:13">
      <c r="F42121" s="3"/>
      <c r="I42121" s="4"/>
      <c r="M42121" s="5"/>
    </row>
    <row r="42122" s="2" customFormat="1" spans="6:13">
      <c r="F42122" s="3"/>
      <c r="I42122" s="4"/>
      <c r="M42122" s="5"/>
    </row>
    <row r="42123" s="2" customFormat="1" spans="6:13">
      <c r="F42123" s="3"/>
      <c r="I42123" s="4"/>
      <c r="M42123" s="5"/>
    </row>
    <row r="42124" s="2" customFormat="1" spans="6:13">
      <c r="F42124" s="3"/>
      <c r="I42124" s="4"/>
      <c r="M42124" s="5"/>
    </row>
    <row r="42125" s="2" customFormat="1" spans="6:13">
      <c r="F42125" s="3"/>
      <c r="I42125" s="4"/>
      <c r="M42125" s="5"/>
    </row>
    <row r="42126" s="2" customFormat="1" spans="6:13">
      <c r="F42126" s="3"/>
      <c r="I42126" s="4"/>
      <c r="M42126" s="5"/>
    </row>
    <row r="42127" s="2" customFormat="1" spans="6:13">
      <c r="F42127" s="3"/>
      <c r="I42127" s="4"/>
      <c r="M42127" s="5"/>
    </row>
    <row r="42128" s="2" customFormat="1" spans="6:13">
      <c r="F42128" s="3"/>
      <c r="I42128" s="4"/>
      <c r="M42128" s="5"/>
    </row>
    <row r="42129" s="2" customFormat="1" spans="6:13">
      <c r="F42129" s="3"/>
      <c r="I42129" s="4"/>
      <c r="M42129" s="5"/>
    </row>
    <row r="42130" s="2" customFormat="1" spans="6:13">
      <c r="F42130" s="3"/>
      <c r="I42130" s="4"/>
      <c r="M42130" s="5"/>
    </row>
    <row r="42131" s="2" customFormat="1" spans="6:13">
      <c r="F42131" s="3"/>
      <c r="I42131" s="4"/>
      <c r="M42131" s="5"/>
    </row>
    <row r="42132" s="2" customFormat="1" spans="6:13">
      <c r="F42132" s="3"/>
      <c r="I42132" s="4"/>
      <c r="M42132" s="5"/>
    </row>
    <row r="42133" s="2" customFormat="1" spans="6:13">
      <c r="F42133" s="3"/>
      <c r="I42133" s="4"/>
      <c r="M42133" s="5"/>
    </row>
    <row r="42134" s="2" customFormat="1" spans="6:13">
      <c r="F42134" s="3"/>
      <c r="I42134" s="4"/>
      <c r="M42134" s="5"/>
    </row>
    <row r="42135" s="2" customFormat="1" spans="6:13">
      <c r="F42135" s="3"/>
      <c r="I42135" s="4"/>
      <c r="M42135" s="5"/>
    </row>
    <row r="42136" s="2" customFormat="1" spans="6:13">
      <c r="F42136" s="3"/>
      <c r="I42136" s="4"/>
      <c r="M42136" s="5"/>
    </row>
    <row r="42137" s="2" customFormat="1" spans="6:13">
      <c r="F42137" s="3"/>
      <c r="I42137" s="4"/>
      <c r="M42137" s="5"/>
    </row>
    <row r="42138" s="2" customFormat="1" spans="6:13">
      <c r="F42138" s="3"/>
      <c r="I42138" s="4"/>
      <c r="M42138" s="5"/>
    </row>
    <row r="42139" s="2" customFormat="1" spans="6:13">
      <c r="F42139" s="3"/>
      <c r="I42139" s="4"/>
      <c r="M42139" s="5"/>
    </row>
    <row r="42140" s="2" customFormat="1" spans="6:13">
      <c r="F42140" s="3"/>
      <c r="I42140" s="4"/>
      <c r="M42140" s="5"/>
    </row>
    <row r="42141" s="2" customFormat="1" spans="6:13">
      <c r="F42141" s="3"/>
      <c r="I42141" s="4"/>
      <c r="M42141" s="5"/>
    </row>
    <row r="42142" s="2" customFormat="1" spans="6:13">
      <c r="F42142" s="3"/>
      <c r="I42142" s="4"/>
      <c r="M42142" s="5"/>
    </row>
    <row r="42143" s="2" customFormat="1" spans="6:13">
      <c r="F42143" s="3"/>
      <c r="I42143" s="4"/>
      <c r="M42143" s="5"/>
    </row>
    <row r="42144" s="2" customFormat="1" spans="6:13">
      <c r="F42144" s="3"/>
      <c r="I42144" s="4"/>
      <c r="M42144" s="5"/>
    </row>
    <row r="42145" s="2" customFormat="1" spans="6:13">
      <c r="F42145" s="3"/>
      <c r="I42145" s="4"/>
      <c r="M42145" s="5"/>
    </row>
    <row r="42146" s="2" customFormat="1" spans="6:13">
      <c r="F42146" s="3"/>
      <c r="I42146" s="4"/>
      <c r="M42146" s="5"/>
    </row>
    <row r="42147" s="2" customFormat="1" spans="6:13">
      <c r="F42147" s="3"/>
      <c r="I42147" s="4"/>
      <c r="M42147" s="5"/>
    </row>
    <row r="42148" s="2" customFormat="1" spans="6:13">
      <c r="F42148" s="3"/>
      <c r="I42148" s="4"/>
      <c r="M42148" s="5"/>
    </row>
    <row r="42149" s="2" customFormat="1" spans="6:13">
      <c r="F42149" s="3"/>
      <c r="I42149" s="4"/>
      <c r="M42149" s="5"/>
    </row>
    <row r="42150" s="2" customFormat="1" spans="6:13">
      <c r="F42150" s="3"/>
      <c r="I42150" s="4"/>
      <c r="M42150" s="5"/>
    </row>
    <row r="42151" s="2" customFormat="1" spans="6:13">
      <c r="F42151" s="3"/>
      <c r="I42151" s="4"/>
      <c r="M42151" s="5"/>
    </row>
    <row r="42152" s="2" customFormat="1" spans="6:13">
      <c r="F42152" s="3"/>
      <c r="I42152" s="4"/>
      <c r="M42152" s="5"/>
    </row>
    <row r="42153" s="2" customFormat="1" spans="6:13">
      <c r="F42153" s="3"/>
      <c r="I42153" s="4"/>
      <c r="M42153" s="5"/>
    </row>
    <row r="42154" s="2" customFormat="1" spans="6:13">
      <c r="F42154" s="3"/>
      <c r="I42154" s="4"/>
      <c r="M42154" s="5"/>
    </row>
    <row r="42155" s="2" customFormat="1" spans="6:13">
      <c r="F42155" s="3"/>
      <c r="I42155" s="4"/>
      <c r="M42155" s="5"/>
    </row>
    <row r="42156" s="2" customFormat="1" spans="6:13">
      <c r="F42156" s="3"/>
      <c r="I42156" s="4"/>
      <c r="M42156" s="5"/>
    </row>
    <row r="42157" s="2" customFormat="1" spans="6:13">
      <c r="F42157" s="3"/>
      <c r="I42157" s="4"/>
      <c r="M42157" s="5"/>
    </row>
    <row r="42158" s="2" customFormat="1" spans="6:13">
      <c r="F42158" s="3"/>
      <c r="I42158" s="4"/>
      <c r="M42158" s="5"/>
    </row>
    <row r="42159" s="2" customFormat="1" spans="6:13">
      <c r="F42159" s="3"/>
      <c r="I42159" s="4"/>
      <c r="M42159" s="5"/>
    </row>
    <row r="42160" s="2" customFormat="1" spans="6:13">
      <c r="F42160" s="3"/>
      <c r="I42160" s="4"/>
      <c r="M42160" s="5"/>
    </row>
    <row r="42161" s="2" customFormat="1" spans="6:13">
      <c r="F42161" s="3"/>
      <c r="I42161" s="4"/>
      <c r="M42161" s="5"/>
    </row>
    <row r="42162" s="2" customFormat="1" spans="6:13">
      <c r="F42162" s="3"/>
      <c r="I42162" s="4"/>
      <c r="M42162" s="5"/>
    </row>
    <row r="42163" s="2" customFormat="1" spans="6:13">
      <c r="F42163" s="3"/>
      <c r="I42163" s="4"/>
      <c r="M42163" s="5"/>
    </row>
    <row r="42164" s="2" customFormat="1" spans="6:13">
      <c r="F42164" s="3"/>
      <c r="I42164" s="4"/>
      <c r="M42164" s="5"/>
    </row>
    <row r="42165" s="2" customFormat="1" spans="6:13">
      <c r="F42165" s="3"/>
      <c r="I42165" s="4"/>
      <c r="M42165" s="5"/>
    </row>
    <row r="42166" s="2" customFormat="1" spans="6:13">
      <c r="F42166" s="3"/>
      <c r="I42166" s="4"/>
      <c r="M42166" s="5"/>
    </row>
    <row r="42167" s="2" customFormat="1" spans="6:13">
      <c r="F42167" s="3"/>
      <c r="I42167" s="4"/>
      <c r="M42167" s="5"/>
    </row>
    <row r="42168" s="2" customFormat="1" spans="6:13">
      <c r="F42168" s="3"/>
      <c r="I42168" s="4"/>
      <c r="M42168" s="5"/>
    </row>
    <row r="42169" s="2" customFormat="1" spans="6:13">
      <c r="F42169" s="3"/>
      <c r="I42169" s="4"/>
      <c r="M42169" s="5"/>
    </row>
    <row r="42170" s="2" customFormat="1" spans="6:13">
      <c r="F42170" s="3"/>
      <c r="I42170" s="4"/>
      <c r="M42170" s="5"/>
    </row>
    <row r="42171" s="2" customFormat="1" spans="6:13">
      <c r="F42171" s="3"/>
      <c r="I42171" s="4"/>
      <c r="M42171" s="5"/>
    </row>
    <row r="42172" s="2" customFormat="1" spans="6:13">
      <c r="F42172" s="3"/>
      <c r="I42172" s="4"/>
      <c r="M42172" s="5"/>
    </row>
    <row r="42173" s="2" customFormat="1" spans="6:13">
      <c r="F42173" s="3"/>
      <c r="I42173" s="4"/>
      <c r="M42173" s="5"/>
    </row>
    <row r="42174" s="2" customFormat="1" spans="6:13">
      <c r="F42174" s="3"/>
      <c r="I42174" s="4"/>
      <c r="M42174" s="5"/>
    </row>
    <row r="42175" s="2" customFormat="1" spans="6:13">
      <c r="F42175" s="3"/>
      <c r="I42175" s="4"/>
      <c r="M42175" s="5"/>
    </row>
    <row r="42176" s="2" customFormat="1" spans="6:13">
      <c r="F42176" s="3"/>
      <c r="I42176" s="4"/>
      <c r="M42176" s="5"/>
    </row>
    <row r="42177" s="2" customFormat="1" spans="6:13">
      <c r="F42177" s="3"/>
      <c r="I42177" s="4"/>
      <c r="M42177" s="5"/>
    </row>
    <row r="42178" s="2" customFormat="1" spans="6:13">
      <c r="F42178" s="3"/>
      <c r="I42178" s="4"/>
      <c r="M42178" s="5"/>
    </row>
    <row r="42179" s="2" customFormat="1" spans="6:13">
      <c r="F42179" s="3"/>
      <c r="I42179" s="4"/>
      <c r="M42179" s="5"/>
    </row>
    <row r="42180" s="2" customFormat="1" spans="6:13">
      <c r="F42180" s="3"/>
      <c r="I42180" s="4"/>
      <c r="M42180" s="5"/>
    </row>
    <row r="42181" s="2" customFormat="1" spans="6:13">
      <c r="F42181" s="3"/>
      <c r="I42181" s="4"/>
      <c r="M42181" s="5"/>
    </row>
    <row r="42182" s="2" customFormat="1" spans="6:13">
      <c r="F42182" s="3"/>
      <c r="I42182" s="4"/>
      <c r="M42182" s="5"/>
    </row>
    <row r="42183" s="2" customFormat="1" spans="6:13">
      <c r="F42183" s="3"/>
      <c r="I42183" s="4"/>
      <c r="M42183" s="5"/>
    </row>
    <row r="42184" s="2" customFormat="1" spans="6:13">
      <c r="F42184" s="3"/>
      <c r="I42184" s="4"/>
      <c r="M42184" s="5"/>
    </row>
    <row r="42185" s="2" customFormat="1" spans="6:13">
      <c r="F42185" s="3"/>
      <c r="I42185" s="4"/>
      <c r="M42185" s="5"/>
    </row>
    <row r="42186" s="2" customFormat="1" spans="6:13">
      <c r="F42186" s="3"/>
      <c r="I42186" s="4"/>
      <c r="M42186" s="5"/>
    </row>
    <row r="42187" s="2" customFormat="1" spans="6:13">
      <c r="F42187" s="3"/>
      <c r="I42187" s="4"/>
      <c r="M42187" s="5"/>
    </row>
    <row r="42188" s="2" customFormat="1" spans="6:13">
      <c r="F42188" s="3"/>
      <c r="I42188" s="4"/>
      <c r="M42188" s="5"/>
    </row>
    <row r="42189" s="2" customFormat="1" spans="6:13">
      <c r="F42189" s="3"/>
      <c r="I42189" s="4"/>
      <c r="M42189" s="5"/>
    </row>
    <row r="42190" s="2" customFormat="1" spans="6:13">
      <c r="F42190" s="3"/>
      <c r="I42190" s="4"/>
      <c r="M42190" s="5"/>
    </row>
    <row r="42191" s="2" customFormat="1" spans="6:13">
      <c r="F42191" s="3"/>
      <c r="I42191" s="4"/>
      <c r="M42191" s="5"/>
    </row>
    <row r="42192" s="2" customFormat="1" spans="6:13">
      <c r="F42192" s="3"/>
      <c r="I42192" s="4"/>
      <c r="M42192" s="5"/>
    </row>
    <row r="42193" s="2" customFormat="1" spans="6:13">
      <c r="F42193" s="3"/>
      <c r="I42193" s="4"/>
      <c r="M42193" s="5"/>
    </row>
    <row r="42194" s="2" customFormat="1" spans="6:13">
      <c r="F42194" s="3"/>
      <c r="I42194" s="4"/>
      <c r="M42194" s="5"/>
    </row>
    <row r="42195" s="2" customFormat="1" spans="6:13">
      <c r="F42195" s="3"/>
      <c r="I42195" s="4"/>
      <c r="M42195" s="5"/>
    </row>
    <row r="42196" s="2" customFormat="1" spans="6:13">
      <c r="F42196" s="3"/>
      <c r="I42196" s="4"/>
      <c r="M42196" s="5"/>
    </row>
    <row r="42197" s="2" customFormat="1" spans="6:13">
      <c r="F42197" s="3"/>
      <c r="I42197" s="4"/>
      <c r="M42197" s="5"/>
    </row>
    <row r="42198" s="2" customFormat="1" spans="6:13">
      <c r="F42198" s="3"/>
      <c r="I42198" s="4"/>
      <c r="M42198" s="5"/>
    </row>
    <row r="42199" s="2" customFormat="1" spans="6:13">
      <c r="F42199" s="3"/>
      <c r="I42199" s="4"/>
      <c r="M42199" s="5"/>
    </row>
    <row r="42200" s="2" customFormat="1" spans="6:13">
      <c r="F42200" s="3"/>
      <c r="I42200" s="4"/>
      <c r="M42200" s="5"/>
    </row>
    <row r="42201" s="2" customFormat="1" spans="6:13">
      <c r="F42201" s="3"/>
      <c r="I42201" s="4"/>
      <c r="M42201" s="5"/>
    </row>
    <row r="42202" s="2" customFormat="1" spans="6:13">
      <c r="F42202" s="3"/>
      <c r="I42202" s="4"/>
      <c r="M42202" s="5"/>
    </row>
    <row r="42203" s="2" customFormat="1" spans="6:13">
      <c r="F42203" s="3"/>
      <c r="I42203" s="4"/>
      <c r="M42203" s="5"/>
    </row>
    <row r="42204" s="2" customFormat="1" spans="6:13">
      <c r="F42204" s="3"/>
      <c r="I42204" s="4"/>
      <c r="M42204" s="5"/>
    </row>
    <row r="42205" s="2" customFormat="1" spans="6:13">
      <c r="F42205" s="3"/>
      <c r="I42205" s="4"/>
      <c r="M42205" s="5"/>
    </row>
    <row r="42206" s="2" customFormat="1" spans="6:13">
      <c r="F42206" s="3"/>
      <c r="I42206" s="4"/>
      <c r="M42206" s="5"/>
    </row>
    <row r="42207" s="2" customFormat="1" spans="6:13">
      <c r="F42207" s="3"/>
      <c r="I42207" s="4"/>
      <c r="M42207" s="5"/>
    </row>
    <row r="42208" s="2" customFormat="1" spans="6:13">
      <c r="F42208" s="3"/>
      <c r="I42208" s="4"/>
      <c r="M42208" s="5"/>
    </row>
    <row r="42209" s="2" customFormat="1" spans="6:13">
      <c r="F42209" s="3"/>
      <c r="I42209" s="4"/>
      <c r="M42209" s="5"/>
    </row>
    <row r="42210" s="2" customFormat="1" spans="6:13">
      <c r="F42210" s="3"/>
      <c r="I42210" s="4"/>
      <c r="M42210" s="5"/>
    </row>
    <row r="42211" s="2" customFormat="1" spans="6:13">
      <c r="F42211" s="3"/>
      <c r="I42211" s="4"/>
      <c r="M42211" s="5"/>
    </row>
    <row r="42212" s="2" customFormat="1" spans="6:13">
      <c r="F42212" s="3"/>
      <c r="I42212" s="4"/>
      <c r="M42212" s="5"/>
    </row>
    <row r="42213" s="2" customFormat="1" spans="6:13">
      <c r="F42213" s="3"/>
      <c r="I42213" s="4"/>
      <c r="M42213" s="5"/>
    </row>
    <row r="42214" s="2" customFormat="1" spans="6:13">
      <c r="F42214" s="3"/>
      <c r="I42214" s="4"/>
      <c r="M42214" s="5"/>
    </row>
    <row r="42215" s="2" customFormat="1" spans="6:13">
      <c r="F42215" s="3"/>
      <c r="I42215" s="4"/>
      <c r="M42215" s="5"/>
    </row>
    <row r="42216" s="2" customFormat="1" spans="6:13">
      <c r="F42216" s="3"/>
      <c r="I42216" s="4"/>
      <c r="M42216" s="5"/>
    </row>
    <row r="42217" s="2" customFormat="1" spans="6:13">
      <c r="F42217" s="3"/>
      <c r="I42217" s="4"/>
      <c r="M42217" s="5"/>
    </row>
    <row r="42218" s="2" customFormat="1" spans="6:13">
      <c r="F42218" s="3"/>
      <c r="I42218" s="4"/>
      <c r="M42218" s="5"/>
    </row>
    <row r="42219" s="2" customFormat="1" spans="6:13">
      <c r="F42219" s="3"/>
      <c r="I42219" s="4"/>
      <c r="M42219" s="5"/>
    </row>
    <row r="42220" s="2" customFormat="1" spans="6:13">
      <c r="F42220" s="3"/>
      <c r="I42220" s="4"/>
      <c r="M42220" s="5"/>
    </row>
    <row r="42221" s="2" customFormat="1" spans="6:13">
      <c r="F42221" s="3"/>
      <c r="I42221" s="4"/>
      <c r="M42221" s="5"/>
    </row>
    <row r="42222" s="2" customFormat="1" spans="6:13">
      <c r="F42222" s="3"/>
      <c r="I42222" s="4"/>
      <c r="M42222" s="5"/>
    </row>
    <row r="42223" s="2" customFormat="1" spans="6:13">
      <c r="F42223" s="3"/>
      <c r="I42223" s="4"/>
      <c r="M42223" s="5"/>
    </row>
    <row r="42224" s="2" customFormat="1" spans="6:13">
      <c r="F42224" s="3"/>
      <c r="I42224" s="4"/>
      <c r="M42224" s="5"/>
    </row>
    <row r="42225" s="2" customFormat="1" spans="6:13">
      <c r="F42225" s="3"/>
      <c r="I42225" s="4"/>
      <c r="M42225" s="5"/>
    </row>
    <row r="42226" s="2" customFormat="1" spans="6:13">
      <c r="F42226" s="3"/>
      <c r="I42226" s="4"/>
      <c r="M42226" s="5"/>
    </row>
    <row r="42227" s="2" customFormat="1" spans="6:13">
      <c r="F42227" s="3"/>
      <c r="I42227" s="4"/>
      <c r="M42227" s="5"/>
    </row>
    <row r="42228" s="2" customFormat="1" spans="6:13">
      <c r="F42228" s="3"/>
      <c r="I42228" s="4"/>
      <c r="M42228" s="5"/>
    </row>
    <row r="42229" s="2" customFormat="1" spans="6:13">
      <c r="F42229" s="3"/>
      <c r="I42229" s="4"/>
      <c r="M42229" s="5"/>
    </row>
    <row r="42230" s="2" customFormat="1" spans="6:13">
      <c r="F42230" s="3"/>
      <c r="I42230" s="4"/>
      <c r="M42230" s="5"/>
    </row>
    <row r="42231" s="2" customFormat="1" spans="6:13">
      <c r="F42231" s="3"/>
      <c r="I42231" s="4"/>
      <c r="M42231" s="5"/>
    </row>
    <row r="42232" s="2" customFormat="1" spans="6:13">
      <c r="F42232" s="3"/>
      <c r="I42232" s="4"/>
      <c r="M42232" s="5"/>
    </row>
    <row r="42233" s="2" customFormat="1" spans="6:13">
      <c r="F42233" s="3"/>
      <c r="I42233" s="4"/>
      <c r="M42233" s="5"/>
    </row>
    <row r="42234" s="2" customFormat="1" spans="6:13">
      <c r="F42234" s="3"/>
      <c r="I42234" s="4"/>
      <c r="M42234" s="5"/>
    </row>
    <row r="42235" s="2" customFormat="1" spans="6:13">
      <c r="F42235" s="3"/>
      <c r="I42235" s="4"/>
      <c r="M42235" s="5"/>
    </row>
    <row r="42236" s="2" customFormat="1" spans="6:13">
      <c r="F42236" s="3"/>
      <c r="I42236" s="4"/>
      <c r="M42236" s="5"/>
    </row>
    <row r="42237" s="2" customFormat="1" spans="6:13">
      <c r="F42237" s="3"/>
      <c r="I42237" s="4"/>
      <c r="M42237" s="5"/>
    </row>
    <row r="42238" s="2" customFormat="1" spans="6:13">
      <c r="F42238" s="3"/>
      <c r="I42238" s="4"/>
      <c r="M42238" s="5"/>
    </row>
    <row r="42239" s="2" customFormat="1" spans="6:13">
      <c r="F42239" s="3"/>
      <c r="I42239" s="4"/>
      <c r="M42239" s="5"/>
    </row>
    <row r="42240" s="2" customFormat="1" spans="6:13">
      <c r="F42240" s="3"/>
      <c r="I42240" s="4"/>
      <c r="M42240" s="5"/>
    </row>
    <row r="42241" s="2" customFormat="1" spans="6:13">
      <c r="F42241" s="3"/>
      <c r="I42241" s="4"/>
      <c r="M42241" s="5"/>
    </row>
    <row r="42242" s="2" customFormat="1" spans="6:13">
      <c r="F42242" s="3"/>
      <c r="I42242" s="4"/>
      <c r="M42242" s="5"/>
    </row>
    <row r="42243" s="2" customFormat="1" spans="6:13">
      <c r="F42243" s="3"/>
      <c r="I42243" s="4"/>
      <c r="M42243" s="5"/>
    </row>
    <row r="42244" s="2" customFormat="1" spans="6:13">
      <c r="F42244" s="3"/>
      <c r="I42244" s="4"/>
      <c r="M42244" s="5"/>
    </row>
    <row r="42245" s="2" customFormat="1" spans="6:13">
      <c r="F42245" s="3"/>
      <c r="I42245" s="4"/>
      <c r="M42245" s="5"/>
    </row>
    <row r="42246" s="2" customFormat="1" spans="6:13">
      <c r="F42246" s="3"/>
      <c r="I42246" s="4"/>
      <c r="M42246" s="5"/>
    </row>
    <row r="42247" s="2" customFormat="1" spans="6:13">
      <c r="F42247" s="3"/>
      <c r="I42247" s="4"/>
      <c r="M42247" s="5"/>
    </row>
    <row r="42248" s="2" customFormat="1" spans="6:13">
      <c r="F42248" s="3"/>
      <c r="I42248" s="4"/>
      <c r="M42248" s="5"/>
    </row>
    <row r="42249" s="2" customFormat="1" spans="6:13">
      <c r="F42249" s="3"/>
      <c r="I42249" s="4"/>
      <c r="M42249" s="5"/>
    </row>
    <row r="42250" s="2" customFormat="1" spans="6:13">
      <c r="F42250" s="3"/>
      <c r="I42250" s="4"/>
      <c r="M42250" s="5"/>
    </row>
    <row r="42251" s="2" customFormat="1" spans="6:13">
      <c r="F42251" s="3"/>
      <c r="I42251" s="4"/>
      <c r="M42251" s="5"/>
    </row>
    <row r="42252" s="2" customFormat="1" spans="6:13">
      <c r="F42252" s="3"/>
      <c r="I42252" s="4"/>
      <c r="M42252" s="5"/>
    </row>
    <row r="42253" s="2" customFormat="1" spans="6:13">
      <c r="F42253" s="3"/>
      <c r="I42253" s="4"/>
      <c r="M42253" s="5"/>
    </row>
    <row r="42254" s="2" customFormat="1" spans="6:13">
      <c r="F42254" s="3"/>
      <c r="I42254" s="4"/>
      <c r="M42254" s="5"/>
    </row>
    <row r="42255" s="2" customFormat="1" spans="6:13">
      <c r="F42255" s="3"/>
      <c r="I42255" s="4"/>
      <c r="M42255" s="5"/>
    </row>
    <row r="42256" s="2" customFormat="1" spans="6:13">
      <c r="F42256" s="3"/>
      <c r="I42256" s="4"/>
      <c r="M42256" s="5"/>
    </row>
    <row r="42257" s="2" customFormat="1" spans="6:13">
      <c r="F42257" s="3"/>
      <c r="I42257" s="4"/>
      <c r="M42257" s="5"/>
    </row>
    <row r="42258" s="2" customFormat="1" spans="6:13">
      <c r="F42258" s="3"/>
      <c r="I42258" s="4"/>
      <c r="M42258" s="5"/>
    </row>
    <row r="42259" s="2" customFormat="1" spans="6:13">
      <c r="F42259" s="3"/>
      <c r="I42259" s="4"/>
      <c r="M42259" s="5"/>
    </row>
    <row r="42260" s="2" customFormat="1" spans="6:13">
      <c r="F42260" s="3"/>
      <c r="I42260" s="4"/>
      <c r="M42260" s="5"/>
    </row>
    <row r="42261" s="2" customFormat="1" spans="6:13">
      <c r="F42261" s="3"/>
      <c r="I42261" s="4"/>
      <c r="M42261" s="5"/>
    </row>
    <row r="42262" s="2" customFormat="1" spans="6:13">
      <c r="F42262" s="3"/>
      <c r="I42262" s="4"/>
      <c r="M42262" s="5"/>
    </row>
    <row r="42263" s="2" customFormat="1" spans="6:13">
      <c r="F42263" s="3"/>
      <c r="I42263" s="4"/>
      <c r="M42263" s="5"/>
    </row>
    <row r="42264" s="2" customFormat="1" spans="6:13">
      <c r="F42264" s="3"/>
      <c r="I42264" s="4"/>
      <c r="M42264" s="5"/>
    </row>
    <row r="42265" s="2" customFormat="1" spans="6:13">
      <c r="F42265" s="3"/>
      <c r="I42265" s="4"/>
      <c r="M42265" s="5"/>
    </row>
    <row r="42266" s="2" customFormat="1" spans="6:13">
      <c r="F42266" s="3"/>
      <c r="I42266" s="4"/>
      <c r="M42266" s="5"/>
    </row>
    <row r="42267" s="2" customFormat="1" spans="6:13">
      <c r="F42267" s="3"/>
      <c r="I42267" s="4"/>
      <c r="M42267" s="5"/>
    </row>
    <row r="42268" s="2" customFormat="1" spans="6:13">
      <c r="F42268" s="3"/>
      <c r="I42268" s="4"/>
      <c r="M42268" s="5"/>
    </row>
    <row r="42269" s="2" customFormat="1" spans="6:13">
      <c r="F42269" s="3"/>
      <c r="I42269" s="4"/>
      <c r="M42269" s="5"/>
    </row>
    <row r="42270" s="2" customFormat="1" spans="6:13">
      <c r="F42270" s="3"/>
      <c r="I42270" s="4"/>
      <c r="M42270" s="5"/>
    </row>
    <row r="42271" s="2" customFormat="1" spans="6:13">
      <c r="F42271" s="3"/>
      <c r="I42271" s="4"/>
      <c r="M42271" s="5"/>
    </row>
    <row r="42272" s="2" customFormat="1" spans="6:13">
      <c r="F42272" s="3"/>
      <c r="I42272" s="4"/>
      <c r="M42272" s="5"/>
    </row>
    <row r="42273" s="2" customFormat="1" spans="6:13">
      <c r="F42273" s="3"/>
      <c r="I42273" s="4"/>
      <c r="M42273" s="5"/>
    </row>
    <row r="42274" s="2" customFormat="1" spans="6:13">
      <c r="F42274" s="3"/>
      <c r="I42274" s="4"/>
      <c r="M42274" s="5"/>
    </row>
    <row r="42275" s="2" customFormat="1" spans="6:13">
      <c r="F42275" s="3"/>
      <c r="I42275" s="4"/>
      <c r="M42275" s="5"/>
    </row>
    <row r="42276" s="2" customFormat="1" spans="6:13">
      <c r="F42276" s="3"/>
      <c r="I42276" s="4"/>
      <c r="M42276" s="5"/>
    </row>
    <row r="42277" s="2" customFormat="1" spans="6:13">
      <c r="F42277" s="3"/>
      <c r="I42277" s="4"/>
      <c r="M42277" s="5"/>
    </row>
    <row r="42278" s="2" customFormat="1" spans="6:13">
      <c r="F42278" s="3"/>
      <c r="I42278" s="4"/>
      <c r="M42278" s="5"/>
    </row>
    <row r="42279" s="2" customFormat="1" spans="6:13">
      <c r="F42279" s="3"/>
      <c r="I42279" s="4"/>
      <c r="M42279" s="5"/>
    </row>
    <row r="42280" s="2" customFormat="1" spans="6:13">
      <c r="F42280" s="3"/>
      <c r="I42280" s="4"/>
      <c r="M42280" s="5"/>
    </row>
    <row r="42281" s="2" customFormat="1" spans="6:13">
      <c r="F42281" s="3"/>
      <c r="I42281" s="4"/>
      <c r="M42281" s="5"/>
    </row>
    <row r="42282" s="2" customFormat="1" spans="6:13">
      <c r="F42282" s="3"/>
      <c r="I42282" s="4"/>
      <c r="M42282" s="5"/>
    </row>
    <row r="42283" s="2" customFormat="1" spans="6:13">
      <c r="F42283" s="3"/>
      <c r="I42283" s="4"/>
      <c r="M42283" s="5"/>
    </row>
    <row r="42284" s="2" customFormat="1" spans="6:13">
      <c r="F42284" s="3"/>
      <c r="I42284" s="4"/>
      <c r="M42284" s="5"/>
    </row>
    <row r="42285" s="2" customFormat="1" spans="6:13">
      <c r="F42285" s="3"/>
      <c r="I42285" s="4"/>
      <c r="M42285" s="5"/>
    </row>
    <row r="42286" s="2" customFormat="1" spans="6:13">
      <c r="F42286" s="3"/>
      <c r="I42286" s="4"/>
      <c r="M42286" s="5"/>
    </row>
    <row r="42287" s="2" customFormat="1" spans="6:13">
      <c r="F42287" s="3"/>
      <c r="I42287" s="4"/>
      <c r="M42287" s="5"/>
    </row>
    <row r="42288" s="2" customFormat="1" spans="6:13">
      <c r="F42288" s="3"/>
      <c r="I42288" s="4"/>
      <c r="M42288" s="5"/>
    </row>
    <row r="42289" s="2" customFormat="1" spans="6:13">
      <c r="F42289" s="3"/>
      <c r="I42289" s="4"/>
      <c r="M42289" s="5"/>
    </row>
    <row r="42290" s="2" customFormat="1" spans="6:13">
      <c r="F42290" s="3"/>
      <c r="I42290" s="4"/>
      <c r="M42290" s="5"/>
    </row>
    <row r="42291" s="2" customFormat="1" spans="6:13">
      <c r="F42291" s="3"/>
      <c r="I42291" s="4"/>
      <c r="M42291" s="5"/>
    </row>
    <row r="42292" s="2" customFormat="1" spans="6:13">
      <c r="F42292" s="3"/>
      <c r="I42292" s="4"/>
      <c r="M42292" s="5"/>
    </row>
    <row r="42293" s="2" customFormat="1" spans="6:13">
      <c r="F42293" s="3"/>
      <c r="I42293" s="4"/>
      <c r="M42293" s="5"/>
    </row>
    <row r="42294" s="2" customFormat="1" spans="6:13">
      <c r="F42294" s="3"/>
      <c r="I42294" s="4"/>
      <c r="M42294" s="5"/>
    </row>
    <row r="42295" s="2" customFormat="1" spans="6:13">
      <c r="F42295" s="3"/>
      <c r="I42295" s="4"/>
      <c r="M42295" s="5"/>
    </row>
    <row r="42296" s="2" customFormat="1" spans="6:13">
      <c r="F42296" s="3"/>
      <c r="I42296" s="4"/>
      <c r="M42296" s="5"/>
    </row>
    <row r="42297" s="2" customFormat="1" spans="6:13">
      <c r="F42297" s="3"/>
      <c r="I42297" s="4"/>
      <c r="M42297" s="5"/>
    </row>
    <row r="42298" s="2" customFormat="1" spans="6:13">
      <c r="F42298" s="3"/>
      <c r="I42298" s="4"/>
      <c r="M42298" s="5"/>
    </row>
    <row r="42299" s="2" customFormat="1" spans="6:13">
      <c r="F42299" s="3"/>
      <c r="I42299" s="4"/>
      <c r="M42299" s="5"/>
    </row>
    <row r="42300" s="2" customFormat="1" spans="6:13">
      <c r="F42300" s="3"/>
      <c r="I42300" s="4"/>
      <c r="M42300" s="5"/>
    </row>
    <row r="42301" s="2" customFormat="1" spans="6:13">
      <c r="F42301" s="3"/>
      <c r="I42301" s="4"/>
      <c r="M42301" s="5"/>
    </row>
    <row r="42302" s="2" customFormat="1" spans="6:13">
      <c r="F42302" s="3"/>
      <c r="I42302" s="4"/>
      <c r="M42302" s="5"/>
    </row>
    <row r="42303" s="2" customFormat="1" spans="6:13">
      <c r="F42303" s="3"/>
      <c r="I42303" s="4"/>
      <c r="M42303" s="5"/>
    </row>
    <row r="42304" s="2" customFormat="1" spans="6:13">
      <c r="F42304" s="3"/>
      <c r="I42304" s="4"/>
      <c r="M42304" s="5"/>
    </row>
    <row r="42305" s="2" customFormat="1" spans="6:13">
      <c r="F42305" s="3"/>
      <c r="I42305" s="4"/>
      <c r="M42305" s="5"/>
    </row>
    <row r="42306" s="2" customFormat="1" spans="6:13">
      <c r="F42306" s="3"/>
      <c r="I42306" s="4"/>
      <c r="M42306" s="5"/>
    </row>
    <row r="42307" s="2" customFormat="1" spans="6:13">
      <c r="F42307" s="3"/>
      <c r="I42307" s="4"/>
      <c r="M42307" s="5"/>
    </row>
    <row r="42308" s="2" customFormat="1" spans="6:13">
      <c r="F42308" s="3"/>
      <c r="I42308" s="4"/>
      <c r="M42308" s="5"/>
    </row>
    <row r="42309" s="2" customFormat="1" spans="6:13">
      <c r="F42309" s="3"/>
      <c r="I42309" s="4"/>
      <c r="M42309" s="5"/>
    </row>
    <row r="42310" s="2" customFormat="1" spans="6:13">
      <c r="F42310" s="3"/>
      <c r="I42310" s="4"/>
      <c r="M42310" s="5"/>
    </row>
    <row r="42311" s="2" customFormat="1" spans="6:13">
      <c r="F42311" s="3"/>
      <c r="I42311" s="4"/>
      <c r="M42311" s="5"/>
    </row>
    <row r="42312" s="2" customFormat="1" spans="6:13">
      <c r="F42312" s="3"/>
      <c r="I42312" s="4"/>
      <c r="M42312" s="5"/>
    </row>
    <row r="42313" s="2" customFormat="1" spans="6:13">
      <c r="F42313" s="3"/>
      <c r="I42313" s="4"/>
      <c r="M42313" s="5"/>
    </row>
    <row r="42314" s="2" customFormat="1" spans="6:13">
      <c r="F42314" s="3"/>
      <c r="I42314" s="4"/>
      <c r="M42314" s="5"/>
    </row>
    <row r="42315" s="2" customFormat="1" spans="6:13">
      <c r="F42315" s="3"/>
      <c r="I42315" s="4"/>
      <c r="M42315" s="5"/>
    </row>
    <row r="42316" s="2" customFormat="1" spans="6:13">
      <c r="F42316" s="3"/>
      <c r="I42316" s="4"/>
      <c r="M42316" s="5"/>
    </row>
    <row r="42317" s="2" customFormat="1" spans="6:13">
      <c r="F42317" s="3"/>
      <c r="I42317" s="4"/>
      <c r="M42317" s="5"/>
    </row>
    <row r="42318" s="2" customFormat="1" spans="6:13">
      <c r="F42318" s="3"/>
      <c r="I42318" s="4"/>
      <c r="M42318" s="5"/>
    </row>
    <row r="42319" s="2" customFormat="1" spans="6:13">
      <c r="F42319" s="3"/>
      <c r="I42319" s="4"/>
      <c r="M42319" s="5"/>
    </row>
    <row r="42320" s="2" customFormat="1" spans="6:13">
      <c r="F42320" s="3"/>
      <c r="I42320" s="4"/>
      <c r="M42320" s="5"/>
    </row>
    <row r="42321" s="2" customFormat="1" spans="6:13">
      <c r="F42321" s="3"/>
      <c r="I42321" s="4"/>
      <c r="M42321" s="5"/>
    </row>
    <row r="42322" s="2" customFormat="1" spans="6:13">
      <c r="F42322" s="3"/>
      <c r="I42322" s="4"/>
      <c r="M42322" s="5"/>
    </row>
    <row r="42323" s="2" customFormat="1" spans="6:13">
      <c r="F42323" s="3"/>
      <c r="I42323" s="4"/>
      <c r="M42323" s="5"/>
    </row>
    <row r="42324" s="2" customFormat="1" spans="6:13">
      <c r="F42324" s="3"/>
      <c r="I42324" s="4"/>
      <c r="M42324" s="5"/>
    </row>
    <row r="42325" s="2" customFormat="1" spans="6:13">
      <c r="F42325" s="3"/>
      <c r="I42325" s="4"/>
      <c r="M42325" s="5"/>
    </row>
    <row r="42326" s="2" customFormat="1" spans="6:13">
      <c r="F42326" s="3"/>
      <c r="I42326" s="4"/>
      <c r="M42326" s="5"/>
    </row>
    <row r="42327" s="2" customFormat="1" spans="6:13">
      <c r="F42327" s="3"/>
      <c r="I42327" s="4"/>
      <c r="M42327" s="5"/>
    </row>
    <row r="42328" s="2" customFormat="1" spans="6:13">
      <c r="F42328" s="3"/>
      <c r="I42328" s="4"/>
      <c r="M42328" s="5"/>
    </row>
    <row r="42329" s="2" customFormat="1" spans="6:13">
      <c r="F42329" s="3"/>
      <c r="I42329" s="4"/>
      <c r="M42329" s="5"/>
    </row>
    <row r="42330" s="2" customFormat="1" spans="6:13">
      <c r="F42330" s="3"/>
      <c r="I42330" s="4"/>
      <c r="M42330" s="5"/>
    </row>
    <row r="42331" s="2" customFormat="1" spans="6:13">
      <c r="F42331" s="3"/>
      <c r="I42331" s="4"/>
      <c r="M42331" s="5"/>
    </row>
    <row r="42332" s="2" customFormat="1" spans="6:13">
      <c r="F42332" s="3"/>
      <c r="I42332" s="4"/>
      <c r="M42332" s="5"/>
    </row>
    <row r="42333" s="2" customFormat="1" spans="6:13">
      <c r="F42333" s="3"/>
      <c r="I42333" s="4"/>
      <c r="M42333" s="5"/>
    </row>
    <row r="42334" s="2" customFormat="1" spans="6:13">
      <c r="F42334" s="3"/>
      <c r="I42334" s="4"/>
      <c r="M42334" s="5"/>
    </row>
    <row r="42335" s="2" customFormat="1" spans="6:13">
      <c r="F42335" s="3"/>
      <c r="I42335" s="4"/>
      <c r="M42335" s="5"/>
    </row>
    <row r="42336" s="2" customFormat="1" spans="6:13">
      <c r="F42336" s="3"/>
      <c r="I42336" s="4"/>
      <c r="M42336" s="5"/>
    </row>
    <row r="42337" s="2" customFormat="1" spans="6:13">
      <c r="F42337" s="3"/>
      <c r="I42337" s="4"/>
      <c r="M42337" s="5"/>
    </row>
    <row r="42338" s="2" customFormat="1" spans="6:13">
      <c r="F42338" s="3"/>
      <c r="I42338" s="4"/>
      <c r="M42338" s="5"/>
    </row>
    <row r="42339" s="2" customFormat="1" spans="6:13">
      <c r="F42339" s="3"/>
      <c r="I42339" s="4"/>
      <c r="M42339" s="5"/>
    </row>
    <row r="42340" s="2" customFormat="1" spans="6:13">
      <c r="F42340" s="3"/>
      <c r="I42340" s="4"/>
      <c r="M42340" s="5"/>
    </row>
    <row r="42341" s="2" customFormat="1" spans="6:13">
      <c r="F42341" s="3"/>
      <c r="I42341" s="4"/>
      <c r="M42341" s="5"/>
    </row>
    <row r="42342" s="2" customFormat="1" spans="6:13">
      <c r="F42342" s="3"/>
      <c r="I42342" s="4"/>
      <c r="M42342" s="5"/>
    </row>
    <row r="42343" s="2" customFormat="1" spans="6:13">
      <c r="F42343" s="3"/>
      <c r="I42343" s="4"/>
      <c r="M42343" s="5"/>
    </row>
    <row r="42344" s="2" customFormat="1" spans="6:13">
      <c r="F42344" s="3"/>
      <c r="I42344" s="4"/>
      <c r="M42344" s="5"/>
    </row>
    <row r="42345" s="2" customFormat="1" spans="6:13">
      <c r="F42345" s="3"/>
      <c r="I42345" s="4"/>
      <c r="M42345" s="5"/>
    </row>
    <row r="42346" s="2" customFormat="1" spans="6:13">
      <c r="F42346" s="3"/>
      <c r="I42346" s="4"/>
      <c r="M42346" s="5"/>
    </row>
    <row r="42347" s="2" customFormat="1" spans="6:13">
      <c r="F42347" s="3"/>
      <c r="I42347" s="4"/>
      <c r="M42347" s="5"/>
    </row>
    <row r="42348" s="2" customFormat="1" spans="6:13">
      <c r="F42348" s="3"/>
      <c r="I42348" s="4"/>
      <c r="M42348" s="5"/>
    </row>
    <row r="42349" s="2" customFormat="1" spans="6:13">
      <c r="F42349" s="3"/>
      <c r="I42349" s="4"/>
      <c r="M42349" s="5"/>
    </row>
    <row r="42350" s="2" customFormat="1" spans="6:13">
      <c r="F42350" s="3"/>
      <c r="I42350" s="4"/>
      <c r="M42350" s="5"/>
    </row>
    <row r="42351" s="2" customFormat="1" spans="6:13">
      <c r="F42351" s="3"/>
      <c r="I42351" s="4"/>
      <c r="M42351" s="5"/>
    </row>
    <row r="42352" s="2" customFormat="1" spans="6:13">
      <c r="F42352" s="3"/>
      <c r="I42352" s="4"/>
      <c r="M42352" s="5"/>
    </row>
    <row r="42353" s="2" customFormat="1" spans="6:13">
      <c r="F42353" s="3"/>
      <c r="I42353" s="4"/>
      <c r="M42353" s="5"/>
    </row>
    <row r="42354" s="2" customFormat="1" spans="6:13">
      <c r="F42354" s="3"/>
      <c r="I42354" s="4"/>
      <c r="M42354" s="5"/>
    </row>
    <row r="42355" s="2" customFormat="1" spans="6:13">
      <c r="F42355" s="3"/>
      <c r="I42355" s="4"/>
      <c r="M42355" s="5"/>
    </row>
    <row r="42356" s="2" customFormat="1" spans="6:13">
      <c r="F42356" s="3"/>
      <c r="I42356" s="4"/>
      <c r="M42356" s="5"/>
    </row>
    <row r="42357" s="2" customFormat="1" spans="6:13">
      <c r="F42357" s="3"/>
      <c r="I42357" s="4"/>
      <c r="M42357" s="5"/>
    </row>
    <row r="42358" s="2" customFormat="1" spans="6:13">
      <c r="F42358" s="3"/>
      <c r="I42358" s="4"/>
      <c r="M42358" s="5"/>
    </row>
    <row r="42359" s="2" customFormat="1" spans="6:13">
      <c r="F42359" s="3"/>
      <c r="I42359" s="4"/>
      <c r="M42359" s="5"/>
    </row>
    <row r="42360" s="2" customFormat="1" spans="6:13">
      <c r="F42360" s="3"/>
      <c r="I42360" s="4"/>
      <c r="M42360" s="5"/>
    </row>
    <row r="42361" s="2" customFormat="1" spans="6:13">
      <c r="F42361" s="3"/>
      <c r="I42361" s="4"/>
      <c r="M42361" s="5"/>
    </row>
    <row r="42362" s="2" customFormat="1" spans="6:13">
      <c r="F42362" s="3"/>
      <c r="I42362" s="4"/>
      <c r="M42362" s="5"/>
    </row>
    <row r="42363" s="2" customFormat="1" spans="6:13">
      <c r="F42363" s="3"/>
      <c r="I42363" s="4"/>
      <c r="M42363" s="5"/>
    </row>
    <row r="42364" s="2" customFormat="1" spans="6:13">
      <c r="F42364" s="3"/>
      <c r="I42364" s="4"/>
      <c r="M42364" s="5"/>
    </row>
    <row r="42365" s="2" customFormat="1" spans="6:13">
      <c r="F42365" s="3"/>
      <c r="I42365" s="4"/>
      <c r="M42365" s="5"/>
    </row>
    <row r="42366" s="2" customFormat="1" spans="6:13">
      <c r="F42366" s="3"/>
      <c r="I42366" s="4"/>
      <c r="M42366" s="5"/>
    </row>
    <row r="42367" s="2" customFormat="1" spans="6:13">
      <c r="F42367" s="3"/>
      <c r="I42367" s="4"/>
      <c r="M42367" s="5"/>
    </row>
    <row r="42368" s="2" customFormat="1" spans="6:13">
      <c r="F42368" s="3"/>
      <c r="I42368" s="4"/>
      <c r="M42368" s="5"/>
    </row>
    <row r="42369" s="2" customFormat="1" spans="6:13">
      <c r="F42369" s="3"/>
      <c r="I42369" s="4"/>
      <c r="M42369" s="5"/>
    </row>
    <row r="42370" s="2" customFormat="1" spans="6:13">
      <c r="F42370" s="3"/>
      <c r="I42370" s="4"/>
      <c r="M42370" s="5"/>
    </row>
    <row r="42371" s="2" customFormat="1" spans="6:13">
      <c r="F42371" s="3"/>
      <c r="I42371" s="4"/>
      <c r="M42371" s="5"/>
    </row>
    <row r="42372" s="2" customFormat="1" spans="6:13">
      <c r="F42372" s="3"/>
      <c r="I42372" s="4"/>
      <c r="M42372" s="5"/>
    </row>
    <row r="42373" s="2" customFormat="1" spans="6:13">
      <c r="F42373" s="3"/>
      <c r="I42373" s="4"/>
      <c r="M42373" s="5"/>
    </row>
    <row r="42374" s="2" customFormat="1" spans="6:13">
      <c r="F42374" s="3"/>
      <c r="I42374" s="4"/>
      <c r="M42374" s="5"/>
    </row>
    <row r="42375" s="2" customFormat="1" spans="6:13">
      <c r="F42375" s="3"/>
      <c r="I42375" s="4"/>
      <c r="M42375" s="5"/>
    </row>
    <row r="42376" s="2" customFormat="1" spans="6:13">
      <c r="F42376" s="3"/>
      <c r="I42376" s="4"/>
      <c r="M42376" s="5"/>
    </row>
    <row r="42377" s="2" customFormat="1" spans="6:13">
      <c r="F42377" s="3"/>
      <c r="I42377" s="4"/>
      <c r="M42377" s="5"/>
    </row>
    <row r="42378" s="2" customFormat="1" spans="6:13">
      <c r="F42378" s="3"/>
      <c r="I42378" s="4"/>
      <c r="M42378" s="5"/>
    </row>
    <row r="42379" s="2" customFormat="1" spans="6:13">
      <c r="F42379" s="3"/>
      <c r="I42379" s="4"/>
      <c r="M42379" s="5"/>
    </row>
    <row r="42380" s="2" customFormat="1" spans="6:13">
      <c r="F42380" s="3"/>
      <c r="I42380" s="4"/>
      <c r="M42380" s="5"/>
    </row>
    <row r="42381" s="2" customFormat="1" spans="6:13">
      <c r="F42381" s="3"/>
      <c r="I42381" s="4"/>
      <c r="M42381" s="5"/>
    </row>
    <row r="42382" s="2" customFormat="1" spans="6:13">
      <c r="F42382" s="3"/>
      <c r="I42382" s="4"/>
      <c r="M42382" s="5"/>
    </row>
    <row r="42383" s="2" customFormat="1" spans="6:13">
      <c r="F42383" s="3"/>
      <c r="I42383" s="4"/>
      <c r="M42383" s="5"/>
    </row>
    <row r="42384" s="2" customFormat="1" spans="6:13">
      <c r="F42384" s="3"/>
      <c r="I42384" s="4"/>
      <c r="M42384" s="5"/>
    </row>
    <row r="42385" s="2" customFormat="1" spans="6:13">
      <c r="F42385" s="3"/>
      <c r="I42385" s="4"/>
      <c r="M42385" s="5"/>
    </row>
    <row r="42386" s="2" customFormat="1" spans="6:13">
      <c r="F42386" s="3"/>
      <c r="I42386" s="4"/>
      <c r="M42386" s="5"/>
    </row>
    <row r="42387" s="2" customFormat="1" spans="6:13">
      <c r="F42387" s="3"/>
      <c r="I42387" s="4"/>
      <c r="M42387" s="5"/>
    </row>
    <row r="42388" s="2" customFormat="1" spans="6:13">
      <c r="F42388" s="3"/>
      <c r="I42388" s="4"/>
      <c r="M42388" s="5"/>
    </row>
    <row r="42389" s="2" customFormat="1" spans="6:13">
      <c r="F42389" s="3"/>
      <c r="I42389" s="4"/>
      <c r="M42389" s="5"/>
    </row>
    <row r="42390" s="2" customFormat="1" spans="6:13">
      <c r="F42390" s="3"/>
      <c r="I42390" s="4"/>
      <c r="M42390" s="5"/>
    </row>
    <row r="42391" s="2" customFormat="1" spans="6:13">
      <c r="F42391" s="3"/>
      <c r="I42391" s="4"/>
      <c r="M42391" s="5"/>
    </row>
    <row r="42392" s="2" customFormat="1" spans="6:13">
      <c r="F42392" s="3"/>
      <c r="I42392" s="4"/>
      <c r="M42392" s="5"/>
    </row>
    <row r="42393" s="2" customFormat="1" spans="6:13">
      <c r="F42393" s="3"/>
      <c r="I42393" s="4"/>
      <c r="M42393" s="5"/>
    </row>
    <row r="42394" s="2" customFormat="1" spans="6:13">
      <c r="F42394" s="3"/>
      <c r="I42394" s="4"/>
      <c r="M42394" s="5"/>
    </row>
    <row r="42395" s="2" customFormat="1" spans="6:13">
      <c r="F42395" s="3"/>
      <c r="I42395" s="4"/>
      <c r="M42395" s="5"/>
    </row>
    <row r="42396" s="2" customFormat="1" spans="6:13">
      <c r="F42396" s="3"/>
      <c r="I42396" s="4"/>
      <c r="M42396" s="5"/>
    </row>
    <row r="42397" s="2" customFormat="1" spans="6:13">
      <c r="F42397" s="3"/>
      <c r="I42397" s="4"/>
      <c r="M42397" s="5"/>
    </row>
    <row r="42398" s="2" customFormat="1" spans="6:13">
      <c r="F42398" s="3"/>
      <c r="I42398" s="4"/>
      <c r="M42398" s="5"/>
    </row>
    <row r="42399" s="2" customFormat="1" spans="6:13">
      <c r="F42399" s="3"/>
      <c r="I42399" s="4"/>
      <c r="M42399" s="5"/>
    </row>
    <row r="42400" s="2" customFormat="1" spans="6:13">
      <c r="F42400" s="3"/>
      <c r="I42400" s="4"/>
      <c r="M42400" s="5"/>
    </row>
    <row r="42401" s="2" customFormat="1" spans="6:13">
      <c r="F42401" s="3"/>
      <c r="I42401" s="4"/>
      <c r="M42401" s="5"/>
    </row>
    <row r="42402" s="2" customFormat="1" spans="6:13">
      <c r="F42402" s="3"/>
      <c r="I42402" s="4"/>
      <c r="M42402" s="5"/>
    </row>
    <row r="42403" s="2" customFormat="1" spans="6:13">
      <c r="F42403" s="3"/>
      <c r="I42403" s="4"/>
      <c r="M42403" s="5"/>
    </row>
    <row r="42404" s="2" customFormat="1" spans="6:13">
      <c r="F42404" s="3"/>
      <c r="I42404" s="4"/>
      <c r="M42404" s="5"/>
    </row>
    <row r="42405" s="2" customFormat="1" spans="6:13">
      <c r="F42405" s="3"/>
      <c r="I42405" s="4"/>
      <c r="M42405" s="5"/>
    </row>
    <row r="42406" s="2" customFormat="1" spans="6:13">
      <c r="F42406" s="3"/>
      <c r="I42406" s="4"/>
      <c r="M42406" s="5"/>
    </row>
    <row r="42407" s="2" customFormat="1" spans="6:13">
      <c r="F42407" s="3"/>
      <c r="I42407" s="4"/>
      <c r="M42407" s="5"/>
    </row>
    <row r="42408" s="2" customFormat="1" spans="6:13">
      <c r="F42408" s="3"/>
      <c r="I42408" s="4"/>
      <c r="M42408" s="5"/>
    </row>
    <row r="42409" s="2" customFormat="1" spans="6:13">
      <c r="F42409" s="3"/>
      <c r="I42409" s="4"/>
      <c r="M42409" s="5"/>
    </row>
    <row r="42410" s="2" customFormat="1" spans="6:13">
      <c r="F42410" s="3"/>
      <c r="I42410" s="4"/>
      <c r="M42410" s="5"/>
    </row>
    <row r="42411" s="2" customFormat="1" spans="6:13">
      <c r="F42411" s="3"/>
      <c r="I42411" s="4"/>
      <c r="M42411" s="5"/>
    </row>
    <row r="42412" s="2" customFormat="1" spans="6:13">
      <c r="F42412" s="3"/>
      <c r="I42412" s="4"/>
      <c r="M42412" s="5"/>
    </row>
    <row r="42413" s="2" customFormat="1" spans="6:13">
      <c r="F42413" s="3"/>
      <c r="I42413" s="4"/>
      <c r="M42413" s="5"/>
    </row>
    <row r="42414" s="2" customFormat="1" spans="6:13">
      <c r="F42414" s="3"/>
      <c r="I42414" s="4"/>
      <c r="M42414" s="5"/>
    </row>
    <row r="42415" s="2" customFormat="1" spans="6:13">
      <c r="F42415" s="3"/>
      <c r="I42415" s="4"/>
      <c r="M42415" s="5"/>
    </row>
    <row r="42416" s="2" customFormat="1" spans="6:13">
      <c r="F42416" s="3"/>
      <c r="I42416" s="4"/>
      <c r="M42416" s="5"/>
    </row>
    <row r="42417" s="2" customFormat="1" spans="6:13">
      <c r="F42417" s="3"/>
      <c r="I42417" s="4"/>
      <c r="M42417" s="5"/>
    </row>
    <row r="42418" s="2" customFormat="1" spans="6:13">
      <c r="F42418" s="3"/>
      <c r="I42418" s="4"/>
      <c r="M42418" s="5"/>
    </row>
    <row r="42419" s="2" customFormat="1" spans="6:13">
      <c r="F42419" s="3"/>
      <c r="I42419" s="4"/>
      <c r="M42419" s="5"/>
    </row>
    <row r="42420" s="2" customFormat="1" spans="6:13">
      <c r="F42420" s="3"/>
      <c r="I42420" s="4"/>
      <c r="M42420" s="5"/>
    </row>
    <row r="42421" s="2" customFormat="1" spans="6:13">
      <c r="F42421" s="3"/>
      <c r="I42421" s="4"/>
      <c r="M42421" s="5"/>
    </row>
    <row r="42422" s="2" customFormat="1" spans="6:13">
      <c r="F42422" s="3"/>
      <c r="I42422" s="4"/>
      <c r="M42422" s="5"/>
    </row>
    <row r="42423" s="2" customFormat="1" spans="6:13">
      <c r="F42423" s="3"/>
      <c r="I42423" s="4"/>
      <c r="M42423" s="5"/>
    </row>
    <row r="42424" s="2" customFormat="1" spans="6:13">
      <c r="F42424" s="3"/>
      <c r="I42424" s="4"/>
      <c r="M42424" s="5"/>
    </row>
    <row r="42425" s="2" customFormat="1" spans="6:13">
      <c r="F42425" s="3"/>
      <c r="I42425" s="4"/>
      <c r="M42425" s="5"/>
    </row>
    <row r="42426" s="2" customFormat="1" spans="6:13">
      <c r="F42426" s="3"/>
      <c r="I42426" s="4"/>
      <c r="M42426" s="5"/>
    </row>
    <row r="42427" s="2" customFormat="1" spans="6:13">
      <c r="F42427" s="3"/>
      <c r="I42427" s="4"/>
      <c r="M42427" s="5"/>
    </row>
    <row r="42428" s="2" customFormat="1" spans="6:13">
      <c r="F42428" s="3"/>
      <c r="I42428" s="4"/>
      <c r="M42428" s="5"/>
    </row>
    <row r="42429" s="2" customFormat="1" spans="6:13">
      <c r="F42429" s="3"/>
      <c r="I42429" s="4"/>
      <c r="M42429" s="5"/>
    </row>
    <row r="42430" s="2" customFormat="1" spans="6:13">
      <c r="F42430" s="3"/>
      <c r="I42430" s="4"/>
      <c r="M42430" s="5"/>
    </row>
    <row r="42431" s="2" customFormat="1" spans="6:13">
      <c r="F42431" s="3"/>
      <c r="I42431" s="4"/>
      <c r="M42431" s="5"/>
    </row>
    <row r="42432" s="2" customFormat="1" spans="6:13">
      <c r="F42432" s="3"/>
      <c r="I42432" s="4"/>
      <c r="M42432" s="5"/>
    </row>
    <row r="42433" s="2" customFormat="1" spans="6:13">
      <c r="F42433" s="3"/>
      <c r="I42433" s="4"/>
      <c r="M42433" s="5"/>
    </row>
    <row r="42434" s="2" customFormat="1" spans="6:13">
      <c r="F42434" s="3"/>
      <c r="I42434" s="4"/>
      <c r="M42434" s="5"/>
    </row>
    <row r="42435" s="2" customFormat="1" spans="6:13">
      <c r="F42435" s="3"/>
      <c r="I42435" s="4"/>
      <c r="M42435" s="5"/>
    </row>
    <row r="42436" s="2" customFormat="1" spans="6:13">
      <c r="F42436" s="3"/>
      <c r="I42436" s="4"/>
      <c r="M42436" s="5"/>
    </row>
    <row r="42437" s="2" customFormat="1" spans="6:13">
      <c r="F42437" s="3"/>
      <c r="I42437" s="4"/>
      <c r="M42437" s="5"/>
    </row>
    <row r="42438" s="2" customFormat="1" spans="6:13">
      <c r="F42438" s="3"/>
      <c r="I42438" s="4"/>
      <c r="M42438" s="5"/>
    </row>
    <row r="42439" s="2" customFormat="1" spans="6:13">
      <c r="F42439" s="3"/>
      <c r="I42439" s="4"/>
      <c r="M42439" s="5"/>
    </row>
    <row r="42440" s="2" customFormat="1" spans="6:13">
      <c r="F42440" s="3"/>
      <c r="I42440" s="4"/>
      <c r="M42440" s="5"/>
    </row>
    <row r="42441" s="2" customFormat="1" spans="6:13">
      <c r="F42441" s="3"/>
      <c r="I42441" s="4"/>
      <c r="M42441" s="5"/>
    </row>
    <row r="42442" s="2" customFormat="1" spans="6:13">
      <c r="F42442" s="3"/>
      <c r="I42442" s="4"/>
      <c r="M42442" s="5"/>
    </row>
    <row r="42443" s="2" customFormat="1" spans="6:13">
      <c r="F42443" s="3"/>
      <c r="I42443" s="4"/>
      <c r="M42443" s="5"/>
    </row>
    <row r="42444" s="2" customFormat="1" spans="6:13">
      <c r="F42444" s="3"/>
      <c r="I42444" s="4"/>
      <c r="M42444" s="5"/>
    </row>
    <row r="42445" s="2" customFormat="1" spans="6:13">
      <c r="F42445" s="3"/>
      <c r="I42445" s="4"/>
      <c r="M42445" s="5"/>
    </row>
    <row r="42446" s="2" customFormat="1" spans="6:13">
      <c r="F42446" s="3"/>
      <c r="I42446" s="4"/>
      <c r="M42446" s="5"/>
    </row>
    <row r="42447" s="2" customFormat="1" spans="6:13">
      <c r="F42447" s="3"/>
      <c r="I42447" s="4"/>
      <c r="M42447" s="5"/>
    </row>
    <row r="42448" s="2" customFormat="1" spans="6:13">
      <c r="F42448" s="3"/>
      <c r="I42448" s="4"/>
      <c r="M42448" s="5"/>
    </row>
    <row r="42449" s="2" customFormat="1" spans="6:13">
      <c r="F42449" s="3"/>
      <c r="I42449" s="4"/>
      <c r="M42449" s="5"/>
    </row>
    <row r="42450" s="2" customFormat="1" spans="6:13">
      <c r="F42450" s="3"/>
      <c r="I42450" s="4"/>
      <c r="M42450" s="5"/>
    </row>
    <row r="42451" s="2" customFormat="1" spans="6:13">
      <c r="F42451" s="3"/>
      <c r="I42451" s="4"/>
      <c r="M42451" s="5"/>
    </row>
    <row r="42452" s="2" customFormat="1" spans="6:13">
      <c r="F42452" s="3"/>
      <c r="I42452" s="4"/>
      <c r="M42452" s="5"/>
    </row>
    <row r="42453" s="2" customFormat="1" spans="6:13">
      <c r="F42453" s="3"/>
      <c r="I42453" s="4"/>
      <c r="M42453" s="5"/>
    </row>
    <row r="42454" s="2" customFormat="1" spans="6:13">
      <c r="F42454" s="3"/>
      <c r="I42454" s="4"/>
      <c r="M42454" s="5"/>
    </row>
    <row r="42455" s="2" customFormat="1" spans="6:13">
      <c r="F42455" s="3"/>
      <c r="I42455" s="4"/>
      <c r="M42455" s="5"/>
    </row>
    <row r="42456" s="2" customFormat="1" spans="6:13">
      <c r="F42456" s="3"/>
      <c r="I42456" s="4"/>
      <c r="M42456" s="5"/>
    </row>
    <row r="42457" s="2" customFormat="1" spans="6:13">
      <c r="F42457" s="3"/>
      <c r="I42457" s="4"/>
      <c r="M42457" s="5"/>
    </row>
    <row r="42458" s="2" customFormat="1" spans="6:13">
      <c r="F42458" s="3"/>
      <c r="I42458" s="4"/>
      <c r="M42458" s="5"/>
    </row>
    <row r="42459" s="2" customFormat="1" spans="6:13">
      <c r="F42459" s="3"/>
      <c r="I42459" s="4"/>
      <c r="M42459" s="5"/>
    </row>
    <row r="42460" s="2" customFormat="1" spans="6:13">
      <c r="F42460" s="3"/>
      <c r="I42460" s="4"/>
      <c r="M42460" s="5"/>
    </row>
    <row r="42461" s="2" customFormat="1" spans="6:13">
      <c r="F42461" s="3"/>
      <c r="I42461" s="4"/>
      <c r="M42461" s="5"/>
    </row>
    <row r="42462" s="2" customFormat="1" spans="6:13">
      <c r="F42462" s="3"/>
      <c r="I42462" s="4"/>
      <c r="M42462" s="5"/>
    </row>
    <row r="42463" s="2" customFormat="1" spans="6:13">
      <c r="F42463" s="3"/>
      <c r="I42463" s="4"/>
      <c r="M42463" s="5"/>
    </row>
    <row r="42464" s="2" customFormat="1" spans="6:13">
      <c r="F42464" s="3"/>
      <c r="I42464" s="4"/>
      <c r="M42464" s="5"/>
    </row>
    <row r="42465" s="2" customFormat="1" spans="6:13">
      <c r="F42465" s="3"/>
      <c r="I42465" s="4"/>
      <c r="M42465" s="5"/>
    </row>
    <row r="42466" s="2" customFormat="1" spans="6:13">
      <c r="F42466" s="3"/>
      <c r="I42466" s="4"/>
      <c r="M42466" s="5"/>
    </row>
    <row r="42467" s="2" customFormat="1" spans="6:13">
      <c r="F42467" s="3"/>
      <c r="I42467" s="4"/>
      <c r="M42467" s="5"/>
    </row>
    <row r="42468" s="2" customFormat="1" spans="6:13">
      <c r="F42468" s="3"/>
      <c r="I42468" s="4"/>
      <c r="M42468" s="5"/>
    </row>
    <row r="42469" s="2" customFormat="1" spans="6:13">
      <c r="F42469" s="3"/>
      <c r="I42469" s="4"/>
      <c r="M42469" s="5"/>
    </row>
    <row r="42470" s="2" customFormat="1" spans="6:13">
      <c r="F42470" s="3"/>
      <c r="I42470" s="4"/>
      <c r="M42470" s="5"/>
    </row>
    <row r="42471" s="2" customFormat="1" spans="6:13">
      <c r="F42471" s="3"/>
      <c r="I42471" s="4"/>
      <c r="M42471" s="5"/>
    </row>
    <row r="42472" s="2" customFormat="1" spans="6:13">
      <c r="F42472" s="3"/>
      <c r="I42472" s="4"/>
      <c r="M42472" s="5"/>
    </row>
    <row r="42473" s="2" customFormat="1" spans="6:13">
      <c r="F42473" s="3"/>
      <c r="I42473" s="4"/>
      <c r="M42473" s="5"/>
    </row>
    <row r="42474" s="2" customFormat="1" spans="6:13">
      <c r="F42474" s="3"/>
      <c r="I42474" s="4"/>
      <c r="M42474" s="5"/>
    </row>
    <row r="42475" s="2" customFormat="1" spans="6:13">
      <c r="F42475" s="3"/>
      <c r="I42475" s="4"/>
      <c r="M42475" s="5"/>
    </row>
    <row r="42476" s="2" customFormat="1" spans="6:13">
      <c r="F42476" s="3"/>
      <c r="I42476" s="4"/>
      <c r="M42476" s="5"/>
    </row>
    <row r="42477" s="2" customFormat="1" spans="6:13">
      <c r="F42477" s="3"/>
      <c r="I42477" s="4"/>
      <c r="M42477" s="5"/>
    </row>
    <row r="42478" s="2" customFormat="1" spans="6:13">
      <c r="F42478" s="3"/>
      <c r="I42478" s="4"/>
      <c r="M42478" s="5"/>
    </row>
    <row r="42479" s="2" customFormat="1" spans="6:13">
      <c r="F42479" s="3"/>
      <c r="I42479" s="4"/>
      <c r="M42479" s="5"/>
    </row>
    <row r="42480" s="2" customFormat="1" spans="6:13">
      <c r="F42480" s="3"/>
      <c r="I42480" s="4"/>
      <c r="M42480" s="5"/>
    </row>
    <row r="42481" s="2" customFormat="1" spans="6:13">
      <c r="F42481" s="3"/>
      <c r="I42481" s="4"/>
      <c r="M42481" s="5"/>
    </row>
    <row r="42482" s="2" customFormat="1" spans="6:13">
      <c r="F42482" s="3"/>
      <c r="I42482" s="4"/>
      <c r="M42482" s="5"/>
    </row>
    <row r="42483" s="2" customFormat="1" spans="6:13">
      <c r="F42483" s="3"/>
      <c r="I42483" s="4"/>
      <c r="M42483" s="5"/>
    </row>
    <row r="42484" s="2" customFormat="1" spans="6:13">
      <c r="F42484" s="3"/>
      <c r="I42484" s="4"/>
      <c r="M42484" s="5"/>
    </row>
    <row r="42485" s="2" customFormat="1" spans="6:13">
      <c r="F42485" s="3"/>
      <c r="I42485" s="4"/>
      <c r="M42485" s="5"/>
    </row>
    <row r="42486" s="2" customFormat="1" spans="6:13">
      <c r="F42486" s="3"/>
      <c r="I42486" s="4"/>
      <c r="M42486" s="5"/>
    </row>
    <row r="42487" s="2" customFormat="1" spans="6:13">
      <c r="F42487" s="3"/>
      <c r="I42487" s="4"/>
      <c r="M42487" s="5"/>
    </row>
    <row r="42488" s="2" customFormat="1" spans="6:13">
      <c r="F42488" s="3"/>
      <c r="I42488" s="4"/>
      <c r="M42488" s="5"/>
    </row>
    <row r="42489" s="2" customFormat="1" spans="6:13">
      <c r="F42489" s="3"/>
      <c r="I42489" s="4"/>
      <c r="M42489" s="5"/>
    </row>
    <row r="42490" s="2" customFormat="1" spans="6:13">
      <c r="F42490" s="3"/>
      <c r="I42490" s="4"/>
      <c r="M42490" s="5"/>
    </row>
    <row r="42491" s="2" customFormat="1" spans="6:13">
      <c r="F42491" s="3"/>
      <c r="I42491" s="4"/>
      <c r="M42491" s="5"/>
    </row>
    <row r="42492" s="2" customFormat="1" spans="6:13">
      <c r="F42492" s="3"/>
      <c r="I42492" s="4"/>
      <c r="M42492" s="5"/>
    </row>
    <row r="42493" s="2" customFormat="1" spans="6:13">
      <c r="F42493" s="3"/>
      <c r="I42493" s="4"/>
      <c r="M42493" s="5"/>
    </row>
    <row r="42494" s="2" customFormat="1" spans="6:13">
      <c r="F42494" s="3"/>
      <c r="I42494" s="4"/>
      <c r="M42494" s="5"/>
    </row>
    <row r="42495" s="2" customFormat="1" spans="6:13">
      <c r="F42495" s="3"/>
      <c r="I42495" s="4"/>
      <c r="M42495" s="5"/>
    </row>
    <row r="42496" s="2" customFormat="1" spans="6:13">
      <c r="F42496" s="3"/>
      <c r="I42496" s="4"/>
      <c r="M42496" s="5"/>
    </row>
    <row r="42497" s="2" customFormat="1" spans="6:13">
      <c r="F42497" s="3"/>
      <c r="I42497" s="4"/>
      <c r="M42497" s="5"/>
    </row>
    <row r="42498" s="2" customFormat="1" spans="6:13">
      <c r="F42498" s="3"/>
      <c r="I42498" s="4"/>
      <c r="M42498" s="5"/>
    </row>
    <row r="42499" s="2" customFormat="1" spans="6:13">
      <c r="F42499" s="3"/>
      <c r="I42499" s="4"/>
      <c r="M42499" s="5"/>
    </row>
    <row r="42500" s="2" customFormat="1" spans="6:13">
      <c r="F42500" s="3"/>
      <c r="I42500" s="4"/>
      <c r="M42500" s="5"/>
    </row>
    <row r="42501" s="2" customFormat="1" spans="6:13">
      <c r="F42501" s="3"/>
      <c r="I42501" s="4"/>
      <c r="M42501" s="5"/>
    </row>
    <row r="42502" s="2" customFormat="1" spans="6:13">
      <c r="F42502" s="3"/>
      <c r="I42502" s="4"/>
      <c r="M42502" s="5"/>
    </row>
    <row r="42503" s="2" customFormat="1" spans="6:13">
      <c r="F42503" s="3"/>
      <c r="I42503" s="4"/>
      <c r="M42503" s="5"/>
    </row>
    <row r="42504" s="2" customFormat="1" spans="6:13">
      <c r="F42504" s="3"/>
      <c r="I42504" s="4"/>
      <c r="M42504" s="5"/>
    </row>
    <row r="42505" s="2" customFormat="1" spans="6:13">
      <c r="F42505" s="3"/>
      <c r="I42505" s="4"/>
      <c r="M42505" s="5"/>
    </row>
    <row r="42506" s="2" customFormat="1" spans="6:13">
      <c r="F42506" s="3"/>
      <c r="I42506" s="4"/>
      <c r="M42506" s="5"/>
    </row>
    <row r="42507" s="2" customFormat="1" spans="6:13">
      <c r="F42507" s="3"/>
      <c r="I42507" s="4"/>
      <c r="M42507" s="5"/>
    </row>
    <row r="42508" s="2" customFormat="1" spans="6:13">
      <c r="F42508" s="3"/>
      <c r="I42508" s="4"/>
      <c r="M42508" s="5"/>
    </row>
    <row r="42509" s="2" customFormat="1" spans="6:13">
      <c r="F42509" s="3"/>
      <c r="I42509" s="4"/>
      <c r="M42509" s="5"/>
    </row>
    <row r="42510" s="2" customFormat="1" spans="6:13">
      <c r="F42510" s="3"/>
      <c r="I42510" s="4"/>
      <c r="M42510" s="5"/>
    </row>
    <row r="42511" s="2" customFormat="1" spans="6:13">
      <c r="F42511" s="3"/>
      <c r="I42511" s="4"/>
      <c r="M42511" s="5"/>
    </row>
    <row r="42512" s="2" customFormat="1" spans="6:13">
      <c r="F42512" s="3"/>
      <c r="I42512" s="4"/>
      <c r="M42512" s="5"/>
    </row>
    <row r="42513" s="2" customFormat="1" spans="6:13">
      <c r="F42513" s="3"/>
      <c r="I42513" s="4"/>
      <c r="M42513" s="5"/>
    </row>
    <row r="42514" s="2" customFormat="1" spans="6:13">
      <c r="F42514" s="3"/>
      <c r="I42514" s="4"/>
      <c r="M42514" s="5"/>
    </row>
    <row r="42515" s="2" customFormat="1" spans="6:13">
      <c r="F42515" s="3"/>
      <c r="I42515" s="4"/>
      <c r="M42515" s="5"/>
    </row>
    <row r="42516" s="2" customFormat="1" spans="6:13">
      <c r="F42516" s="3"/>
      <c r="I42516" s="4"/>
      <c r="M42516" s="5"/>
    </row>
    <row r="42517" s="2" customFormat="1" spans="6:13">
      <c r="F42517" s="3"/>
      <c r="I42517" s="4"/>
      <c r="M42517" s="5"/>
    </row>
    <row r="42518" s="2" customFormat="1" spans="6:13">
      <c r="F42518" s="3"/>
      <c r="I42518" s="4"/>
      <c r="M42518" s="5"/>
    </row>
    <row r="42519" s="2" customFormat="1" spans="6:13">
      <c r="F42519" s="3"/>
      <c r="I42519" s="4"/>
      <c r="M42519" s="5"/>
    </row>
    <row r="42520" s="2" customFormat="1" spans="6:13">
      <c r="F42520" s="3"/>
      <c r="I42520" s="4"/>
      <c r="M42520" s="5"/>
    </row>
    <row r="42521" s="2" customFormat="1" spans="6:13">
      <c r="F42521" s="3"/>
      <c r="I42521" s="4"/>
      <c r="M42521" s="5"/>
    </row>
    <row r="42522" s="2" customFormat="1" spans="6:13">
      <c r="F42522" s="3"/>
      <c r="I42522" s="4"/>
      <c r="M42522" s="5"/>
    </row>
    <row r="42523" s="2" customFormat="1" spans="6:13">
      <c r="F42523" s="3"/>
      <c r="I42523" s="4"/>
      <c r="M42523" s="5"/>
    </row>
    <row r="42524" s="2" customFormat="1" spans="6:13">
      <c r="F42524" s="3"/>
      <c r="I42524" s="4"/>
      <c r="M42524" s="5"/>
    </row>
    <row r="42525" s="2" customFormat="1" spans="6:13">
      <c r="F42525" s="3"/>
      <c r="I42525" s="4"/>
      <c r="M42525" s="5"/>
    </row>
    <row r="42526" s="2" customFormat="1" spans="6:13">
      <c r="F42526" s="3"/>
      <c r="I42526" s="4"/>
      <c r="M42526" s="5"/>
    </row>
    <row r="42527" s="2" customFormat="1" spans="6:13">
      <c r="F42527" s="3"/>
      <c r="I42527" s="4"/>
      <c r="M42527" s="5"/>
    </row>
    <row r="42528" s="2" customFormat="1" spans="6:13">
      <c r="F42528" s="3"/>
      <c r="I42528" s="4"/>
      <c r="M42528" s="5"/>
    </row>
    <row r="42529" s="2" customFormat="1" spans="6:13">
      <c r="F42529" s="3"/>
      <c r="I42529" s="4"/>
      <c r="M42529" s="5"/>
    </row>
    <row r="42530" s="2" customFormat="1" spans="6:13">
      <c r="F42530" s="3"/>
      <c r="I42530" s="4"/>
      <c r="M42530" s="5"/>
    </row>
    <row r="42531" s="2" customFormat="1" spans="6:13">
      <c r="F42531" s="3"/>
      <c r="I42531" s="4"/>
      <c r="M42531" s="5"/>
    </row>
    <row r="42532" s="2" customFormat="1" spans="6:13">
      <c r="F42532" s="3"/>
      <c r="I42532" s="4"/>
      <c r="M42532" s="5"/>
    </row>
    <row r="42533" s="2" customFormat="1" spans="6:13">
      <c r="F42533" s="3"/>
      <c r="I42533" s="4"/>
      <c r="M42533" s="5"/>
    </row>
    <row r="42534" s="2" customFormat="1" spans="6:13">
      <c r="F42534" s="3"/>
      <c r="I42534" s="4"/>
      <c r="M42534" s="5"/>
    </row>
    <row r="42535" s="2" customFormat="1" spans="6:13">
      <c r="F42535" s="3"/>
      <c r="I42535" s="4"/>
      <c r="M42535" s="5"/>
    </row>
    <row r="42536" s="2" customFormat="1" spans="6:13">
      <c r="F42536" s="3"/>
      <c r="I42536" s="4"/>
      <c r="M42536" s="5"/>
    </row>
    <row r="42537" s="2" customFormat="1" spans="6:13">
      <c r="F42537" s="3"/>
      <c r="I42537" s="4"/>
      <c r="M42537" s="5"/>
    </row>
    <row r="42538" s="2" customFormat="1" spans="6:13">
      <c r="F42538" s="3"/>
      <c r="I42538" s="4"/>
      <c r="M42538" s="5"/>
    </row>
    <row r="42539" s="2" customFormat="1" spans="6:13">
      <c r="F42539" s="3"/>
      <c r="I42539" s="4"/>
      <c r="M42539" s="5"/>
    </row>
    <row r="42540" s="2" customFormat="1" spans="6:13">
      <c r="F42540" s="3"/>
      <c r="I42540" s="4"/>
      <c r="M42540" s="5"/>
    </row>
    <row r="42541" s="2" customFormat="1" spans="6:13">
      <c r="F42541" s="3"/>
      <c r="I42541" s="4"/>
      <c r="M42541" s="5"/>
    </row>
    <row r="42542" s="2" customFormat="1" spans="6:13">
      <c r="F42542" s="3"/>
      <c r="I42542" s="4"/>
      <c r="M42542" s="5"/>
    </row>
    <row r="42543" s="2" customFormat="1" spans="6:13">
      <c r="F42543" s="3"/>
      <c r="I42543" s="4"/>
      <c r="M42543" s="5"/>
    </row>
    <row r="42544" s="2" customFormat="1" spans="6:13">
      <c r="F42544" s="3"/>
      <c r="I42544" s="4"/>
      <c r="M42544" s="5"/>
    </row>
    <row r="42545" s="2" customFormat="1" spans="6:13">
      <c r="F42545" s="3"/>
      <c r="I42545" s="4"/>
      <c r="M42545" s="5"/>
    </row>
    <row r="42546" s="2" customFormat="1" spans="6:13">
      <c r="F42546" s="3"/>
      <c r="I42546" s="4"/>
      <c r="M42546" s="5"/>
    </row>
    <row r="42547" s="2" customFormat="1" spans="6:13">
      <c r="F42547" s="3"/>
      <c r="I42547" s="4"/>
      <c r="M42547" s="5"/>
    </row>
    <row r="42548" s="2" customFormat="1" spans="6:13">
      <c r="F42548" s="3"/>
      <c r="I42548" s="4"/>
      <c r="M42548" s="5"/>
    </row>
    <row r="42549" s="2" customFormat="1" spans="6:13">
      <c r="F42549" s="3"/>
      <c r="I42549" s="4"/>
      <c r="M42549" s="5"/>
    </row>
    <row r="42550" s="2" customFormat="1" spans="6:13">
      <c r="F42550" s="3"/>
      <c r="I42550" s="4"/>
      <c r="M42550" s="5"/>
    </row>
    <row r="42551" s="2" customFormat="1" spans="6:13">
      <c r="F42551" s="3"/>
      <c r="I42551" s="4"/>
      <c r="M42551" s="5"/>
    </row>
    <row r="42552" s="2" customFormat="1" spans="6:13">
      <c r="F42552" s="3"/>
      <c r="I42552" s="4"/>
      <c r="M42552" s="5"/>
    </row>
    <row r="42553" s="2" customFormat="1" spans="6:13">
      <c r="F42553" s="3"/>
      <c r="I42553" s="4"/>
      <c r="M42553" s="5"/>
    </row>
    <row r="42554" s="2" customFormat="1" spans="6:13">
      <c r="F42554" s="3"/>
      <c r="I42554" s="4"/>
      <c r="M42554" s="5"/>
    </row>
    <row r="42555" s="2" customFormat="1" spans="6:13">
      <c r="F42555" s="3"/>
      <c r="I42555" s="4"/>
      <c r="M42555" s="5"/>
    </row>
    <row r="42556" s="2" customFormat="1" spans="6:13">
      <c r="F42556" s="3"/>
      <c r="I42556" s="4"/>
      <c r="M42556" s="5"/>
    </row>
    <row r="42557" s="2" customFormat="1" spans="6:13">
      <c r="F42557" s="3"/>
      <c r="I42557" s="4"/>
      <c r="M42557" s="5"/>
    </row>
    <row r="42558" s="2" customFormat="1" spans="6:13">
      <c r="F42558" s="3"/>
      <c r="I42558" s="4"/>
      <c r="M42558" s="5"/>
    </row>
    <row r="42559" s="2" customFormat="1" spans="6:13">
      <c r="F42559" s="3"/>
      <c r="I42559" s="4"/>
      <c r="M42559" s="5"/>
    </row>
    <row r="42560" s="2" customFormat="1" spans="6:13">
      <c r="F42560" s="3"/>
      <c r="I42560" s="4"/>
      <c r="M42560" s="5"/>
    </row>
    <row r="42561" s="2" customFormat="1" spans="6:13">
      <c r="F42561" s="3"/>
      <c r="I42561" s="4"/>
      <c r="M42561" s="5"/>
    </row>
    <row r="42562" s="2" customFormat="1" spans="6:13">
      <c r="F42562" s="3"/>
      <c r="I42562" s="4"/>
      <c r="M42562" s="5"/>
    </row>
    <row r="42563" s="2" customFormat="1" spans="6:13">
      <c r="F42563" s="3"/>
      <c r="I42563" s="4"/>
      <c r="M42563" s="5"/>
    </row>
    <row r="42564" s="2" customFormat="1" spans="6:13">
      <c r="F42564" s="3"/>
      <c r="I42564" s="4"/>
      <c r="M42564" s="5"/>
    </row>
    <row r="42565" s="2" customFormat="1" spans="6:13">
      <c r="F42565" s="3"/>
      <c r="I42565" s="4"/>
      <c r="M42565" s="5"/>
    </row>
    <row r="42566" s="2" customFormat="1" spans="6:13">
      <c r="F42566" s="3"/>
      <c r="I42566" s="4"/>
      <c r="M42566" s="5"/>
    </row>
    <row r="42567" s="2" customFormat="1" spans="6:13">
      <c r="F42567" s="3"/>
      <c r="I42567" s="4"/>
      <c r="M42567" s="5"/>
    </row>
    <row r="42568" s="2" customFormat="1" spans="6:13">
      <c r="F42568" s="3"/>
      <c r="I42568" s="4"/>
      <c r="M42568" s="5"/>
    </row>
    <row r="42569" s="2" customFormat="1" spans="6:13">
      <c r="F42569" s="3"/>
      <c r="I42569" s="4"/>
      <c r="M42569" s="5"/>
    </row>
    <row r="42570" s="2" customFormat="1" spans="6:13">
      <c r="F42570" s="3"/>
      <c r="I42570" s="4"/>
      <c r="M42570" s="5"/>
    </row>
    <row r="42571" s="2" customFormat="1" spans="6:13">
      <c r="F42571" s="3"/>
      <c r="I42571" s="4"/>
      <c r="M42571" s="5"/>
    </row>
    <row r="42572" s="2" customFormat="1" spans="6:13">
      <c r="F42572" s="3"/>
      <c r="I42572" s="4"/>
      <c r="M42572" s="5"/>
    </row>
    <row r="42573" s="2" customFormat="1" spans="6:13">
      <c r="F42573" s="3"/>
      <c r="I42573" s="4"/>
      <c r="M42573" s="5"/>
    </row>
    <row r="42574" s="2" customFormat="1" spans="6:13">
      <c r="F42574" s="3"/>
      <c r="I42574" s="4"/>
      <c r="M42574" s="5"/>
    </row>
    <row r="42575" s="2" customFormat="1" spans="6:13">
      <c r="F42575" s="3"/>
      <c r="I42575" s="4"/>
      <c r="M42575" s="5"/>
    </row>
    <row r="42576" s="2" customFormat="1" spans="6:13">
      <c r="F42576" s="3"/>
      <c r="I42576" s="4"/>
      <c r="M42576" s="5"/>
    </row>
    <row r="42577" s="2" customFormat="1" spans="6:13">
      <c r="F42577" s="3"/>
      <c r="I42577" s="4"/>
      <c r="M42577" s="5"/>
    </row>
    <row r="42578" s="2" customFormat="1" spans="6:13">
      <c r="F42578" s="3"/>
      <c r="I42578" s="4"/>
      <c r="M42578" s="5"/>
    </row>
    <row r="42579" s="2" customFormat="1" spans="6:13">
      <c r="F42579" s="3"/>
      <c r="I42579" s="4"/>
      <c r="M42579" s="5"/>
    </row>
    <row r="42580" s="2" customFormat="1" spans="6:13">
      <c r="F42580" s="3"/>
      <c r="I42580" s="4"/>
      <c r="M42580" s="5"/>
    </row>
    <row r="42581" s="2" customFormat="1" spans="6:13">
      <c r="F42581" s="3"/>
      <c r="I42581" s="4"/>
      <c r="M42581" s="5"/>
    </row>
    <row r="42582" s="2" customFormat="1" spans="6:13">
      <c r="F42582" s="3"/>
      <c r="I42582" s="4"/>
      <c r="M42582" s="5"/>
    </row>
    <row r="42583" s="2" customFormat="1" spans="6:13">
      <c r="F42583" s="3"/>
      <c r="I42583" s="4"/>
      <c r="M42583" s="5"/>
    </row>
    <row r="42584" s="2" customFormat="1" spans="6:13">
      <c r="F42584" s="3"/>
      <c r="I42584" s="4"/>
      <c r="M42584" s="5"/>
    </row>
    <row r="42585" s="2" customFormat="1" spans="6:13">
      <c r="F42585" s="3"/>
      <c r="I42585" s="4"/>
      <c r="M42585" s="5"/>
    </row>
    <row r="42586" s="2" customFormat="1" spans="6:13">
      <c r="F42586" s="3"/>
      <c r="I42586" s="4"/>
      <c r="M42586" s="5"/>
    </row>
    <row r="42587" s="2" customFormat="1" spans="6:13">
      <c r="F42587" s="3"/>
      <c r="I42587" s="4"/>
      <c r="M42587" s="5"/>
    </row>
    <row r="42588" s="2" customFormat="1" spans="6:13">
      <c r="F42588" s="3"/>
      <c r="I42588" s="4"/>
      <c r="M42588" s="5"/>
    </row>
    <row r="42589" s="2" customFormat="1" spans="6:13">
      <c r="F42589" s="3"/>
      <c r="I42589" s="4"/>
      <c r="M42589" s="5"/>
    </row>
    <row r="42590" s="2" customFormat="1" spans="6:13">
      <c r="F42590" s="3"/>
      <c r="I42590" s="4"/>
      <c r="M42590" s="5"/>
    </row>
    <row r="42591" s="2" customFormat="1" spans="6:13">
      <c r="F42591" s="3"/>
      <c r="I42591" s="4"/>
      <c r="M42591" s="5"/>
    </row>
    <row r="42592" s="2" customFormat="1" spans="6:13">
      <c r="F42592" s="3"/>
      <c r="I42592" s="4"/>
      <c r="M42592" s="5"/>
    </row>
    <row r="42593" s="2" customFormat="1" spans="6:13">
      <c r="F42593" s="3"/>
      <c r="I42593" s="4"/>
      <c r="M42593" s="5"/>
    </row>
    <row r="42594" s="2" customFormat="1" spans="6:13">
      <c r="F42594" s="3"/>
      <c r="I42594" s="4"/>
      <c r="M42594" s="5"/>
    </row>
    <row r="42595" s="2" customFormat="1" spans="6:13">
      <c r="F42595" s="3"/>
      <c r="I42595" s="4"/>
      <c r="M42595" s="5"/>
    </row>
    <row r="42596" s="2" customFormat="1" spans="6:13">
      <c r="F42596" s="3"/>
      <c r="I42596" s="4"/>
      <c r="M42596" s="5"/>
    </row>
    <row r="42597" s="2" customFormat="1" spans="6:13">
      <c r="F42597" s="3"/>
      <c r="I42597" s="4"/>
      <c r="M42597" s="5"/>
    </row>
    <row r="42598" s="2" customFormat="1" spans="6:13">
      <c r="F42598" s="3"/>
      <c r="I42598" s="4"/>
      <c r="M42598" s="5"/>
    </row>
    <row r="42599" s="2" customFormat="1" spans="6:13">
      <c r="F42599" s="3"/>
      <c r="I42599" s="4"/>
      <c r="M42599" s="5"/>
    </row>
    <row r="42600" s="2" customFormat="1" spans="6:13">
      <c r="F42600" s="3"/>
      <c r="I42600" s="4"/>
      <c r="M42600" s="5"/>
    </row>
    <row r="42601" s="2" customFormat="1" spans="6:13">
      <c r="F42601" s="3"/>
      <c r="I42601" s="4"/>
      <c r="M42601" s="5"/>
    </row>
    <row r="42602" s="2" customFormat="1" spans="6:13">
      <c r="F42602" s="3"/>
      <c r="I42602" s="4"/>
      <c r="M42602" s="5"/>
    </row>
    <row r="42603" s="2" customFormat="1" spans="6:13">
      <c r="F42603" s="3"/>
      <c r="I42603" s="4"/>
      <c r="M42603" s="5"/>
    </row>
    <row r="42604" s="2" customFormat="1" spans="6:13">
      <c r="F42604" s="3"/>
      <c r="I42604" s="4"/>
      <c r="M42604" s="5"/>
    </row>
    <row r="42605" s="2" customFormat="1" spans="6:13">
      <c r="F42605" s="3"/>
      <c r="I42605" s="4"/>
      <c r="M42605" s="5"/>
    </row>
    <row r="42606" s="2" customFormat="1" spans="6:13">
      <c r="F42606" s="3"/>
      <c r="I42606" s="4"/>
      <c r="M42606" s="5"/>
    </row>
    <row r="42607" s="2" customFormat="1" spans="6:13">
      <c r="F42607" s="3"/>
      <c r="I42607" s="4"/>
      <c r="M42607" s="5"/>
    </row>
    <row r="42608" s="2" customFormat="1" spans="6:13">
      <c r="F42608" s="3"/>
      <c r="I42608" s="4"/>
      <c r="M42608" s="5"/>
    </row>
    <row r="42609" s="2" customFormat="1" spans="6:13">
      <c r="F42609" s="3"/>
      <c r="I42609" s="4"/>
      <c r="M42609" s="5"/>
    </row>
    <row r="42610" s="2" customFormat="1" spans="6:13">
      <c r="F42610" s="3"/>
      <c r="I42610" s="4"/>
      <c r="M42610" s="5"/>
    </row>
    <row r="42611" s="2" customFormat="1" spans="6:13">
      <c r="F42611" s="3"/>
      <c r="I42611" s="4"/>
      <c r="M42611" s="5"/>
    </row>
    <row r="42612" s="2" customFormat="1" spans="6:13">
      <c r="F42612" s="3"/>
      <c r="I42612" s="4"/>
      <c r="M42612" s="5"/>
    </row>
    <row r="42613" s="2" customFormat="1" spans="6:13">
      <c r="F42613" s="3"/>
      <c r="I42613" s="4"/>
      <c r="M42613" s="5"/>
    </row>
    <row r="42614" s="2" customFormat="1" spans="6:13">
      <c r="F42614" s="3"/>
      <c r="I42614" s="4"/>
      <c r="M42614" s="5"/>
    </row>
    <row r="42615" s="2" customFormat="1" spans="6:13">
      <c r="F42615" s="3"/>
      <c r="I42615" s="4"/>
      <c r="M42615" s="5"/>
    </row>
    <row r="42616" s="2" customFormat="1" spans="6:13">
      <c r="F42616" s="3"/>
      <c r="I42616" s="4"/>
      <c r="M42616" s="5"/>
    </row>
    <row r="42617" s="2" customFormat="1" spans="6:13">
      <c r="F42617" s="3"/>
      <c r="I42617" s="4"/>
      <c r="M42617" s="5"/>
    </row>
    <row r="42618" s="2" customFormat="1" spans="6:13">
      <c r="F42618" s="3"/>
      <c r="I42618" s="4"/>
      <c r="M42618" s="5"/>
    </row>
    <row r="42619" s="2" customFormat="1" spans="6:13">
      <c r="F42619" s="3"/>
      <c r="I42619" s="4"/>
      <c r="M42619" s="5"/>
    </row>
    <row r="42620" s="2" customFormat="1" spans="6:13">
      <c r="F42620" s="3"/>
      <c r="I42620" s="4"/>
      <c r="M42620" s="5"/>
    </row>
    <row r="42621" s="2" customFormat="1" spans="6:13">
      <c r="F42621" s="3"/>
      <c r="I42621" s="4"/>
      <c r="M42621" s="5"/>
    </row>
    <row r="42622" s="2" customFormat="1" spans="6:13">
      <c r="F42622" s="3"/>
      <c r="I42622" s="4"/>
      <c r="M42622" s="5"/>
    </row>
    <row r="42623" s="2" customFormat="1" spans="6:13">
      <c r="F42623" s="3"/>
      <c r="I42623" s="4"/>
      <c r="M42623" s="5"/>
    </row>
    <row r="42624" s="2" customFormat="1" spans="6:13">
      <c r="F42624" s="3"/>
      <c r="I42624" s="4"/>
      <c r="M42624" s="5"/>
    </row>
    <row r="42625" s="2" customFormat="1" spans="6:13">
      <c r="F42625" s="3"/>
      <c r="I42625" s="4"/>
      <c r="M42625" s="5"/>
    </row>
    <row r="42626" s="2" customFormat="1" spans="6:13">
      <c r="F42626" s="3"/>
      <c r="I42626" s="4"/>
      <c r="M42626" s="5"/>
    </row>
    <row r="42627" s="2" customFormat="1" spans="6:13">
      <c r="F42627" s="3"/>
      <c r="I42627" s="4"/>
      <c r="M42627" s="5"/>
    </row>
    <row r="42628" s="2" customFormat="1" spans="6:13">
      <c r="F42628" s="3"/>
      <c r="I42628" s="4"/>
      <c r="M42628" s="5"/>
    </row>
    <row r="42629" s="2" customFormat="1" spans="6:13">
      <c r="F42629" s="3"/>
      <c r="I42629" s="4"/>
      <c r="M42629" s="5"/>
    </row>
    <row r="42630" s="2" customFormat="1" spans="6:13">
      <c r="F42630" s="3"/>
      <c r="I42630" s="4"/>
      <c r="M42630" s="5"/>
    </row>
    <row r="42631" s="2" customFormat="1" spans="6:13">
      <c r="F42631" s="3"/>
      <c r="I42631" s="4"/>
      <c r="M42631" s="5"/>
    </row>
    <row r="42632" s="2" customFormat="1" spans="6:13">
      <c r="F42632" s="3"/>
      <c r="I42632" s="4"/>
      <c r="M42632" s="5"/>
    </row>
    <row r="42633" s="2" customFormat="1" spans="6:13">
      <c r="F42633" s="3"/>
      <c r="I42633" s="4"/>
      <c r="M42633" s="5"/>
    </row>
    <row r="42634" s="2" customFormat="1" spans="6:13">
      <c r="F42634" s="3"/>
      <c r="I42634" s="4"/>
      <c r="M42634" s="5"/>
    </row>
    <row r="42635" s="2" customFormat="1" spans="6:13">
      <c r="F42635" s="3"/>
      <c r="I42635" s="4"/>
      <c r="M42635" s="5"/>
    </row>
    <row r="42636" s="2" customFormat="1" spans="6:13">
      <c r="F42636" s="3"/>
      <c r="I42636" s="4"/>
      <c r="M42636" s="5"/>
    </row>
    <row r="42637" s="2" customFormat="1" spans="6:13">
      <c r="F42637" s="3"/>
      <c r="I42637" s="4"/>
      <c r="M42637" s="5"/>
    </row>
    <row r="42638" s="2" customFormat="1" spans="6:13">
      <c r="F42638" s="3"/>
      <c r="I42638" s="4"/>
      <c r="M42638" s="5"/>
    </row>
    <row r="42639" s="2" customFormat="1" spans="6:13">
      <c r="F42639" s="3"/>
      <c r="I42639" s="4"/>
      <c r="M42639" s="5"/>
    </row>
    <row r="42640" s="2" customFormat="1" spans="6:13">
      <c r="F42640" s="3"/>
      <c r="I42640" s="4"/>
      <c r="M42640" s="5"/>
    </row>
    <row r="42641" s="2" customFormat="1" spans="6:13">
      <c r="F42641" s="3"/>
      <c r="I42641" s="4"/>
      <c r="M42641" s="5"/>
    </row>
    <row r="42642" s="2" customFormat="1" spans="6:13">
      <c r="F42642" s="3"/>
      <c r="I42642" s="4"/>
      <c r="M42642" s="5"/>
    </row>
    <row r="42643" s="2" customFormat="1" spans="6:13">
      <c r="F42643" s="3"/>
      <c r="I42643" s="4"/>
      <c r="M42643" s="5"/>
    </row>
    <row r="42644" s="2" customFormat="1" spans="6:13">
      <c r="F42644" s="3"/>
      <c r="I42644" s="4"/>
      <c r="M42644" s="5"/>
    </row>
    <row r="42645" s="2" customFormat="1" spans="6:13">
      <c r="F42645" s="3"/>
      <c r="I42645" s="4"/>
      <c r="M42645" s="5"/>
    </row>
    <row r="42646" s="2" customFormat="1" spans="6:13">
      <c r="F42646" s="3"/>
      <c r="I42646" s="4"/>
      <c r="M42646" s="5"/>
    </row>
    <row r="42647" s="2" customFormat="1" spans="6:13">
      <c r="F42647" s="3"/>
      <c r="I42647" s="4"/>
      <c r="M42647" s="5"/>
    </row>
    <row r="42648" s="2" customFormat="1" spans="6:13">
      <c r="F42648" s="3"/>
      <c r="I42648" s="4"/>
      <c r="M42648" s="5"/>
    </row>
    <row r="42649" s="2" customFormat="1" spans="6:13">
      <c r="F42649" s="3"/>
      <c r="I42649" s="4"/>
      <c r="M42649" s="5"/>
    </row>
    <row r="42650" s="2" customFormat="1" spans="6:13">
      <c r="F42650" s="3"/>
      <c r="I42650" s="4"/>
      <c r="M42650" s="5"/>
    </row>
    <row r="42651" s="2" customFormat="1" spans="6:13">
      <c r="F42651" s="3"/>
      <c r="I42651" s="4"/>
      <c r="M42651" s="5"/>
    </row>
    <row r="42652" s="2" customFormat="1" spans="6:13">
      <c r="F42652" s="3"/>
      <c r="I42652" s="4"/>
      <c r="M42652" s="5"/>
    </row>
    <row r="42653" s="2" customFormat="1" spans="6:13">
      <c r="F42653" s="3"/>
      <c r="I42653" s="4"/>
      <c r="M42653" s="5"/>
    </row>
    <row r="42654" s="2" customFormat="1" spans="6:13">
      <c r="F42654" s="3"/>
      <c r="I42654" s="4"/>
      <c r="M42654" s="5"/>
    </row>
    <row r="42655" s="2" customFormat="1" spans="6:13">
      <c r="F42655" s="3"/>
      <c r="I42655" s="4"/>
      <c r="M42655" s="5"/>
    </row>
    <row r="42656" s="2" customFormat="1" spans="6:13">
      <c r="F42656" s="3"/>
      <c r="I42656" s="4"/>
      <c r="M42656" s="5"/>
    </row>
    <row r="42657" s="2" customFormat="1" spans="6:13">
      <c r="F42657" s="3"/>
      <c r="I42657" s="4"/>
      <c r="M42657" s="5"/>
    </row>
    <row r="42658" s="2" customFormat="1" spans="6:13">
      <c r="F42658" s="3"/>
      <c r="I42658" s="4"/>
      <c r="M42658" s="5"/>
    </row>
    <row r="42659" s="2" customFormat="1" spans="6:13">
      <c r="F42659" s="3"/>
      <c r="I42659" s="4"/>
      <c r="M42659" s="5"/>
    </row>
    <row r="42660" s="2" customFormat="1" spans="6:13">
      <c r="F42660" s="3"/>
      <c r="I42660" s="4"/>
      <c r="M42660" s="5"/>
    </row>
    <row r="42661" s="2" customFormat="1" spans="6:13">
      <c r="F42661" s="3"/>
      <c r="I42661" s="4"/>
      <c r="M42661" s="5"/>
    </row>
    <row r="42662" s="2" customFormat="1" spans="6:13">
      <c r="F42662" s="3"/>
      <c r="I42662" s="4"/>
      <c r="M42662" s="5"/>
    </row>
    <row r="42663" s="2" customFormat="1" spans="6:13">
      <c r="F42663" s="3"/>
      <c r="I42663" s="4"/>
      <c r="M42663" s="5"/>
    </row>
    <row r="42664" s="2" customFormat="1" spans="6:13">
      <c r="F42664" s="3"/>
      <c r="I42664" s="4"/>
      <c r="M42664" s="5"/>
    </row>
    <row r="42665" s="2" customFormat="1" spans="6:13">
      <c r="F42665" s="3"/>
      <c r="I42665" s="4"/>
      <c r="M42665" s="5"/>
    </row>
    <row r="42666" s="2" customFormat="1" spans="6:13">
      <c r="F42666" s="3"/>
      <c r="I42666" s="4"/>
      <c r="M42666" s="5"/>
    </row>
    <row r="42667" s="2" customFormat="1" spans="6:13">
      <c r="F42667" s="3"/>
      <c r="I42667" s="4"/>
      <c r="M42667" s="5"/>
    </row>
    <row r="42668" s="2" customFormat="1" spans="6:13">
      <c r="F42668" s="3"/>
      <c r="I42668" s="4"/>
      <c r="M42668" s="5"/>
    </row>
    <row r="42669" s="2" customFormat="1" spans="6:13">
      <c r="F42669" s="3"/>
      <c r="I42669" s="4"/>
      <c r="M42669" s="5"/>
    </row>
    <row r="42670" s="2" customFormat="1" spans="6:13">
      <c r="F42670" s="3"/>
      <c r="I42670" s="4"/>
      <c r="M42670" s="5"/>
    </row>
    <row r="42671" s="2" customFormat="1" spans="6:13">
      <c r="F42671" s="3"/>
      <c r="I42671" s="4"/>
      <c r="M42671" s="5"/>
    </row>
    <row r="42672" s="2" customFormat="1" spans="6:13">
      <c r="F42672" s="3"/>
      <c r="I42672" s="4"/>
      <c r="M42672" s="5"/>
    </row>
    <row r="42673" s="2" customFormat="1" spans="6:13">
      <c r="F42673" s="3"/>
      <c r="I42673" s="4"/>
      <c r="M42673" s="5"/>
    </row>
    <row r="42674" s="2" customFormat="1" spans="6:13">
      <c r="F42674" s="3"/>
      <c r="I42674" s="4"/>
      <c r="M42674" s="5"/>
    </row>
    <row r="42675" s="2" customFormat="1" spans="6:13">
      <c r="F42675" s="3"/>
      <c r="I42675" s="4"/>
      <c r="M42675" s="5"/>
    </row>
    <row r="42676" s="2" customFormat="1" spans="6:13">
      <c r="F42676" s="3"/>
      <c r="I42676" s="4"/>
      <c r="M42676" s="5"/>
    </row>
    <row r="42677" s="2" customFormat="1" spans="6:13">
      <c r="F42677" s="3"/>
      <c r="I42677" s="4"/>
      <c r="M42677" s="5"/>
    </row>
    <row r="42678" s="2" customFormat="1" spans="6:13">
      <c r="F42678" s="3"/>
      <c r="I42678" s="4"/>
      <c r="M42678" s="5"/>
    </row>
    <row r="42679" s="2" customFormat="1" spans="6:13">
      <c r="F42679" s="3"/>
      <c r="I42679" s="4"/>
      <c r="M42679" s="5"/>
    </row>
    <row r="42680" s="2" customFormat="1" spans="6:13">
      <c r="F42680" s="3"/>
      <c r="I42680" s="4"/>
      <c r="M42680" s="5"/>
    </row>
    <row r="42681" s="2" customFormat="1" spans="6:13">
      <c r="F42681" s="3"/>
      <c r="I42681" s="4"/>
      <c r="M42681" s="5"/>
    </row>
    <row r="42682" s="2" customFormat="1" spans="6:13">
      <c r="F42682" s="3"/>
      <c r="I42682" s="4"/>
      <c r="M42682" s="5"/>
    </row>
    <row r="42683" s="2" customFormat="1" spans="6:13">
      <c r="F42683" s="3"/>
      <c r="I42683" s="4"/>
      <c r="M42683" s="5"/>
    </row>
    <row r="42684" s="2" customFormat="1" spans="6:13">
      <c r="F42684" s="3"/>
      <c r="I42684" s="4"/>
      <c r="M42684" s="5"/>
    </row>
    <row r="42685" s="2" customFormat="1" spans="6:13">
      <c r="F42685" s="3"/>
      <c r="I42685" s="4"/>
      <c r="M42685" s="5"/>
    </row>
    <row r="42686" s="2" customFormat="1" spans="6:13">
      <c r="F42686" s="3"/>
      <c r="I42686" s="4"/>
      <c r="M42686" s="5"/>
    </row>
    <row r="42687" s="2" customFormat="1" spans="6:13">
      <c r="F42687" s="3"/>
      <c r="I42687" s="4"/>
      <c r="M42687" s="5"/>
    </row>
    <row r="42688" s="2" customFormat="1" spans="6:13">
      <c r="F42688" s="3"/>
      <c r="I42688" s="4"/>
      <c r="M42688" s="5"/>
    </row>
    <row r="42689" s="2" customFormat="1" spans="6:13">
      <c r="F42689" s="3"/>
      <c r="I42689" s="4"/>
      <c r="M42689" s="5"/>
    </row>
    <row r="42690" s="2" customFormat="1" spans="6:13">
      <c r="F42690" s="3"/>
      <c r="I42690" s="4"/>
      <c r="M42690" s="5"/>
    </row>
    <row r="42691" s="2" customFormat="1" spans="6:13">
      <c r="F42691" s="3"/>
      <c r="I42691" s="4"/>
      <c r="M42691" s="5"/>
    </row>
    <row r="42692" s="2" customFormat="1" spans="6:13">
      <c r="F42692" s="3"/>
      <c r="I42692" s="4"/>
      <c r="M42692" s="5"/>
    </row>
    <row r="42693" s="2" customFormat="1" spans="6:13">
      <c r="F42693" s="3"/>
      <c r="I42693" s="4"/>
      <c r="M42693" s="5"/>
    </row>
    <row r="42694" s="2" customFormat="1" spans="6:13">
      <c r="F42694" s="3"/>
      <c r="I42694" s="4"/>
      <c r="M42694" s="5"/>
    </row>
    <row r="42695" s="2" customFormat="1" spans="6:13">
      <c r="F42695" s="3"/>
      <c r="I42695" s="4"/>
      <c r="M42695" s="5"/>
    </row>
    <row r="42696" s="2" customFormat="1" spans="6:13">
      <c r="F42696" s="3"/>
      <c r="I42696" s="4"/>
      <c r="M42696" s="5"/>
    </row>
    <row r="42697" s="2" customFormat="1" spans="6:13">
      <c r="F42697" s="3"/>
      <c r="I42697" s="4"/>
      <c r="M42697" s="5"/>
    </row>
    <row r="42698" s="2" customFormat="1" spans="6:13">
      <c r="F42698" s="3"/>
      <c r="I42698" s="4"/>
      <c r="M42698" s="5"/>
    </row>
    <row r="42699" s="2" customFormat="1" spans="6:13">
      <c r="F42699" s="3"/>
      <c r="I42699" s="4"/>
      <c r="M42699" s="5"/>
    </row>
    <row r="42700" s="2" customFormat="1" spans="6:13">
      <c r="F42700" s="3"/>
      <c r="I42700" s="4"/>
      <c r="M42700" s="5"/>
    </row>
    <row r="42701" s="2" customFormat="1" spans="6:13">
      <c r="F42701" s="3"/>
      <c r="I42701" s="4"/>
      <c r="M42701" s="5"/>
    </row>
    <row r="42702" s="2" customFormat="1" spans="6:13">
      <c r="F42702" s="3"/>
      <c r="I42702" s="4"/>
      <c r="M42702" s="5"/>
    </row>
    <row r="42703" s="2" customFormat="1" spans="6:13">
      <c r="F42703" s="3"/>
      <c r="I42703" s="4"/>
      <c r="M42703" s="5"/>
    </row>
    <row r="42704" s="2" customFormat="1" spans="6:13">
      <c r="F42704" s="3"/>
      <c r="I42704" s="4"/>
      <c r="M42704" s="5"/>
    </row>
    <row r="42705" s="2" customFormat="1" spans="6:13">
      <c r="F42705" s="3"/>
      <c r="I42705" s="4"/>
      <c r="M42705" s="5"/>
    </row>
    <row r="42706" s="2" customFormat="1" spans="6:13">
      <c r="F42706" s="3"/>
      <c r="I42706" s="4"/>
      <c r="M42706" s="5"/>
    </row>
    <row r="42707" s="2" customFormat="1" spans="6:13">
      <c r="F42707" s="3"/>
      <c r="I42707" s="4"/>
      <c r="M42707" s="5"/>
    </row>
    <row r="42708" s="2" customFormat="1" spans="6:13">
      <c r="F42708" s="3"/>
      <c r="I42708" s="4"/>
      <c r="M42708" s="5"/>
    </row>
    <row r="42709" s="2" customFormat="1" spans="6:13">
      <c r="F42709" s="3"/>
      <c r="I42709" s="4"/>
      <c r="M42709" s="5"/>
    </row>
    <row r="42710" s="2" customFormat="1" spans="6:13">
      <c r="F42710" s="3"/>
      <c r="I42710" s="4"/>
      <c r="M42710" s="5"/>
    </row>
    <row r="42711" s="2" customFormat="1" spans="6:13">
      <c r="F42711" s="3"/>
      <c r="I42711" s="4"/>
      <c r="M42711" s="5"/>
    </row>
    <row r="42712" s="2" customFormat="1" spans="6:13">
      <c r="F42712" s="3"/>
      <c r="I42712" s="4"/>
      <c r="M42712" s="5"/>
    </row>
    <row r="42713" s="2" customFormat="1" spans="6:13">
      <c r="F42713" s="3"/>
      <c r="I42713" s="4"/>
      <c r="M42713" s="5"/>
    </row>
    <row r="42714" s="2" customFormat="1" spans="6:13">
      <c r="F42714" s="3"/>
      <c r="I42714" s="4"/>
      <c r="M42714" s="5"/>
    </row>
    <row r="42715" s="2" customFormat="1" spans="6:13">
      <c r="F42715" s="3"/>
      <c r="I42715" s="4"/>
      <c r="M42715" s="5"/>
    </row>
    <row r="42716" s="2" customFormat="1" spans="6:13">
      <c r="F42716" s="3"/>
      <c r="I42716" s="4"/>
      <c r="M42716" s="5"/>
    </row>
    <row r="42717" s="2" customFormat="1" spans="6:13">
      <c r="F42717" s="3"/>
      <c r="I42717" s="4"/>
      <c r="M42717" s="5"/>
    </row>
    <row r="42718" s="2" customFormat="1" spans="6:13">
      <c r="F42718" s="3"/>
      <c r="I42718" s="4"/>
      <c r="M42718" s="5"/>
    </row>
    <row r="42719" s="2" customFormat="1" spans="6:13">
      <c r="F42719" s="3"/>
      <c r="I42719" s="4"/>
      <c r="M42719" s="5"/>
    </row>
    <row r="42720" s="2" customFormat="1" spans="6:13">
      <c r="F42720" s="3"/>
      <c r="I42720" s="4"/>
      <c r="M42720" s="5"/>
    </row>
    <row r="42721" s="2" customFormat="1" spans="6:13">
      <c r="F42721" s="3"/>
      <c r="I42721" s="4"/>
      <c r="M42721" s="5"/>
    </row>
    <row r="42722" s="2" customFormat="1" spans="6:13">
      <c r="F42722" s="3"/>
      <c r="I42722" s="4"/>
      <c r="M42722" s="5"/>
    </row>
    <row r="42723" s="2" customFormat="1" spans="6:13">
      <c r="F42723" s="3"/>
      <c r="I42723" s="4"/>
      <c r="M42723" s="5"/>
    </row>
    <row r="42724" s="2" customFormat="1" spans="6:13">
      <c r="F42724" s="3"/>
      <c r="I42724" s="4"/>
      <c r="M42724" s="5"/>
    </row>
    <row r="42725" s="2" customFormat="1" spans="6:13">
      <c r="F42725" s="3"/>
      <c r="I42725" s="4"/>
      <c r="M42725" s="5"/>
    </row>
    <row r="42726" s="2" customFormat="1" spans="6:13">
      <c r="F42726" s="3"/>
      <c r="I42726" s="4"/>
      <c r="M42726" s="5"/>
    </row>
    <row r="42727" s="2" customFormat="1" spans="6:13">
      <c r="F42727" s="3"/>
      <c r="I42727" s="4"/>
      <c r="M42727" s="5"/>
    </row>
    <row r="42728" s="2" customFormat="1" spans="6:13">
      <c r="F42728" s="3"/>
      <c r="I42728" s="4"/>
      <c r="M42728" s="5"/>
    </row>
    <row r="42729" s="2" customFormat="1" spans="6:13">
      <c r="F42729" s="3"/>
      <c r="I42729" s="4"/>
      <c r="M42729" s="5"/>
    </row>
    <row r="42730" s="2" customFormat="1" spans="6:13">
      <c r="F42730" s="3"/>
      <c r="I42730" s="4"/>
      <c r="M42730" s="5"/>
    </row>
    <row r="42731" s="2" customFormat="1" spans="6:13">
      <c r="F42731" s="3"/>
      <c r="I42731" s="4"/>
      <c r="M42731" s="5"/>
    </row>
    <row r="42732" s="2" customFormat="1" spans="6:13">
      <c r="F42732" s="3"/>
      <c r="I42732" s="4"/>
      <c r="M42732" s="5"/>
    </row>
    <row r="42733" s="2" customFormat="1" spans="6:13">
      <c r="F42733" s="3"/>
      <c r="I42733" s="4"/>
      <c r="M42733" s="5"/>
    </row>
    <row r="42734" s="2" customFormat="1" spans="6:13">
      <c r="F42734" s="3"/>
      <c r="I42734" s="4"/>
      <c r="M42734" s="5"/>
    </row>
    <row r="42735" s="2" customFormat="1" spans="6:13">
      <c r="F42735" s="3"/>
      <c r="I42735" s="4"/>
      <c r="M42735" s="5"/>
    </row>
    <row r="42736" s="2" customFormat="1" spans="6:13">
      <c r="F42736" s="3"/>
      <c r="I42736" s="4"/>
      <c r="M42736" s="5"/>
    </row>
    <row r="42737" s="2" customFormat="1" spans="6:13">
      <c r="F42737" s="3"/>
      <c r="I42737" s="4"/>
      <c r="M42737" s="5"/>
    </row>
    <row r="42738" s="2" customFormat="1" spans="6:13">
      <c r="F42738" s="3"/>
      <c r="I42738" s="4"/>
      <c r="M42738" s="5"/>
    </row>
    <row r="42739" s="2" customFormat="1" spans="6:13">
      <c r="F42739" s="3"/>
      <c r="I42739" s="4"/>
      <c r="M42739" s="5"/>
    </row>
    <row r="42740" s="2" customFormat="1" spans="6:13">
      <c r="F42740" s="3"/>
      <c r="I42740" s="4"/>
      <c r="M42740" s="5"/>
    </row>
    <row r="42741" s="2" customFormat="1" spans="6:13">
      <c r="F42741" s="3"/>
      <c r="I42741" s="4"/>
      <c r="M42741" s="5"/>
    </row>
    <row r="42742" s="2" customFormat="1" spans="6:13">
      <c r="F42742" s="3"/>
      <c r="I42742" s="4"/>
      <c r="M42742" s="5"/>
    </row>
    <row r="42743" s="2" customFormat="1" spans="6:13">
      <c r="F42743" s="3"/>
      <c r="I42743" s="4"/>
      <c r="M42743" s="5"/>
    </row>
    <row r="42744" s="2" customFormat="1" spans="6:13">
      <c r="F42744" s="3"/>
      <c r="I42744" s="4"/>
      <c r="M42744" s="5"/>
    </row>
    <row r="42745" s="2" customFormat="1" spans="6:13">
      <c r="F42745" s="3"/>
      <c r="I42745" s="4"/>
      <c r="M42745" s="5"/>
    </row>
    <row r="42746" s="2" customFormat="1" spans="6:13">
      <c r="F42746" s="3"/>
      <c r="I42746" s="4"/>
      <c r="M42746" s="5"/>
    </row>
    <row r="42747" s="2" customFormat="1" spans="6:13">
      <c r="F42747" s="3"/>
      <c r="I42747" s="4"/>
      <c r="M42747" s="5"/>
    </row>
    <row r="42748" s="2" customFormat="1" spans="6:13">
      <c r="F42748" s="3"/>
      <c r="I42748" s="4"/>
      <c r="M42748" s="5"/>
    </row>
    <row r="42749" s="2" customFormat="1" spans="6:13">
      <c r="F42749" s="3"/>
      <c r="I42749" s="4"/>
      <c r="M42749" s="5"/>
    </row>
    <row r="42750" s="2" customFormat="1" spans="6:13">
      <c r="F42750" s="3"/>
      <c r="I42750" s="4"/>
      <c r="M42750" s="5"/>
    </row>
    <row r="42751" s="2" customFormat="1" spans="6:13">
      <c r="F42751" s="3"/>
      <c r="I42751" s="4"/>
      <c r="M42751" s="5"/>
    </row>
    <row r="42752" s="2" customFormat="1" spans="6:13">
      <c r="F42752" s="3"/>
      <c r="I42752" s="4"/>
      <c r="M42752" s="5"/>
    </row>
    <row r="42753" s="2" customFormat="1" spans="6:13">
      <c r="F42753" s="3"/>
      <c r="I42753" s="4"/>
      <c r="M42753" s="5"/>
    </row>
    <row r="42754" s="2" customFormat="1" spans="6:13">
      <c r="F42754" s="3"/>
      <c r="I42754" s="4"/>
      <c r="M42754" s="5"/>
    </row>
    <row r="42755" s="2" customFormat="1" spans="6:13">
      <c r="F42755" s="3"/>
      <c r="I42755" s="4"/>
      <c r="M42755" s="5"/>
    </row>
    <row r="42756" s="2" customFormat="1" spans="6:13">
      <c r="F42756" s="3"/>
      <c r="I42756" s="4"/>
      <c r="M42756" s="5"/>
    </row>
    <row r="42757" s="2" customFormat="1" spans="6:13">
      <c r="F42757" s="3"/>
      <c r="I42757" s="4"/>
      <c r="M42757" s="5"/>
    </row>
    <row r="42758" s="2" customFormat="1" spans="6:13">
      <c r="F42758" s="3"/>
      <c r="I42758" s="4"/>
      <c r="M42758" s="5"/>
    </row>
    <row r="42759" s="2" customFormat="1" spans="6:13">
      <c r="F42759" s="3"/>
      <c r="I42759" s="4"/>
      <c r="M42759" s="5"/>
    </row>
    <row r="42760" s="2" customFormat="1" spans="6:13">
      <c r="F42760" s="3"/>
      <c r="I42760" s="4"/>
      <c r="M42760" s="5"/>
    </row>
    <row r="42761" s="2" customFormat="1" spans="6:13">
      <c r="F42761" s="3"/>
      <c r="I42761" s="4"/>
      <c r="M42761" s="5"/>
    </row>
    <row r="42762" s="2" customFormat="1" spans="6:13">
      <c r="F42762" s="3"/>
      <c r="I42762" s="4"/>
      <c r="M42762" s="5"/>
    </row>
    <row r="42763" s="2" customFormat="1" spans="6:13">
      <c r="F42763" s="3"/>
      <c r="I42763" s="4"/>
      <c r="M42763" s="5"/>
    </row>
    <row r="42764" s="2" customFormat="1" spans="6:13">
      <c r="F42764" s="3"/>
      <c r="I42764" s="4"/>
      <c r="M42764" s="5"/>
    </row>
    <row r="42765" s="2" customFormat="1" spans="6:13">
      <c r="F42765" s="3"/>
      <c r="I42765" s="4"/>
      <c r="M42765" s="5"/>
    </row>
    <row r="42766" s="2" customFormat="1" spans="6:13">
      <c r="F42766" s="3"/>
      <c r="I42766" s="4"/>
      <c r="M42766" s="5"/>
    </row>
    <row r="42767" s="2" customFormat="1" spans="6:13">
      <c r="F42767" s="3"/>
      <c r="I42767" s="4"/>
      <c r="M42767" s="5"/>
    </row>
    <row r="42768" s="2" customFormat="1" spans="6:13">
      <c r="F42768" s="3"/>
      <c r="I42768" s="4"/>
      <c r="M42768" s="5"/>
    </row>
    <row r="42769" s="2" customFormat="1" spans="6:13">
      <c r="F42769" s="3"/>
      <c r="I42769" s="4"/>
      <c r="M42769" s="5"/>
    </row>
    <row r="42770" s="2" customFormat="1" spans="6:13">
      <c r="F42770" s="3"/>
      <c r="I42770" s="4"/>
      <c r="M42770" s="5"/>
    </row>
    <row r="42771" s="2" customFormat="1" spans="6:13">
      <c r="F42771" s="3"/>
      <c r="I42771" s="4"/>
      <c r="M42771" s="5"/>
    </row>
    <row r="42772" s="2" customFormat="1" spans="6:13">
      <c r="F42772" s="3"/>
      <c r="I42772" s="4"/>
      <c r="M42772" s="5"/>
    </row>
    <row r="42773" s="2" customFormat="1" spans="6:13">
      <c r="F42773" s="3"/>
      <c r="I42773" s="4"/>
      <c r="M42773" s="5"/>
    </row>
    <row r="42774" s="2" customFormat="1" spans="6:13">
      <c r="F42774" s="3"/>
      <c r="I42774" s="4"/>
      <c r="M42774" s="5"/>
    </row>
    <row r="42775" s="2" customFormat="1" spans="6:13">
      <c r="F42775" s="3"/>
      <c r="I42775" s="4"/>
      <c r="M42775" s="5"/>
    </row>
    <row r="42776" s="2" customFormat="1" spans="6:13">
      <c r="F42776" s="3"/>
      <c r="I42776" s="4"/>
      <c r="M42776" s="5"/>
    </row>
    <row r="42777" s="2" customFormat="1" spans="6:13">
      <c r="F42777" s="3"/>
      <c r="I42777" s="4"/>
      <c r="M42777" s="5"/>
    </row>
    <row r="42778" s="2" customFormat="1" spans="6:13">
      <c r="F42778" s="3"/>
      <c r="I42778" s="4"/>
      <c r="M42778" s="5"/>
    </row>
    <row r="42779" s="2" customFormat="1" spans="6:13">
      <c r="F42779" s="3"/>
      <c r="I42779" s="4"/>
      <c r="M42779" s="5"/>
    </row>
    <row r="42780" s="2" customFormat="1" spans="6:13">
      <c r="F42780" s="3"/>
      <c r="I42780" s="4"/>
      <c r="M42780" s="5"/>
    </row>
    <row r="42781" s="2" customFormat="1" spans="6:13">
      <c r="F42781" s="3"/>
      <c r="I42781" s="4"/>
      <c r="M42781" s="5"/>
    </row>
    <row r="42782" s="2" customFormat="1" spans="6:13">
      <c r="F42782" s="3"/>
      <c r="I42782" s="4"/>
      <c r="M42782" s="5"/>
    </row>
    <row r="42783" s="2" customFormat="1" spans="6:13">
      <c r="F42783" s="3"/>
      <c r="I42783" s="4"/>
      <c r="M42783" s="5"/>
    </row>
    <row r="42784" s="2" customFormat="1" spans="6:13">
      <c r="F42784" s="3"/>
      <c r="I42784" s="4"/>
      <c r="M42784" s="5"/>
    </row>
    <row r="42785" s="2" customFormat="1" spans="6:13">
      <c r="F42785" s="3"/>
      <c r="I42785" s="4"/>
      <c r="M42785" s="5"/>
    </row>
    <row r="42786" s="2" customFormat="1" spans="6:13">
      <c r="F42786" s="3"/>
      <c r="I42786" s="4"/>
      <c r="M42786" s="5"/>
    </row>
    <row r="42787" s="2" customFormat="1" spans="6:13">
      <c r="F42787" s="3"/>
      <c r="I42787" s="4"/>
      <c r="M42787" s="5"/>
    </row>
    <row r="42788" s="2" customFormat="1" spans="6:13">
      <c r="F42788" s="3"/>
      <c r="I42788" s="4"/>
      <c r="M42788" s="5"/>
    </row>
    <row r="42789" s="2" customFormat="1" spans="6:13">
      <c r="F42789" s="3"/>
      <c r="I42789" s="4"/>
      <c r="M42789" s="5"/>
    </row>
    <row r="42790" s="2" customFormat="1" spans="6:13">
      <c r="F42790" s="3"/>
      <c r="I42790" s="4"/>
      <c r="M42790" s="5"/>
    </row>
    <row r="42791" s="2" customFormat="1" spans="6:13">
      <c r="F42791" s="3"/>
      <c r="I42791" s="4"/>
      <c r="M42791" s="5"/>
    </row>
    <row r="42792" s="2" customFormat="1" spans="6:13">
      <c r="F42792" s="3"/>
      <c r="I42792" s="4"/>
      <c r="M42792" s="5"/>
    </row>
    <row r="42793" s="2" customFormat="1" spans="6:13">
      <c r="F42793" s="3"/>
      <c r="I42793" s="4"/>
      <c r="M42793" s="5"/>
    </row>
    <row r="42794" s="2" customFormat="1" spans="6:13">
      <c r="F42794" s="3"/>
      <c r="I42794" s="4"/>
      <c r="M42794" s="5"/>
    </row>
    <row r="42795" s="2" customFormat="1" spans="6:13">
      <c r="F42795" s="3"/>
      <c r="I42795" s="4"/>
      <c r="M42795" s="5"/>
    </row>
    <row r="42796" s="2" customFormat="1" spans="6:13">
      <c r="F42796" s="3"/>
      <c r="I42796" s="4"/>
      <c r="M42796" s="5"/>
    </row>
    <row r="42797" s="2" customFormat="1" spans="6:13">
      <c r="F42797" s="3"/>
      <c r="I42797" s="4"/>
      <c r="M42797" s="5"/>
    </row>
    <row r="42798" s="2" customFormat="1" spans="6:13">
      <c r="F42798" s="3"/>
      <c r="I42798" s="4"/>
      <c r="M42798" s="5"/>
    </row>
    <row r="42799" s="2" customFormat="1" spans="6:13">
      <c r="F42799" s="3"/>
      <c r="I42799" s="4"/>
      <c r="M42799" s="5"/>
    </row>
    <row r="42800" s="2" customFormat="1" spans="6:13">
      <c r="F42800" s="3"/>
      <c r="I42800" s="4"/>
      <c r="M42800" s="5"/>
    </row>
    <row r="42801" s="2" customFormat="1" spans="6:13">
      <c r="F42801" s="3"/>
      <c r="I42801" s="4"/>
      <c r="M42801" s="5"/>
    </row>
    <row r="42802" s="2" customFormat="1" spans="6:13">
      <c r="F42802" s="3"/>
      <c r="I42802" s="4"/>
      <c r="M42802" s="5"/>
    </row>
    <row r="42803" s="2" customFormat="1" spans="6:13">
      <c r="F42803" s="3"/>
      <c r="I42803" s="4"/>
      <c r="M42803" s="5"/>
    </row>
    <row r="42804" s="2" customFormat="1" spans="6:13">
      <c r="F42804" s="3"/>
      <c r="I42804" s="4"/>
      <c r="M42804" s="5"/>
    </row>
    <row r="42805" s="2" customFormat="1" spans="6:13">
      <c r="F42805" s="3"/>
      <c r="I42805" s="4"/>
      <c r="M42805" s="5"/>
    </row>
    <row r="42806" s="2" customFormat="1" spans="6:13">
      <c r="F42806" s="3"/>
      <c r="I42806" s="4"/>
      <c r="M42806" s="5"/>
    </row>
    <row r="42807" s="2" customFormat="1" spans="6:13">
      <c r="F42807" s="3"/>
      <c r="I42807" s="4"/>
      <c r="M42807" s="5"/>
    </row>
    <row r="42808" s="2" customFormat="1" spans="6:13">
      <c r="F42808" s="3"/>
      <c r="I42808" s="4"/>
      <c r="M42808" s="5"/>
    </row>
    <row r="42809" s="2" customFormat="1" spans="6:13">
      <c r="F42809" s="3"/>
      <c r="I42809" s="4"/>
      <c r="M42809" s="5"/>
    </row>
    <row r="42810" s="2" customFormat="1" spans="6:13">
      <c r="F42810" s="3"/>
      <c r="I42810" s="4"/>
      <c r="M42810" s="5"/>
    </row>
    <row r="42811" s="2" customFormat="1" spans="6:13">
      <c r="F42811" s="3"/>
      <c r="I42811" s="4"/>
      <c r="M42811" s="5"/>
    </row>
    <row r="42812" s="2" customFormat="1" spans="6:13">
      <c r="F42812" s="3"/>
      <c r="I42812" s="4"/>
      <c r="M42812" s="5"/>
    </row>
    <row r="42813" s="2" customFormat="1" spans="6:13">
      <c r="F42813" s="3"/>
      <c r="I42813" s="4"/>
      <c r="M42813" s="5"/>
    </row>
    <row r="42814" s="2" customFormat="1" spans="6:13">
      <c r="F42814" s="3"/>
      <c r="I42814" s="4"/>
      <c r="M42814" s="5"/>
    </row>
    <row r="42815" s="2" customFormat="1" spans="6:13">
      <c r="F42815" s="3"/>
      <c r="I42815" s="4"/>
      <c r="M42815" s="5"/>
    </row>
    <row r="42816" s="2" customFormat="1" spans="6:13">
      <c r="F42816" s="3"/>
      <c r="I42816" s="4"/>
      <c r="M42816" s="5"/>
    </row>
    <row r="42817" s="2" customFormat="1" spans="6:13">
      <c r="F42817" s="3"/>
      <c r="I42817" s="4"/>
      <c r="M42817" s="5"/>
    </row>
    <row r="42818" s="2" customFormat="1" spans="6:13">
      <c r="F42818" s="3"/>
      <c r="I42818" s="4"/>
      <c r="M42818" s="5"/>
    </row>
    <row r="42819" s="2" customFormat="1" spans="6:13">
      <c r="F42819" s="3"/>
      <c r="I42819" s="4"/>
      <c r="M42819" s="5"/>
    </row>
    <row r="42820" s="2" customFormat="1" spans="6:13">
      <c r="F42820" s="3"/>
      <c r="I42820" s="4"/>
      <c r="M42820" s="5"/>
    </row>
    <row r="42821" s="2" customFormat="1" spans="6:13">
      <c r="F42821" s="3"/>
      <c r="I42821" s="4"/>
      <c r="M42821" s="5"/>
    </row>
    <row r="42822" s="2" customFormat="1" spans="6:13">
      <c r="F42822" s="3"/>
      <c r="I42822" s="4"/>
      <c r="M42822" s="5"/>
    </row>
    <row r="42823" s="2" customFormat="1" spans="6:13">
      <c r="F42823" s="3"/>
      <c r="I42823" s="4"/>
      <c r="M42823" s="5"/>
    </row>
    <row r="42824" s="2" customFormat="1" spans="6:13">
      <c r="F42824" s="3"/>
      <c r="I42824" s="4"/>
      <c r="M42824" s="5"/>
    </row>
    <row r="42825" s="2" customFormat="1" spans="6:13">
      <c r="F42825" s="3"/>
      <c r="I42825" s="4"/>
      <c r="M42825" s="5"/>
    </row>
    <row r="42826" s="2" customFormat="1" spans="6:13">
      <c r="F42826" s="3"/>
      <c r="I42826" s="4"/>
      <c r="M42826" s="5"/>
    </row>
    <row r="42827" s="2" customFormat="1" spans="6:13">
      <c r="F42827" s="3"/>
      <c r="I42827" s="4"/>
      <c r="M42827" s="5"/>
    </row>
    <row r="42828" s="2" customFormat="1" spans="6:13">
      <c r="F42828" s="3"/>
      <c r="I42828" s="4"/>
      <c r="M42828" s="5"/>
    </row>
    <row r="42829" s="2" customFormat="1" spans="6:13">
      <c r="F42829" s="3"/>
      <c r="I42829" s="4"/>
      <c r="M42829" s="5"/>
    </row>
    <row r="42830" s="2" customFormat="1" spans="6:13">
      <c r="F42830" s="3"/>
      <c r="I42830" s="4"/>
      <c r="M42830" s="5"/>
    </row>
    <row r="42831" s="2" customFormat="1" spans="6:13">
      <c r="F42831" s="3"/>
      <c r="I42831" s="4"/>
      <c r="M42831" s="5"/>
    </row>
    <row r="42832" s="2" customFormat="1" spans="6:13">
      <c r="F42832" s="3"/>
      <c r="I42832" s="4"/>
      <c r="M42832" s="5"/>
    </row>
    <row r="42833" s="2" customFormat="1" spans="6:13">
      <c r="F42833" s="3"/>
      <c r="I42833" s="4"/>
      <c r="M42833" s="5"/>
    </row>
    <row r="42834" s="2" customFormat="1" spans="6:13">
      <c r="F42834" s="3"/>
      <c r="I42834" s="4"/>
      <c r="M42834" s="5"/>
    </row>
    <row r="42835" s="2" customFormat="1" spans="6:13">
      <c r="F42835" s="3"/>
      <c r="I42835" s="4"/>
      <c r="M42835" s="5"/>
    </row>
    <row r="42836" s="2" customFormat="1" spans="6:13">
      <c r="F42836" s="3"/>
      <c r="I42836" s="4"/>
      <c r="M42836" s="5"/>
    </row>
    <row r="42837" s="2" customFormat="1" spans="6:13">
      <c r="F42837" s="3"/>
      <c r="I42837" s="4"/>
      <c r="M42837" s="5"/>
    </row>
    <row r="42838" s="2" customFormat="1" spans="6:13">
      <c r="F42838" s="3"/>
      <c r="I42838" s="4"/>
      <c r="M42838" s="5"/>
    </row>
    <row r="42839" s="2" customFormat="1" spans="6:13">
      <c r="F42839" s="3"/>
      <c r="I42839" s="4"/>
      <c r="M42839" s="5"/>
    </row>
    <row r="42840" s="2" customFormat="1" spans="6:13">
      <c r="F42840" s="3"/>
      <c r="I42840" s="4"/>
      <c r="M42840" s="5"/>
    </row>
    <row r="42841" s="2" customFormat="1" spans="6:13">
      <c r="F42841" s="3"/>
      <c r="I42841" s="4"/>
      <c r="M42841" s="5"/>
    </row>
    <row r="42842" s="2" customFormat="1" spans="6:13">
      <c r="F42842" s="3"/>
      <c r="I42842" s="4"/>
      <c r="M42842" s="5"/>
    </row>
    <row r="42843" s="2" customFormat="1" spans="6:13">
      <c r="F42843" s="3"/>
      <c r="I42843" s="4"/>
      <c r="M42843" s="5"/>
    </row>
    <row r="42844" s="2" customFormat="1" spans="6:13">
      <c r="F42844" s="3"/>
      <c r="I42844" s="4"/>
      <c r="M42844" s="5"/>
    </row>
    <row r="42845" s="2" customFormat="1" spans="6:13">
      <c r="F42845" s="3"/>
      <c r="I42845" s="4"/>
      <c r="M42845" s="5"/>
    </row>
    <row r="42846" s="2" customFormat="1" spans="6:13">
      <c r="F42846" s="3"/>
      <c r="I42846" s="4"/>
      <c r="M42846" s="5"/>
    </row>
    <row r="42847" s="2" customFormat="1" spans="6:13">
      <c r="F42847" s="3"/>
      <c r="I42847" s="4"/>
      <c r="M42847" s="5"/>
    </row>
    <row r="42848" s="2" customFormat="1" spans="6:13">
      <c r="F42848" s="3"/>
      <c r="I42848" s="4"/>
      <c r="M42848" s="5"/>
    </row>
    <row r="42849" s="2" customFormat="1" spans="6:13">
      <c r="F42849" s="3"/>
      <c r="I42849" s="4"/>
      <c r="M42849" s="5"/>
    </row>
    <row r="42850" s="2" customFormat="1" spans="6:13">
      <c r="F42850" s="3"/>
      <c r="I42850" s="4"/>
      <c r="M42850" s="5"/>
    </row>
    <row r="42851" s="2" customFormat="1" spans="6:13">
      <c r="F42851" s="3"/>
      <c r="I42851" s="4"/>
      <c r="M42851" s="5"/>
    </row>
    <row r="42852" s="2" customFormat="1" spans="6:13">
      <c r="F42852" s="3"/>
      <c r="I42852" s="4"/>
      <c r="M42852" s="5"/>
    </row>
    <row r="42853" s="2" customFormat="1" spans="6:13">
      <c r="F42853" s="3"/>
      <c r="I42853" s="4"/>
      <c r="M42853" s="5"/>
    </row>
    <row r="42854" s="2" customFormat="1" spans="6:13">
      <c r="F42854" s="3"/>
      <c r="I42854" s="4"/>
      <c r="M42854" s="5"/>
    </row>
    <row r="42855" s="2" customFormat="1" spans="6:13">
      <c r="F42855" s="3"/>
      <c r="I42855" s="4"/>
      <c r="M42855" s="5"/>
    </row>
    <row r="42856" s="2" customFormat="1" spans="6:13">
      <c r="F42856" s="3"/>
      <c r="I42856" s="4"/>
      <c r="M42856" s="5"/>
    </row>
    <row r="42857" s="2" customFormat="1" spans="6:13">
      <c r="F42857" s="3"/>
      <c r="I42857" s="4"/>
      <c r="M42857" s="5"/>
    </row>
    <row r="42858" s="2" customFormat="1" spans="6:13">
      <c r="F42858" s="3"/>
      <c r="I42858" s="4"/>
      <c r="M42858" s="5"/>
    </row>
    <row r="42859" s="2" customFormat="1" spans="6:13">
      <c r="F42859" s="3"/>
      <c r="I42859" s="4"/>
      <c r="M42859" s="5"/>
    </row>
    <row r="42860" s="2" customFormat="1" spans="6:13">
      <c r="F42860" s="3"/>
      <c r="I42860" s="4"/>
      <c r="M42860" s="5"/>
    </row>
    <row r="42861" s="2" customFormat="1" spans="6:13">
      <c r="F42861" s="3"/>
      <c r="I42861" s="4"/>
      <c r="M42861" s="5"/>
    </row>
    <row r="42862" s="2" customFormat="1" spans="6:13">
      <c r="F42862" s="3"/>
      <c r="I42862" s="4"/>
      <c r="M42862" s="5"/>
    </row>
    <row r="42863" s="2" customFormat="1" spans="6:13">
      <c r="F42863" s="3"/>
      <c r="I42863" s="4"/>
      <c r="M42863" s="5"/>
    </row>
    <row r="42864" s="2" customFormat="1" spans="6:13">
      <c r="F42864" s="3"/>
      <c r="I42864" s="4"/>
      <c r="M42864" s="5"/>
    </row>
    <row r="42865" s="2" customFormat="1" spans="6:13">
      <c r="F42865" s="3"/>
      <c r="I42865" s="4"/>
      <c r="M42865" s="5"/>
    </row>
    <row r="42866" s="2" customFormat="1" spans="6:13">
      <c r="F42866" s="3"/>
      <c r="I42866" s="4"/>
      <c r="M42866" s="5"/>
    </row>
    <row r="42867" s="2" customFormat="1" spans="6:13">
      <c r="F42867" s="3"/>
      <c r="I42867" s="4"/>
      <c r="M42867" s="5"/>
    </row>
    <row r="42868" s="2" customFormat="1" spans="6:13">
      <c r="F42868" s="3"/>
      <c r="I42868" s="4"/>
      <c r="M42868" s="5"/>
    </row>
    <row r="42869" s="2" customFormat="1" spans="6:13">
      <c r="F42869" s="3"/>
      <c r="I42869" s="4"/>
      <c r="M42869" s="5"/>
    </row>
    <row r="42870" s="2" customFormat="1" spans="6:13">
      <c r="F42870" s="3"/>
      <c r="I42870" s="4"/>
      <c r="M42870" s="5"/>
    </row>
    <row r="42871" s="2" customFormat="1" spans="6:13">
      <c r="F42871" s="3"/>
      <c r="I42871" s="4"/>
      <c r="M42871" s="5"/>
    </row>
    <row r="42872" s="2" customFormat="1" spans="6:13">
      <c r="F42872" s="3"/>
      <c r="I42872" s="4"/>
      <c r="M42872" s="5"/>
    </row>
    <row r="42873" s="2" customFormat="1" spans="6:13">
      <c r="F42873" s="3"/>
      <c r="I42873" s="4"/>
      <c r="M42873" s="5"/>
    </row>
    <row r="42874" s="2" customFormat="1" spans="6:13">
      <c r="F42874" s="3"/>
      <c r="I42874" s="4"/>
      <c r="M42874" s="5"/>
    </row>
    <row r="42875" s="2" customFormat="1" spans="6:13">
      <c r="F42875" s="3"/>
      <c r="I42875" s="4"/>
      <c r="M42875" s="5"/>
    </row>
    <row r="42876" s="2" customFormat="1" spans="6:13">
      <c r="F42876" s="3"/>
      <c r="I42876" s="4"/>
      <c r="M42876" s="5"/>
    </row>
    <row r="42877" s="2" customFormat="1" spans="6:13">
      <c r="F42877" s="3"/>
      <c r="I42877" s="4"/>
      <c r="M42877" s="5"/>
    </row>
    <row r="42878" s="2" customFormat="1" spans="6:13">
      <c r="F42878" s="3"/>
      <c r="I42878" s="4"/>
      <c r="M42878" s="5"/>
    </row>
    <row r="42879" s="2" customFormat="1" spans="6:13">
      <c r="F42879" s="3"/>
      <c r="I42879" s="4"/>
      <c r="M42879" s="5"/>
    </row>
    <row r="42880" s="2" customFormat="1" spans="6:13">
      <c r="F42880" s="3"/>
      <c r="I42880" s="4"/>
      <c r="M42880" s="5"/>
    </row>
    <row r="42881" s="2" customFormat="1" spans="6:13">
      <c r="F42881" s="3"/>
      <c r="I42881" s="4"/>
      <c r="M42881" s="5"/>
    </row>
    <row r="42882" s="2" customFormat="1" spans="6:13">
      <c r="F42882" s="3"/>
      <c r="I42882" s="4"/>
      <c r="M42882" s="5"/>
    </row>
    <row r="42883" s="2" customFormat="1" spans="6:13">
      <c r="F42883" s="3"/>
      <c r="I42883" s="4"/>
      <c r="M42883" s="5"/>
    </row>
    <row r="42884" s="2" customFormat="1" spans="6:13">
      <c r="F42884" s="3"/>
      <c r="I42884" s="4"/>
      <c r="M42884" s="5"/>
    </row>
    <row r="42885" s="2" customFormat="1" spans="6:13">
      <c r="F42885" s="3"/>
      <c r="I42885" s="4"/>
      <c r="M42885" s="5"/>
    </row>
    <row r="42886" s="2" customFormat="1" spans="6:13">
      <c r="F42886" s="3"/>
      <c r="I42886" s="4"/>
      <c r="M42886" s="5"/>
    </row>
    <row r="42887" s="2" customFormat="1" spans="6:13">
      <c r="F42887" s="3"/>
      <c r="I42887" s="4"/>
      <c r="M42887" s="5"/>
    </row>
    <row r="42888" s="2" customFormat="1" spans="6:13">
      <c r="F42888" s="3"/>
      <c r="I42888" s="4"/>
      <c r="M42888" s="5"/>
    </row>
    <row r="42889" s="2" customFormat="1" spans="6:13">
      <c r="F42889" s="3"/>
      <c r="I42889" s="4"/>
      <c r="M42889" s="5"/>
    </row>
    <row r="42890" s="2" customFormat="1" spans="6:13">
      <c r="F42890" s="3"/>
      <c r="I42890" s="4"/>
      <c r="M42890" s="5"/>
    </row>
    <row r="42891" s="2" customFormat="1" spans="6:13">
      <c r="F42891" s="3"/>
      <c r="I42891" s="4"/>
      <c r="M42891" s="5"/>
    </row>
    <row r="42892" s="2" customFormat="1" spans="6:13">
      <c r="F42892" s="3"/>
      <c r="I42892" s="4"/>
      <c r="M42892" s="5"/>
    </row>
    <row r="42893" s="2" customFormat="1" spans="6:13">
      <c r="F42893" s="3"/>
      <c r="I42893" s="4"/>
      <c r="M42893" s="5"/>
    </row>
    <row r="42894" s="2" customFormat="1" spans="6:13">
      <c r="F42894" s="3"/>
      <c r="I42894" s="4"/>
      <c r="M42894" s="5"/>
    </row>
    <row r="42895" s="2" customFormat="1" spans="6:13">
      <c r="F42895" s="3"/>
      <c r="I42895" s="4"/>
      <c r="M42895" s="5"/>
    </row>
    <row r="42896" s="2" customFormat="1" spans="6:13">
      <c r="F42896" s="3"/>
      <c r="I42896" s="4"/>
      <c r="M42896" s="5"/>
    </row>
    <row r="42897" s="2" customFormat="1" spans="6:13">
      <c r="F42897" s="3"/>
      <c r="I42897" s="4"/>
      <c r="M42897" s="5"/>
    </row>
    <row r="42898" s="2" customFormat="1" spans="6:13">
      <c r="F42898" s="3"/>
      <c r="I42898" s="4"/>
      <c r="M42898" s="5"/>
    </row>
    <row r="42899" s="2" customFormat="1" spans="6:13">
      <c r="F42899" s="3"/>
      <c r="I42899" s="4"/>
      <c r="M42899" s="5"/>
    </row>
    <row r="42900" s="2" customFormat="1" spans="6:13">
      <c r="F42900" s="3"/>
      <c r="I42900" s="4"/>
      <c r="M42900" s="5"/>
    </row>
    <row r="42901" s="2" customFormat="1" spans="6:13">
      <c r="F42901" s="3"/>
      <c r="I42901" s="4"/>
      <c r="M42901" s="5"/>
    </row>
    <row r="42902" s="2" customFormat="1" spans="6:13">
      <c r="F42902" s="3"/>
      <c r="I42902" s="4"/>
      <c r="M42902" s="5"/>
    </row>
    <row r="42903" s="2" customFormat="1" spans="6:13">
      <c r="F42903" s="3"/>
      <c r="I42903" s="4"/>
      <c r="M42903" s="5"/>
    </row>
    <row r="42904" s="2" customFormat="1" spans="6:13">
      <c r="F42904" s="3"/>
      <c r="I42904" s="4"/>
      <c r="M42904" s="5"/>
    </row>
    <row r="42905" s="2" customFormat="1" spans="6:13">
      <c r="F42905" s="3"/>
      <c r="I42905" s="4"/>
      <c r="M42905" s="5"/>
    </row>
    <row r="42906" s="2" customFormat="1" spans="6:13">
      <c r="F42906" s="3"/>
      <c r="I42906" s="4"/>
      <c r="M42906" s="5"/>
    </row>
    <row r="42907" s="2" customFormat="1" spans="6:13">
      <c r="F42907" s="3"/>
      <c r="I42907" s="4"/>
      <c r="M42907" s="5"/>
    </row>
    <row r="42908" s="2" customFormat="1" spans="6:13">
      <c r="F42908" s="3"/>
      <c r="I42908" s="4"/>
      <c r="M42908" s="5"/>
    </row>
    <row r="42909" s="2" customFormat="1" spans="6:13">
      <c r="F42909" s="3"/>
      <c r="I42909" s="4"/>
      <c r="M42909" s="5"/>
    </row>
    <row r="42910" s="2" customFormat="1" spans="6:13">
      <c r="F42910" s="3"/>
      <c r="I42910" s="4"/>
      <c r="M42910" s="5"/>
    </row>
    <row r="42911" s="2" customFormat="1" spans="6:13">
      <c r="F42911" s="3"/>
      <c r="I42911" s="4"/>
      <c r="M42911" s="5"/>
    </row>
    <row r="42912" s="2" customFormat="1" spans="6:13">
      <c r="F42912" s="3"/>
      <c r="I42912" s="4"/>
      <c r="M42912" s="5"/>
    </row>
    <row r="42913" s="2" customFormat="1" spans="6:13">
      <c r="F42913" s="3"/>
      <c r="I42913" s="4"/>
      <c r="M42913" s="5"/>
    </row>
    <row r="42914" s="2" customFormat="1" spans="6:13">
      <c r="F42914" s="3"/>
      <c r="I42914" s="4"/>
      <c r="M42914" s="5"/>
    </row>
    <row r="42915" s="2" customFormat="1" spans="6:13">
      <c r="F42915" s="3"/>
      <c r="I42915" s="4"/>
      <c r="M42915" s="5"/>
    </row>
    <row r="42916" s="2" customFormat="1" spans="6:13">
      <c r="F42916" s="3"/>
      <c r="I42916" s="4"/>
      <c r="M42916" s="5"/>
    </row>
    <row r="42917" s="2" customFormat="1" spans="6:13">
      <c r="F42917" s="3"/>
      <c r="I42917" s="4"/>
      <c r="M42917" s="5"/>
    </row>
    <row r="42918" s="2" customFormat="1" spans="6:13">
      <c r="F42918" s="3"/>
      <c r="I42918" s="4"/>
      <c r="M42918" s="5"/>
    </row>
    <row r="42919" s="2" customFormat="1" spans="6:13">
      <c r="F42919" s="3"/>
      <c r="I42919" s="4"/>
      <c r="M42919" s="5"/>
    </row>
    <row r="42920" s="2" customFormat="1" spans="6:13">
      <c r="F42920" s="3"/>
      <c r="I42920" s="4"/>
      <c r="M42920" s="5"/>
    </row>
    <row r="42921" s="2" customFormat="1" spans="6:13">
      <c r="F42921" s="3"/>
      <c r="I42921" s="4"/>
      <c r="M42921" s="5"/>
    </row>
    <row r="42922" s="2" customFormat="1" spans="6:13">
      <c r="F42922" s="3"/>
      <c r="I42922" s="4"/>
      <c r="M42922" s="5"/>
    </row>
    <row r="42923" s="2" customFormat="1" spans="6:13">
      <c r="F42923" s="3"/>
      <c r="I42923" s="4"/>
      <c r="M42923" s="5"/>
    </row>
    <row r="42924" s="2" customFormat="1" spans="6:13">
      <c r="F42924" s="3"/>
      <c r="I42924" s="4"/>
      <c r="M42924" s="5"/>
    </row>
    <row r="42925" s="2" customFormat="1" spans="6:13">
      <c r="F42925" s="3"/>
      <c r="I42925" s="4"/>
      <c r="M42925" s="5"/>
    </row>
    <row r="42926" s="2" customFormat="1" spans="6:13">
      <c r="F42926" s="3"/>
      <c r="I42926" s="4"/>
      <c r="M42926" s="5"/>
    </row>
    <row r="42927" s="2" customFormat="1" spans="6:13">
      <c r="F42927" s="3"/>
      <c r="I42927" s="4"/>
      <c r="M42927" s="5"/>
    </row>
    <row r="42928" s="2" customFormat="1" spans="6:13">
      <c r="F42928" s="3"/>
      <c r="I42928" s="4"/>
      <c r="M42928" s="5"/>
    </row>
    <row r="42929" s="2" customFormat="1" spans="6:13">
      <c r="F42929" s="3"/>
      <c r="I42929" s="4"/>
      <c r="M42929" s="5"/>
    </row>
    <row r="42930" s="2" customFormat="1" spans="6:13">
      <c r="F42930" s="3"/>
      <c r="I42930" s="4"/>
      <c r="M42930" s="5"/>
    </row>
    <row r="42931" s="2" customFormat="1" spans="6:13">
      <c r="F42931" s="3"/>
      <c r="I42931" s="4"/>
      <c r="M42931" s="5"/>
    </row>
    <row r="42932" s="2" customFormat="1" spans="6:13">
      <c r="F42932" s="3"/>
      <c r="I42932" s="4"/>
      <c r="M42932" s="5"/>
    </row>
    <row r="42933" s="2" customFormat="1" spans="6:13">
      <c r="F42933" s="3"/>
      <c r="I42933" s="4"/>
      <c r="M42933" s="5"/>
    </row>
    <row r="42934" s="2" customFormat="1" spans="6:13">
      <c r="F42934" s="3"/>
      <c r="I42934" s="4"/>
      <c r="M42934" s="5"/>
    </row>
    <row r="42935" s="2" customFormat="1" spans="6:13">
      <c r="F42935" s="3"/>
      <c r="I42935" s="4"/>
      <c r="M42935" s="5"/>
    </row>
    <row r="42936" s="2" customFormat="1" spans="6:13">
      <c r="F42936" s="3"/>
      <c r="I42936" s="4"/>
      <c r="M42936" s="5"/>
    </row>
    <row r="42937" s="2" customFormat="1" spans="6:13">
      <c r="F42937" s="3"/>
      <c r="I42937" s="4"/>
      <c r="M42937" s="5"/>
    </row>
    <row r="42938" s="2" customFormat="1" spans="6:13">
      <c r="F42938" s="3"/>
      <c r="I42938" s="4"/>
      <c r="M42938" s="5"/>
    </row>
    <row r="42939" s="2" customFormat="1" spans="6:13">
      <c r="F42939" s="3"/>
      <c r="I42939" s="4"/>
      <c r="M42939" s="5"/>
    </row>
    <row r="42940" s="2" customFormat="1" spans="6:13">
      <c r="F42940" s="3"/>
      <c r="I42940" s="4"/>
      <c r="M42940" s="5"/>
    </row>
    <row r="42941" s="2" customFormat="1" spans="6:13">
      <c r="F42941" s="3"/>
      <c r="I42941" s="4"/>
      <c r="M42941" s="5"/>
    </row>
    <row r="42942" s="2" customFormat="1" spans="6:13">
      <c r="F42942" s="3"/>
      <c r="I42942" s="4"/>
      <c r="M42942" s="5"/>
    </row>
    <row r="42943" s="2" customFormat="1" spans="6:13">
      <c r="F42943" s="3"/>
      <c r="I42943" s="4"/>
      <c r="M42943" s="5"/>
    </row>
    <row r="42944" s="2" customFormat="1" spans="6:13">
      <c r="F42944" s="3"/>
      <c r="I42944" s="4"/>
      <c r="M42944" s="5"/>
    </row>
    <row r="42945" s="2" customFormat="1" spans="6:13">
      <c r="F42945" s="3"/>
      <c r="I42945" s="4"/>
      <c r="M42945" s="5"/>
    </row>
    <row r="42946" s="2" customFormat="1" spans="6:13">
      <c r="F42946" s="3"/>
      <c r="I42946" s="4"/>
      <c r="M42946" s="5"/>
    </row>
    <row r="42947" s="2" customFormat="1" spans="6:13">
      <c r="F42947" s="3"/>
      <c r="I42947" s="4"/>
      <c r="M42947" s="5"/>
    </row>
    <row r="42948" s="2" customFormat="1" spans="6:13">
      <c r="F42948" s="3"/>
      <c r="I42948" s="4"/>
      <c r="M42948" s="5"/>
    </row>
    <row r="42949" s="2" customFormat="1" spans="6:13">
      <c r="F42949" s="3"/>
      <c r="I42949" s="4"/>
      <c r="M42949" s="5"/>
    </row>
    <row r="42950" s="2" customFormat="1" spans="6:13">
      <c r="F42950" s="3"/>
      <c r="I42950" s="4"/>
      <c r="M42950" s="5"/>
    </row>
    <row r="42951" s="2" customFormat="1" spans="6:13">
      <c r="F42951" s="3"/>
      <c r="I42951" s="4"/>
      <c r="M42951" s="5"/>
    </row>
    <row r="42952" s="2" customFormat="1" spans="6:13">
      <c r="F42952" s="3"/>
      <c r="I42952" s="4"/>
      <c r="M42952" s="5"/>
    </row>
    <row r="42953" s="2" customFormat="1" spans="6:13">
      <c r="F42953" s="3"/>
      <c r="I42953" s="4"/>
      <c r="M42953" s="5"/>
    </row>
    <row r="42954" s="2" customFormat="1" spans="6:13">
      <c r="F42954" s="3"/>
      <c r="I42954" s="4"/>
      <c r="M42954" s="5"/>
    </row>
    <row r="42955" s="2" customFormat="1" spans="6:13">
      <c r="F42955" s="3"/>
      <c r="I42955" s="4"/>
      <c r="M42955" s="5"/>
    </row>
    <row r="42956" s="2" customFormat="1" spans="6:13">
      <c r="F42956" s="3"/>
      <c r="I42956" s="4"/>
      <c r="M42956" s="5"/>
    </row>
    <row r="42957" s="2" customFormat="1" spans="6:13">
      <c r="F42957" s="3"/>
      <c r="I42957" s="4"/>
      <c r="M42957" s="5"/>
    </row>
    <row r="42958" s="2" customFormat="1" spans="6:13">
      <c r="F42958" s="3"/>
      <c r="I42958" s="4"/>
      <c r="M42958" s="5"/>
    </row>
    <row r="42959" s="2" customFormat="1" spans="6:13">
      <c r="F42959" s="3"/>
      <c r="I42959" s="4"/>
      <c r="M42959" s="5"/>
    </row>
    <row r="42960" s="2" customFormat="1" spans="6:13">
      <c r="F42960" s="3"/>
      <c r="I42960" s="4"/>
      <c r="M42960" s="5"/>
    </row>
    <row r="42961" s="2" customFormat="1" spans="6:13">
      <c r="F42961" s="3"/>
      <c r="I42961" s="4"/>
      <c r="M42961" s="5"/>
    </row>
    <row r="42962" s="2" customFormat="1" spans="6:13">
      <c r="F42962" s="3"/>
      <c r="I42962" s="4"/>
      <c r="M42962" s="5"/>
    </row>
    <row r="42963" s="2" customFormat="1" spans="6:13">
      <c r="F42963" s="3"/>
      <c r="I42963" s="4"/>
      <c r="M42963" s="5"/>
    </row>
    <row r="42964" s="2" customFormat="1" spans="6:13">
      <c r="F42964" s="3"/>
      <c r="I42964" s="4"/>
      <c r="M42964" s="5"/>
    </row>
    <row r="42965" s="2" customFormat="1" spans="6:13">
      <c r="F42965" s="3"/>
      <c r="I42965" s="4"/>
      <c r="M42965" s="5"/>
    </row>
    <row r="42966" s="2" customFormat="1" spans="6:13">
      <c r="F42966" s="3"/>
      <c r="I42966" s="4"/>
      <c r="M42966" s="5"/>
    </row>
    <row r="42967" s="2" customFormat="1" spans="6:13">
      <c r="F42967" s="3"/>
      <c r="I42967" s="4"/>
      <c r="M42967" s="5"/>
    </row>
    <row r="42968" s="2" customFormat="1" spans="6:13">
      <c r="F42968" s="3"/>
      <c r="I42968" s="4"/>
      <c r="M42968" s="5"/>
    </row>
    <row r="42969" s="2" customFormat="1" spans="6:13">
      <c r="F42969" s="3"/>
      <c r="I42969" s="4"/>
      <c r="M42969" s="5"/>
    </row>
    <row r="42970" s="2" customFormat="1" spans="6:13">
      <c r="F42970" s="3"/>
      <c r="I42970" s="4"/>
      <c r="M42970" s="5"/>
    </row>
    <row r="42971" s="2" customFormat="1" spans="6:13">
      <c r="F42971" s="3"/>
      <c r="I42971" s="4"/>
      <c r="M42971" s="5"/>
    </row>
    <row r="42972" s="2" customFormat="1" spans="6:13">
      <c r="F42972" s="3"/>
      <c r="I42972" s="4"/>
      <c r="M42972" s="5"/>
    </row>
    <row r="42973" s="2" customFormat="1" spans="6:13">
      <c r="F42973" s="3"/>
      <c r="I42973" s="4"/>
      <c r="M42973" s="5"/>
    </row>
    <row r="42974" s="2" customFormat="1" spans="6:13">
      <c r="F42974" s="3"/>
      <c r="I42974" s="4"/>
      <c r="M42974" s="5"/>
    </row>
    <row r="42975" s="2" customFormat="1" spans="6:13">
      <c r="F42975" s="3"/>
      <c r="I42975" s="4"/>
      <c r="M42975" s="5"/>
    </row>
    <row r="42976" s="2" customFormat="1" spans="6:13">
      <c r="F42976" s="3"/>
      <c r="I42976" s="4"/>
      <c r="M42976" s="5"/>
    </row>
    <row r="42977" s="2" customFormat="1" spans="6:13">
      <c r="F42977" s="3"/>
      <c r="I42977" s="4"/>
      <c r="M42977" s="5"/>
    </row>
    <row r="42978" s="2" customFormat="1" spans="6:13">
      <c r="F42978" s="3"/>
      <c r="I42978" s="4"/>
      <c r="M42978" s="5"/>
    </row>
    <row r="42979" s="2" customFormat="1" spans="6:13">
      <c r="F42979" s="3"/>
      <c r="I42979" s="4"/>
      <c r="M42979" s="5"/>
    </row>
    <row r="42980" s="2" customFormat="1" spans="6:13">
      <c r="F42980" s="3"/>
      <c r="I42980" s="4"/>
      <c r="M42980" s="5"/>
    </row>
    <row r="42981" s="2" customFormat="1" spans="6:13">
      <c r="F42981" s="3"/>
      <c r="I42981" s="4"/>
      <c r="M42981" s="5"/>
    </row>
    <row r="42982" s="2" customFormat="1" spans="6:13">
      <c r="F42982" s="3"/>
      <c r="I42982" s="4"/>
      <c r="M42982" s="5"/>
    </row>
    <row r="42983" s="2" customFormat="1" spans="6:13">
      <c r="F42983" s="3"/>
      <c r="I42983" s="4"/>
      <c r="M42983" s="5"/>
    </row>
    <row r="42984" s="2" customFormat="1" spans="6:13">
      <c r="F42984" s="3"/>
      <c r="I42984" s="4"/>
      <c r="M42984" s="5"/>
    </row>
    <row r="42985" s="2" customFormat="1" spans="6:13">
      <c r="F42985" s="3"/>
      <c r="I42985" s="4"/>
      <c r="M42985" s="5"/>
    </row>
    <row r="42986" s="2" customFormat="1" spans="6:13">
      <c r="F42986" s="3"/>
      <c r="I42986" s="4"/>
      <c r="M42986" s="5"/>
    </row>
    <row r="42987" s="2" customFormat="1" spans="6:13">
      <c r="F42987" s="3"/>
      <c r="I42987" s="4"/>
      <c r="M42987" s="5"/>
    </row>
    <row r="42988" s="2" customFormat="1" spans="6:13">
      <c r="F42988" s="3"/>
      <c r="I42988" s="4"/>
      <c r="M42988" s="5"/>
    </row>
    <row r="42989" s="2" customFormat="1" spans="6:13">
      <c r="F42989" s="3"/>
      <c r="I42989" s="4"/>
      <c r="M42989" s="5"/>
    </row>
    <row r="42990" s="2" customFormat="1" spans="6:13">
      <c r="F42990" s="3"/>
      <c r="I42990" s="4"/>
      <c r="M42990" s="5"/>
    </row>
    <row r="42991" s="2" customFormat="1" spans="6:13">
      <c r="F42991" s="3"/>
      <c r="I42991" s="4"/>
      <c r="M42991" s="5"/>
    </row>
    <row r="42992" s="2" customFormat="1" spans="6:13">
      <c r="F42992" s="3"/>
      <c r="I42992" s="4"/>
      <c r="M42992" s="5"/>
    </row>
    <row r="42993" s="2" customFormat="1" spans="6:13">
      <c r="F42993" s="3"/>
      <c r="I42993" s="4"/>
      <c r="M42993" s="5"/>
    </row>
    <row r="42994" s="2" customFormat="1" spans="6:13">
      <c r="F42994" s="3"/>
      <c r="I42994" s="4"/>
      <c r="M42994" s="5"/>
    </row>
    <row r="42995" s="2" customFormat="1" spans="6:13">
      <c r="F42995" s="3"/>
      <c r="I42995" s="4"/>
      <c r="M42995" s="5"/>
    </row>
    <row r="42996" s="2" customFormat="1" spans="6:13">
      <c r="F42996" s="3"/>
      <c r="I42996" s="4"/>
      <c r="M42996" s="5"/>
    </row>
    <row r="42997" s="2" customFormat="1" spans="6:13">
      <c r="F42997" s="3"/>
      <c r="I42997" s="4"/>
      <c r="M42997" s="5"/>
    </row>
    <row r="42998" s="2" customFormat="1" spans="6:13">
      <c r="F42998" s="3"/>
      <c r="I42998" s="4"/>
      <c r="M42998" s="5"/>
    </row>
    <row r="42999" s="2" customFormat="1" spans="6:13">
      <c r="F42999" s="3"/>
      <c r="I42999" s="4"/>
      <c r="M42999" s="5"/>
    </row>
    <row r="43000" s="2" customFormat="1" spans="6:13">
      <c r="F43000" s="3"/>
      <c r="I43000" s="4"/>
      <c r="M43000" s="5"/>
    </row>
    <row r="43001" s="2" customFormat="1" spans="6:13">
      <c r="F43001" s="3"/>
      <c r="I43001" s="4"/>
      <c r="M43001" s="5"/>
    </row>
    <row r="43002" s="2" customFormat="1" spans="6:13">
      <c r="F43002" s="3"/>
      <c r="I43002" s="4"/>
      <c r="M43002" s="5"/>
    </row>
    <row r="43003" s="2" customFormat="1" spans="6:13">
      <c r="F43003" s="3"/>
      <c r="I43003" s="4"/>
      <c r="M43003" s="5"/>
    </row>
    <row r="43004" s="2" customFormat="1" spans="6:13">
      <c r="F43004" s="3"/>
      <c r="I43004" s="4"/>
      <c r="M43004" s="5"/>
    </row>
    <row r="43005" s="2" customFormat="1" spans="6:13">
      <c r="F43005" s="3"/>
      <c r="I43005" s="4"/>
      <c r="M43005" s="5"/>
    </row>
    <row r="43006" s="2" customFormat="1" spans="6:13">
      <c r="F43006" s="3"/>
      <c r="I43006" s="4"/>
      <c r="M43006" s="5"/>
    </row>
    <row r="43007" s="2" customFormat="1" spans="6:13">
      <c r="F43007" s="3"/>
      <c r="I43007" s="4"/>
      <c r="M43007" s="5"/>
    </row>
    <row r="43008" s="2" customFormat="1" spans="6:13">
      <c r="F43008" s="3"/>
      <c r="I43008" s="4"/>
      <c r="M43008" s="5"/>
    </row>
    <row r="43009" s="2" customFormat="1" spans="6:13">
      <c r="F43009" s="3"/>
      <c r="I43009" s="4"/>
      <c r="M43009" s="5"/>
    </row>
    <row r="43010" s="2" customFormat="1" spans="6:13">
      <c r="F43010" s="3"/>
      <c r="I43010" s="4"/>
      <c r="M43010" s="5"/>
    </row>
    <row r="43011" s="2" customFormat="1" spans="6:13">
      <c r="F43011" s="3"/>
      <c r="I43011" s="4"/>
      <c r="M43011" s="5"/>
    </row>
    <row r="43012" s="2" customFormat="1" spans="6:13">
      <c r="F43012" s="3"/>
      <c r="I43012" s="4"/>
      <c r="M43012" s="5"/>
    </row>
    <row r="43013" s="2" customFormat="1" spans="6:13">
      <c r="F43013" s="3"/>
      <c r="I43013" s="4"/>
      <c r="M43013" s="5"/>
    </row>
    <row r="43014" s="2" customFormat="1" spans="6:13">
      <c r="F43014" s="3"/>
      <c r="I43014" s="4"/>
      <c r="M43014" s="5"/>
    </row>
    <row r="43015" s="2" customFormat="1" spans="6:13">
      <c r="F43015" s="3"/>
      <c r="I43015" s="4"/>
      <c r="M43015" s="5"/>
    </row>
    <row r="43016" s="2" customFormat="1" spans="6:13">
      <c r="F43016" s="3"/>
      <c r="I43016" s="4"/>
      <c r="M43016" s="5"/>
    </row>
    <row r="43017" s="2" customFormat="1" spans="6:13">
      <c r="F43017" s="3"/>
      <c r="I43017" s="4"/>
      <c r="M43017" s="5"/>
    </row>
    <row r="43018" s="2" customFormat="1" spans="6:13">
      <c r="F43018" s="3"/>
      <c r="I43018" s="4"/>
      <c r="M43018" s="5"/>
    </row>
    <row r="43019" s="2" customFormat="1" spans="6:13">
      <c r="F43019" s="3"/>
      <c r="I43019" s="4"/>
      <c r="M43019" s="5"/>
    </row>
    <row r="43020" s="2" customFormat="1" spans="6:13">
      <c r="F43020" s="3"/>
      <c r="I43020" s="4"/>
      <c r="M43020" s="5"/>
    </row>
    <row r="43021" s="2" customFormat="1" spans="6:13">
      <c r="F43021" s="3"/>
      <c r="I43021" s="4"/>
      <c r="M43021" s="5"/>
    </row>
    <row r="43022" s="2" customFormat="1" spans="6:13">
      <c r="F43022" s="3"/>
      <c r="I43022" s="4"/>
      <c r="M43022" s="5"/>
    </row>
    <row r="43023" s="2" customFormat="1" spans="6:13">
      <c r="F43023" s="3"/>
      <c r="I43023" s="4"/>
      <c r="M43023" s="5"/>
    </row>
    <row r="43024" s="2" customFormat="1" spans="6:13">
      <c r="F43024" s="3"/>
      <c r="I43024" s="4"/>
      <c r="M43024" s="5"/>
    </row>
    <row r="43025" s="2" customFormat="1" spans="6:13">
      <c r="F43025" s="3"/>
      <c r="I43025" s="4"/>
      <c r="M43025" s="5"/>
    </row>
    <row r="43026" s="2" customFormat="1" spans="6:13">
      <c r="F43026" s="3"/>
      <c r="I43026" s="4"/>
      <c r="M43026" s="5"/>
    </row>
    <row r="43027" s="2" customFormat="1" spans="6:13">
      <c r="F43027" s="3"/>
      <c r="I43027" s="4"/>
      <c r="M43027" s="5"/>
    </row>
    <row r="43028" s="2" customFormat="1" spans="6:13">
      <c r="F43028" s="3"/>
      <c r="I43028" s="4"/>
      <c r="M43028" s="5"/>
    </row>
    <row r="43029" s="2" customFormat="1" spans="6:13">
      <c r="F43029" s="3"/>
      <c r="I43029" s="4"/>
      <c r="M43029" s="5"/>
    </row>
    <row r="43030" s="2" customFormat="1" spans="6:13">
      <c r="F43030" s="3"/>
      <c r="I43030" s="4"/>
      <c r="M43030" s="5"/>
    </row>
    <row r="43031" s="2" customFormat="1" spans="6:13">
      <c r="F43031" s="3"/>
      <c r="I43031" s="4"/>
      <c r="M43031" s="5"/>
    </row>
    <row r="43032" s="2" customFormat="1" spans="6:13">
      <c r="F43032" s="3"/>
      <c r="I43032" s="4"/>
      <c r="M43032" s="5"/>
    </row>
    <row r="43033" s="2" customFormat="1" spans="6:13">
      <c r="F43033" s="3"/>
      <c r="I43033" s="4"/>
      <c r="M43033" s="5"/>
    </row>
    <row r="43034" s="2" customFormat="1" spans="6:13">
      <c r="F43034" s="3"/>
      <c r="I43034" s="4"/>
      <c r="M43034" s="5"/>
    </row>
    <row r="43035" s="2" customFormat="1" spans="6:13">
      <c r="F43035" s="3"/>
      <c r="I43035" s="4"/>
      <c r="M43035" s="5"/>
    </row>
    <row r="43036" s="2" customFormat="1" spans="6:13">
      <c r="F43036" s="3"/>
      <c r="I43036" s="4"/>
      <c r="M43036" s="5"/>
    </row>
    <row r="43037" s="2" customFormat="1" spans="6:13">
      <c r="F43037" s="3"/>
      <c r="I43037" s="4"/>
      <c r="M43037" s="5"/>
    </row>
    <row r="43038" s="2" customFormat="1" spans="6:13">
      <c r="F43038" s="3"/>
      <c r="I43038" s="4"/>
      <c r="M43038" s="5"/>
    </row>
    <row r="43039" s="2" customFormat="1" spans="6:13">
      <c r="F43039" s="3"/>
      <c r="I43039" s="4"/>
      <c r="M43039" s="5"/>
    </row>
    <row r="43040" s="2" customFormat="1" spans="6:13">
      <c r="F43040" s="3"/>
      <c r="I43040" s="4"/>
      <c r="M43040" s="5"/>
    </row>
    <row r="43041" s="2" customFormat="1" spans="6:13">
      <c r="F43041" s="3"/>
      <c r="I43041" s="4"/>
      <c r="M43041" s="5"/>
    </row>
    <row r="43042" s="2" customFormat="1" spans="6:13">
      <c r="F43042" s="3"/>
      <c r="I43042" s="4"/>
      <c r="M43042" s="5"/>
    </row>
    <row r="43043" s="2" customFormat="1" spans="6:13">
      <c r="F43043" s="3"/>
      <c r="I43043" s="4"/>
      <c r="M43043" s="5"/>
    </row>
    <row r="43044" s="2" customFormat="1" spans="6:13">
      <c r="F43044" s="3"/>
      <c r="I43044" s="4"/>
      <c r="M43044" s="5"/>
    </row>
    <row r="43045" s="2" customFormat="1" spans="6:13">
      <c r="F43045" s="3"/>
      <c r="I43045" s="4"/>
      <c r="M43045" s="5"/>
    </row>
    <row r="43046" s="2" customFormat="1" spans="6:13">
      <c r="F43046" s="3"/>
      <c r="I43046" s="4"/>
      <c r="M43046" s="5"/>
    </row>
    <row r="43047" s="2" customFormat="1" spans="6:13">
      <c r="F43047" s="3"/>
      <c r="I43047" s="4"/>
      <c r="M43047" s="5"/>
    </row>
    <row r="43048" s="2" customFormat="1" spans="6:13">
      <c r="F43048" s="3"/>
      <c r="I43048" s="4"/>
      <c r="M43048" s="5"/>
    </row>
    <row r="43049" s="2" customFormat="1" spans="6:13">
      <c r="F43049" s="3"/>
      <c r="I43049" s="4"/>
      <c r="M43049" s="5"/>
    </row>
    <row r="43050" s="2" customFormat="1" spans="6:13">
      <c r="F43050" s="3"/>
      <c r="I43050" s="4"/>
      <c r="M43050" s="5"/>
    </row>
    <row r="43051" s="2" customFormat="1" spans="6:13">
      <c r="F43051" s="3"/>
      <c r="I43051" s="4"/>
      <c r="M43051" s="5"/>
    </row>
    <row r="43052" s="2" customFormat="1" spans="6:13">
      <c r="F43052" s="3"/>
      <c r="I43052" s="4"/>
      <c r="M43052" s="5"/>
    </row>
    <row r="43053" s="2" customFormat="1" spans="6:13">
      <c r="F43053" s="3"/>
      <c r="I43053" s="4"/>
      <c r="M43053" s="5"/>
    </row>
    <row r="43054" s="2" customFormat="1" spans="6:13">
      <c r="F43054" s="3"/>
      <c r="I43054" s="4"/>
      <c r="M43054" s="5"/>
    </row>
    <row r="43055" s="2" customFormat="1" spans="6:13">
      <c r="F43055" s="3"/>
      <c r="I43055" s="4"/>
      <c r="M43055" s="5"/>
    </row>
    <row r="43056" s="2" customFormat="1" spans="6:13">
      <c r="F43056" s="3"/>
      <c r="I43056" s="4"/>
      <c r="M43056" s="5"/>
    </row>
    <row r="43057" s="2" customFormat="1" spans="6:13">
      <c r="F43057" s="3"/>
      <c r="I43057" s="4"/>
      <c r="M43057" s="5"/>
    </row>
    <row r="43058" s="2" customFormat="1" spans="6:13">
      <c r="F43058" s="3"/>
      <c r="I43058" s="4"/>
      <c r="M43058" s="5"/>
    </row>
    <row r="43059" s="2" customFormat="1" spans="6:13">
      <c r="F43059" s="3"/>
      <c r="I43059" s="4"/>
      <c r="M43059" s="5"/>
    </row>
    <row r="43060" s="2" customFormat="1" spans="6:13">
      <c r="F43060" s="3"/>
      <c r="I43060" s="4"/>
      <c r="M43060" s="5"/>
    </row>
    <row r="43061" s="2" customFormat="1" spans="6:13">
      <c r="F43061" s="3"/>
      <c r="I43061" s="4"/>
      <c r="M43061" s="5"/>
    </row>
    <row r="43062" s="2" customFormat="1" spans="6:13">
      <c r="F43062" s="3"/>
      <c r="I43062" s="4"/>
      <c r="M43062" s="5"/>
    </row>
    <row r="43063" s="2" customFormat="1" spans="6:13">
      <c r="F43063" s="3"/>
      <c r="I43063" s="4"/>
      <c r="M43063" s="5"/>
    </row>
    <row r="43064" s="2" customFormat="1" spans="6:13">
      <c r="F43064" s="3"/>
      <c r="I43064" s="4"/>
      <c r="M43064" s="5"/>
    </row>
    <row r="43065" s="2" customFormat="1" spans="6:13">
      <c r="F43065" s="3"/>
      <c r="I43065" s="4"/>
      <c r="M43065" s="5"/>
    </row>
    <row r="43066" s="2" customFormat="1" spans="6:13">
      <c r="F43066" s="3"/>
      <c r="I43066" s="4"/>
      <c r="M43066" s="5"/>
    </row>
    <row r="43067" s="2" customFormat="1" spans="6:13">
      <c r="F43067" s="3"/>
      <c r="I43067" s="4"/>
      <c r="M43067" s="5"/>
    </row>
    <row r="43068" s="2" customFormat="1" spans="6:13">
      <c r="F43068" s="3"/>
      <c r="I43068" s="4"/>
      <c r="M43068" s="5"/>
    </row>
    <row r="43069" s="2" customFormat="1" spans="6:13">
      <c r="F43069" s="3"/>
      <c r="I43069" s="4"/>
      <c r="M43069" s="5"/>
    </row>
    <row r="43070" s="2" customFormat="1" spans="6:13">
      <c r="F43070" s="3"/>
      <c r="I43070" s="4"/>
      <c r="M43070" s="5"/>
    </row>
    <row r="43071" s="2" customFormat="1" spans="6:13">
      <c r="F43071" s="3"/>
      <c r="I43071" s="4"/>
      <c r="M43071" s="5"/>
    </row>
    <row r="43072" s="2" customFormat="1" spans="6:13">
      <c r="F43072" s="3"/>
      <c r="I43072" s="4"/>
      <c r="M43072" s="5"/>
    </row>
    <row r="43073" s="2" customFormat="1" spans="6:13">
      <c r="F43073" s="3"/>
      <c r="I43073" s="4"/>
      <c r="M43073" s="5"/>
    </row>
    <row r="43074" s="2" customFormat="1" spans="6:13">
      <c r="F43074" s="3"/>
      <c r="I43074" s="4"/>
      <c r="M43074" s="5"/>
    </row>
    <row r="43075" s="2" customFormat="1" spans="6:13">
      <c r="F43075" s="3"/>
      <c r="I43075" s="4"/>
      <c r="M43075" s="5"/>
    </row>
    <row r="43076" s="2" customFormat="1" spans="6:13">
      <c r="F43076" s="3"/>
      <c r="I43076" s="4"/>
      <c r="M43076" s="5"/>
    </row>
    <row r="43077" s="2" customFormat="1" spans="6:13">
      <c r="F43077" s="3"/>
      <c r="I43077" s="4"/>
      <c r="M43077" s="5"/>
    </row>
    <row r="43078" s="2" customFormat="1" spans="6:13">
      <c r="F43078" s="3"/>
      <c r="I43078" s="4"/>
      <c r="M43078" s="5"/>
    </row>
    <row r="43079" s="2" customFormat="1" spans="6:13">
      <c r="F43079" s="3"/>
      <c r="I43079" s="4"/>
      <c r="M43079" s="5"/>
    </row>
    <row r="43080" s="2" customFormat="1" spans="6:13">
      <c r="F43080" s="3"/>
      <c r="I43080" s="4"/>
      <c r="M43080" s="5"/>
    </row>
    <row r="43081" s="2" customFormat="1" spans="6:13">
      <c r="F43081" s="3"/>
      <c r="I43081" s="4"/>
      <c r="M43081" s="5"/>
    </row>
    <row r="43082" s="2" customFormat="1" spans="6:13">
      <c r="F43082" s="3"/>
      <c r="I43082" s="4"/>
      <c r="M43082" s="5"/>
    </row>
    <row r="43083" s="2" customFormat="1" spans="6:13">
      <c r="F43083" s="3"/>
      <c r="I43083" s="4"/>
      <c r="M43083" s="5"/>
    </row>
    <row r="43084" s="2" customFormat="1" spans="6:13">
      <c r="F43084" s="3"/>
      <c r="I43084" s="4"/>
      <c r="M43084" s="5"/>
    </row>
    <row r="43085" s="2" customFormat="1" spans="6:13">
      <c r="F43085" s="3"/>
      <c r="I43085" s="4"/>
      <c r="M43085" s="5"/>
    </row>
    <row r="43086" s="2" customFormat="1" spans="6:13">
      <c r="F43086" s="3"/>
      <c r="I43086" s="4"/>
      <c r="M43086" s="5"/>
    </row>
    <row r="43087" s="2" customFormat="1" spans="6:13">
      <c r="F43087" s="3"/>
      <c r="I43087" s="4"/>
      <c r="M43087" s="5"/>
    </row>
    <row r="43088" s="2" customFormat="1" spans="6:13">
      <c r="F43088" s="3"/>
      <c r="I43088" s="4"/>
      <c r="M43088" s="5"/>
    </row>
    <row r="43089" s="2" customFormat="1" spans="6:13">
      <c r="F43089" s="3"/>
      <c r="I43089" s="4"/>
      <c r="M43089" s="5"/>
    </row>
    <row r="43090" s="2" customFormat="1" spans="6:13">
      <c r="F43090" s="3"/>
      <c r="I43090" s="4"/>
      <c r="M43090" s="5"/>
    </row>
    <row r="43091" s="2" customFormat="1" spans="6:13">
      <c r="F43091" s="3"/>
      <c r="I43091" s="4"/>
      <c r="M43091" s="5"/>
    </row>
    <row r="43092" s="2" customFormat="1" spans="6:13">
      <c r="F43092" s="3"/>
      <c r="I43092" s="4"/>
      <c r="M43092" s="5"/>
    </row>
    <row r="43093" s="2" customFormat="1" spans="6:13">
      <c r="F43093" s="3"/>
      <c r="I43093" s="4"/>
      <c r="M43093" s="5"/>
    </row>
    <row r="43094" s="2" customFormat="1" spans="6:13">
      <c r="F43094" s="3"/>
      <c r="I43094" s="4"/>
      <c r="M43094" s="5"/>
    </row>
    <row r="43095" s="2" customFormat="1" spans="6:13">
      <c r="F43095" s="3"/>
      <c r="I43095" s="4"/>
      <c r="M43095" s="5"/>
    </row>
    <row r="43096" s="2" customFormat="1" spans="6:13">
      <c r="F43096" s="3"/>
      <c r="I43096" s="4"/>
      <c r="M43096" s="5"/>
    </row>
    <row r="43097" s="2" customFormat="1" spans="6:13">
      <c r="F43097" s="3"/>
      <c r="I43097" s="4"/>
      <c r="M43097" s="5"/>
    </row>
    <row r="43098" s="2" customFormat="1" spans="6:13">
      <c r="F43098" s="3"/>
      <c r="I43098" s="4"/>
      <c r="M43098" s="5"/>
    </row>
    <row r="43099" s="2" customFormat="1" spans="6:13">
      <c r="F43099" s="3"/>
      <c r="I43099" s="4"/>
      <c r="M43099" s="5"/>
    </row>
    <row r="43100" s="2" customFormat="1" spans="6:13">
      <c r="F43100" s="3"/>
      <c r="I43100" s="4"/>
      <c r="M43100" s="5"/>
    </row>
    <row r="43101" s="2" customFormat="1" spans="6:13">
      <c r="F43101" s="3"/>
      <c r="I43101" s="4"/>
      <c r="M43101" s="5"/>
    </row>
    <row r="43102" s="2" customFormat="1" spans="6:13">
      <c r="F43102" s="3"/>
      <c r="I43102" s="4"/>
      <c r="M43102" s="5"/>
    </row>
    <row r="43103" s="2" customFormat="1" spans="6:13">
      <c r="F43103" s="3"/>
      <c r="I43103" s="4"/>
      <c r="M43103" s="5"/>
    </row>
    <row r="43104" s="2" customFormat="1" spans="6:13">
      <c r="F43104" s="3"/>
      <c r="I43104" s="4"/>
      <c r="M43104" s="5"/>
    </row>
    <row r="43105" s="2" customFormat="1" spans="6:13">
      <c r="F43105" s="3"/>
      <c r="I43105" s="4"/>
      <c r="M43105" s="5"/>
    </row>
    <row r="43106" s="2" customFormat="1" spans="6:13">
      <c r="F43106" s="3"/>
      <c r="I43106" s="4"/>
      <c r="M43106" s="5"/>
    </row>
    <row r="43107" s="2" customFormat="1" spans="6:13">
      <c r="F43107" s="3"/>
      <c r="I43107" s="4"/>
      <c r="M43107" s="5"/>
    </row>
    <row r="43108" s="2" customFormat="1" spans="6:13">
      <c r="F43108" s="3"/>
      <c r="I43108" s="4"/>
      <c r="M43108" s="5"/>
    </row>
    <row r="43109" s="2" customFormat="1" spans="6:13">
      <c r="F43109" s="3"/>
      <c r="I43109" s="4"/>
      <c r="M43109" s="5"/>
    </row>
    <row r="43110" s="2" customFormat="1" spans="6:13">
      <c r="F43110" s="3"/>
      <c r="I43110" s="4"/>
      <c r="M43110" s="5"/>
    </row>
    <row r="43111" s="2" customFormat="1" spans="6:13">
      <c r="F43111" s="3"/>
      <c r="I43111" s="4"/>
      <c r="M43111" s="5"/>
    </row>
    <row r="43112" s="2" customFormat="1" spans="6:13">
      <c r="F43112" s="3"/>
      <c r="I43112" s="4"/>
      <c r="M43112" s="5"/>
    </row>
    <row r="43113" s="2" customFormat="1" spans="6:13">
      <c r="F43113" s="3"/>
      <c r="I43113" s="4"/>
      <c r="M43113" s="5"/>
    </row>
    <row r="43114" s="2" customFormat="1" spans="6:13">
      <c r="F43114" s="3"/>
      <c r="I43114" s="4"/>
      <c r="M43114" s="5"/>
    </row>
    <row r="43115" s="2" customFormat="1" spans="6:13">
      <c r="F43115" s="3"/>
      <c r="I43115" s="4"/>
      <c r="M43115" s="5"/>
    </row>
    <row r="43116" s="2" customFormat="1" spans="6:13">
      <c r="F43116" s="3"/>
      <c r="I43116" s="4"/>
      <c r="M43116" s="5"/>
    </row>
    <row r="43117" s="2" customFormat="1" spans="6:13">
      <c r="F43117" s="3"/>
      <c r="I43117" s="4"/>
      <c r="M43117" s="5"/>
    </row>
    <row r="43118" s="2" customFormat="1" spans="6:13">
      <c r="F43118" s="3"/>
      <c r="I43118" s="4"/>
      <c r="M43118" s="5"/>
    </row>
    <row r="43119" s="2" customFormat="1" spans="6:13">
      <c r="F43119" s="3"/>
      <c r="I43119" s="4"/>
      <c r="M43119" s="5"/>
    </row>
    <row r="43120" s="2" customFormat="1" spans="6:13">
      <c r="F43120" s="3"/>
      <c r="I43120" s="4"/>
      <c r="M43120" s="5"/>
    </row>
    <row r="43121" s="2" customFormat="1" spans="6:13">
      <c r="F43121" s="3"/>
      <c r="I43121" s="4"/>
      <c r="M43121" s="5"/>
    </row>
    <row r="43122" s="2" customFormat="1" spans="6:13">
      <c r="F43122" s="3"/>
      <c r="I43122" s="4"/>
      <c r="M43122" s="5"/>
    </row>
    <row r="43123" s="2" customFormat="1" spans="6:13">
      <c r="F43123" s="3"/>
      <c r="I43123" s="4"/>
      <c r="M43123" s="5"/>
    </row>
    <row r="43124" s="2" customFormat="1" spans="6:13">
      <c r="F43124" s="3"/>
      <c r="I43124" s="4"/>
      <c r="M43124" s="5"/>
    </row>
    <row r="43125" s="2" customFormat="1" spans="6:13">
      <c r="F43125" s="3"/>
      <c r="I43125" s="4"/>
      <c r="M43125" s="5"/>
    </row>
    <row r="43126" s="2" customFormat="1" spans="6:13">
      <c r="F43126" s="3"/>
      <c r="I43126" s="4"/>
      <c r="M43126" s="5"/>
    </row>
    <row r="43127" s="2" customFormat="1" spans="6:13">
      <c r="F43127" s="3"/>
      <c r="I43127" s="4"/>
      <c r="M43127" s="5"/>
    </row>
    <row r="43128" s="2" customFormat="1" spans="6:13">
      <c r="F43128" s="3"/>
      <c r="I43128" s="4"/>
      <c r="M43128" s="5"/>
    </row>
    <row r="43129" s="2" customFormat="1" spans="6:13">
      <c r="F43129" s="3"/>
      <c r="I43129" s="4"/>
      <c r="M43129" s="5"/>
    </row>
    <row r="43130" s="2" customFormat="1" spans="6:13">
      <c r="F43130" s="3"/>
      <c r="I43130" s="4"/>
      <c r="M43130" s="5"/>
    </row>
    <row r="43131" s="2" customFormat="1" spans="6:13">
      <c r="F43131" s="3"/>
      <c r="I43131" s="4"/>
      <c r="M43131" s="5"/>
    </row>
    <row r="43132" s="2" customFormat="1" spans="6:13">
      <c r="F43132" s="3"/>
      <c r="I43132" s="4"/>
      <c r="M43132" s="5"/>
    </row>
    <row r="43133" s="2" customFormat="1" spans="6:13">
      <c r="F43133" s="3"/>
      <c r="I43133" s="4"/>
      <c r="M43133" s="5"/>
    </row>
    <row r="43134" s="2" customFormat="1" spans="6:13">
      <c r="F43134" s="3"/>
      <c r="I43134" s="4"/>
      <c r="M43134" s="5"/>
    </row>
    <row r="43135" s="2" customFormat="1" spans="6:13">
      <c r="F43135" s="3"/>
      <c r="I43135" s="4"/>
      <c r="M43135" s="5"/>
    </row>
    <row r="43136" s="2" customFormat="1" spans="6:13">
      <c r="F43136" s="3"/>
      <c r="I43136" s="4"/>
      <c r="M43136" s="5"/>
    </row>
    <row r="43137" s="2" customFormat="1" spans="6:13">
      <c r="F43137" s="3"/>
      <c r="I43137" s="4"/>
      <c r="M43137" s="5"/>
    </row>
    <row r="43138" s="2" customFormat="1" spans="6:13">
      <c r="F43138" s="3"/>
      <c r="I43138" s="4"/>
      <c r="M43138" s="5"/>
    </row>
    <row r="43139" s="2" customFormat="1" spans="6:13">
      <c r="F43139" s="3"/>
      <c r="I43139" s="4"/>
      <c r="M43139" s="5"/>
    </row>
    <row r="43140" s="2" customFormat="1" spans="6:13">
      <c r="F43140" s="3"/>
      <c r="I43140" s="4"/>
      <c r="M43140" s="5"/>
    </row>
    <row r="43141" s="2" customFormat="1" spans="6:13">
      <c r="F43141" s="3"/>
      <c r="I43141" s="4"/>
      <c r="M43141" s="5"/>
    </row>
    <row r="43142" s="2" customFormat="1" spans="6:13">
      <c r="F43142" s="3"/>
      <c r="I43142" s="4"/>
      <c r="M43142" s="5"/>
    </row>
    <row r="43143" s="2" customFormat="1" spans="6:13">
      <c r="F43143" s="3"/>
      <c r="I43143" s="4"/>
      <c r="M43143" s="5"/>
    </row>
    <row r="43144" s="2" customFormat="1" spans="6:13">
      <c r="F43144" s="3"/>
      <c r="I43144" s="4"/>
      <c r="M43144" s="5"/>
    </row>
    <row r="43145" s="2" customFormat="1" spans="6:13">
      <c r="F43145" s="3"/>
      <c r="I43145" s="4"/>
      <c r="M43145" s="5"/>
    </row>
    <row r="43146" s="2" customFormat="1" spans="6:13">
      <c r="F43146" s="3"/>
      <c r="I43146" s="4"/>
      <c r="M43146" s="5"/>
    </row>
    <row r="43147" s="2" customFormat="1" spans="6:13">
      <c r="F43147" s="3"/>
      <c r="I43147" s="4"/>
      <c r="M43147" s="5"/>
    </row>
    <row r="43148" s="2" customFormat="1" spans="6:13">
      <c r="F43148" s="3"/>
      <c r="I43148" s="4"/>
      <c r="M43148" s="5"/>
    </row>
    <row r="43149" s="2" customFormat="1" spans="6:13">
      <c r="F43149" s="3"/>
      <c r="I43149" s="4"/>
      <c r="M43149" s="5"/>
    </row>
    <row r="43150" s="2" customFormat="1" spans="6:13">
      <c r="F43150" s="3"/>
      <c r="I43150" s="4"/>
      <c r="M43150" s="5"/>
    </row>
    <row r="43151" s="2" customFormat="1" spans="6:13">
      <c r="F43151" s="3"/>
      <c r="I43151" s="4"/>
      <c r="M43151" s="5"/>
    </row>
    <row r="43152" s="2" customFormat="1" spans="6:13">
      <c r="F43152" s="3"/>
      <c r="I43152" s="4"/>
      <c r="M43152" s="5"/>
    </row>
    <row r="43153" s="2" customFormat="1" spans="6:13">
      <c r="F43153" s="3"/>
      <c r="I43153" s="4"/>
      <c r="M43153" s="5"/>
    </row>
    <row r="43154" s="2" customFormat="1" spans="6:13">
      <c r="F43154" s="3"/>
      <c r="I43154" s="4"/>
      <c r="M43154" s="5"/>
    </row>
    <row r="43155" s="2" customFormat="1" spans="6:13">
      <c r="F43155" s="3"/>
      <c r="I43155" s="4"/>
      <c r="M43155" s="5"/>
    </row>
    <row r="43156" s="2" customFormat="1" spans="6:13">
      <c r="F43156" s="3"/>
      <c r="I43156" s="4"/>
      <c r="M43156" s="5"/>
    </row>
    <row r="43157" s="2" customFormat="1" spans="6:13">
      <c r="F43157" s="3"/>
      <c r="I43157" s="4"/>
      <c r="M43157" s="5"/>
    </row>
    <row r="43158" s="2" customFormat="1" spans="6:13">
      <c r="F43158" s="3"/>
      <c r="I43158" s="4"/>
      <c r="M43158" s="5"/>
    </row>
    <row r="43159" s="2" customFormat="1" spans="6:13">
      <c r="F43159" s="3"/>
      <c r="I43159" s="4"/>
      <c r="M43159" s="5"/>
    </row>
    <row r="43160" s="2" customFormat="1" spans="6:13">
      <c r="F43160" s="3"/>
      <c r="I43160" s="4"/>
      <c r="M43160" s="5"/>
    </row>
    <row r="43161" s="2" customFormat="1" spans="6:13">
      <c r="F43161" s="3"/>
      <c r="I43161" s="4"/>
      <c r="M43161" s="5"/>
    </row>
    <row r="43162" s="2" customFormat="1" spans="6:13">
      <c r="F43162" s="3"/>
      <c r="I43162" s="4"/>
      <c r="M43162" s="5"/>
    </row>
    <row r="43163" s="2" customFormat="1" spans="6:13">
      <c r="F43163" s="3"/>
      <c r="I43163" s="4"/>
      <c r="M43163" s="5"/>
    </row>
    <row r="43164" s="2" customFormat="1" spans="6:13">
      <c r="F43164" s="3"/>
      <c r="I43164" s="4"/>
      <c r="M43164" s="5"/>
    </row>
    <row r="43165" s="2" customFormat="1" spans="6:13">
      <c r="F43165" s="3"/>
      <c r="I43165" s="4"/>
      <c r="M43165" s="5"/>
    </row>
    <row r="43166" s="2" customFormat="1" spans="6:13">
      <c r="F43166" s="3"/>
      <c r="I43166" s="4"/>
      <c r="M43166" s="5"/>
    </row>
    <row r="43167" s="2" customFormat="1" spans="6:13">
      <c r="F43167" s="3"/>
      <c r="I43167" s="4"/>
      <c r="M43167" s="5"/>
    </row>
    <row r="43168" s="2" customFormat="1" spans="6:13">
      <c r="F43168" s="3"/>
      <c r="I43168" s="4"/>
      <c r="M43168" s="5"/>
    </row>
    <row r="43169" s="2" customFormat="1" spans="6:13">
      <c r="F43169" s="3"/>
      <c r="I43169" s="4"/>
      <c r="M43169" s="5"/>
    </row>
    <row r="43170" s="2" customFormat="1" spans="6:13">
      <c r="F43170" s="3"/>
      <c r="I43170" s="4"/>
      <c r="M43170" s="5"/>
    </row>
    <row r="43171" s="2" customFormat="1" spans="6:13">
      <c r="F43171" s="3"/>
      <c r="I43171" s="4"/>
      <c r="M43171" s="5"/>
    </row>
    <row r="43172" s="2" customFormat="1" spans="6:13">
      <c r="F43172" s="3"/>
      <c r="I43172" s="4"/>
      <c r="M43172" s="5"/>
    </row>
    <row r="43173" s="2" customFormat="1" spans="6:13">
      <c r="F43173" s="3"/>
      <c r="I43173" s="4"/>
      <c r="M43173" s="5"/>
    </row>
    <row r="43174" s="2" customFormat="1" spans="6:13">
      <c r="F43174" s="3"/>
      <c r="I43174" s="4"/>
      <c r="M43174" s="5"/>
    </row>
    <row r="43175" s="2" customFormat="1" spans="6:13">
      <c r="F43175" s="3"/>
      <c r="I43175" s="4"/>
      <c r="M43175" s="5"/>
    </row>
    <row r="43176" s="2" customFormat="1" spans="6:13">
      <c r="F43176" s="3"/>
      <c r="I43176" s="4"/>
      <c r="M43176" s="5"/>
    </row>
    <row r="43177" s="2" customFormat="1" spans="6:13">
      <c r="F43177" s="3"/>
      <c r="I43177" s="4"/>
      <c r="M43177" s="5"/>
    </row>
    <row r="43178" s="2" customFormat="1" spans="6:13">
      <c r="F43178" s="3"/>
      <c r="I43178" s="4"/>
      <c r="M43178" s="5"/>
    </row>
    <row r="43179" s="2" customFormat="1" spans="6:13">
      <c r="F43179" s="3"/>
      <c r="I43179" s="4"/>
      <c r="M43179" s="5"/>
    </row>
    <row r="43180" s="2" customFormat="1" spans="6:13">
      <c r="F43180" s="3"/>
      <c r="I43180" s="4"/>
      <c r="M43180" s="5"/>
    </row>
    <row r="43181" s="2" customFormat="1" spans="6:13">
      <c r="F43181" s="3"/>
      <c r="I43181" s="4"/>
      <c r="M43181" s="5"/>
    </row>
    <row r="43182" s="2" customFormat="1" spans="6:13">
      <c r="F43182" s="3"/>
      <c r="I43182" s="4"/>
      <c r="M43182" s="5"/>
    </row>
    <row r="43183" s="2" customFormat="1" spans="6:13">
      <c r="F43183" s="3"/>
      <c r="I43183" s="4"/>
      <c r="M43183" s="5"/>
    </row>
    <row r="43184" s="2" customFormat="1" spans="6:13">
      <c r="F43184" s="3"/>
      <c r="I43184" s="4"/>
      <c r="M43184" s="5"/>
    </row>
    <row r="43185" s="2" customFormat="1" spans="6:13">
      <c r="F43185" s="3"/>
      <c r="I43185" s="4"/>
      <c r="M43185" s="5"/>
    </row>
    <row r="43186" s="2" customFormat="1" spans="6:13">
      <c r="F43186" s="3"/>
      <c r="I43186" s="4"/>
      <c r="M43186" s="5"/>
    </row>
    <row r="43187" s="2" customFormat="1" spans="6:13">
      <c r="F43187" s="3"/>
      <c r="I43187" s="4"/>
      <c r="M43187" s="5"/>
    </row>
    <row r="43188" s="2" customFormat="1" spans="6:13">
      <c r="F43188" s="3"/>
      <c r="I43188" s="4"/>
      <c r="M43188" s="5"/>
    </row>
    <row r="43189" s="2" customFormat="1" spans="6:13">
      <c r="F43189" s="3"/>
      <c r="I43189" s="4"/>
      <c r="M43189" s="5"/>
    </row>
    <row r="43190" s="2" customFormat="1" spans="6:13">
      <c r="F43190" s="3"/>
      <c r="I43190" s="4"/>
      <c r="M43190" s="5"/>
    </row>
    <row r="43191" s="2" customFormat="1" spans="6:13">
      <c r="F43191" s="3"/>
      <c r="I43191" s="4"/>
      <c r="M43191" s="5"/>
    </row>
    <row r="43192" s="2" customFormat="1" spans="6:13">
      <c r="F43192" s="3"/>
      <c r="I43192" s="4"/>
      <c r="M43192" s="5"/>
    </row>
    <row r="43193" s="2" customFormat="1" spans="6:13">
      <c r="F43193" s="3"/>
      <c r="I43193" s="4"/>
      <c r="M43193" s="5"/>
    </row>
    <row r="43194" s="2" customFormat="1" spans="6:13">
      <c r="F43194" s="3"/>
      <c r="I43194" s="4"/>
      <c r="M43194" s="5"/>
    </row>
    <row r="43195" s="2" customFormat="1" spans="6:13">
      <c r="F43195" s="3"/>
      <c r="I43195" s="4"/>
      <c r="M43195" s="5"/>
    </row>
    <row r="43196" s="2" customFormat="1" spans="6:13">
      <c r="F43196" s="3"/>
      <c r="I43196" s="4"/>
      <c r="M43196" s="5"/>
    </row>
    <row r="43197" s="2" customFormat="1" spans="6:13">
      <c r="F43197" s="3"/>
      <c r="I43197" s="4"/>
      <c r="M43197" s="5"/>
    </row>
    <row r="43198" s="2" customFormat="1" spans="6:13">
      <c r="F43198" s="3"/>
      <c r="I43198" s="4"/>
      <c r="M43198" s="5"/>
    </row>
    <row r="43199" s="2" customFormat="1" spans="6:13">
      <c r="F43199" s="3"/>
      <c r="I43199" s="4"/>
      <c r="M43199" s="5"/>
    </row>
    <row r="43200" s="2" customFormat="1" spans="6:13">
      <c r="F43200" s="3"/>
      <c r="I43200" s="4"/>
      <c r="M43200" s="5"/>
    </row>
    <row r="43201" s="2" customFormat="1" spans="6:13">
      <c r="F43201" s="3"/>
      <c r="I43201" s="4"/>
      <c r="M43201" s="5"/>
    </row>
    <row r="43202" s="2" customFormat="1" spans="6:13">
      <c r="F43202" s="3"/>
      <c r="I43202" s="4"/>
      <c r="M43202" s="5"/>
    </row>
    <row r="43203" s="2" customFormat="1" spans="6:13">
      <c r="F43203" s="3"/>
      <c r="I43203" s="4"/>
      <c r="M43203" s="5"/>
    </row>
    <row r="43204" s="2" customFormat="1" spans="6:13">
      <c r="F43204" s="3"/>
      <c r="I43204" s="4"/>
      <c r="M43204" s="5"/>
    </row>
    <row r="43205" s="2" customFormat="1" spans="6:13">
      <c r="F43205" s="3"/>
      <c r="I43205" s="4"/>
      <c r="M43205" s="5"/>
    </row>
    <row r="43206" s="2" customFormat="1" spans="6:13">
      <c r="F43206" s="3"/>
      <c r="I43206" s="4"/>
      <c r="M43206" s="5"/>
    </row>
    <row r="43207" s="2" customFormat="1" spans="6:13">
      <c r="F43207" s="3"/>
      <c r="I43207" s="4"/>
      <c r="M43207" s="5"/>
    </row>
    <row r="43208" s="2" customFormat="1" spans="6:13">
      <c r="F43208" s="3"/>
      <c r="I43208" s="4"/>
      <c r="M43208" s="5"/>
    </row>
    <row r="43209" s="2" customFormat="1" spans="6:13">
      <c r="F43209" s="3"/>
      <c r="I43209" s="4"/>
      <c r="M43209" s="5"/>
    </row>
    <row r="43210" s="2" customFormat="1" spans="6:13">
      <c r="F43210" s="3"/>
      <c r="I43210" s="4"/>
      <c r="M43210" s="5"/>
    </row>
    <row r="43211" s="2" customFormat="1" spans="6:13">
      <c r="F43211" s="3"/>
      <c r="I43211" s="4"/>
      <c r="M43211" s="5"/>
    </row>
    <row r="43212" s="2" customFormat="1" spans="6:13">
      <c r="F43212" s="3"/>
      <c r="I43212" s="4"/>
      <c r="M43212" s="5"/>
    </row>
    <row r="43213" s="2" customFormat="1" spans="6:13">
      <c r="F43213" s="3"/>
      <c r="I43213" s="4"/>
      <c r="M43213" s="5"/>
    </row>
    <row r="43214" s="2" customFormat="1" spans="6:13">
      <c r="F43214" s="3"/>
      <c r="I43214" s="4"/>
      <c r="M43214" s="5"/>
    </row>
    <row r="43215" s="2" customFormat="1" spans="6:13">
      <c r="F43215" s="3"/>
      <c r="I43215" s="4"/>
      <c r="M43215" s="5"/>
    </row>
    <row r="43216" s="2" customFormat="1" spans="6:13">
      <c r="F43216" s="3"/>
      <c r="I43216" s="4"/>
      <c r="M43216" s="5"/>
    </row>
    <row r="43217" s="2" customFormat="1" spans="6:13">
      <c r="F43217" s="3"/>
      <c r="I43217" s="4"/>
      <c r="M43217" s="5"/>
    </row>
    <row r="43218" s="2" customFormat="1" spans="6:13">
      <c r="F43218" s="3"/>
      <c r="I43218" s="4"/>
      <c r="M43218" s="5"/>
    </row>
    <row r="43219" s="2" customFormat="1" spans="6:13">
      <c r="F43219" s="3"/>
      <c r="I43219" s="4"/>
      <c r="M43219" s="5"/>
    </row>
    <row r="43220" s="2" customFormat="1" spans="6:13">
      <c r="F43220" s="3"/>
      <c r="I43220" s="4"/>
      <c r="M43220" s="5"/>
    </row>
    <row r="43221" s="2" customFormat="1" spans="6:13">
      <c r="F43221" s="3"/>
      <c r="I43221" s="4"/>
      <c r="M43221" s="5"/>
    </row>
    <row r="43222" s="2" customFormat="1" spans="6:13">
      <c r="F43222" s="3"/>
      <c r="I43222" s="4"/>
      <c r="M43222" s="5"/>
    </row>
    <row r="43223" s="2" customFormat="1" spans="6:13">
      <c r="F43223" s="3"/>
      <c r="I43223" s="4"/>
      <c r="M43223" s="5"/>
    </row>
    <row r="43224" s="2" customFormat="1" spans="6:13">
      <c r="F43224" s="3"/>
      <c r="I43224" s="4"/>
      <c r="M43224" s="5"/>
    </row>
    <row r="43225" s="2" customFormat="1" spans="6:13">
      <c r="F43225" s="3"/>
      <c r="I43225" s="4"/>
      <c r="M43225" s="5"/>
    </row>
    <row r="43226" s="2" customFormat="1" spans="6:13">
      <c r="F43226" s="3"/>
      <c r="I43226" s="4"/>
      <c r="M43226" s="5"/>
    </row>
    <row r="43227" s="2" customFormat="1" spans="6:13">
      <c r="F43227" s="3"/>
      <c r="I43227" s="4"/>
      <c r="M43227" s="5"/>
    </row>
    <row r="43228" s="2" customFormat="1" spans="6:13">
      <c r="F43228" s="3"/>
      <c r="I43228" s="4"/>
      <c r="M43228" s="5"/>
    </row>
    <row r="43229" s="2" customFormat="1" spans="6:13">
      <c r="F43229" s="3"/>
      <c r="I43229" s="4"/>
      <c r="M43229" s="5"/>
    </row>
    <row r="43230" s="2" customFormat="1" spans="6:13">
      <c r="F43230" s="3"/>
      <c r="I43230" s="4"/>
      <c r="M43230" s="5"/>
    </row>
    <row r="43231" s="2" customFormat="1" spans="6:13">
      <c r="F43231" s="3"/>
      <c r="I43231" s="4"/>
      <c r="M43231" s="5"/>
    </row>
    <row r="43232" s="2" customFormat="1" spans="6:13">
      <c r="F43232" s="3"/>
      <c r="I43232" s="4"/>
      <c r="M43232" s="5"/>
    </row>
    <row r="43233" s="2" customFormat="1" spans="6:13">
      <c r="F43233" s="3"/>
      <c r="I43233" s="4"/>
      <c r="M43233" s="5"/>
    </row>
    <row r="43234" s="2" customFormat="1" spans="6:13">
      <c r="F43234" s="3"/>
      <c r="I43234" s="4"/>
      <c r="M43234" s="5"/>
    </row>
    <row r="43235" s="2" customFormat="1" spans="6:13">
      <c r="F43235" s="3"/>
      <c r="I43235" s="4"/>
      <c r="M43235" s="5"/>
    </row>
    <row r="43236" s="2" customFormat="1" spans="6:13">
      <c r="F43236" s="3"/>
      <c r="I43236" s="4"/>
      <c r="M43236" s="5"/>
    </row>
    <row r="43237" s="2" customFormat="1" spans="6:13">
      <c r="F43237" s="3"/>
      <c r="I43237" s="4"/>
      <c r="M43237" s="5"/>
    </row>
    <row r="43238" s="2" customFormat="1" spans="6:13">
      <c r="F43238" s="3"/>
      <c r="I43238" s="4"/>
      <c r="M43238" s="5"/>
    </row>
    <row r="43239" s="2" customFormat="1" spans="6:13">
      <c r="F43239" s="3"/>
      <c r="I43239" s="4"/>
      <c r="M43239" s="5"/>
    </row>
    <row r="43240" s="2" customFormat="1" spans="6:13">
      <c r="F43240" s="3"/>
      <c r="I43240" s="4"/>
      <c r="M43240" s="5"/>
    </row>
    <row r="43241" s="2" customFormat="1" spans="6:13">
      <c r="F43241" s="3"/>
      <c r="I43241" s="4"/>
      <c r="M43241" s="5"/>
    </row>
    <row r="43242" s="2" customFormat="1" spans="6:13">
      <c r="F43242" s="3"/>
      <c r="I43242" s="4"/>
      <c r="M43242" s="5"/>
    </row>
    <row r="43243" s="2" customFormat="1" spans="6:13">
      <c r="F43243" s="3"/>
      <c r="I43243" s="4"/>
      <c r="M43243" s="5"/>
    </row>
    <row r="43244" s="2" customFormat="1" spans="6:13">
      <c r="F43244" s="3"/>
      <c r="I43244" s="4"/>
      <c r="M43244" s="5"/>
    </row>
    <row r="43245" s="2" customFormat="1" spans="6:13">
      <c r="F43245" s="3"/>
      <c r="I43245" s="4"/>
      <c r="M43245" s="5"/>
    </row>
    <row r="43246" s="2" customFormat="1" spans="6:13">
      <c r="F43246" s="3"/>
      <c r="I43246" s="4"/>
      <c r="M43246" s="5"/>
    </row>
    <row r="43247" s="2" customFormat="1" spans="6:13">
      <c r="F43247" s="3"/>
      <c r="I43247" s="4"/>
      <c r="M43247" s="5"/>
    </row>
    <row r="43248" s="2" customFormat="1" spans="6:13">
      <c r="F43248" s="3"/>
      <c r="I43248" s="4"/>
      <c r="M43248" s="5"/>
    </row>
    <row r="43249" s="2" customFormat="1" spans="6:13">
      <c r="F43249" s="3"/>
      <c r="I43249" s="4"/>
      <c r="M43249" s="5"/>
    </row>
    <row r="43250" s="2" customFormat="1" spans="6:13">
      <c r="F43250" s="3"/>
      <c r="I43250" s="4"/>
      <c r="M43250" s="5"/>
    </row>
    <row r="43251" s="2" customFormat="1" spans="6:13">
      <c r="F43251" s="3"/>
      <c r="I43251" s="4"/>
      <c r="M43251" s="5"/>
    </row>
    <row r="43252" s="2" customFormat="1" spans="6:13">
      <c r="F43252" s="3"/>
      <c r="I43252" s="4"/>
      <c r="M43252" s="5"/>
    </row>
    <row r="43253" s="2" customFormat="1" spans="6:13">
      <c r="F43253" s="3"/>
      <c r="I43253" s="4"/>
      <c r="M43253" s="5"/>
    </row>
    <row r="43254" s="2" customFormat="1" spans="6:13">
      <c r="F43254" s="3"/>
      <c r="I43254" s="4"/>
      <c r="M43254" s="5"/>
    </row>
    <row r="43255" s="2" customFormat="1" spans="6:13">
      <c r="F43255" s="3"/>
      <c r="I43255" s="4"/>
      <c r="M43255" s="5"/>
    </row>
    <row r="43256" s="2" customFormat="1" spans="6:13">
      <c r="F43256" s="3"/>
      <c r="I43256" s="4"/>
      <c r="M43256" s="5"/>
    </row>
    <row r="43257" s="2" customFormat="1" spans="6:13">
      <c r="F43257" s="3"/>
      <c r="I43257" s="4"/>
      <c r="M43257" s="5"/>
    </row>
    <row r="43258" s="2" customFormat="1" spans="6:13">
      <c r="F43258" s="3"/>
      <c r="I43258" s="4"/>
      <c r="M43258" s="5"/>
    </row>
    <row r="43259" s="2" customFormat="1" spans="6:13">
      <c r="F43259" s="3"/>
      <c r="I43259" s="4"/>
      <c r="M43259" s="5"/>
    </row>
    <row r="43260" s="2" customFormat="1" spans="6:13">
      <c r="F43260" s="3"/>
      <c r="I43260" s="4"/>
      <c r="M43260" s="5"/>
    </row>
    <row r="43261" s="2" customFormat="1" spans="6:13">
      <c r="F43261" s="3"/>
      <c r="I43261" s="4"/>
      <c r="M43261" s="5"/>
    </row>
    <row r="43262" s="2" customFormat="1" spans="6:13">
      <c r="F43262" s="3"/>
      <c r="I43262" s="4"/>
      <c r="M43262" s="5"/>
    </row>
    <row r="43263" s="2" customFormat="1" spans="6:13">
      <c r="F43263" s="3"/>
      <c r="I43263" s="4"/>
      <c r="M43263" s="5"/>
    </row>
    <row r="43264" s="2" customFormat="1" spans="6:13">
      <c r="F43264" s="3"/>
      <c r="I43264" s="4"/>
      <c r="M43264" s="5"/>
    </row>
    <row r="43265" s="2" customFormat="1" spans="6:13">
      <c r="F43265" s="3"/>
      <c r="I43265" s="4"/>
      <c r="M43265" s="5"/>
    </row>
    <row r="43266" s="2" customFormat="1" spans="6:13">
      <c r="F43266" s="3"/>
      <c r="I43266" s="4"/>
      <c r="M43266" s="5"/>
    </row>
    <row r="43267" s="2" customFormat="1" spans="6:13">
      <c r="F43267" s="3"/>
      <c r="I43267" s="4"/>
      <c r="M43267" s="5"/>
    </row>
    <row r="43268" s="2" customFormat="1" spans="6:13">
      <c r="F43268" s="3"/>
      <c r="I43268" s="4"/>
      <c r="M43268" s="5"/>
    </row>
    <row r="43269" s="2" customFormat="1" spans="6:13">
      <c r="F43269" s="3"/>
      <c r="I43269" s="4"/>
      <c r="M43269" s="5"/>
    </row>
    <row r="43270" s="2" customFormat="1" spans="6:13">
      <c r="F43270" s="3"/>
      <c r="I43270" s="4"/>
      <c r="M43270" s="5"/>
    </row>
    <row r="43271" s="2" customFormat="1" spans="6:13">
      <c r="F43271" s="3"/>
      <c r="I43271" s="4"/>
      <c r="M43271" s="5"/>
    </row>
    <row r="43272" s="2" customFormat="1" spans="6:13">
      <c r="F43272" s="3"/>
      <c r="I43272" s="4"/>
      <c r="M43272" s="5"/>
    </row>
    <row r="43273" s="2" customFormat="1" spans="6:13">
      <c r="F43273" s="3"/>
      <c r="I43273" s="4"/>
      <c r="M43273" s="5"/>
    </row>
    <row r="43274" s="2" customFormat="1" spans="6:13">
      <c r="F43274" s="3"/>
      <c r="I43274" s="4"/>
      <c r="M43274" s="5"/>
    </row>
    <row r="43275" s="2" customFormat="1" spans="6:13">
      <c r="F43275" s="3"/>
      <c r="I43275" s="4"/>
      <c r="M43275" s="5"/>
    </row>
    <row r="43276" s="2" customFormat="1" spans="6:13">
      <c r="F43276" s="3"/>
      <c r="I43276" s="4"/>
      <c r="M43276" s="5"/>
    </row>
    <row r="43277" s="2" customFormat="1" spans="6:13">
      <c r="F43277" s="3"/>
      <c r="I43277" s="4"/>
      <c r="M43277" s="5"/>
    </row>
    <row r="43278" s="2" customFormat="1" spans="6:13">
      <c r="F43278" s="3"/>
      <c r="I43278" s="4"/>
      <c r="M43278" s="5"/>
    </row>
    <row r="43279" s="2" customFormat="1" spans="6:13">
      <c r="F43279" s="3"/>
      <c r="I43279" s="4"/>
      <c r="M43279" s="5"/>
    </row>
    <row r="43280" s="2" customFormat="1" spans="6:13">
      <c r="F43280" s="3"/>
      <c r="I43280" s="4"/>
      <c r="M43280" s="5"/>
    </row>
    <row r="43281" s="2" customFormat="1" spans="6:13">
      <c r="F43281" s="3"/>
      <c r="I43281" s="4"/>
      <c r="M43281" s="5"/>
    </row>
    <row r="43282" s="2" customFormat="1" spans="6:13">
      <c r="F43282" s="3"/>
      <c r="I43282" s="4"/>
      <c r="M43282" s="5"/>
    </row>
    <row r="43283" s="2" customFormat="1" spans="6:13">
      <c r="F43283" s="3"/>
      <c r="I43283" s="4"/>
      <c r="M43283" s="5"/>
    </row>
    <row r="43284" s="2" customFormat="1" spans="6:13">
      <c r="F43284" s="3"/>
      <c r="I43284" s="4"/>
      <c r="M43284" s="5"/>
    </row>
    <row r="43285" s="2" customFormat="1" spans="6:13">
      <c r="F43285" s="3"/>
      <c r="I43285" s="4"/>
      <c r="M43285" s="5"/>
    </row>
    <row r="43286" s="2" customFormat="1" spans="6:13">
      <c r="F43286" s="3"/>
      <c r="I43286" s="4"/>
      <c r="M43286" s="5"/>
    </row>
    <row r="43287" s="2" customFormat="1" spans="6:13">
      <c r="F43287" s="3"/>
      <c r="I43287" s="4"/>
      <c r="M43287" s="5"/>
    </row>
    <row r="43288" s="2" customFormat="1" spans="6:13">
      <c r="F43288" s="3"/>
      <c r="I43288" s="4"/>
      <c r="M43288" s="5"/>
    </row>
    <row r="43289" s="2" customFormat="1" spans="6:13">
      <c r="F43289" s="3"/>
      <c r="I43289" s="4"/>
      <c r="M43289" s="5"/>
    </row>
    <row r="43290" s="2" customFormat="1" spans="6:13">
      <c r="F43290" s="3"/>
      <c r="I43290" s="4"/>
      <c r="M43290" s="5"/>
    </row>
    <row r="43291" s="2" customFormat="1" spans="6:13">
      <c r="F43291" s="3"/>
      <c r="I43291" s="4"/>
      <c r="M43291" s="5"/>
    </row>
    <row r="43292" s="2" customFormat="1" spans="6:13">
      <c r="F43292" s="3"/>
      <c r="I43292" s="4"/>
      <c r="M43292" s="5"/>
    </row>
    <row r="43293" s="2" customFormat="1" spans="6:13">
      <c r="F43293" s="3"/>
      <c r="I43293" s="4"/>
      <c r="M43293" s="5"/>
    </row>
    <row r="43294" s="2" customFormat="1" spans="6:13">
      <c r="F43294" s="3"/>
      <c r="I43294" s="4"/>
      <c r="M43294" s="5"/>
    </row>
    <row r="43295" s="2" customFormat="1" spans="6:13">
      <c r="F43295" s="3"/>
      <c r="I43295" s="4"/>
      <c r="M43295" s="5"/>
    </row>
    <row r="43296" s="2" customFormat="1" spans="6:13">
      <c r="F43296" s="3"/>
      <c r="I43296" s="4"/>
      <c r="M43296" s="5"/>
    </row>
    <row r="43297" s="2" customFormat="1" spans="6:13">
      <c r="F43297" s="3"/>
      <c r="I43297" s="4"/>
      <c r="M43297" s="5"/>
    </row>
    <row r="43298" s="2" customFormat="1" spans="6:13">
      <c r="F43298" s="3"/>
      <c r="I43298" s="4"/>
      <c r="M43298" s="5"/>
    </row>
    <row r="43299" s="2" customFormat="1" spans="6:13">
      <c r="F43299" s="3"/>
      <c r="I43299" s="4"/>
      <c r="M43299" s="5"/>
    </row>
    <row r="43300" s="2" customFormat="1" spans="6:13">
      <c r="F43300" s="3"/>
      <c r="I43300" s="4"/>
      <c r="M43300" s="5"/>
    </row>
    <row r="43301" s="2" customFormat="1" spans="6:13">
      <c r="F43301" s="3"/>
      <c r="I43301" s="4"/>
      <c r="M43301" s="5"/>
    </row>
    <row r="43302" s="2" customFormat="1" spans="6:13">
      <c r="F43302" s="3"/>
      <c r="I43302" s="4"/>
      <c r="M43302" s="5"/>
    </row>
    <row r="43303" s="2" customFormat="1" spans="6:13">
      <c r="F43303" s="3"/>
      <c r="I43303" s="4"/>
      <c r="M43303" s="5"/>
    </row>
    <row r="43304" s="2" customFormat="1" spans="6:13">
      <c r="F43304" s="3"/>
      <c r="I43304" s="4"/>
      <c r="M43304" s="5"/>
    </row>
    <row r="43305" s="2" customFormat="1" spans="6:13">
      <c r="F43305" s="3"/>
      <c r="I43305" s="4"/>
      <c r="M43305" s="5"/>
    </row>
    <row r="43306" s="2" customFormat="1" spans="6:13">
      <c r="F43306" s="3"/>
      <c r="I43306" s="4"/>
      <c r="M43306" s="5"/>
    </row>
    <row r="43307" s="2" customFormat="1" spans="6:13">
      <c r="F43307" s="3"/>
      <c r="I43307" s="4"/>
      <c r="M43307" s="5"/>
    </row>
    <row r="43308" s="2" customFormat="1" spans="6:13">
      <c r="F43308" s="3"/>
      <c r="I43308" s="4"/>
      <c r="M43308" s="5"/>
    </row>
    <row r="43309" s="2" customFormat="1" spans="6:13">
      <c r="F43309" s="3"/>
      <c r="I43309" s="4"/>
      <c r="M43309" s="5"/>
    </row>
    <row r="43310" s="2" customFormat="1" spans="6:13">
      <c r="F43310" s="3"/>
      <c r="I43310" s="4"/>
      <c r="M43310" s="5"/>
    </row>
    <row r="43311" s="2" customFormat="1" spans="6:13">
      <c r="F43311" s="3"/>
      <c r="I43311" s="4"/>
      <c r="M43311" s="5"/>
    </row>
    <row r="43312" s="2" customFormat="1" spans="6:13">
      <c r="F43312" s="3"/>
      <c r="I43312" s="4"/>
      <c r="M43312" s="5"/>
    </row>
    <row r="43313" s="2" customFormat="1" spans="6:13">
      <c r="F43313" s="3"/>
      <c r="I43313" s="4"/>
      <c r="M43313" s="5"/>
    </row>
    <row r="43314" s="2" customFormat="1" spans="6:13">
      <c r="F43314" s="3"/>
      <c r="I43314" s="4"/>
      <c r="M43314" s="5"/>
    </row>
    <row r="43315" s="2" customFormat="1" spans="6:13">
      <c r="F43315" s="3"/>
      <c r="I43315" s="4"/>
      <c r="M43315" s="5"/>
    </row>
    <row r="43316" s="2" customFormat="1" spans="6:13">
      <c r="F43316" s="3"/>
      <c r="I43316" s="4"/>
      <c r="M43316" s="5"/>
    </row>
    <row r="43317" s="2" customFormat="1" spans="6:13">
      <c r="F43317" s="3"/>
      <c r="I43317" s="4"/>
      <c r="M43317" s="5"/>
    </row>
    <row r="43318" s="2" customFormat="1" spans="6:13">
      <c r="F43318" s="3"/>
      <c r="I43318" s="4"/>
      <c r="M43318" s="5"/>
    </row>
    <row r="43319" s="2" customFormat="1" spans="6:13">
      <c r="F43319" s="3"/>
      <c r="I43319" s="4"/>
      <c r="M43319" s="5"/>
    </row>
    <row r="43320" s="2" customFormat="1" spans="6:13">
      <c r="F43320" s="3"/>
      <c r="I43320" s="4"/>
      <c r="M43320" s="5"/>
    </row>
    <row r="43321" s="2" customFormat="1" spans="6:13">
      <c r="F43321" s="3"/>
      <c r="I43321" s="4"/>
      <c r="M43321" s="5"/>
    </row>
    <row r="43322" s="2" customFormat="1" spans="6:13">
      <c r="F43322" s="3"/>
      <c r="I43322" s="4"/>
      <c r="M43322" s="5"/>
    </row>
    <row r="43323" s="2" customFormat="1" spans="6:13">
      <c r="F43323" s="3"/>
      <c r="I43323" s="4"/>
      <c r="M43323" s="5"/>
    </row>
    <row r="43324" s="2" customFormat="1" spans="6:13">
      <c r="F43324" s="3"/>
      <c r="I43324" s="4"/>
      <c r="M43324" s="5"/>
    </row>
    <row r="43325" s="2" customFormat="1" spans="6:13">
      <c r="F43325" s="3"/>
      <c r="I43325" s="4"/>
      <c r="M43325" s="5"/>
    </row>
    <row r="43326" s="2" customFormat="1" spans="6:13">
      <c r="F43326" s="3"/>
      <c r="I43326" s="4"/>
      <c r="M43326" s="5"/>
    </row>
    <row r="43327" s="2" customFormat="1" spans="6:13">
      <c r="F43327" s="3"/>
      <c r="I43327" s="4"/>
      <c r="M43327" s="5"/>
    </row>
    <row r="43328" s="2" customFormat="1" spans="6:13">
      <c r="F43328" s="3"/>
      <c r="I43328" s="4"/>
      <c r="M43328" s="5"/>
    </row>
    <row r="43329" s="2" customFormat="1" spans="6:13">
      <c r="F43329" s="3"/>
      <c r="I43329" s="4"/>
      <c r="M43329" s="5"/>
    </row>
    <row r="43330" s="2" customFormat="1" spans="6:13">
      <c r="F43330" s="3"/>
      <c r="I43330" s="4"/>
      <c r="M43330" s="5"/>
    </row>
    <row r="43331" s="2" customFormat="1" spans="6:13">
      <c r="F43331" s="3"/>
      <c r="I43331" s="4"/>
      <c r="M43331" s="5"/>
    </row>
    <row r="43332" s="2" customFormat="1" spans="6:13">
      <c r="F43332" s="3"/>
      <c r="I43332" s="4"/>
      <c r="M43332" s="5"/>
    </row>
    <row r="43333" s="2" customFormat="1" spans="6:13">
      <c r="F43333" s="3"/>
      <c r="I43333" s="4"/>
      <c r="M43333" s="5"/>
    </row>
    <row r="43334" s="2" customFormat="1" spans="6:13">
      <c r="F43334" s="3"/>
      <c r="I43334" s="4"/>
      <c r="M43334" s="5"/>
    </row>
    <row r="43335" s="2" customFormat="1" spans="6:13">
      <c r="F43335" s="3"/>
      <c r="I43335" s="4"/>
      <c r="M43335" s="5"/>
    </row>
    <row r="43336" s="2" customFormat="1" spans="6:13">
      <c r="F43336" s="3"/>
      <c r="I43336" s="4"/>
      <c r="M43336" s="5"/>
    </row>
    <row r="43337" s="2" customFormat="1" spans="6:13">
      <c r="F43337" s="3"/>
      <c r="I43337" s="4"/>
      <c r="M43337" s="5"/>
    </row>
    <row r="43338" s="2" customFormat="1" spans="6:13">
      <c r="F43338" s="3"/>
      <c r="I43338" s="4"/>
      <c r="M43338" s="5"/>
    </row>
    <row r="43339" s="2" customFormat="1" spans="6:13">
      <c r="F43339" s="3"/>
      <c r="I43339" s="4"/>
      <c r="M43339" s="5"/>
    </row>
    <row r="43340" s="2" customFormat="1" spans="6:13">
      <c r="F43340" s="3"/>
      <c r="I43340" s="4"/>
      <c r="M43340" s="5"/>
    </row>
    <row r="43341" s="2" customFormat="1" spans="6:13">
      <c r="F43341" s="3"/>
      <c r="I43341" s="4"/>
      <c r="M43341" s="5"/>
    </row>
    <row r="43342" s="2" customFormat="1" spans="6:13">
      <c r="F43342" s="3"/>
      <c r="I43342" s="4"/>
      <c r="M43342" s="5"/>
    </row>
    <row r="43343" s="2" customFormat="1" spans="6:13">
      <c r="F43343" s="3"/>
      <c r="I43343" s="4"/>
      <c r="M43343" s="5"/>
    </row>
    <row r="43344" s="2" customFormat="1" spans="6:13">
      <c r="F43344" s="3"/>
      <c r="I43344" s="4"/>
      <c r="M43344" s="5"/>
    </row>
    <row r="43345" s="2" customFormat="1" spans="6:13">
      <c r="F43345" s="3"/>
      <c r="I43345" s="4"/>
      <c r="M43345" s="5"/>
    </row>
    <row r="43346" s="2" customFormat="1" spans="6:13">
      <c r="F43346" s="3"/>
      <c r="I43346" s="4"/>
      <c r="M43346" s="5"/>
    </row>
    <row r="43347" s="2" customFormat="1" spans="6:13">
      <c r="F43347" s="3"/>
      <c r="I43347" s="4"/>
      <c r="M43347" s="5"/>
    </row>
    <row r="43348" s="2" customFormat="1" spans="6:13">
      <c r="F43348" s="3"/>
      <c r="I43348" s="4"/>
      <c r="M43348" s="5"/>
    </row>
    <row r="43349" s="2" customFormat="1" spans="6:13">
      <c r="F43349" s="3"/>
      <c r="I43349" s="4"/>
      <c r="M43349" s="5"/>
    </row>
    <row r="43350" s="2" customFormat="1" spans="6:13">
      <c r="F43350" s="3"/>
      <c r="I43350" s="4"/>
      <c r="M43350" s="5"/>
    </row>
    <row r="43351" s="2" customFormat="1" spans="6:13">
      <c r="F43351" s="3"/>
      <c r="I43351" s="4"/>
      <c r="M43351" s="5"/>
    </row>
    <row r="43352" s="2" customFormat="1" spans="6:13">
      <c r="F43352" s="3"/>
      <c r="I43352" s="4"/>
      <c r="M43352" s="5"/>
    </row>
    <row r="43353" s="2" customFormat="1" spans="6:13">
      <c r="F43353" s="3"/>
      <c r="I43353" s="4"/>
      <c r="M43353" s="5"/>
    </row>
    <row r="43354" s="2" customFormat="1" spans="6:13">
      <c r="F43354" s="3"/>
      <c r="I43354" s="4"/>
      <c r="M43354" s="5"/>
    </row>
    <row r="43355" s="2" customFormat="1" spans="6:13">
      <c r="F43355" s="3"/>
      <c r="I43355" s="4"/>
      <c r="M43355" s="5"/>
    </row>
    <row r="43356" s="2" customFormat="1" spans="6:13">
      <c r="F43356" s="3"/>
      <c r="I43356" s="4"/>
      <c r="M43356" s="5"/>
    </row>
    <row r="43357" s="2" customFormat="1" spans="6:13">
      <c r="F43357" s="3"/>
      <c r="I43357" s="4"/>
      <c r="M43357" s="5"/>
    </row>
    <row r="43358" s="2" customFormat="1" spans="6:13">
      <c r="F43358" s="3"/>
      <c r="I43358" s="4"/>
      <c r="M43358" s="5"/>
    </row>
    <row r="43359" s="2" customFormat="1" spans="6:13">
      <c r="F43359" s="3"/>
      <c r="I43359" s="4"/>
      <c r="M43359" s="5"/>
    </row>
    <row r="43360" s="2" customFormat="1" spans="6:13">
      <c r="F43360" s="3"/>
      <c r="I43360" s="4"/>
      <c r="M43360" s="5"/>
    </row>
    <row r="43361" s="2" customFormat="1" spans="6:13">
      <c r="F43361" s="3"/>
      <c r="I43361" s="4"/>
      <c r="M43361" s="5"/>
    </row>
    <row r="43362" s="2" customFormat="1" spans="6:13">
      <c r="F43362" s="3"/>
      <c r="I43362" s="4"/>
      <c r="M43362" s="5"/>
    </row>
    <row r="43363" s="2" customFormat="1" spans="6:13">
      <c r="F43363" s="3"/>
      <c r="I43363" s="4"/>
      <c r="M43363" s="5"/>
    </row>
    <row r="43364" s="2" customFormat="1" spans="6:13">
      <c r="F43364" s="3"/>
      <c r="I43364" s="4"/>
      <c r="M43364" s="5"/>
    </row>
    <row r="43365" s="2" customFormat="1" spans="6:13">
      <c r="F43365" s="3"/>
      <c r="I43365" s="4"/>
      <c r="M43365" s="5"/>
    </row>
    <row r="43366" s="2" customFormat="1" spans="6:13">
      <c r="F43366" s="3"/>
      <c r="I43366" s="4"/>
      <c r="M43366" s="5"/>
    </row>
    <row r="43367" s="2" customFormat="1" spans="6:13">
      <c r="F43367" s="3"/>
      <c r="I43367" s="4"/>
      <c r="M43367" s="5"/>
    </row>
    <row r="43368" s="2" customFormat="1" spans="6:13">
      <c r="F43368" s="3"/>
      <c r="I43368" s="4"/>
      <c r="M43368" s="5"/>
    </row>
    <row r="43369" s="2" customFormat="1" spans="6:13">
      <c r="F43369" s="3"/>
      <c r="I43369" s="4"/>
      <c r="M43369" s="5"/>
    </row>
    <row r="43370" s="2" customFormat="1" spans="6:13">
      <c r="F43370" s="3"/>
      <c r="I43370" s="4"/>
      <c r="M43370" s="5"/>
    </row>
    <row r="43371" s="2" customFormat="1" spans="6:13">
      <c r="F43371" s="3"/>
      <c r="I43371" s="4"/>
      <c r="M43371" s="5"/>
    </row>
    <row r="43372" s="2" customFormat="1" spans="6:13">
      <c r="F43372" s="3"/>
      <c r="I43372" s="4"/>
      <c r="M43372" s="5"/>
    </row>
    <row r="43373" s="2" customFormat="1" spans="6:13">
      <c r="F43373" s="3"/>
      <c r="I43373" s="4"/>
      <c r="M43373" s="5"/>
    </row>
    <row r="43374" s="2" customFormat="1" spans="6:13">
      <c r="F43374" s="3"/>
      <c r="I43374" s="4"/>
      <c r="M43374" s="5"/>
    </row>
    <row r="43375" s="2" customFormat="1" spans="6:13">
      <c r="F43375" s="3"/>
      <c r="I43375" s="4"/>
      <c r="M43375" s="5"/>
    </row>
    <row r="43376" s="2" customFormat="1" spans="6:13">
      <c r="F43376" s="3"/>
      <c r="I43376" s="4"/>
      <c r="M43376" s="5"/>
    </row>
    <row r="43377" s="2" customFormat="1" spans="6:13">
      <c r="F43377" s="3"/>
      <c r="I43377" s="4"/>
      <c r="M43377" s="5"/>
    </row>
    <row r="43378" s="2" customFormat="1" spans="6:13">
      <c r="F43378" s="3"/>
      <c r="I43378" s="4"/>
      <c r="M43378" s="5"/>
    </row>
    <row r="43379" s="2" customFormat="1" spans="6:13">
      <c r="F43379" s="3"/>
      <c r="I43379" s="4"/>
      <c r="M43379" s="5"/>
    </row>
    <row r="43380" s="2" customFormat="1" spans="6:13">
      <c r="F43380" s="3"/>
      <c r="I43380" s="4"/>
      <c r="M43380" s="5"/>
    </row>
    <row r="43381" s="2" customFormat="1" spans="6:13">
      <c r="F43381" s="3"/>
      <c r="I43381" s="4"/>
      <c r="M43381" s="5"/>
    </row>
    <row r="43382" s="2" customFormat="1" spans="6:13">
      <c r="F43382" s="3"/>
      <c r="I43382" s="4"/>
      <c r="M43382" s="5"/>
    </row>
    <row r="43383" s="2" customFormat="1" spans="6:13">
      <c r="F43383" s="3"/>
      <c r="I43383" s="4"/>
      <c r="M43383" s="5"/>
    </row>
    <row r="43384" s="2" customFormat="1" spans="6:13">
      <c r="F43384" s="3"/>
      <c r="I43384" s="4"/>
      <c r="M43384" s="5"/>
    </row>
    <row r="43385" s="2" customFormat="1" spans="6:13">
      <c r="F43385" s="3"/>
      <c r="I43385" s="4"/>
      <c r="M43385" s="5"/>
    </row>
    <row r="43386" s="2" customFormat="1" spans="6:13">
      <c r="F43386" s="3"/>
      <c r="I43386" s="4"/>
      <c r="M43386" s="5"/>
    </row>
    <row r="43387" s="2" customFormat="1" spans="6:13">
      <c r="F43387" s="3"/>
      <c r="I43387" s="4"/>
      <c r="M43387" s="5"/>
    </row>
    <row r="43388" s="2" customFormat="1" spans="6:13">
      <c r="F43388" s="3"/>
      <c r="I43388" s="4"/>
      <c r="M43388" s="5"/>
    </row>
    <row r="43389" s="2" customFormat="1" spans="6:13">
      <c r="F43389" s="3"/>
      <c r="I43389" s="4"/>
      <c r="M43389" s="5"/>
    </row>
    <row r="43390" s="2" customFormat="1" spans="6:13">
      <c r="F43390" s="3"/>
      <c r="I43390" s="4"/>
      <c r="M43390" s="5"/>
    </row>
    <row r="43391" s="2" customFormat="1" spans="6:13">
      <c r="F43391" s="3"/>
      <c r="I43391" s="4"/>
      <c r="M43391" s="5"/>
    </row>
    <row r="43392" s="2" customFormat="1" spans="6:13">
      <c r="F43392" s="3"/>
      <c r="I43392" s="4"/>
      <c r="M43392" s="5"/>
    </row>
    <row r="43393" s="2" customFormat="1" spans="6:13">
      <c r="F43393" s="3"/>
      <c r="I43393" s="4"/>
      <c r="M43393" s="5"/>
    </row>
    <row r="43394" s="2" customFormat="1" spans="6:13">
      <c r="F43394" s="3"/>
      <c r="I43394" s="4"/>
      <c r="M43394" s="5"/>
    </row>
    <row r="43395" s="2" customFormat="1" spans="6:13">
      <c r="F43395" s="3"/>
      <c r="I43395" s="4"/>
      <c r="M43395" s="5"/>
    </row>
    <row r="43396" s="2" customFormat="1" spans="6:13">
      <c r="F43396" s="3"/>
      <c r="I43396" s="4"/>
      <c r="M43396" s="5"/>
    </row>
    <row r="43397" s="2" customFormat="1" spans="6:13">
      <c r="F43397" s="3"/>
      <c r="I43397" s="4"/>
      <c r="M43397" s="5"/>
    </row>
    <row r="43398" s="2" customFormat="1" spans="6:13">
      <c r="F43398" s="3"/>
      <c r="I43398" s="4"/>
      <c r="M43398" s="5"/>
    </row>
    <row r="43399" s="2" customFormat="1" spans="6:13">
      <c r="F43399" s="3"/>
      <c r="I43399" s="4"/>
      <c r="M43399" s="5"/>
    </row>
    <row r="43400" s="2" customFormat="1" spans="6:13">
      <c r="F43400" s="3"/>
      <c r="I43400" s="4"/>
      <c r="M43400" s="5"/>
    </row>
    <row r="43401" s="2" customFormat="1" spans="6:13">
      <c r="F43401" s="3"/>
      <c r="I43401" s="4"/>
      <c r="M43401" s="5"/>
    </row>
    <row r="43402" s="2" customFormat="1" spans="6:13">
      <c r="F43402" s="3"/>
      <c r="I43402" s="4"/>
      <c r="M43402" s="5"/>
    </row>
    <row r="43403" s="2" customFormat="1" spans="6:13">
      <c r="F43403" s="3"/>
      <c r="I43403" s="4"/>
      <c r="M43403" s="5"/>
    </row>
    <row r="43404" s="2" customFormat="1" spans="6:13">
      <c r="F43404" s="3"/>
      <c r="I43404" s="4"/>
      <c r="M43404" s="5"/>
    </row>
    <row r="43405" s="2" customFormat="1" spans="6:13">
      <c r="F43405" s="3"/>
      <c r="I43405" s="4"/>
      <c r="M43405" s="5"/>
    </row>
    <row r="43406" s="2" customFormat="1" spans="6:13">
      <c r="F43406" s="3"/>
      <c r="I43406" s="4"/>
      <c r="M43406" s="5"/>
    </row>
    <row r="43407" s="2" customFormat="1" spans="6:13">
      <c r="F43407" s="3"/>
      <c r="I43407" s="4"/>
      <c r="M43407" s="5"/>
    </row>
    <row r="43408" s="2" customFormat="1" spans="6:13">
      <c r="F43408" s="3"/>
      <c r="I43408" s="4"/>
      <c r="M43408" s="5"/>
    </row>
    <row r="43409" s="2" customFormat="1" spans="6:13">
      <c r="F43409" s="3"/>
      <c r="I43409" s="4"/>
      <c r="M43409" s="5"/>
    </row>
    <row r="43410" s="2" customFormat="1" spans="6:13">
      <c r="F43410" s="3"/>
      <c r="I43410" s="4"/>
      <c r="M43410" s="5"/>
    </row>
    <row r="43411" s="2" customFormat="1" spans="6:13">
      <c r="F43411" s="3"/>
      <c r="I43411" s="4"/>
      <c r="M43411" s="5"/>
    </row>
    <row r="43412" s="2" customFormat="1" spans="6:13">
      <c r="F43412" s="3"/>
      <c r="I43412" s="4"/>
      <c r="M43412" s="5"/>
    </row>
    <row r="43413" s="2" customFormat="1" spans="6:13">
      <c r="F43413" s="3"/>
      <c r="I43413" s="4"/>
      <c r="M43413" s="5"/>
    </row>
    <row r="43414" s="2" customFormat="1" spans="6:13">
      <c r="F43414" s="3"/>
      <c r="I43414" s="4"/>
      <c r="M43414" s="5"/>
    </row>
    <row r="43415" s="2" customFormat="1" spans="6:13">
      <c r="F43415" s="3"/>
      <c r="I43415" s="4"/>
      <c r="M43415" s="5"/>
    </row>
    <row r="43416" s="2" customFormat="1" spans="6:13">
      <c r="F43416" s="3"/>
      <c r="I43416" s="4"/>
      <c r="M43416" s="5"/>
    </row>
    <row r="43417" s="2" customFormat="1" spans="6:13">
      <c r="F43417" s="3"/>
      <c r="I43417" s="4"/>
      <c r="M43417" s="5"/>
    </row>
    <row r="43418" s="2" customFormat="1" spans="6:13">
      <c r="F43418" s="3"/>
      <c r="I43418" s="4"/>
      <c r="M43418" s="5"/>
    </row>
    <row r="43419" s="2" customFormat="1" spans="6:13">
      <c r="F43419" s="3"/>
      <c r="I43419" s="4"/>
      <c r="M43419" s="5"/>
    </row>
    <row r="43420" s="2" customFormat="1" spans="6:13">
      <c r="F43420" s="3"/>
      <c r="I43420" s="4"/>
      <c r="M43420" s="5"/>
    </row>
    <row r="43421" s="2" customFormat="1" spans="6:13">
      <c r="F43421" s="3"/>
      <c r="I43421" s="4"/>
      <c r="M43421" s="5"/>
    </row>
    <row r="43422" s="2" customFormat="1" spans="6:13">
      <c r="F43422" s="3"/>
      <c r="I43422" s="4"/>
      <c r="M43422" s="5"/>
    </row>
    <row r="43423" s="2" customFormat="1" spans="6:13">
      <c r="F43423" s="3"/>
      <c r="I43423" s="4"/>
      <c r="M43423" s="5"/>
    </row>
    <row r="43424" s="2" customFormat="1" spans="6:13">
      <c r="F43424" s="3"/>
      <c r="I43424" s="4"/>
      <c r="M43424" s="5"/>
    </row>
    <row r="43425" s="2" customFormat="1" spans="6:13">
      <c r="F43425" s="3"/>
      <c r="I43425" s="4"/>
      <c r="M43425" s="5"/>
    </row>
    <row r="43426" s="2" customFormat="1" spans="6:13">
      <c r="F43426" s="3"/>
      <c r="I43426" s="4"/>
      <c r="M43426" s="5"/>
    </row>
    <row r="43427" s="2" customFormat="1" spans="6:13">
      <c r="F43427" s="3"/>
      <c r="I43427" s="4"/>
      <c r="M43427" s="5"/>
    </row>
    <row r="43428" s="2" customFormat="1" spans="6:13">
      <c r="F43428" s="3"/>
      <c r="I43428" s="4"/>
      <c r="M43428" s="5"/>
    </row>
    <row r="43429" s="2" customFormat="1" spans="6:13">
      <c r="F43429" s="3"/>
      <c r="I43429" s="4"/>
      <c r="M43429" s="5"/>
    </row>
    <row r="43430" s="2" customFormat="1" spans="6:13">
      <c r="F43430" s="3"/>
      <c r="I43430" s="4"/>
      <c r="M43430" s="5"/>
    </row>
    <row r="43431" s="2" customFormat="1" spans="6:13">
      <c r="F43431" s="3"/>
      <c r="I43431" s="4"/>
      <c r="M43431" s="5"/>
    </row>
    <row r="43432" s="2" customFormat="1" spans="6:13">
      <c r="F43432" s="3"/>
      <c r="I43432" s="4"/>
      <c r="M43432" s="5"/>
    </row>
    <row r="43433" s="2" customFormat="1" spans="6:13">
      <c r="F43433" s="3"/>
      <c r="I43433" s="4"/>
      <c r="M43433" s="5"/>
    </row>
    <row r="43434" s="2" customFormat="1" spans="6:13">
      <c r="F43434" s="3"/>
      <c r="I43434" s="4"/>
      <c r="M43434" s="5"/>
    </row>
    <row r="43435" s="2" customFormat="1" spans="6:13">
      <c r="F43435" s="3"/>
      <c r="I43435" s="4"/>
      <c r="M43435" s="5"/>
    </row>
    <row r="43436" s="2" customFormat="1" spans="6:13">
      <c r="F43436" s="3"/>
      <c r="I43436" s="4"/>
      <c r="M43436" s="5"/>
    </row>
    <row r="43437" s="2" customFormat="1" spans="6:13">
      <c r="F43437" s="3"/>
      <c r="I43437" s="4"/>
      <c r="M43437" s="5"/>
    </row>
    <row r="43438" s="2" customFormat="1" spans="6:13">
      <c r="F43438" s="3"/>
      <c r="I43438" s="4"/>
      <c r="M43438" s="5"/>
    </row>
    <row r="43439" s="2" customFormat="1" spans="6:13">
      <c r="F43439" s="3"/>
      <c r="I43439" s="4"/>
      <c r="M43439" s="5"/>
    </row>
    <row r="43440" s="2" customFormat="1" spans="6:13">
      <c r="F43440" s="3"/>
      <c r="I43440" s="4"/>
      <c r="M43440" s="5"/>
    </row>
    <row r="43441" s="2" customFormat="1" spans="6:13">
      <c r="F43441" s="3"/>
      <c r="I43441" s="4"/>
      <c r="M43441" s="5"/>
    </row>
    <row r="43442" s="2" customFormat="1" spans="6:13">
      <c r="F43442" s="3"/>
      <c r="I43442" s="4"/>
      <c r="M43442" s="5"/>
    </row>
    <row r="43443" s="2" customFormat="1" spans="6:13">
      <c r="F43443" s="3"/>
      <c r="I43443" s="4"/>
      <c r="M43443" s="5"/>
    </row>
    <row r="43444" s="2" customFormat="1" spans="6:13">
      <c r="F43444" s="3"/>
      <c r="I43444" s="4"/>
      <c r="M43444" s="5"/>
    </row>
    <row r="43445" s="2" customFormat="1" spans="6:13">
      <c r="F43445" s="3"/>
      <c r="I43445" s="4"/>
      <c r="M43445" s="5"/>
    </row>
    <row r="43446" s="2" customFormat="1" spans="6:13">
      <c r="F43446" s="3"/>
      <c r="I43446" s="4"/>
      <c r="M43446" s="5"/>
    </row>
    <row r="43447" s="2" customFormat="1" spans="6:13">
      <c r="F43447" s="3"/>
      <c r="I43447" s="4"/>
      <c r="M43447" s="5"/>
    </row>
    <row r="43448" s="2" customFormat="1" spans="6:13">
      <c r="F43448" s="3"/>
      <c r="I43448" s="4"/>
      <c r="M43448" s="5"/>
    </row>
    <row r="43449" s="2" customFormat="1" spans="6:13">
      <c r="F43449" s="3"/>
      <c r="I43449" s="4"/>
      <c r="M43449" s="5"/>
    </row>
    <row r="43450" s="2" customFormat="1" spans="6:13">
      <c r="F43450" s="3"/>
      <c r="I43450" s="4"/>
      <c r="M43450" s="5"/>
    </row>
    <row r="43451" s="2" customFormat="1" spans="6:13">
      <c r="F43451" s="3"/>
      <c r="I43451" s="4"/>
      <c r="M43451" s="5"/>
    </row>
    <row r="43452" s="2" customFormat="1" spans="6:13">
      <c r="F43452" s="3"/>
      <c r="I43452" s="4"/>
      <c r="M43452" s="5"/>
    </row>
    <row r="43453" s="2" customFormat="1" spans="6:13">
      <c r="F43453" s="3"/>
      <c r="I43453" s="4"/>
      <c r="M43453" s="5"/>
    </row>
    <row r="43454" s="2" customFormat="1" spans="6:13">
      <c r="F43454" s="3"/>
      <c r="I43454" s="4"/>
      <c r="M43454" s="5"/>
    </row>
    <row r="43455" s="2" customFormat="1" spans="6:13">
      <c r="F43455" s="3"/>
      <c r="I43455" s="4"/>
      <c r="M43455" s="5"/>
    </row>
    <row r="43456" s="2" customFormat="1" spans="6:13">
      <c r="F43456" s="3"/>
      <c r="I43456" s="4"/>
      <c r="M43456" s="5"/>
    </row>
    <row r="43457" s="2" customFormat="1" spans="6:13">
      <c r="F43457" s="3"/>
      <c r="I43457" s="4"/>
      <c r="M43457" s="5"/>
    </row>
    <row r="43458" s="2" customFormat="1" spans="6:13">
      <c r="F43458" s="3"/>
      <c r="I43458" s="4"/>
      <c r="M43458" s="5"/>
    </row>
    <row r="43459" s="2" customFormat="1" spans="6:13">
      <c r="F43459" s="3"/>
      <c r="I43459" s="4"/>
      <c r="M43459" s="5"/>
    </row>
    <row r="43460" s="2" customFormat="1" spans="6:13">
      <c r="F43460" s="3"/>
      <c r="I43460" s="4"/>
      <c r="M43460" s="5"/>
    </row>
    <row r="43461" s="2" customFormat="1" spans="6:13">
      <c r="F43461" s="3"/>
      <c r="I43461" s="4"/>
      <c r="M43461" s="5"/>
    </row>
    <row r="43462" s="2" customFormat="1" spans="6:13">
      <c r="F43462" s="3"/>
      <c r="I43462" s="4"/>
      <c r="M43462" s="5"/>
    </row>
    <row r="43463" s="2" customFormat="1" spans="6:13">
      <c r="F43463" s="3"/>
      <c r="I43463" s="4"/>
      <c r="M43463" s="5"/>
    </row>
    <row r="43464" s="2" customFormat="1" spans="6:13">
      <c r="F43464" s="3"/>
      <c r="I43464" s="4"/>
      <c r="M43464" s="5"/>
    </row>
    <row r="43465" s="2" customFormat="1" spans="6:13">
      <c r="F43465" s="3"/>
      <c r="I43465" s="4"/>
      <c r="M43465" s="5"/>
    </row>
    <row r="43466" s="2" customFormat="1" spans="6:13">
      <c r="F43466" s="3"/>
      <c r="I43466" s="4"/>
      <c r="M43466" s="5"/>
    </row>
    <row r="43467" s="2" customFormat="1" spans="6:13">
      <c r="F43467" s="3"/>
      <c r="I43467" s="4"/>
      <c r="M43467" s="5"/>
    </row>
    <row r="43468" s="2" customFormat="1" spans="6:13">
      <c r="F43468" s="3"/>
      <c r="I43468" s="4"/>
      <c r="M43468" s="5"/>
    </row>
    <row r="43469" s="2" customFormat="1" spans="6:13">
      <c r="F43469" s="3"/>
      <c r="I43469" s="4"/>
      <c r="M43469" s="5"/>
    </row>
    <row r="43470" s="2" customFormat="1" spans="6:13">
      <c r="F43470" s="3"/>
      <c r="I43470" s="4"/>
      <c r="M43470" s="5"/>
    </row>
    <row r="43471" s="2" customFormat="1" spans="6:13">
      <c r="F43471" s="3"/>
      <c r="I43471" s="4"/>
      <c r="M43471" s="5"/>
    </row>
    <row r="43472" s="2" customFormat="1" spans="6:13">
      <c r="F43472" s="3"/>
      <c r="I43472" s="4"/>
      <c r="M43472" s="5"/>
    </row>
    <row r="43473" s="2" customFormat="1" spans="6:13">
      <c r="F43473" s="3"/>
      <c r="I43473" s="4"/>
      <c r="M43473" s="5"/>
    </row>
    <row r="43474" s="2" customFormat="1" spans="6:13">
      <c r="F43474" s="3"/>
      <c r="I43474" s="4"/>
      <c r="M43474" s="5"/>
    </row>
    <row r="43475" s="2" customFormat="1" spans="6:13">
      <c r="F43475" s="3"/>
      <c r="I43475" s="4"/>
      <c r="M43475" s="5"/>
    </row>
    <row r="43476" s="2" customFormat="1" spans="6:13">
      <c r="F43476" s="3"/>
      <c r="I43476" s="4"/>
      <c r="M43476" s="5"/>
    </row>
    <row r="43477" s="2" customFormat="1" spans="6:13">
      <c r="F43477" s="3"/>
      <c r="I43477" s="4"/>
      <c r="M43477" s="5"/>
    </row>
    <row r="43478" s="2" customFormat="1" spans="6:13">
      <c r="F43478" s="3"/>
      <c r="I43478" s="4"/>
      <c r="M43478" s="5"/>
    </row>
    <row r="43479" s="2" customFormat="1" spans="6:13">
      <c r="F43479" s="3"/>
      <c r="I43479" s="4"/>
      <c r="M43479" s="5"/>
    </row>
    <row r="43480" s="2" customFormat="1" spans="6:13">
      <c r="F43480" s="3"/>
      <c r="I43480" s="4"/>
      <c r="M43480" s="5"/>
    </row>
    <row r="43481" s="2" customFormat="1" spans="6:13">
      <c r="F43481" s="3"/>
      <c r="I43481" s="4"/>
      <c r="M43481" s="5"/>
    </row>
    <row r="43482" s="2" customFormat="1" spans="6:13">
      <c r="F43482" s="3"/>
      <c r="I43482" s="4"/>
      <c r="M43482" s="5"/>
    </row>
    <row r="43483" s="2" customFormat="1" spans="6:13">
      <c r="F43483" s="3"/>
      <c r="I43483" s="4"/>
      <c r="M43483" s="5"/>
    </row>
    <row r="43484" s="2" customFormat="1" spans="6:13">
      <c r="F43484" s="3"/>
      <c r="I43484" s="4"/>
      <c r="M43484" s="5"/>
    </row>
    <row r="43485" s="2" customFormat="1" spans="6:13">
      <c r="F43485" s="3"/>
      <c r="I43485" s="4"/>
      <c r="M43485" s="5"/>
    </row>
    <row r="43486" s="2" customFormat="1" spans="6:13">
      <c r="F43486" s="3"/>
      <c r="I43486" s="4"/>
      <c r="M43486" s="5"/>
    </row>
    <row r="43487" s="2" customFormat="1" spans="6:13">
      <c r="F43487" s="3"/>
      <c r="I43487" s="4"/>
      <c r="M43487" s="5"/>
    </row>
    <row r="43488" s="2" customFormat="1" spans="6:13">
      <c r="F43488" s="3"/>
      <c r="I43488" s="4"/>
      <c r="M43488" s="5"/>
    </row>
    <row r="43489" s="2" customFormat="1" spans="6:13">
      <c r="F43489" s="3"/>
      <c r="I43489" s="4"/>
      <c r="M43489" s="5"/>
    </row>
    <row r="43490" s="2" customFormat="1" spans="6:13">
      <c r="F43490" s="3"/>
      <c r="I43490" s="4"/>
      <c r="M43490" s="5"/>
    </row>
    <row r="43491" s="2" customFormat="1" spans="6:13">
      <c r="F43491" s="3"/>
      <c r="I43491" s="4"/>
      <c r="M43491" s="5"/>
    </row>
    <row r="43492" s="2" customFormat="1" spans="6:13">
      <c r="F43492" s="3"/>
      <c r="I43492" s="4"/>
      <c r="M43492" s="5"/>
    </row>
    <row r="43493" s="2" customFormat="1" spans="6:13">
      <c r="F43493" s="3"/>
      <c r="I43493" s="4"/>
      <c r="M43493" s="5"/>
    </row>
    <row r="43494" s="2" customFormat="1" spans="6:13">
      <c r="F43494" s="3"/>
      <c r="I43494" s="4"/>
      <c r="M43494" s="5"/>
    </row>
    <row r="43495" s="2" customFormat="1" spans="6:13">
      <c r="F43495" s="3"/>
      <c r="I43495" s="4"/>
      <c r="M43495" s="5"/>
    </row>
    <row r="43496" s="2" customFormat="1" spans="6:13">
      <c r="F43496" s="3"/>
      <c r="I43496" s="4"/>
      <c r="M43496" s="5"/>
    </row>
    <row r="43497" s="2" customFormat="1" spans="6:13">
      <c r="F43497" s="3"/>
      <c r="I43497" s="4"/>
      <c r="M43497" s="5"/>
    </row>
    <row r="43498" s="2" customFormat="1" spans="6:13">
      <c r="F43498" s="3"/>
      <c r="I43498" s="4"/>
      <c r="M43498" s="5"/>
    </row>
    <row r="43499" s="2" customFormat="1" spans="6:13">
      <c r="F43499" s="3"/>
      <c r="I43499" s="4"/>
      <c r="M43499" s="5"/>
    </row>
    <row r="43500" s="2" customFormat="1" spans="6:13">
      <c r="F43500" s="3"/>
      <c r="I43500" s="4"/>
      <c r="M43500" s="5"/>
    </row>
    <row r="43501" s="2" customFormat="1" spans="6:13">
      <c r="F43501" s="3"/>
      <c r="I43501" s="4"/>
      <c r="M43501" s="5"/>
    </row>
    <row r="43502" s="2" customFormat="1" spans="6:13">
      <c r="F43502" s="3"/>
      <c r="I43502" s="4"/>
      <c r="M43502" s="5"/>
    </row>
    <row r="43503" s="2" customFormat="1" spans="6:13">
      <c r="F43503" s="3"/>
      <c r="I43503" s="4"/>
      <c r="M43503" s="5"/>
    </row>
    <row r="43504" s="2" customFormat="1" spans="6:13">
      <c r="F43504" s="3"/>
      <c r="I43504" s="4"/>
      <c r="M43504" s="5"/>
    </row>
    <row r="43505" s="2" customFormat="1" spans="6:13">
      <c r="F43505" s="3"/>
      <c r="I43505" s="4"/>
      <c r="M43505" s="5"/>
    </row>
    <row r="43506" s="2" customFormat="1" spans="6:13">
      <c r="F43506" s="3"/>
      <c r="I43506" s="4"/>
      <c r="M43506" s="5"/>
    </row>
    <row r="43507" s="2" customFormat="1" spans="6:13">
      <c r="F43507" s="3"/>
      <c r="I43507" s="4"/>
      <c r="M43507" s="5"/>
    </row>
    <row r="43508" s="2" customFormat="1" spans="6:13">
      <c r="F43508" s="3"/>
      <c r="I43508" s="4"/>
      <c r="M43508" s="5"/>
    </row>
    <row r="43509" s="2" customFormat="1" spans="6:13">
      <c r="F43509" s="3"/>
      <c r="I43509" s="4"/>
      <c r="M43509" s="5"/>
    </row>
    <row r="43510" s="2" customFormat="1" spans="6:13">
      <c r="F43510" s="3"/>
      <c r="I43510" s="4"/>
      <c r="M43510" s="5"/>
    </row>
    <row r="43511" s="2" customFormat="1" spans="6:13">
      <c r="F43511" s="3"/>
      <c r="I43511" s="4"/>
      <c r="M43511" s="5"/>
    </row>
    <row r="43512" s="2" customFormat="1" spans="6:13">
      <c r="F43512" s="3"/>
      <c r="I43512" s="4"/>
      <c r="M43512" s="5"/>
    </row>
    <row r="43513" s="2" customFormat="1" spans="6:13">
      <c r="F43513" s="3"/>
      <c r="I43513" s="4"/>
      <c r="M43513" s="5"/>
    </row>
    <row r="43514" s="2" customFormat="1" spans="6:13">
      <c r="F43514" s="3"/>
      <c r="I43514" s="4"/>
      <c r="M43514" s="5"/>
    </row>
    <row r="43515" s="2" customFormat="1" spans="6:13">
      <c r="F43515" s="3"/>
      <c r="I43515" s="4"/>
      <c r="M43515" s="5"/>
    </row>
    <row r="43516" s="2" customFormat="1" spans="6:13">
      <c r="F43516" s="3"/>
      <c r="I43516" s="4"/>
      <c r="M43516" s="5"/>
    </row>
    <row r="43517" s="2" customFormat="1" spans="6:13">
      <c r="F43517" s="3"/>
      <c r="I43517" s="4"/>
      <c r="M43517" s="5"/>
    </row>
    <row r="43518" s="2" customFormat="1" spans="6:13">
      <c r="F43518" s="3"/>
      <c r="I43518" s="4"/>
      <c r="M43518" s="5"/>
    </row>
    <row r="43519" s="2" customFormat="1" spans="6:13">
      <c r="F43519" s="3"/>
      <c r="I43519" s="4"/>
      <c r="M43519" s="5"/>
    </row>
    <row r="43520" s="2" customFormat="1" spans="6:13">
      <c r="F43520" s="3"/>
      <c r="I43520" s="4"/>
      <c r="M43520" s="5"/>
    </row>
    <row r="43521" s="2" customFormat="1" spans="6:13">
      <c r="F43521" s="3"/>
      <c r="I43521" s="4"/>
      <c r="M43521" s="5"/>
    </row>
    <row r="43522" s="2" customFormat="1" spans="6:13">
      <c r="F43522" s="3"/>
      <c r="I43522" s="4"/>
      <c r="M43522" s="5"/>
    </row>
    <row r="43523" s="2" customFormat="1" spans="6:13">
      <c r="F43523" s="3"/>
      <c r="I43523" s="4"/>
      <c r="M43523" s="5"/>
    </row>
    <row r="43524" s="2" customFormat="1" spans="6:13">
      <c r="F43524" s="3"/>
      <c r="I43524" s="4"/>
      <c r="M43524" s="5"/>
    </row>
    <row r="43525" s="2" customFormat="1" spans="6:13">
      <c r="F43525" s="3"/>
      <c r="I43525" s="4"/>
      <c r="M43525" s="5"/>
    </row>
    <row r="43526" s="2" customFormat="1" spans="6:13">
      <c r="F43526" s="3"/>
      <c r="I43526" s="4"/>
      <c r="M43526" s="5"/>
    </row>
    <row r="43527" s="2" customFormat="1" spans="6:13">
      <c r="F43527" s="3"/>
      <c r="I43527" s="4"/>
      <c r="M43527" s="5"/>
    </row>
    <row r="43528" s="2" customFormat="1" spans="6:13">
      <c r="F43528" s="3"/>
      <c r="I43528" s="4"/>
      <c r="M43528" s="5"/>
    </row>
    <row r="43529" s="2" customFormat="1" spans="6:13">
      <c r="F43529" s="3"/>
      <c r="I43529" s="4"/>
      <c r="M43529" s="5"/>
    </row>
    <row r="43530" s="2" customFormat="1" spans="6:13">
      <c r="F43530" s="3"/>
      <c r="I43530" s="4"/>
      <c r="M43530" s="5"/>
    </row>
    <row r="43531" s="2" customFormat="1" spans="6:13">
      <c r="F43531" s="3"/>
      <c r="I43531" s="4"/>
      <c r="M43531" s="5"/>
    </row>
    <row r="43532" s="2" customFormat="1" spans="6:13">
      <c r="F43532" s="3"/>
      <c r="I43532" s="4"/>
      <c r="M43532" s="5"/>
    </row>
    <row r="43533" s="2" customFormat="1" spans="6:13">
      <c r="F43533" s="3"/>
      <c r="I43533" s="4"/>
      <c r="M43533" s="5"/>
    </row>
    <row r="43534" s="2" customFormat="1" spans="6:13">
      <c r="F43534" s="3"/>
      <c r="I43534" s="4"/>
      <c r="M43534" s="5"/>
    </row>
    <row r="43535" s="2" customFormat="1" spans="6:13">
      <c r="F43535" s="3"/>
      <c r="I43535" s="4"/>
      <c r="M43535" s="5"/>
    </row>
    <row r="43536" s="2" customFormat="1" spans="6:13">
      <c r="F43536" s="3"/>
      <c r="I43536" s="4"/>
      <c r="M43536" s="5"/>
    </row>
    <row r="43537" s="2" customFormat="1" spans="6:13">
      <c r="F43537" s="3"/>
      <c r="I43537" s="4"/>
      <c r="M43537" s="5"/>
    </row>
    <row r="43538" s="2" customFormat="1" spans="6:13">
      <c r="F43538" s="3"/>
      <c r="I43538" s="4"/>
      <c r="M43538" s="5"/>
    </row>
    <row r="43539" s="2" customFormat="1" spans="6:13">
      <c r="F43539" s="3"/>
      <c r="I43539" s="4"/>
      <c r="M43539" s="5"/>
    </row>
    <row r="43540" s="2" customFormat="1" spans="6:13">
      <c r="F43540" s="3"/>
      <c r="I43540" s="4"/>
      <c r="M43540" s="5"/>
    </row>
    <row r="43541" s="2" customFormat="1" spans="6:13">
      <c r="F43541" s="3"/>
      <c r="I43541" s="4"/>
      <c r="M43541" s="5"/>
    </row>
    <row r="43542" s="2" customFormat="1" spans="6:13">
      <c r="F43542" s="3"/>
      <c r="I43542" s="4"/>
      <c r="M43542" s="5"/>
    </row>
    <row r="43543" s="2" customFormat="1" spans="6:13">
      <c r="F43543" s="3"/>
      <c r="I43543" s="4"/>
      <c r="M43543" s="5"/>
    </row>
    <row r="43544" s="2" customFormat="1" spans="6:13">
      <c r="F43544" s="3"/>
      <c r="I43544" s="4"/>
      <c r="M43544" s="5"/>
    </row>
    <row r="43545" s="2" customFormat="1" spans="6:13">
      <c r="F43545" s="3"/>
      <c r="I43545" s="4"/>
      <c r="M43545" s="5"/>
    </row>
    <row r="43546" s="2" customFormat="1" spans="6:13">
      <c r="F43546" s="3"/>
      <c r="I43546" s="4"/>
      <c r="M43546" s="5"/>
    </row>
    <row r="43547" s="2" customFormat="1" spans="6:13">
      <c r="F43547" s="3"/>
      <c r="I43547" s="4"/>
      <c r="M43547" s="5"/>
    </row>
    <row r="43548" s="2" customFormat="1" spans="6:13">
      <c r="F43548" s="3"/>
      <c r="I43548" s="4"/>
      <c r="M43548" s="5"/>
    </row>
    <row r="43549" s="2" customFormat="1" spans="6:13">
      <c r="F43549" s="3"/>
      <c r="I43549" s="4"/>
      <c r="M43549" s="5"/>
    </row>
    <row r="43550" s="2" customFormat="1" spans="6:13">
      <c r="F43550" s="3"/>
      <c r="I43550" s="4"/>
      <c r="M43550" s="5"/>
    </row>
    <row r="43551" s="2" customFormat="1" spans="6:13">
      <c r="F43551" s="3"/>
      <c r="I43551" s="4"/>
      <c r="M43551" s="5"/>
    </row>
    <row r="43552" s="2" customFormat="1" spans="6:13">
      <c r="F43552" s="3"/>
      <c r="I43552" s="4"/>
      <c r="M43552" s="5"/>
    </row>
    <row r="43553" s="2" customFormat="1" spans="6:13">
      <c r="F43553" s="3"/>
      <c r="I43553" s="4"/>
      <c r="M43553" s="5"/>
    </row>
    <row r="43554" s="2" customFormat="1" spans="6:13">
      <c r="F43554" s="3"/>
      <c r="I43554" s="4"/>
      <c r="M43554" s="5"/>
    </row>
    <row r="43555" s="2" customFormat="1" spans="6:13">
      <c r="F43555" s="3"/>
      <c r="I43555" s="4"/>
      <c r="M43555" s="5"/>
    </row>
    <row r="43556" s="2" customFormat="1" spans="6:13">
      <c r="F43556" s="3"/>
      <c r="I43556" s="4"/>
      <c r="M43556" s="5"/>
    </row>
    <row r="43557" s="2" customFormat="1" spans="6:13">
      <c r="F43557" s="3"/>
      <c r="I43557" s="4"/>
      <c r="M43557" s="5"/>
    </row>
    <row r="43558" s="2" customFormat="1" spans="6:13">
      <c r="F43558" s="3"/>
      <c r="I43558" s="4"/>
      <c r="M43558" s="5"/>
    </row>
    <row r="43559" s="2" customFormat="1" spans="6:13">
      <c r="F43559" s="3"/>
      <c r="I43559" s="4"/>
      <c r="M43559" s="5"/>
    </row>
    <row r="43560" s="2" customFormat="1" spans="6:13">
      <c r="F43560" s="3"/>
      <c r="I43560" s="4"/>
      <c r="M43560" s="5"/>
    </row>
    <row r="43561" s="2" customFormat="1" spans="6:13">
      <c r="F43561" s="3"/>
      <c r="I43561" s="4"/>
      <c r="M43561" s="5"/>
    </row>
    <row r="43562" s="2" customFormat="1" spans="6:13">
      <c r="F43562" s="3"/>
      <c r="I43562" s="4"/>
      <c r="M43562" s="5"/>
    </row>
    <row r="43563" s="2" customFormat="1" spans="6:13">
      <c r="F43563" s="3"/>
      <c r="I43563" s="4"/>
      <c r="M43563" s="5"/>
    </row>
    <row r="43564" s="2" customFormat="1" spans="6:13">
      <c r="F43564" s="3"/>
      <c r="I43564" s="4"/>
      <c r="M43564" s="5"/>
    </row>
    <row r="43565" s="2" customFormat="1" spans="6:13">
      <c r="F43565" s="3"/>
      <c r="I43565" s="4"/>
      <c r="M43565" s="5"/>
    </row>
    <row r="43566" s="2" customFormat="1" spans="6:13">
      <c r="F43566" s="3"/>
      <c r="I43566" s="4"/>
      <c r="M43566" s="5"/>
    </row>
    <row r="43567" s="2" customFormat="1" spans="6:13">
      <c r="F43567" s="3"/>
      <c r="I43567" s="4"/>
      <c r="M43567" s="5"/>
    </row>
    <row r="43568" s="2" customFormat="1" spans="6:13">
      <c r="F43568" s="3"/>
      <c r="I43568" s="4"/>
      <c r="M43568" s="5"/>
    </row>
    <row r="43569" s="2" customFormat="1" spans="6:13">
      <c r="F43569" s="3"/>
      <c r="I43569" s="4"/>
      <c r="M43569" s="5"/>
    </row>
    <row r="43570" s="2" customFormat="1" spans="6:13">
      <c r="F43570" s="3"/>
      <c r="I43570" s="4"/>
      <c r="M43570" s="5"/>
    </row>
    <row r="43571" s="2" customFormat="1" spans="6:13">
      <c r="F43571" s="3"/>
      <c r="I43571" s="4"/>
      <c r="M43571" s="5"/>
    </row>
    <row r="43572" s="2" customFormat="1" spans="6:13">
      <c r="F43572" s="3"/>
      <c r="I43572" s="4"/>
      <c r="M43572" s="5"/>
    </row>
    <row r="43573" s="2" customFormat="1" spans="6:13">
      <c r="F43573" s="3"/>
      <c r="I43573" s="4"/>
      <c r="M43573" s="5"/>
    </row>
    <row r="43574" s="2" customFormat="1" spans="6:13">
      <c r="F43574" s="3"/>
      <c r="I43574" s="4"/>
      <c r="M43574" s="5"/>
    </row>
    <row r="43575" s="2" customFormat="1" spans="6:13">
      <c r="F43575" s="3"/>
      <c r="I43575" s="4"/>
      <c r="M43575" s="5"/>
    </row>
    <row r="43576" s="2" customFormat="1" spans="6:13">
      <c r="F43576" s="3"/>
      <c r="I43576" s="4"/>
      <c r="M43576" s="5"/>
    </row>
    <row r="43577" s="2" customFormat="1" spans="6:13">
      <c r="F43577" s="3"/>
      <c r="I43577" s="4"/>
      <c r="M43577" s="5"/>
    </row>
    <row r="43578" s="2" customFormat="1" spans="6:13">
      <c r="F43578" s="3"/>
      <c r="I43578" s="4"/>
      <c r="M43578" s="5"/>
    </row>
    <row r="43579" s="2" customFormat="1" spans="6:13">
      <c r="F43579" s="3"/>
      <c r="I43579" s="4"/>
      <c r="M43579" s="5"/>
    </row>
    <row r="43580" s="2" customFormat="1" spans="6:13">
      <c r="F43580" s="3"/>
      <c r="I43580" s="4"/>
      <c r="M43580" s="5"/>
    </row>
    <row r="43581" s="2" customFormat="1" spans="6:13">
      <c r="F43581" s="3"/>
      <c r="I43581" s="4"/>
      <c r="M43581" s="5"/>
    </row>
    <row r="43582" s="2" customFormat="1" spans="6:13">
      <c r="F43582" s="3"/>
      <c r="I43582" s="4"/>
      <c r="M43582" s="5"/>
    </row>
    <row r="43583" s="2" customFormat="1" spans="6:13">
      <c r="F43583" s="3"/>
      <c r="I43583" s="4"/>
      <c r="M43583" s="5"/>
    </row>
    <row r="43584" s="2" customFormat="1" spans="6:13">
      <c r="F43584" s="3"/>
      <c r="I43584" s="4"/>
      <c r="M43584" s="5"/>
    </row>
    <row r="43585" s="2" customFormat="1" spans="6:13">
      <c r="F43585" s="3"/>
      <c r="I43585" s="4"/>
      <c r="M43585" s="5"/>
    </row>
    <row r="43586" s="2" customFormat="1" spans="6:13">
      <c r="F43586" s="3"/>
      <c r="I43586" s="4"/>
      <c r="M43586" s="5"/>
    </row>
    <row r="43587" s="2" customFormat="1" spans="6:13">
      <c r="F43587" s="3"/>
      <c r="I43587" s="4"/>
      <c r="M43587" s="5"/>
    </row>
    <row r="43588" s="2" customFormat="1" spans="6:13">
      <c r="F43588" s="3"/>
      <c r="I43588" s="4"/>
      <c r="M43588" s="5"/>
    </row>
    <row r="43589" s="2" customFormat="1" spans="6:13">
      <c r="F43589" s="3"/>
      <c r="I43589" s="4"/>
      <c r="M43589" s="5"/>
    </row>
    <row r="43590" s="2" customFormat="1" spans="6:13">
      <c r="F43590" s="3"/>
      <c r="I43590" s="4"/>
      <c r="M43590" s="5"/>
    </row>
    <row r="43591" s="2" customFormat="1" spans="6:13">
      <c r="F43591" s="3"/>
      <c r="I43591" s="4"/>
      <c r="M43591" s="5"/>
    </row>
    <row r="43592" s="2" customFormat="1" spans="6:13">
      <c r="F43592" s="3"/>
      <c r="I43592" s="4"/>
      <c r="M43592" s="5"/>
    </row>
    <row r="43593" s="2" customFormat="1" spans="6:13">
      <c r="F43593" s="3"/>
      <c r="I43593" s="4"/>
      <c r="M43593" s="5"/>
    </row>
    <row r="43594" s="2" customFormat="1" spans="6:13">
      <c r="F43594" s="3"/>
      <c r="I43594" s="4"/>
      <c r="M43594" s="5"/>
    </row>
    <row r="43595" s="2" customFormat="1" spans="6:13">
      <c r="F43595" s="3"/>
      <c r="I43595" s="4"/>
      <c r="M43595" s="5"/>
    </row>
    <row r="43596" s="2" customFormat="1" spans="6:13">
      <c r="F43596" s="3"/>
      <c r="I43596" s="4"/>
      <c r="M43596" s="5"/>
    </row>
    <row r="43597" s="2" customFormat="1" spans="6:13">
      <c r="F43597" s="3"/>
      <c r="I43597" s="4"/>
      <c r="M43597" s="5"/>
    </row>
    <row r="43598" s="2" customFormat="1" spans="6:13">
      <c r="F43598" s="3"/>
      <c r="I43598" s="4"/>
      <c r="M43598" s="5"/>
    </row>
    <row r="43599" s="2" customFormat="1" spans="6:13">
      <c r="F43599" s="3"/>
      <c r="I43599" s="4"/>
      <c r="M43599" s="5"/>
    </row>
    <row r="43600" s="2" customFormat="1" spans="6:13">
      <c r="F43600" s="3"/>
      <c r="I43600" s="4"/>
      <c r="M43600" s="5"/>
    </row>
    <row r="43601" s="2" customFormat="1" spans="6:13">
      <c r="F43601" s="3"/>
      <c r="I43601" s="4"/>
      <c r="M43601" s="5"/>
    </row>
    <row r="43602" s="2" customFormat="1" spans="6:13">
      <c r="F43602" s="3"/>
      <c r="I43602" s="4"/>
      <c r="M43602" s="5"/>
    </row>
    <row r="43603" s="2" customFormat="1" spans="6:13">
      <c r="F43603" s="3"/>
      <c r="I43603" s="4"/>
      <c r="M43603" s="5"/>
    </row>
    <row r="43604" s="2" customFormat="1" spans="6:13">
      <c r="F43604" s="3"/>
      <c r="I43604" s="4"/>
      <c r="M43604" s="5"/>
    </row>
    <row r="43605" s="2" customFormat="1" spans="6:13">
      <c r="F43605" s="3"/>
      <c r="I43605" s="4"/>
      <c r="M43605" s="5"/>
    </row>
    <row r="43606" s="2" customFormat="1" spans="6:13">
      <c r="F43606" s="3"/>
      <c r="I43606" s="4"/>
      <c r="M43606" s="5"/>
    </row>
    <row r="43607" s="2" customFormat="1" spans="6:13">
      <c r="F43607" s="3"/>
      <c r="I43607" s="4"/>
      <c r="M43607" s="5"/>
    </row>
    <row r="43608" s="2" customFormat="1" spans="6:13">
      <c r="F43608" s="3"/>
      <c r="I43608" s="4"/>
      <c r="M43608" s="5"/>
    </row>
    <row r="43609" s="2" customFormat="1" spans="6:13">
      <c r="F43609" s="3"/>
      <c r="I43609" s="4"/>
      <c r="M43609" s="5"/>
    </row>
    <row r="43610" s="2" customFormat="1" spans="6:13">
      <c r="F43610" s="3"/>
      <c r="I43610" s="4"/>
      <c r="M43610" s="5"/>
    </row>
    <row r="43611" s="2" customFormat="1" spans="6:13">
      <c r="F43611" s="3"/>
      <c r="I43611" s="4"/>
      <c r="M43611" s="5"/>
    </row>
    <row r="43612" s="2" customFormat="1" spans="6:13">
      <c r="F43612" s="3"/>
      <c r="I43612" s="4"/>
      <c r="M43612" s="5"/>
    </row>
    <row r="43613" s="2" customFormat="1" spans="6:13">
      <c r="F43613" s="3"/>
      <c r="I43613" s="4"/>
      <c r="M43613" s="5"/>
    </row>
    <row r="43614" s="2" customFormat="1" spans="6:13">
      <c r="F43614" s="3"/>
      <c r="I43614" s="4"/>
      <c r="M43614" s="5"/>
    </row>
    <row r="43615" s="2" customFormat="1" spans="6:13">
      <c r="F43615" s="3"/>
      <c r="I43615" s="4"/>
      <c r="M43615" s="5"/>
    </row>
    <row r="43616" s="2" customFormat="1" spans="6:13">
      <c r="F43616" s="3"/>
      <c r="I43616" s="4"/>
      <c r="M43616" s="5"/>
    </row>
    <row r="43617" s="2" customFormat="1" spans="6:13">
      <c r="F43617" s="3"/>
      <c r="I43617" s="4"/>
      <c r="M43617" s="5"/>
    </row>
    <row r="43618" s="2" customFormat="1" spans="6:13">
      <c r="F43618" s="3"/>
      <c r="I43618" s="4"/>
      <c r="M43618" s="5"/>
    </row>
    <row r="43619" s="2" customFormat="1" spans="6:13">
      <c r="F43619" s="3"/>
      <c r="I43619" s="4"/>
      <c r="M43619" s="5"/>
    </row>
    <row r="43620" s="2" customFormat="1" spans="6:13">
      <c r="F43620" s="3"/>
      <c r="I43620" s="4"/>
      <c r="M43620" s="5"/>
    </row>
    <row r="43621" s="2" customFormat="1" spans="6:13">
      <c r="F43621" s="3"/>
      <c r="I43621" s="4"/>
      <c r="M43621" s="5"/>
    </row>
    <row r="43622" s="2" customFormat="1" spans="6:13">
      <c r="F43622" s="3"/>
      <c r="I43622" s="4"/>
      <c r="M43622" s="5"/>
    </row>
    <row r="43623" s="2" customFormat="1" spans="6:13">
      <c r="F43623" s="3"/>
      <c r="I43623" s="4"/>
      <c r="M43623" s="5"/>
    </row>
    <row r="43624" s="2" customFormat="1" spans="6:13">
      <c r="F43624" s="3"/>
      <c r="I43624" s="4"/>
      <c r="M43624" s="5"/>
    </row>
    <row r="43625" s="2" customFormat="1" spans="6:13">
      <c r="F43625" s="3"/>
      <c r="I43625" s="4"/>
      <c r="M43625" s="5"/>
    </row>
    <row r="43626" s="2" customFormat="1" spans="6:13">
      <c r="F43626" s="3"/>
      <c r="I43626" s="4"/>
      <c r="M43626" s="5"/>
    </row>
    <row r="43627" s="2" customFormat="1" spans="6:13">
      <c r="F43627" s="3"/>
      <c r="I43627" s="4"/>
      <c r="M43627" s="5"/>
    </row>
    <row r="43628" s="2" customFormat="1" spans="6:13">
      <c r="F43628" s="3"/>
      <c r="I43628" s="4"/>
      <c r="M43628" s="5"/>
    </row>
    <row r="43629" s="2" customFormat="1" spans="6:13">
      <c r="F43629" s="3"/>
      <c r="I43629" s="4"/>
      <c r="M43629" s="5"/>
    </row>
    <row r="43630" s="2" customFormat="1" spans="6:13">
      <c r="F43630" s="3"/>
      <c r="I43630" s="4"/>
      <c r="M43630" s="5"/>
    </row>
    <row r="43631" s="2" customFormat="1" spans="6:13">
      <c r="F43631" s="3"/>
      <c r="I43631" s="4"/>
      <c r="M43631" s="5"/>
    </row>
    <row r="43632" s="2" customFormat="1" spans="6:13">
      <c r="F43632" s="3"/>
      <c r="I43632" s="4"/>
      <c r="M43632" s="5"/>
    </row>
    <row r="43633" s="2" customFormat="1" spans="6:13">
      <c r="F43633" s="3"/>
      <c r="I43633" s="4"/>
      <c r="M43633" s="5"/>
    </row>
    <row r="43634" s="2" customFormat="1" spans="6:13">
      <c r="F43634" s="3"/>
      <c r="I43634" s="4"/>
      <c r="M43634" s="5"/>
    </row>
    <row r="43635" s="2" customFormat="1" spans="6:13">
      <c r="F43635" s="3"/>
      <c r="I43635" s="4"/>
      <c r="M43635" s="5"/>
    </row>
    <row r="43636" s="2" customFormat="1" spans="6:13">
      <c r="F43636" s="3"/>
      <c r="I43636" s="4"/>
      <c r="M43636" s="5"/>
    </row>
    <row r="43637" s="2" customFormat="1" spans="6:13">
      <c r="F43637" s="3"/>
      <c r="I43637" s="4"/>
      <c r="M43637" s="5"/>
    </row>
    <row r="43638" s="2" customFormat="1" spans="6:13">
      <c r="F43638" s="3"/>
      <c r="I43638" s="4"/>
      <c r="M43638" s="5"/>
    </row>
    <row r="43639" s="2" customFormat="1" spans="6:13">
      <c r="F43639" s="3"/>
      <c r="I43639" s="4"/>
      <c r="M43639" s="5"/>
    </row>
    <row r="43640" s="2" customFormat="1" spans="6:13">
      <c r="F43640" s="3"/>
      <c r="I43640" s="4"/>
      <c r="M43640" s="5"/>
    </row>
    <row r="43641" s="2" customFormat="1" spans="6:13">
      <c r="F43641" s="3"/>
      <c r="I43641" s="4"/>
      <c r="M43641" s="5"/>
    </row>
    <row r="43642" s="2" customFormat="1" spans="6:13">
      <c r="F43642" s="3"/>
      <c r="I43642" s="4"/>
      <c r="M43642" s="5"/>
    </row>
    <row r="43643" s="2" customFormat="1" spans="6:13">
      <c r="F43643" s="3"/>
      <c r="I43643" s="4"/>
      <c r="M43643" s="5"/>
    </row>
    <row r="43644" s="2" customFormat="1" spans="6:13">
      <c r="F43644" s="3"/>
      <c r="I43644" s="4"/>
      <c r="M43644" s="5"/>
    </row>
    <row r="43645" s="2" customFormat="1" spans="6:13">
      <c r="F43645" s="3"/>
      <c r="I43645" s="4"/>
      <c r="M43645" s="5"/>
    </row>
    <row r="43646" s="2" customFormat="1" spans="6:13">
      <c r="F43646" s="3"/>
      <c r="I43646" s="4"/>
      <c r="M43646" s="5"/>
    </row>
    <row r="43647" s="2" customFormat="1" spans="6:13">
      <c r="F43647" s="3"/>
      <c r="I43647" s="4"/>
      <c r="M43647" s="5"/>
    </row>
    <row r="43648" s="2" customFormat="1" spans="6:13">
      <c r="F43648" s="3"/>
      <c r="I43648" s="4"/>
      <c r="M43648" s="5"/>
    </row>
    <row r="43649" s="2" customFormat="1" spans="6:13">
      <c r="F43649" s="3"/>
      <c r="I43649" s="4"/>
      <c r="M43649" s="5"/>
    </row>
    <row r="43650" s="2" customFormat="1" spans="6:13">
      <c r="F43650" s="3"/>
      <c r="I43650" s="4"/>
      <c r="M43650" s="5"/>
    </row>
    <row r="43651" s="2" customFormat="1" spans="6:13">
      <c r="F43651" s="3"/>
      <c r="I43651" s="4"/>
      <c r="M43651" s="5"/>
    </row>
    <row r="43652" s="2" customFormat="1" spans="6:13">
      <c r="F43652" s="3"/>
      <c r="I43652" s="4"/>
      <c r="M43652" s="5"/>
    </row>
    <row r="43653" s="2" customFormat="1" spans="6:13">
      <c r="F43653" s="3"/>
      <c r="I43653" s="4"/>
      <c r="M43653" s="5"/>
    </row>
    <row r="43654" s="2" customFormat="1" spans="6:13">
      <c r="F43654" s="3"/>
      <c r="I43654" s="4"/>
      <c r="M43654" s="5"/>
    </row>
    <row r="43655" s="2" customFormat="1" spans="6:13">
      <c r="F43655" s="3"/>
      <c r="I43655" s="4"/>
      <c r="M43655" s="5"/>
    </row>
    <row r="43656" s="2" customFormat="1" spans="6:13">
      <c r="F43656" s="3"/>
      <c r="I43656" s="4"/>
      <c r="M43656" s="5"/>
    </row>
    <row r="43657" s="2" customFormat="1" spans="6:13">
      <c r="F43657" s="3"/>
      <c r="I43657" s="4"/>
      <c r="M43657" s="5"/>
    </row>
    <row r="43658" s="2" customFormat="1" spans="6:13">
      <c r="F43658" s="3"/>
      <c r="I43658" s="4"/>
      <c r="M43658" s="5"/>
    </row>
    <row r="43659" s="2" customFormat="1" spans="6:13">
      <c r="F43659" s="3"/>
      <c r="I43659" s="4"/>
      <c r="M43659" s="5"/>
    </row>
    <row r="43660" s="2" customFormat="1" spans="6:13">
      <c r="F43660" s="3"/>
      <c r="I43660" s="4"/>
      <c r="M43660" s="5"/>
    </row>
    <row r="43661" s="2" customFormat="1" spans="6:13">
      <c r="F43661" s="3"/>
      <c r="I43661" s="4"/>
      <c r="M43661" s="5"/>
    </row>
    <row r="43662" s="2" customFormat="1" spans="6:13">
      <c r="F43662" s="3"/>
      <c r="I43662" s="4"/>
      <c r="M43662" s="5"/>
    </row>
    <row r="43663" s="2" customFormat="1" spans="6:13">
      <c r="F43663" s="3"/>
      <c r="I43663" s="4"/>
      <c r="M43663" s="5"/>
    </row>
    <row r="43664" s="2" customFormat="1" spans="6:13">
      <c r="F43664" s="3"/>
      <c r="I43664" s="4"/>
      <c r="M43664" s="5"/>
    </row>
    <row r="43665" s="2" customFormat="1" spans="6:13">
      <c r="F43665" s="3"/>
      <c r="I43665" s="4"/>
      <c r="M43665" s="5"/>
    </row>
    <row r="43666" s="2" customFormat="1" spans="6:13">
      <c r="F43666" s="3"/>
      <c r="I43666" s="4"/>
      <c r="M43666" s="5"/>
    </row>
    <row r="43667" s="2" customFormat="1" spans="6:13">
      <c r="F43667" s="3"/>
      <c r="I43667" s="4"/>
      <c r="M43667" s="5"/>
    </row>
    <row r="43668" s="2" customFormat="1" spans="6:13">
      <c r="F43668" s="3"/>
      <c r="I43668" s="4"/>
      <c r="M43668" s="5"/>
    </row>
    <row r="43669" s="2" customFormat="1" spans="6:13">
      <c r="F43669" s="3"/>
      <c r="I43669" s="4"/>
      <c r="M43669" s="5"/>
    </row>
    <row r="43670" s="2" customFormat="1" spans="6:13">
      <c r="F43670" s="3"/>
      <c r="I43670" s="4"/>
      <c r="M43670" s="5"/>
    </row>
    <row r="43671" s="2" customFormat="1" spans="6:13">
      <c r="F43671" s="3"/>
      <c r="I43671" s="4"/>
      <c r="M43671" s="5"/>
    </row>
    <row r="43672" s="2" customFormat="1" spans="6:13">
      <c r="F43672" s="3"/>
      <c r="I43672" s="4"/>
      <c r="M43672" s="5"/>
    </row>
    <row r="43673" s="2" customFormat="1" spans="6:13">
      <c r="F43673" s="3"/>
      <c r="I43673" s="4"/>
      <c r="M43673" s="5"/>
    </row>
    <row r="43674" s="2" customFormat="1" spans="6:13">
      <c r="F43674" s="3"/>
      <c r="I43674" s="4"/>
      <c r="M43674" s="5"/>
    </row>
    <row r="43675" s="2" customFormat="1" spans="6:13">
      <c r="F43675" s="3"/>
      <c r="I43675" s="4"/>
      <c r="M43675" s="5"/>
    </row>
    <row r="43676" s="2" customFormat="1" spans="6:13">
      <c r="F43676" s="3"/>
      <c r="I43676" s="4"/>
      <c r="M43676" s="5"/>
    </row>
    <row r="43677" s="2" customFormat="1" spans="6:13">
      <c r="F43677" s="3"/>
      <c r="I43677" s="4"/>
      <c r="M43677" s="5"/>
    </row>
    <row r="43678" s="2" customFormat="1" spans="6:13">
      <c r="F43678" s="3"/>
      <c r="I43678" s="4"/>
      <c r="M43678" s="5"/>
    </row>
    <row r="43679" s="2" customFormat="1" spans="6:13">
      <c r="F43679" s="3"/>
      <c r="I43679" s="4"/>
      <c r="M43679" s="5"/>
    </row>
    <row r="43680" s="2" customFormat="1" spans="6:13">
      <c r="F43680" s="3"/>
      <c r="I43680" s="4"/>
      <c r="M43680" s="5"/>
    </row>
    <row r="43681" s="2" customFormat="1" spans="6:13">
      <c r="F43681" s="3"/>
      <c r="I43681" s="4"/>
      <c r="M43681" s="5"/>
    </row>
    <row r="43682" s="2" customFormat="1" spans="6:13">
      <c r="F43682" s="3"/>
      <c r="I43682" s="4"/>
      <c r="M43682" s="5"/>
    </row>
    <row r="43683" s="2" customFormat="1" spans="6:13">
      <c r="F43683" s="3"/>
      <c r="I43683" s="4"/>
      <c r="M43683" s="5"/>
    </row>
    <row r="43684" s="2" customFormat="1" spans="6:13">
      <c r="F43684" s="3"/>
      <c r="I43684" s="4"/>
      <c r="M43684" s="5"/>
    </row>
    <row r="43685" s="2" customFormat="1" spans="6:13">
      <c r="F43685" s="3"/>
      <c r="I43685" s="4"/>
      <c r="M43685" s="5"/>
    </row>
    <row r="43686" s="2" customFormat="1" spans="6:13">
      <c r="F43686" s="3"/>
      <c r="I43686" s="4"/>
      <c r="M43686" s="5"/>
    </row>
    <row r="43687" s="2" customFormat="1" spans="6:13">
      <c r="F43687" s="3"/>
      <c r="I43687" s="4"/>
      <c r="M43687" s="5"/>
    </row>
    <row r="43688" s="2" customFormat="1" spans="6:13">
      <c r="F43688" s="3"/>
      <c r="I43688" s="4"/>
      <c r="M43688" s="5"/>
    </row>
    <row r="43689" s="2" customFormat="1" spans="6:13">
      <c r="F43689" s="3"/>
      <c r="I43689" s="4"/>
      <c r="M43689" s="5"/>
    </row>
    <row r="43690" s="2" customFormat="1" spans="6:13">
      <c r="F43690" s="3"/>
      <c r="I43690" s="4"/>
      <c r="M43690" s="5"/>
    </row>
    <row r="43691" s="2" customFormat="1" spans="6:13">
      <c r="F43691" s="3"/>
      <c r="I43691" s="4"/>
      <c r="M43691" s="5"/>
    </row>
    <row r="43692" s="2" customFormat="1" spans="6:13">
      <c r="F43692" s="3"/>
      <c r="I43692" s="4"/>
      <c r="M43692" s="5"/>
    </row>
    <row r="43693" s="2" customFormat="1" spans="6:13">
      <c r="F43693" s="3"/>
      <c r="I43693" s="4"/>
      <c r="M43693" s="5"/>
    </row>
    <row r="43694" s="2" customFormat="1" spans="6:13">
      <c r="F43694" s="3"/>
      <c r="I43694" s="4"/>
      <c r="M43694" s="5"/>
    </row>
    <row r="43695" s="2" customFormat="1" spans="6:13">
      <c r="F43695" s="3"/>
      <c r="I43695" s="4"/>
      <c r="M43695" s="5"/>
    </row>
    <row r="43696" s="2" customFormat="1" spans="6:13">
      <c r="F43696" s="3"/>
      <c r="I43696" s="4"/>
      <c r="M43696" s="5"/>
    </row>
    <row r="43697" s="2" customFormat="1" spans="6:13">
      <c r="F43697" s="3"/>
      <c r="I43697" s="4"/>
      <c r="M43697" s="5"/>
    </row>
    <row r="43698" s="2" customFormat="1" spans="6:13">
      <c r="F43698" s="3"/>
      <c r="I43698" s="4"/>
      <c r="M43698" s="5"/>
    </row>
    <row r="43699" s="2" customFormat="1" spans="6:13">
      <c r="F43699" s="3"/>
      <c r="I43699" s="4"/>
      <c r="M43699" s="5"/>
    </row>
    <row r="43700" s="2" customFormat="1" spans="6:13">
      <c r="F43700" s="3"/>
      <c r="I43700" s="4"/>
      <c r="M43700" s="5"/>
    </row>
    <row r="43701" s="2" customFormat="1" spans="6:13">
      <c r="F43701" s="3"/>
      <c r="I43701" s="4"/>
      <c r="M43701" s="5"/>
    </row>
    <row r="43702" s="2" customFormat="1" spans="6:13">
      <c r="F43702" s="3"/>
      <c r="I43702" s="4"/>
      <c r="M43702" s="5"/>
    </row>
    <row r="43703" s="2" customFormat="1" spans="6:13">
      <c r="F43703" s="3"/>
      <c r="I43703" s="4"/>
      <c r="M43703" s="5"/>
    </row>
    <row r="43704" s="2" customFormat="1" spans="6:13">
      <c r="F43704" s="3"/>
      <c r="I43704" s="4"/>
      <c r="M43704" s="5"/>
    </row>
    <row r="43705" s="2" customFormat="1" spans="6:13">
      <c r="F43705" s="3"/>
      <c r="I43705" s="4"/>
      <c r="M43705" s="5"/>
    </row>
    <row r="43706" s="2" customFormat="1" spans="6:13">
      <c r="F43706" s="3"/>
      <c r="I43706" s="4"/>
      <c r="M43706" s="5"/>
    </row>
    <row r="43707" s="2" customFormat="1" spans="6:13">
      <c r="F43707" s="3"/>
      <c r="I43707" s="4"/>
      <c r="M43707" s="5"/>
    </row>
    <row r="43708" s="2" customFormat="1" spans="6:13">
      <c r="F43708" s="3"/>
      <c r="I43708" s="4"/>
      <c r="M43708" s="5"/>
    </row>
    <row r="43709" s="2" customFormat="1" spans="6:13">
      <c r="F43709" s="3"/>
      <c r="I43709" s="4"/>
      <c r="M43709" s="5"/>
    </row>
    <row r="43710" s="2" customFormat="1" spans="6:13">
      <c r="F43710" s="3"/>
      <c r="I43710" s="4"/>
      <c r="M43710" s="5"/>
    </row>
    <row r="43711" s="2" customFormat="1" spans="6:13">
      <c r="F43711" s="3"/>
      <c r="I43711" s="4"/>
      <c r="M43711" s="5"/>
    </row>
    <row r="43712" s="2" customFormat="1" spans="6:13">
      <c r="F43712" s="3"/>
      <c r="I43712" s="4"/>
      <c r="M43712" s="5"/>
    </row>
    <row r="43713" s="2" customFormat="1" spans="6:13">
      <c r="F43713" s="3"/>
      <c r="I43713" s="4"/>
      <c r="M43713" s="5"/>
    </row>
    <row r="43714" s="2" customFormat="1" spans="6:13">
      <c r="F43714" s="3"/>
      <c r="I43714" s="4"/>
      <c r="M43714" s="5"/>
    </row>
    <row r="43715" s="2" customFormat="1" spans="6:13">
      <c r="F43715" s="3"/>
      <c r="I43715" s="4"/>
      <c r="M43715" s="5"/>
    </row>
    <row r="43716" s="2" customFormat="1" spans="6:13">
      <c r="F43716" s="3"/>
      <c r="I43716" s="4"/>
      <c r="M43716" s="5"/>
    </row>
    <row r="43717" s="2" customFormat="1" spans="6:13">
      <c r="F43717" s="3"/>
      <c r="I43717" s="4"/>
      <c r="M43717" s="5"/>
    </row>
    <row r="43718" s="2" customFormat="1" spans="6:13">
      <c r="F43718" s="3"/>
      <c r="I43718" s="4"/>
      <c r="M43718" s="5"/>
    </row>
    <row r="43719" s="2" customFormat="1" spans="6:13">
      <c r="F43719" s="3"/>
      <c r="I43719" s="4"/>
      <c r="M43719" s="5"/>
    </row>
    <row r="43720" s="2" customFormat="1" spans="6:13">
      <c r="F43720" s="3"/>
      <c r="I43720" s="4"/>
      <c r="M43720" s="5"/>
    </row>
    <row r="43721" s="2" customFormat="1" spans="6:13">
      <c r="F43721" s="3"/>
      <c r="I43721" s="4"/>
      <c r="M43721" s="5"/>
    </row>
    <row r="43722" s="2" customFormat="1" spans="6:13">
      <c r="F43722" s="3"/>
      <c r="I43722" s="4"/>
      <c r="M43722" s="5"/>
    </row>
    <row r="43723" s="2" customFormat="1" spans="6:13">
      <c r="F43723" s="3"/>
      <c r="I43723" s="4"/>
      <c r="M43723" s="5"/>
    </row>
    <row r="43724" s="2" customFormat="1" spans="6:13">
      <c r="F43724" s="3"/>
      <c r="I43724" s="4"/>
      <c r="M43724" s="5"/>
    </row>
    <row r="43725" s="2" customFormat="1" spans="6:13">
      <c r="F43725" s="3"/>
      <c r="I43725" s="4"/>
      <c r="M43725" s="5"/>
    </row>
    <row r="43726" s="2" customFormat="1" spans="6:13">
      <c r="F43726" s="3"/>
      <c r="I43726" s="4"/>
      <c r="M43726" s="5"/>
    </row>
    <row r="43727" s="2" customFormat="1" spans="6:13">
      <c r="F43727" s="3"/>
      <c r="I43727" s="4"/>
      <c r="M43727" s="5"/>
    </row>
    <row r="43728" s="2" customFormat="1" spans="6:13">
      <c r="F43728" s="3"/>
      <c r="I43728" s="4"/>
      <c r="M43728" s="5"/>
    </row>
    <row r="43729" s="2" customFormat="1" spans="6:13">
      <c r="F43729" s="3"/>
      <c r="I43729" s="4"/>
      <c r="M43729" s="5"/>
    </row>
    <row r="43730" s="2" customFormat="1" spans="6:13">
      <c r="F43730" s="3"/>
      <c r="I43730" s="4"/>
      <c r="M43730" s="5"/>
    </row>
    <row r="43731" s="2" customFormat="1" spans="6:13">
      <c r="F43731" s="3"/>
      <c r="I43731" s="4"/>
      <c r="M43731" s="5"/>
    </row>
    <row r="43732" s="2" customFormat="1" spans="6:13">
      <c r="F43732" s="3"/>
      <c r="I43732" s="4"/>
      <c r="M43732" s="5"/>
    </row>
    <row r="43733" s="2" customFormat="1" spans="6:13">
      <c r="F43733" s="3"/>
      <c r="I43733" s="4"/>
      <c r="M43733" s="5"/>
    </row>
    <row r="43734" s="2" customFormat="1" spans="6:13">
      <c r="F43734" s="3"/>
      <c r="I43734" s="4"/>
      <c r="M43734" s="5"/>
    </row>
    <row r="43735" s="2" customFormat="1" spans="6:13">
      <c r="F43735" s="3"/>
      <c r="I43735" s="4"/>
      <c r="M43735" s="5"/>
    </row>
    <row r="43736" s="2" customFormat="1" spans="6:13">
      <c r="F43736" s="3"/>
      <c r="I43736" s="4"/>
      <c r="M43736" s="5"/>
    </row>
    <row r="43737" s="2" customFormat="1" spans="6:13">
      <c r="F43737" s="3"/>
      <c r="I43737" s="4"/>
      <c r="M43737" s="5"/>
    </row>
    <row r="43738" s="2" customFormat="1" spans="6:13">
      <c r="F43738" s="3"/>
      <c r="I43738" s="4"/>
      <c r="M43738" s="5"/>
    </row>
    <row r="43739" s="2" customFormat="1" spans="6:13">
      <c r="F43739" s="3"/>
      <c r="I43739" s="4"/>
      <c r="M43739" s="5"/>
    </row>
    <row r="43740" s="2" customFormat="1" spans="6:13">
      <c r="F43740" s="3"/>
      <c r="I43740" s="4"/>
      <c r="M43740" s="5"/>
    </row>
    <row r="43741" s="2" customFormat="1" spans="6:13">
      <c r="F43741" s="3"/>
      <c r="I43741" s="4"/>
      <c r="M43741" s="5"/>
    </row>
    <row r="43742" s="2" customFormat="1" spans="6:13">
      <c r="F43742" s="3"/>
      <c r="I43742" s="4"/>
      <c r="M43742" s="5"/>
    </row>
    <row r="43743" s="2" customFormat="1" spans="6:13">
      <c r="F43743" s="3"/>
      <c r="I43743" s="4"/>
      <c r="M43743" s="5"/>
    </row>
    <row r="43744" s="2" customFormat="1" spans="6:13">
      <c r="F43744" s="3"/>
      <c r="I43744" s="4"/>
      <c r="M43744" s="5"/>
    </row>
    <row r="43745" s="2" customFormat="1" spans="6:13">
      <c r="F43745" s="3"/>
      <c r="I43745" s="4"/>
      <c r="M43745" s="5"/>
    </row>
    <row r="43746" s="2" customFormat="1" spans="6:13">
      <c r="F43746" s="3"/>
      <c r="I43746" s="4"/>
      <c r="M43746" s="5"/>
    </row>
    <row r="43747" s="2" customFormat="1" spans="6:13">
      <c r="F43747" s="3"/>
      <c r="I43747" s="4"/>
      <c r="M43747" s="5"/>
    </row>
    <row r="43748" s="2" customFormat="1" spans="6:13">
      <c r="F43748" s="3"/>
      <c r="I43748" s="4"/>
      <c r="M43748" s="5"/>
    </row>
    <row r="43749" s="2" customFormat="1" spans="6:13">
      <c r="F43749" s="3"/>
      <c r="I43749" s="4"/>
      <c r="M43749" s="5"/>
    </row>
    <row r="43750" s="2" customFormat="1" spans="6:13">
      <c r="F43750" s="3"/>
      <c r="I43750" s="4"/>
      <c r="M43750" s="5"/>
    </row>
    <row r="43751" s="2" customFormat="1" spans="6:13">
      <c r="F43751" s="3"/>
      <c r="I43751" s="4"/>
      <c r="M43751" s="5"/>
    </row>
    <row r="43752" s="2" customFormat="1" spans="6:13">
      <c r="F43752" s="3"/>
      <c r="I43752" s="4"/>
      <c r="M43752" s="5"/>
    </row>
    <row r="43753" s="2" customFormat="1" spans="6:13">
      <c r="F43753" s="3"/>
      <c r="I43753" s="4"/>
      <c r="M43753" s="5"/>
    </row>
    <row r="43754" s="2" customFormat="1" spans="6:13">
      <c r="F43754" s="3"/>
      <c r="I43754" s="4"/>
      <c r="M43754" s="5"/>
    </row>
    <row r="43755" s="2" customFormat="1" spans="6:13">
      <c r="F43755" s="3"/>
      <c r="I43755" s="4"/>
      <c r="M43755" s="5"/>
    </row>
    <row r="43756" s="2" customFormat="1" spans="6:13">
      <c r="F43756" s="3"/>
      <c r="I43756" s="4"/>
      <c r="M43756" s="5"/>
    </row>
    <row r="43757" s="2" customFormat="1" spans="6:13">
      <c r="F43757" s="3"/>
      <c r="I43757" s="4"/>
      <c r="M43757" s="5"/>
    </row>
    <row r="43758" s="2" customFormat="1" spans="6:13">
      <c r="F43758" s="3"/>
      <c r="I43758" s="4"/>
      <c r="M43758" s="5"/>
    </row>
    <row r="43759" s="2" customFormat="1" spans="6:13">
      <c r="F43759" s="3"/>
      <c r="I43759" s="4"/>
      <c r="M43759" s="5"/>
    </row>
    <row r="43760" s="2" customFormat="1" spans="6:13">
      <c r="F43760" s="3"/>
      <c r="I43760" s="4"/>
      <c r="M43760" s="5"/>
    </row>
    <row r="43761" s="2" customFormat="1" spans="6:13">
      <c r="F43761" s="3"/>
      <c r="I43761" s="4"/>
      <c r="M43761" s="5"/>
    </row>
    <row r="43762" s="2" customFormat="1" spans="6:13">
      <c r="F43762" s="3"/>
      <c r="I43762" s="4"/>
      <c r="M43762" s="5"/>
    </row>
    <row r="43763" s="2" customFormat="1" spans="6:13">
      <c r="F43763" s="3"/>
      <c r="I43763" s="4"/>
      <c r="M43763" s="5"/>
    </row>
    <row r="43764" s="2" customFormat="1" spans="6:13">
      <c r="F43764" s="3"/>
      <c r="I43764" s="4"/>
      <c r="M43764" s="5"/>
    </row>
    <row r="43765" s="2" customFormat="1" spans="6:13">
      <c r="F43765" s="3"/>
      <c r="I43765" s="4"/>
      <c r="M43765" s="5"/>
    </row>
    <row r="43766" s="2" customFormat="1" spans="6:13">
      <c r="F43766" s="3"/>
      <c r="I43766" s="4"/>
      <c r="M43766" s="5"/>
    </row>
    <row r="43767" s="2" customFormat="1" spans="6:13">
      <c r="F43767" s="3"/>
      <c r="I43767" s="4"/>
      <c r="M43767" s="5"/>
    </row>
    <row r="43768" s="2" customFormat="1" spans="6:13">
      <c r="F43768" s="3"/>
      <c r="I43768" s="4"/>
      <c r="M43768" s="5"/>
    </row>
    <row r="43769" s="2" customFormat="1" spans="6:13">
      <c r="F43769" s="3"/>
      <c r="I43769" s="4"/>
      <c r="M43769" s="5"/>
    </row>
    <row r="43770" s="2" customFormat="1" spans="6:13">
      <c r="F43770" s="3"/>
      <c r="I43770" s="4"/>
      <c r="M43770" s="5"/>
    </row>
    <row r="43771" s="2" customFormat="1" spans="6:13">
      <c r="F43771" s="3"/>
      <c r="I43771" s="4"/>
      <c r="M43771" s="5"/>
    </row>
    <row r="43772" s="2" customFormat="1" spans="6:13">
      <c r="F43772" s="3"/>
      <c r="I43772" s="4"/>
      <c r="M43772" s="5"/>
    </row>
    <row r="43773" s="2" customFormat="1" spans="6:13">
      <c r="F43773" s="3"/>
      <c r="I43773" s="4"/>
      <c r="M43773" s="5"/>
    </row>
    <row r="43774" s="2" customFormat="1" spans="6:13">
      <c r="F43774" s="3"/>
      <c r="I43774" s="4"/>
      <c r="M43774" s="5"/>
    </row>
    <row r="43775" s="2" customFormat="1" spans="6:13">
      <c r="F43775" s="3"/>
      <c r="I43775" s="4"/>
      <c r="M43775" s="5"/>
    </row>
    <row r="43776" s="2" customFormat="1" spans="6:13">
      <c r="F43776" s="3"/>
      <c r="I43776" s="4"/>
      <c r="M43776" s="5"/>
    </row>
    <row r="43777" s="2" customFormat="1" spans="6:13">
      <c r="F43777" s="3"/>
      <c r="I43777" s="4"/>
      <c r="M43777" s="5"/>
    </row>
    <row r="43778" s="2" customFormat="1" spans="6:13">
      <c r="F43778" s="3"/>
      <c r="I43778" s="4"/>
      <c r="M43778" s="5"/>
    </row>
    <row r="43779" s="2" customFormat="1" spans="6:13">
      <c r="F43779" s="3"/>
      <c r="I43779" s="4"/>
      <c r="M43779" s="5"/>
    </row>
    <row r="43780" s="2" customFormat="1" spans="6:13">
      <c r="F43780" s="3"/>
      <c r="I43780" s="4"/>
      <c r="M43780" s="5"/>
    </row>
    <row r="43781" s="2" customFormat="1" spans="6:13">
      <c r="F43781" s="3"/>
      <c r="I43781" s="4"/>
      <c r="M43781" s="5"/>
    </row>
    <row r="43782" s="2" customFormat="1" spans="6:13">
      <c r="F43782" s="3"/>
      <c r="I43782" s="4"/>
      <c r="M43782" s="5"/>
    </row>
    <row r="43783" s="2" customFormat="1" spans="6:13">
      <c r="F43783" s="3"/>
      <c r="I43783" s="4"/>
      <c r="M43783" s="5"/>
    </row>
    <row r="43784" s="2" customFormat="1" spans="6:13">
      <c r="F43784" s="3"/>
      <c r="I43784" s="4"/>
      <c r="M43784" s="5"/>
    </row>
    <row r="43785" s="2" customFormat="1" spans="6:13">
      <c r="F43785" s="3"/>
      <c r="I43785" s="4"/>
      <c r="M43785" s="5"/>
    </row>
    <row r="43786" s="2" customFormat="1" spans="6:13">
      <c r="F43786" s="3"/>
      <c r="I43786" s="4"/>
      <c r="M43786" s="5"/>
    </row>
    <row r="43787" s="2" customFormat="1" spans="6:13">
      <c r="F43787" s="3"/>
      <c r="I43787" s="4"/>
      <c r="M43787" s="5"/>
    </row>
    <row r="43788" s="2" customFormat="1" spans="6:13">
      <c r="F43788" s="3"/>
      <c r="I43788" s="4"/>
      <c r="M43788" s="5"/>
    </row>
    <row r="43789" s="2" customFormat="1" spans="6:13">
      <c r="F43789" s="3"/>
      <c r="I43789" s="4"/>
      <c r="M43789" s="5"/>
    </row>
    <row r="43790" s="2" customFormat="1" spans="6:13">
      <c r="F43790" s="3"/>
      <c r="I43790" s="4"/>
      <c r="M43790" s="5"/>
    </row>
    <row r="43791" s="2" customFormat="1" spans="6:13">
      <c r="F43791" s="3"/>
      <c r="I43791" s="4"/>
      <c r="M43791" s="5"/>
    </row>
    <row r="43792" s="2" customFormat="1" spans="6:13">
      <c r="F43792" s="3"/>
      <c r="I43792" s="4"/>
      <c r="M43792" s="5"/>
    </row>
    <row r="43793" s="2" customFormat="1" spans="6:13">
      <c r="F43793" s="3"/>
      <c r="I43793" s="4"/>
      <c r="M43793" s="5"/>
    </row>
    <row r="43794" s="2" customFormat="1" spans="6:13">
      <c r="F43794" s="3"/>
      <c r="I43794" s="4"/>
      <c r="M43794" s="5"/>
    </row>
    <row r="43795" s="2" customFormat="1" spans="6:13">
      <c r="F43795" s="3"/>
      <c r="I43795" s="4"/>
      <c r="M43795" s="5"/>
    </row>
    <row r="43796" s="2" customFormat="1" spans="6:13">
      <c r="F43796" s="3"/>
      <c r="I43796" s="4"/>
      <c r="M43796" s="5"/>
    </row>
    <row r="43797" s="2" customFormat="1" spans="6:13">
      <c r="F43797" s="3"/>
      <c r="I43797" s="4"/>
      <c r="M43797" s="5"/>
    </row>
    <row r="43798" s="2" customFormat="1" spans="6:13">
      <c r="F43798" s="3"/>
      <c r="I43798" s="4"/>
      <c r="M43798" s="5"/>
    </row>
    <row r="43799" s="2" customFormat="1" spans="6:13">
      <c r="F43799" s="3"/>
      <c r="I43799" s="4"/>
      <c r="M43799" s="5"/>
    </row>
    <row r="43800" s="2" customFormat="1" spans="6:13">
      <c r="F43800" s="3"/>
      <c r="I43800" s="4"/>
      <c r="M43800" s="5"/>
    </row>
    <row r="43801" s="2" customFormat="1" spans="6:13">
      <c r="F43801" s="3"/>
      <c r="I43801" s="4"/>
      <c r="M43801" s="5"/>
    </row>
    <row r="43802" s="2" customFormat="1" spans="6:13">
      <c r="F43802" s="3"/>
      <c r="I43802" s="4"/>
      <c r="M43802" s="5"/>
    </row>
    <row r="43803" s="2" customFormat="1" spans="6:13">
      <c r="F43803" s="3"/>
      <c r="I43803" s="4"/>
      <c r="M43803" s="5"/>
    </row>
    <row r="43804" s="2" customFormat="1" spans="6:13">
      <c r="F43804" s="3"/>
      <c r="I43804" s="4"/>
      <c r="M43804" s="5"/>
    </row>
    <row r="43805" s="2" customFormat="1" spans="6:13">
      <c r="F43805" s="3"/>
      <c r="I43805" s="4"/>
      <c r="M43805" s="5"/>
    </row>
    <row r="43806" s="2" customFormat="1" spans="6:13">
      <c r="F43806" s="3"/>
      <c r="I43806" s="4"/>
      <c r="M43806" s="5"/>
    </row>
    <row r="43807" s="2" customFormat="1" spans="6:13">
      <c r="F43807" s="3"/>
      <c r="I43807" s="4"/>
      <c r="M43807" s="5"/>
    </row>
    <row r="43808" s="2" customFormat="1" spans="6:13">
      <c r="F43808" s="3"/>
      <c r="I43808" s="4"/>
      <c r="M43808" s="5"/>
    </row>
    <row r="43809" s="2" customFormat="1" spans="6:13">
      <c r="F43809" s="3"/>
      <c r="I43809" s="4"/>
      <c r="M43809" s="5"/>
    </row>
    <row r="43810" s="2" customFormat="1" spans="6:13">
      <c r="F43810" s="3"/>
      <c r="I43810" s="4"/>
      <c r="M43810" s="5"/>
    </row>
    <row r="43811" s="2" customFormat="1" spans="6:13">
      <c r="F43811" s="3"/>
      <c r="I43811" s="4"/>
      <c r="M43811" s="5"/>
    </row>
    <row r="43812" s="2" customFormat="1" spans="6:13">
      <c r="F43812" s="3"/>
      <c r="I43812" s="4"/>
      <c r="M43812" s="5"/>
    </row>
    <row r="43813" s="2" customFormat="1" spans="6:13">
      <c r="F43813" s="3"/>
      <c r="I43813" s="4"/>
      <c r="M43813" s="5"/>
    </row>
    <row r="43814" s="2" customFormat="1" spans="6:13">
      <c r="F43814" s="3"/>
      <c r="I43814" s="4"/>
      <c r="M43814" s="5"/>
    </row>
    <row r="43815" s="2" customFormat="1" spans="6:13">
      <c r="F43815" s="3"/>
      <c r="I43815" s="4"/>
      <c r="M43815" s="5"/>
    </row>
    <row r="43816" s="2" customFormat="1" spans="6:13">
      <c r="F43816" s="3"/>
      <c r="I43816" s="4"/>
      <c r="M43816" s="5"/>
    </row>
    <row r="43817" s="2" customFormat="1" spans="6:13">
      <c r="F43817" s="3"/>
      <c r="I43817" s="4"/>
      <c r="M43817" s="5"/>
    </row>
    <row r="43818" s="2" customFormat="1" spans="6:13">
      <c r="F43818" s="3"/>
      <c r="I43818" s="4"/>
      <c r="M43818" s="5"/>
    </row>
    <row r="43819" s="2" customFormat="1" spans="6:13">
      <c r="F43819" s="3"/>
      <c r="I43819" s="4"/>
      <c r="M43819" s="5"/>
    </row>
    <row r="43820" s="2" customFormat="1" spans="6:13">
      <c r="F43820" s="3"/>
      <c r="I43820" s="4"/>
      <c r="M43820" s="5"/>
    </row>
    <row r="43821" s="2" customFormat="1" spans="6:13">
      <c r="F43821" s="3"/>
      <c r="I43821" s="4"/>
      <c r="M43821" s="5"/>
    </row>
    <row r="43822" s="2" customFormat="1" spans="6:13">
      <c r="F43822" s="3"/>
      <c r="I43822" s="4"/>
      <c r="M43822" s="5"/>
    </row>
    <row r="43823" s="2" customFormat="1" spans="6:13">
      <c r="F43823" s="3"/>
      <c r="I43823" s="4"/>
      <c r="M43823" s="5"/>
    </row>
    <row r="43824" s="2" customFormat="1" spans="6:13">
      <c r="F43824" s="3"/>
      <c r="I43824" s="4"/>
      <c r="M43824" s="5"/>
    </row>
    <row r="43825" s="2" customFormat="1" spans="6:13">
      <c r="F43825" s="3"/>
      <c r="I43825" s="4"/>
      <c r="M43825" s="5"/>
    </row>
    <row r="43826" s="2" customFormat="1" spans="6:13">
      <c r="F43826" s="3"/>
      <c r="I43826" s="4"/>
      <c r="M43826" s="5"/>
    </row>
    <row r="43827" s="2" customFormat="1" spans="6:13">
      <c r="F43827" s="3"/>
      <c r="I43827" s="4"/>
      <c r="M43827" s="5"/>
    </row>
    <row r="43828" s="2" customFormat="1" spans="6:13">
      <c r="F43828" s="3"/>
      <c r="I43828" s="4"/>
      <c r="M43828" s="5"/>
    </row>
    <row r="43829" s="2" customFormat="1" spans="6:13">
      <c r="F43829" s="3"/>
      <c r="I43829" s="4"/>
      <c r="M43829" s="5"/>
    </row>
    <row r="43830" s="2" customFormat="1" spans="6:13">
      <c r="F43830" s="3"/>
      <c r="I43830" s="4"/>
      <c r="M43830" s="5"/>
    </row>
    <row r="43831" s="2" customFormat="1" spans="6:13">
      <c r="F43831" s="3"/>
      <c r="I43831" s="4"/>
      <c r="M43831" s="5"/>
    </row>
    <row r="43832" s="2" customFormat="1" spans="6:13">
      <c r="F43832" s="3"/>
      <c r="I43832" s="4"/>
      <c r="M43832" s="5"/>
    </row>
    <row r="43833" s="2" customFormat="1" spans="6:13">
      <c r="F43833" s="3"/>
      <c r="I43833" s="4"/>
      <c r="M43833" s="5"/>
    </row>
    <row r="43834" s="2" customFormat="1" spans="6:13">
      <c r="F43834" s="3"/>
      <c r="I43834" s="4"/>
      <c r="M43834" s="5"/>
    </row>
    <row r="43835" s="2" customFormat="1" spans="6:13">
      <c r="F43835" s="3"/>
      <c r="I43835" s="4"/>
      <c r="M43835" s="5"/>
    </row>
    <row r="43836" s="2" customFormat="1" spans="6:13">
      <c r="F43836" s="3"/>
      <c r="I43836" s="4"/>
      <c r="M43836" s="5"/>
    </row>
    <row r="43837" s="2" customFormat="1" spans="6:13">
      <c r="F43837" s="3"/>
      <c r="I43837" s="4"/>
      <c r="M43837" s="5"/>
    </row>
    <row r="43838" s="2" customFormat="1" spans="6:13">
      <c r="F43838" s="3"/>
      <c r="I43838" s="4"/>
      <c r="M43838" s="5"/>
    </row>
    <row r="43839" s="2" customFormat="1" spans="6:13">
      <c r="F43839" s="3"/>
      <c r="I43839" s="4"/>
      <c r="M43839" s="5"/>
    </row>
    <row r="43840" s="2" customFormat="1" spans="6:13">
      <c r="F43840" s="3"/>
      <c r="I43840" s="4"/>
      <c r="M43840" s="5"/>
    </row>
    <row r="43841" s="2" customFormat="1" spans="6:13">
      <c r="F43841" s="3"/>
      <c r="I43841" s="4"/>
      <c r="M43841" s="5"/>
    </row>
    <row r="43842" s="2" customFormat="1" spans="6:13">
      <c r="F43842" s="3"/>
      <c r="I43842" s="4"/>
      <c r="M43842" s="5"/>
    </row>
    <row r="43843" s="2" customFormat="1" spans="6:13">
      <c r="F43843" s="3"/>
      <c r="I43843" s="4"/>
      <c r="M43843" s="5"/>
    </row>
    <row r="43844" s="2" customFormat="1" spans="6:13">
      <c r="F43844" s="3"/>
      <c r="I43844" s="4"/>
      <c r="M43844" s="5"/>
    </row>
    <row r="43845" s="2" customFormat="1" spans="6:13">
      <c r="F43845" s="3"/>
      <c r="I43845" s="4"/>
      <c r="M43845" s="5"/>
    </row>
    <row r="43846" s="2" customFormat="1" spans="6:13">
      <c r="F43846" s="3"/>
      <c r="I43846" s="4"/>
      <c r="M43846" s="5"/>
    </row>
    <row r="43847" s="2" customFormat="1" spans="6:13">
      <c r="F43847" s="3"/>
      <c r="I43847" s="4"/>
      <c r="M43847" s="5"/>
    </row>
    <row r="43848" s="2" customFormat="1" spans="6:13">
      <c r="F43848" s="3"/>
      <c r="I43848" s="4"/>
      <c r="M43848" s="5"/>
    </row>
    <row r="43849" s="2" customFormat="1" spans="6:13">
      <c r="F43849" s="3"/>
      <c r="I43849" s="4"/>
      <c r="M43849" s="5"/>
    </row>
    <row r="43850" s="2" customFormat="1" spans="6:13">
      <c r="F43850" s="3"/>
      <c r="I43850" s="4"/>
      <c r="M43850" s="5"/>
    </row>
    <row r="43851" s="2" customFormat="1" spans="6:13">
      <c r="F43851" s="3"/>
      <c r="I43851" s="4"/>
      <c r="M43851" s="5"/>
    </row>
    <row r="43852" s="2" customFormat="1" spans="6:13">
      <c r="F43852" s="3"/>
      <c r="I43852" s="4"/>
      <c r="M43852" s="5"/>
    </row>
    <row r="43853" s="2" customFormat="1" spans="6:13">
      <c r="F43853" s="3"/>
      <c r="I43853" s="4"/>
      <c r="M43853" s="5"/>
    </row>
    <row r="43854" s="2" customFormat="1" spans="6:13">
      <c r="F43854" s="3"/>
      <c r="I43854" s="4"/>
      <c r="M43854" s="5"/>
    </row>
    <row r="43855" s="2" customFormat="1" spans="6:13">
      <c r="F43855" s="3"/>
      <c r="I43855" s="4"/>
      <c r="M43855" s="5"/>
    </row>
    <row r="43856" s="2" customFormat="1" spans="6:13">
      <c r="F43856" s="3"/>
      <c r="I43856" s="4"/>
      <c r="M43856" s="5"/>
    </row>
    <row r="43857" s="2" customFormat="1" spans="6:13">
      <c r="F43857" s="3"/>
      <c r="I43857" s="4"/>
      <c r="M43857" s="5"/>
    </row>
    <row r="43858" s="2" customFormat="1" spans="6:13">
      <c r="F43858" s="3"/>
      <c r="I43858" s="4"/>
      <c r="M43858" s="5"/>
    </row>
    <row r="43859" s="2" customFormat="1" spans="6:13">
      <c r="F43859" s="3"/>
      <c r="I43859" s="4"/>
      <c r="M43859" s="5"/>
    </row>
    <row r="43860" s="2" customFormat="1" spans="6:13">
      <c r="F43860" s="3"/>
      <c r="I43860" s="4"/>
      <c r="M43860" s="5"/>
    </row>
    <row r="43861" s="2" customFormat="1" spans="6:13">
      <c r="F43861" s="3"/>
      <c r="I43861" s="4"/>
      <c r="M43861" s="5"/>
    </row>
    <row r="43862" s="2" customFormat="1" spans="6:13">
      <c r="F43862" s="3"/>
      <c r="I43862" s="4"/>
      <c r="M43862" s="5"/>
    </row>
    <row r="43863" s="2" customFormat="1" spans="6:13">
      <c r="F43863" s="3"/>
      <c r="I43863" s="4"/>
      <c r="M43863" s="5"/>
    </row>
    <row r="43864" s="2" customFormat="1" spans="6:13">
      <c r="F43864" s="3"/>
      <c r="I43864" s="4"/>
      <c r="M43864" s="5"/>
    </row>
    <row r="43865" s="2" customFormat="1" spans="6:13">
      <c r="F43865" s="3"/>
      <c r="I43865" s="4"/>
      <c r="M43865" s="5"/>
    </row>
    <row r="43866" s="2" customFormat="1" spans="6:13">
      <c r="F43866" s="3"/>
      <c r="I43866" s="4"/>
      <c r="M43866" s="5"/>
    </row>
    <row r="43867" s="2" customFormat="1" spans="6:13">
      <c r="F43867" s="3"/>
      <c r="I43867" s="4"/>
      <c r="M43867" s="5"/>
    </row>
    <row r="43868" s="2" customFormat="1" spans="6:13">
      <c r="F43868" s="3"/>
      <c r="I43868" s="4"/>
      <c r="M43868" s="5"/>
    </row>
    <row r="43869" s="2" customFormat="1" spans="6:13">
      <c r="F43869" s="3"/>
      <c r="I43869" s="4"/>
      <c r="M43869" s="5"/>
    </row>
    <row r="43870" s="2" customFormat="1" spans="6:13">
      <c r="F43870" s="3"/>
      <c r="I43870" s="4"/>
      <c r="M43870" s="5"/>
    </row>
    <row r="43871" s="2" customFormat="1" spans="6:13">
      <c r="F43871" s="3"/>
      <c r="I43871" s="4"/>
      <c r="M43871" s="5"/>
    </row>
    <row r="43872" s="2" customFormat="1" spans="6:13">
      <c r="F43872" s="3"/>
      <c r="I43872" s="4"/>
      <c r="M43872" s="5"/>
    </row>
    <row r="43873" s="2" customFormat="1" spans="6:13">
      <c r="F43873" s="3"/>
      <c r="I43873" s="4"/>
      <c r="M43873" s="5"/>
    </row>
    <row r="43874" s="2" customFormat="1" spans="6:13">
      <c r="F43874" s="3"/>
      <c r="I43874" s="4"/>
      <c r="M43874" s="5"/>
    </row>
    <row r="43875" s="2" customFormat="1" spans="6:13">
      <c r="F43875" s="3"/>
      <c r="I43875" s="4"/>
      <c r="M43875" s="5"/>
    </row>
    <row r="43876" s="2" customFormat="1" spans="6:13">
      <c r="F43876" s="3"/>
      <c r="I43876" s="4"/>
      <c r="M43876" s="5"/>
    </row>
    <row r="43877" s="2" customFormat="1" spans="6:13">
      <c r="F43877" s="3"/>
      <c r="I43877" s="4"/>
      <c r="M43877" s="5"/>
    </row>
    <row r="43878" s="2" customFormat="1" spans="6:13">
      <c r="F43878" s="3"/>
      <c r="I43878" s="4"/>
      <c r="M43878" s="5"/>
    </row>
    <row r="43879" s="2" customFormat="1" spans="6:13">
      <c r="F43879" s="3"/>
      <c r="I43879" s="4"/>
      <c r="M43879" s="5"/>
    </row>
    <row r="43880" s="2" customFormat="1" spans="6:13">
      <c r="F43880" s="3"/>
      <c r="I43880" s="4"/>
      <c r="M43880" s="5"/>
    </row>
    <row r="43881" s="2" customFormat="1" spans="6:13">
      <c r="F43881" s="3"/>
      <c r="I43881" s="4"/>
      <c r="M43881" s="5"/>
    </row>
    <row r="43882" s="2" customFormat="1" spans="6:13">
      <c r="F43882" s="3"/>
      <c r="I43882" s="4"/>
      <c r="M43882" s="5"/>
    </row>
    <row r="43883" s="2" customFormat="1" spans="6:13">
      <c r="F43883" s="3"/>
      <c r="I43883" s="4"/>
      <c r="M43883" s="5"/>
    </row>
    <row r="43884" s="2" customFormat="1" spans="6:13">
      <c r="F43884" s="3"/>
      <c r="I43884" s="4"/>
      <c r="M43884" s="5"/>
    </row>
    <row r="43885" s="2" customFormat="1" spans="6:13">
      <c r="F43885" s="3"/>
      <c r="I43885" s="4"/>
      <c r="M43885" s="5"/>
    </row>
    <row r="43886" s="2" customFormat="1" spans="6:13">
      <c r="F43886" s="3"/>
      <c r="I43886" s="4"/>
      <c r="M43886" s="5"/>
    </row>
    <row r="43887" s="2" customFormat="1" spans="6:13">
      <c r="F43887" s="3"/>
      <c r="I43887" s="4"/>
      <c r="M43887" s="5"/>
    </row>
    <row r="43888" s="2" customFormat="1" spans="6:13">
      <c r="F43888" s="3"/>
      <c r="I43888" s="4"/>
      <c r="M43888" s="5"/>
    </row>
    <row r="43889" s="2" customFormat="1" spans="6:13">
      <c r="F43889" s="3"/>
      <c r="I43889" s="4"/>
      <c r="M43889" s="5"/>
    </row>
    <row r="43890" s="2" customFormat="1" spans="6:13">
      <c r="F43890" s="3"/>
      <c r="I43890" s="4"/>
      <c r="M43890" s="5"/>
    </row>
    <row r="43891" s="2" customFormat="1" spans="6:13">
      <c r="F43891" s="3"/>
      <c r="I43891" s="4"/>
      <c r="M43891" s="5"/>
    </row>
    <row r="43892" s="2" customFormat="1" spans="6:13">
      <c r="F43892" s="3"/>
      <c r="I43892" s="4"/>
      <c r="M43892" s="5"/>
    </row>
    <row r="43893" s="2" customFormat="1" spans="6:13">
      <c r="F43893" s="3"/>
      <c r="I43893" s="4"/>
      <c r="M43893" s="5"/>
    </row>
    <row r="43894" s="2" customFormat="1" spans="6:13">
      <c r="F43894" s="3"/>
      <c r="I43894" s="4"/>
      <c r="M43894" s="5"/>
    </row>
    <row r="43895" s="2" customFormat="1" spans="6:13">
      <c r="F43895" s="3"/>
      <c r="I43895" s="4"/>
      <c r="M43895" s="5"/>
    </row>
    <row r="43896" s="2" customFormat="1" spans="6:13">
      <c r="F43896" s="3"/>
      <c r="I43896" s="4"/>
      <c r="M43896" s="5"/>
    </row>
    <row r="43897" s="2" customFormat="1" spans="6:13">
      <c r="F43897" s="3"/>
      <c r="I43897" s="4"/>
      <c r="M43897" s="5"/>
    </row>
    <row r="43898" s="2" customFormat="1" spans="6:13">
      <c r="F43898" s="3"/>
      <c r="I43898" s="4"/>
      <c r="M43898" s="5"/>
    </row>
    <row r="43899" s="2" customFormat="1" spans="6:13">
      <c r="F43899" s="3"/>
      <c r="I43899" s="4"/>
      <c r="M43899" s="5"/>
    </row>
    <row r="43900" s="2" customFormat="1" spans="6:13">
      <c r="F43900" s="3"/>
      <c r="I43900" s="4"/>
      <c r="M43900" s="5"/>
    </row>
    <row r="43901" s="2" customFormat="1" spans="6:13">
      <c r="F43901" s="3"/>
      <c r="I43901" s="4"/>
      <c r="M43901" s="5"/>
    </row>
    <row r="43902" s="2" customFormat="1" spans="6:13">
      <c r="F43902" s="3"/>
      <c r="I43902" s="4"/>
      <c r="M43902" s="5"/>
    </row>
    <row r="43903" s="2" customFormat="1" spans="6:13">
      <c r="F43903" s="3"/>
      <c r="I43903" s="4"/>
      <c r="M43903" s="5"/>
    </row>
    <row r="43904" s="2" customFormat="1" spans="6:13">
      <c r="F43904" s="3"/>
      <c r="I43904" s="4"/>
      <c r="M43904" s="5"/>
    </row>
    <row r="43905" s="2" customFormat="1" spans="6:13">
      <c r="F43905" s="3"/>
      <c r="I43905" s="4"/>
      <c r="M43905" s="5"/>
    </row>
    <row r="43906" s="2" customFormat="1" spans="6:13">
      <c r="F43906" s="3"/>
      <c r="I43906" s="4"/>
      <c r="M43906" s="5"/>
    </row>
    <row r="43907" s="2" customFormat="1" spans="6:13">
      <c r="F43907" s="3"/>
      <c r="I43907" s="4"/>
      <c r="M43907" s="5"/>
    </row>
    <row r="43908" s="2" customFormat="1" spans="6:13">
      <c r="F43908" s="3"/>
      <c r="I43908" s="4"/>
      <c r="M43908" s="5"/>
    </row>
    <row r="43909" s="2" customFormat="1" spans="6:13">
      <c r="F43909" s="3"/>
      <c r="I43909" s="4"/>
      <c r="M43909" s="5"/>
    </row>
    <row r="43910" s="2" customFormat="1" spans="6:13">
      <c r="F43910" s="3"/>
      <c r="I43910" s="4"/>
      <c r="M43910" s="5"/>
    </row>
    <row r="43911" s="2" customFormat="1" spans="6:13">
      <c r="F43911" s="3"/>
      <c r="I43911" s="4"/>
      <c r="M43911" s="5"/>
    </row>
    <row r="43912" s="2" customFormat="1" spans="6:13">
      <c r="F43912" s="3"/>
      <c r="I43912" s="4"/>
      <c r="M43912" s="5"/>
    </row>
    <row r="43913" s="2" customFormat="1" spans="6:13">
      <c r="F43913" s="3"/>
      <c r="I43913" s="4"/>
      <c r="M43913" s="5"/>
    </row>
    <row r="43914" s="2" customFormat="1" spans="6:13">
      <c r="F43914" s="3"/>
      <c r="I43914" s="4"/>
      <c r="M43914" s="5"/>
    </row>
    <row r="43915" s="2" customFormat="1" spans="6:13">
      <c r="F43915" s="3"/>
      <c r="I43915" s="4"/>
      <c r="M43915" s="5"/>
    </row>
    <row r="43916" s="2" customFormat="1" spans="6:13">
      <c r="F43916" s="3"/>
      <c r="I43916" s="4"/>
      <c r="M43916" s="5"/>
    </row>
    <row r="43917" s="2" customFormat="1" spans="6:13">
      <c r="F43917" s="3"/>
      <c r="I43917" s="4"/>
      <c r="M43917" s="5"/>
    </row>
    <row r="43918" s="2" customFormat="1" spans="6:13">
      <c r="F43918" s="3"/>
      <c r="I43918" s="4"/>
      <c r="M43918" s="5"/>
    </row>
    <row r="43919" s="2" customFormat="1" spans="6:13">
      <c r="F43919" s="3"/>
      <c r="I43919" s="4"/>
      <c r="M43919" s="5"/>
    </row>
    <row r="43920" s="2" customFormat="1" spans="6:13">
      <c r="F43920" s="3"/>
      <c r="I43920" s="4"/>
      <c r="M43920" s="5"/>
    </row>
    <row r="43921" s="2" customFormat="1" spans="6:13">
      <c r="F43921" s="3"/>
      <c r="I43921" s="4"/>
      <c r="M43921" s="5"/>
    </row>
    <row r="43922" s="2" customFormat="1" spans="6:13">
      <c r="F43922" s="3"/>
      <c r="I43922" s="4"/>
      <c r="M43922" s="5"/>
    </row>
    <row r="43923" s="2" customFormat="1" spans="6:13">
      <c r="F43923" s="3"/>
      <c r="I43923" s="4"/>
      <c r="M43923" s="5"/>
    </row>
    <row r="43924" s="2" customFormat="1" spans="6:13">
      <c r="F43924" s="3"/>
      <c r="I43924" s="4"/>
      <c r="M43924" s="5"/>
    </row>
    <row r="43925" s="2" customFormat="1" spans="6:13">
      <c r="F43925" s="3"/>
      <c r="I43925" s="4"/>
      <c r="M43925" s="5"/>
    </row>
    <row r="43926" s="2" customFormat="1" spans="6:13">
      <c r="F43926" s="3"/>
      <c r="I43926" s="4"/>
      <c r="M43926" s="5"/>
    </row>
    <row r="43927" s="2" customFormat="1" spans="6:13">
      <c r="F43927" s="3"/>
      <c r="I43927" s="4"/>
      <c r="M43927" s="5"/>
    </row>
    <row r="43928" s="2" customFormat="1" spans="6:13">
      <c r="F43928" s="3"/>
      <c r="I43928" s="4"/>
      <c r="M43928" s="5"/>
    </row>
    <row r="43929" s="2" customFormat="1" spans="6:13">
      <c r="F43929" s="3"/>
      <c r="I43929" s="4"/>
      <c r="M43929" s="5"/>
    </row>
    <row r="43930" s="2" customFormat="1" spans="6:13">
      <c r="F43930" s="3"/>
      <c r="I43930" s="4"/>
      <c r="M43930" s="5"/>
    </row>
    <row r="43931" s="2" customFormat="1" spans="6:13">
      <c r="F43931" s="3"/>
      <c r="I43931" s="4"/>
      <c r="M43931" s="5"/>
    </row>
    <row r="43932" s="2" customFormat="1" spans="6:13">
      <c r="F43932" s="3"/>
      <c r="I43932" s="4"/>
      <c r="M43932" s="5"/>
    </row>
    <row r="43933" s="2" customFormat="1" spans="6:13">
      <c r="F43933" s="3"/>
      <c r="I43933" s="4"/>
      <c r="M43933" s="5"/>
    </row>
    <row r="43934" s="2" customFormat="1" spans="6:13">
      <c r="F43934" s="3"/>
      <c r="I43934" s="4"/>
      <c r="M43934" s="5"/>
    </row>
    <row r="43935" s="2" customFormat="1" spans="6:13">
      <c r="F43935" s="3"/>
      <c r="I43935" s="4"/>
      <c r="M43935" s="5"/>
    </row>
    <row r="43936" s="2" customFormat="1" spans="6:13">
      <c r="F43936" s="3"/>
      <c r="I43936" s="4"/>
      <c r="M43936" s="5"/>
    </row>
    <row r="43937" s="2" customFormat="1" spans="6:13">
      <c r="F43937" s="3"/>
      <c r="I43937" s="4"/>
      <c r="M43937" s="5"/>
    </row>
    <row r="43938" s="2" customFormat="1" spans="6:13">
      <c r="F43938" s="3"/>
      <c r="I43938" s="4"/>
      <c r="M43938" s="5"/>
    </row>
    <row r="43939" s="2" customFormat="1" spans="6:13">
      <c r="F43939" s="3"/>
      <c r="I43939" s="4"/>
      <c r="M43939" s="5"/>
    </row>
    <row r="43940" s="2" customFormat="1" spans="6:13">
      <c r="F43940" s="3"/>
      <c r="I43940" s="4"/>
      <c r="M43940" s="5"/>
    </row>
    <row r="43941" s="2" customFormat="1" spans="6:13">
      <c r="F43941" s="3"/>
      <c r="I43941" s="4"/>
      <c r="M43941" s="5"/>
    </row>
    <row r="43942" s="2" customFormat="1" spans="6:13">
      <c r="F43942" s="3"/>
      <c r="I43942" s="4"/>
      <c r="M43942" s="5"/>
    </row>
    <row r="43943" s="2" customFormat="1" spans="6:13">
      <c r="F43943" s="3"/>
      <c r="I43943" s="4"/>
      <c r="M43943" s="5"/>
    </row>
    <row r="43944" s="2" customFormat="1" spans="6:13">
      <c r="F43944" s="3"/>
      <c r="I43944" s="4"/>
      <c r="M43944" s="5"/>
    </row>
    <row r="43945" s="2" customFormat="1" spans="6:13">
      <c r="F43945" s="3"/>
      <c r="I43945" s="4"/>
      <c r="M43945" s="5"/>
    </row>
    <row r="43946" s="2" customFormat="1" spans="6:13">
      <c r="F43946" s="3"/>
      <c r="I43946" s="4"/>
      <c r="M43946" s="5"/>
    </row>
    <row r="43947" s="2" customFormat="1" spans="6:13">
      <c r="F43947" s="3"/>
      <c r="I43947" s="4"/>
      <c r="M43947" s="5"/>
    </row>
    <row r="43948" s="2" customFormat="1" spans="6:13">
      <c r="F43948" s="3"/>
      <c r="I43948" s="4"/>
      <c r="M43948" s="5"/>
    </row>
    <row r="43949" s="2" customFormat="1" spans="6:13">
      <c r="F43949" s="3"/>
      <c r="I43949" s="4"/>
      <c r="M43949" s="5"/>
    </row>
    <row r="43950" s="2" customFormat="1" spans="6:13">
      <c r="F43950" s="3"/>
      <c r="I43950" s="4"/>
      <c r="M43950" s="5"/>
    </row>
    <row r="43951" s="2" customFormat="1" spans="6:13">
      <c r="F43951" s="3"/>
      <c r="I43951" s="4"/>
      <c r="M43951" s="5"/>
    </row>
    <row r="43952" s="2" customFormat="1" spans="6:13">
      <c r="F43952" s="3"/>
      <c r="I43952" s="4"/>
      <c r="M43952" s="5"/>
    </row>
    <row r="43953" s="2" customFormat="1" spans="6:13">
      <c r="F43953" s="3"/>
      <c r="I43953" s="4"/>
      <c r="M43953" s="5"/>
    </row>
    <row r="43954" s="2" customFormat="1" spans="6:13">
      <c r="F43954" s="3"/>
      <c r="I43954" s="4"/>
      <c r="M43954" s="5"/>
    </row>
    <row r="43955" s="2" customFormat="1" spans="6:13">
      <c r="F43955" s="3"/>
      <c r="I43955" s="4"/>
      <c r="M43955" s="5"/>
    </row>
    <row r="43956" s="2" customFormat="1" spans="6:13">
      <c r="F43956" s="3"/>
      <c r="I43956" s="4"/>
      <c r="M43956" s="5"/>
    </row>
    <row r="43957" s="2" customFormat="1" spans="6:13">
      <c r="F43957" s="3"/>
      <c r="I43957" s="4"/>
      <c r="M43957" s="5"/>
    </row>
    <row r="43958" s="2" customFormat="1" spans="6:13">
      <c r="F43958" s="3"/>
      <c r="I43958" s="4"/>
      <c r="M43958" s="5"/>
    </row>
    <row r="43959" s="2" customFormat="1" spans="6:13">
      <c r="F43959" s="3"/>
      <c r="I43959" s="4"/>
      <c r="M43959" s="5"/>
    </row>
    <row r="43960" s="2" customFormat="1" spans="6:13">
      <c r="F43960" s="3"/>
      <c r="I43960" s="4"/>
      <c r="M43960" s="5"/>
    </row>
    <row r="43961" s="2" customFormat="1" spans="6:13">
      <c r="F43961" s="3"/>
      <c r="I43961" s="4"/>
      <c r="M43961" s="5"/>
    </row>
    <row r="43962" s="2" customFormat="1" spans="6:13">
      <c r="F43962" s="3"/>
      <c r="I43962" s="4"/>
      <c r="M43962" s="5"/>
    </row>
    <row r="43963" s="2" customFormat="1" spans="6:13">
      <c r="F43963" s="3"/>
      <c r="I43963" s="4"/>
      <c r="M43963" s="5"/>
    </row>
    <row r="43964" s="2" customFormat="1" spans="6:13">
      <c r="F43964" s="3"/>
      <c r="I43964" s="4"/>
      <c r="M43964" s="5"/>
    </row>
    <row r="43965" s="2" customFormat="1" spans="6:13">
      <c r="F43965" s="3"/>
      <c r="I43965" s="4"/>
      <c r="M43965" s="5"/>
    </row>
    <row r="43966" s="2" customFormat="1" spans="6:13">
      <c r="F43966" s="3"/>
      <c r="I43966" s="4"/>
      <c r="M43966" s="5"/>
    </row>
    <row r="43967" s="2" customFormat="1" spans="6:13">
      <c r="F43967" s="3"/>
      <c r="I43967" s="4"/>
      <c r="M43967" s="5"/>
    </row>
    <row r="43968" s="2" customFormat="1" spans="6:13">
      <c r="F43968" s="3"/>
      <c r="I43968" s="4"/>
      <c r="M43968" s="5"/>
    </row>
    <row r="43969" s="2" customFormat="1" spans="6:13">
      <c r="F43969" s="3"/>
      <c r="I43969" s="4"/>
      <c r="M43969" s="5"/>
    </row>
    <row r="43970" s="2" customFormat="1" spans="6:13">
      <c r="F43970" s="3"/>
      <c r="I43970" s="4"/>
      <c r="M43970" s="5"/>
    </row>
    <row r="43971" s="2" customFormat="1" spans="6:13">
      <c r="F43971" s="3"/>
      <c r="I43971" s="4"/>
      <c r="M43971" s="5"/>
    </row>
    <row r="43972" s="2" customFormat="1" spans="6:13">
      <c r="F43972" s="3"/>
      <c r="I43972" s="4"/>
      <c r="M43972" s="5"/>
    </row>
    <row r="43973" s="2" customFormat="1" spans="6:13">
      <c r="F43973" s="3"/>
      <c r="I43973" s="4"/>
      <c r="M43973" s="5"/>
    </row>
    <row r="43974" s="2" customFormat="1" spans="6:13">
      <c r="F43974" s="3"/>
      <c r="I43974" s="4"/>
      <c r="M43974" s="5"/>
    </row>
    <row r="43975" s="2" customFormat="1" spans="6:13">
      <c r="F43975" s="3"/>
      <c r="I43975" s="4"/>
      <c r="M43975" s="5"/>
    </row>
    <row r="43976" s="2" customFormat="1" spans="6:13">
      <c r="F43976" s="3"/>
      <c r="I43976" s="4"/>
      <c r="M43976" s="5"/>
    </row>
    <row r="43977" s="2" customFormat="1" spans="6:13">
      <c r="F43977" s="3"/>
      <c r="I43977" s="4"/>
      <c r="M43977" s="5"/>
    </row>
    <row r="43978" s="2" customFormat="1" spans="6:13">
      <c r="F43978" s="3"/>
      <c r="I43978" s="4"/>
      <c r="M43978" s="5"/>
    </row>
    <row r="43979" s="2" customFormat="1" spans="6:13">
      <c r="F43979" s="3"/>
      <c r="I43979" s="4"/>
      <c r="M43979" s="5"/>
    </row>
    <row r="43980" s="2" customFormat="1" spans="6:13">
      <c r="F43980" s="3"/>
      <c r="I43980" s="4"/>
      <c r="M43980" s="5"/>
    </row>
    <row r="43981" s="2" customFormat="1" spans="6:13">
      <c r="F43981" s="3"/>
      <c r="I43981" s="4"/>
      <c r="M43981" s="5"/>
    </row>
    <row r="43982" s="2" customFormat="1" spans="6:13">
      <c r="F43982" s="3"/>
      <c r="I43982" s="4"/>
      <c r="M43982" s="5"/>
    </row>
    <row r="43983" s="2" customFormat="1" spans="6:13">
      <c r="F43983" s="3"/>
      <c r="I43983" s="4"/>
      <c r="M43983" s="5"/>
    </row>
    <row r="43984" s="2" customFormat="1" spans="6:13">
      <c r="F43984" s="3"/>
      <c r="I43984" s="4"/>
      <c r="M43984" s="5"/>
    </row>
    <row r="43985" s="2" customFormat="1" spans="6:13">
      <c r="F43985" s="3"/>
      <c r="I43985" s="4"/>
      <c r="M43985" s="5"/>
    </row>
    <row r="43986" s="2" customFormat="1" spans="6:13">
      <c r="F43986" s="3"/>
      <c r="I43986" s="4"/>
      <c r="M43986" s="5"/>
    </row>
    <row r="43987" s="2" customFormat="1" spans="6:13">
      <c r="F43987" s="3"/>
      <c r="I43987" s="4"/>
      <c r="M43987" s="5"/>
    </row>
    <row r="43988" s="2" customFormat="1" spans="6:13">
      <c r="F43988" s="3"/>
      <c r="I43988" s="4"/>
      <c r="M43988" s="5"/>
    </row>
    <row r="43989" s="2" customFormat="1" spans="6:13">
      <c r="F43989" s="3"/>
      <c r="I43989" s="4"/>
      <c r="M43989" s="5"/>
    </row>
    <row r="43990" s="2" customFormat="1" spans="6:13">
      <c r="F43990" s="3"/>
      <c r="I43990" s="4"/>
      <c r="M43990" s="5"/>
    </row>
    <row r="43991" s="2" customFormat="1" spans="6:13">
      <c r="F43991" s="3"/>
      <c r="I43991" s="4"/>
      <c r="M43991" s="5"/>
    </row>
    <row r="43992" s="2" customFormat="1" spans="6:13">
      <c r="F43992" s="3"/>
      <c r="I43992" s="4"/>
      <c r="M43992" s="5"/>
    </row>
    <row r="43993" s="2" customFormat="1" spans="6:13">
      <c r="F43993" s="3"/>
      <c r="I43993" s="4"/>
      <c r="M43993" s="5"/>
    </row>
    <row r="43994" s="2" customFormat="1" spans="6:13">
      <c r="F43994" s="3"/>
      <c r="I43994" s="4"/>
      <c r="M43994" s="5"/>
    </row>
    <row r="43995" s="2" customFormat="1" spans="6:13">
      <c r="F43995" s="3"/>
      <c r="I43995" s="4"/>
      <c r="M43995" s="5"/>
    </row>
    <row r="43996" s="2" customFormat="1" spans="6:13">
      <c r="F43996" s="3"/>
      <c r="I43996" s="4"/>
      <c r="M43996" s="5"/>
    </row>
    <row r="43997" s="2" customFormat="1" spans="6:13">
      <c r="F43997" s="3"/>
      <c r="I43997" s="4"/>
      <c r="M43997" s="5"/>
    </row>
    <row r="43998" s="2" customFormat="1" spans="6:13">
      <c r="F43998" s="3"/>
      <c r="I43998" s="4"/>
      <c r="M43998" s="5"/>
    </row>
    <row r="43999" s="2" customFormat="1" spans="6:13">
      <c r="F43999" s="3"/>
      <c r="I43999" s="4"/>
      <c r="M43999" s="5"/>
    </row>
    <row r="44000" s="2" customFormat="1" spans="6:13">
      <c r="F44000" s="3"/>
      <c r="I44000" s="4"/>
      <c r="M44000" s="5"/>
    </row>
    <row r="44001" s="2" customFormat="1" spans="6:13">
      <c r="F44001" s="3"/>
      <c r="I44001" s="4"/>
      <c r="M44001" s="5"/>
    </row>
    <row r="44002" s="2" customFormat="1" spans="6:13">
      <c r="F44002" s="3"/>
      <c r="I44002" s="4"/>
      <c r="M44002" s="5"/>
    </row>
    <row r="44003" s="2" customFormat="1" spans="6:13">
      <c r="F44003" s="3"/>
      <c r="I44003" s="4"/>
      <c r="M44003" s="5"/>
    </row>
    <row r="44004" s="2" customFormat="1" spans="6:13">
      <c r="F44004" s="3"/>
      <c r="I44004" s="4"/>
      <c r="M44004" s="5"/>
    </row>
    <row r="44005" s="2" customFormat="1" spans="6:13">
      <c r="F44005" s="3"/>
      <c r="I44005" s="4"/>
      <c r="M44005" s="5"/>
    </row>
    <row r="44006" s="2" customFormat="1" spans="6:13">
      <c r="F44006" s="3"/>
      <c r="I44006" s="4"/>
      <c r="M44006" s="5"/>
    </row>
    <row r="44007" s="2" customFormat="1" spans="6:13">
      <c r="F44007" s="3"/>
      <c r="I44007" s="4"/>
      <c r="M44007" s="5"/>
    </row>
    <row r="44008" s="2" customFormat="1" spans="6:13">
      <c r="F44008" s="3"/>
      <c r="I44008" s="4"/>
      <c r="M44008" s="5"/>
    </row>
    <row r="44009" s="2" customFormat="1" spans="6:13">
      <c r="F44009" s="3"/>
      <c r="I44009" s="4"/>
      <c r="M44009" s="5"/>
    </row>
    <row r="44010" s="2" customFormat="1" spans="6:13">
      <c r="F44010" s="3"/>
      <c r="I44010" s="4"/>
      <c r="M44010" s="5"/>
    </row>
    <row r="44011" s="2" customFormat="1" spans="6:13">
      <c r="F44011" s="3"/>
      <c r="I44011" s="4"/>
      <c r="M44011" s="5"/>
    </row>
    <row r="44012" s="2" customFormat="1" spans="6:13">
      <c r="F44012" s="3"/>
      <c r="I44012" s="4"/>
      <c r="M44012" s="5"/>
    </row>
    <row r="44013" s="2" customFormat="1" spans="6:13">
      <c r="F44013" s="3"/>
      <c r="I44013" s="4"/>
      <c r="M44013" s="5"/>
    </row>
    <row r="44014" s="2" customFormat="1" spans="6:13">
      <c r="F44014" s="3"/>
      <c r="I44014" s="4"/>
      <c r="M44014" s="5"/>
    </row>
    <row r="44015" s="2" customFormat="1" spans="6:13">
      <c r="F44015" s="3"/>
      <c r="I44015" s="4"/>
      <c r="M44015" s="5"/>
    </row>
    <row r="44016" s="2" customFormat="1" spans="6:13">
      <c r="F44016" s="3"/>
      <c r="I44016" s="4"/>
      <c r="M44016" s="5"/>
    </row>
    <row r="44017" s="2" customFormat="1" spans="6:13">
      <c r="F44017" s="3"/>
      <c r="I44017" s="4"/>
      <c r="M44017" s="5"/>
    </row>
    <row r="44018" s="2" customFormat="1" spans="6:13">
      <c r="F44018" s="3"/>
      <c r="I44018" s="4"/>
      <c r="M44018" s="5"/>
    </row>
    <row r="44019" s="2" customFormat="1" spans="6:13">
      <c r="F44019" s="3"/>
      <c r="I44019" s="4"/>
      <c r="M44019" s="5"/>
    </row>
    <row r="44020" s="2" customFormat="1" spans="6:13">
      <c r="F44020" s="3"/>
      <c r="I44020" s="4"/>
      <c r="M44020" s="5"/>
    </row>
    <row r="44021" s="2" customFormat="1" spans="6:13">
      <c r="F44021" s="3"/>
      <c r="I44021" s="4"/>
      <c r="M44021" s="5"/>
    </row>
    <row r="44022" s="2" customFormat="1" spans="6:13">
      <c r="F44022" s="3"/>
      <c r="I44022" s="4"/>
      <c r="M44022" s="5"/>
    </row>
    <row r="44023" s="2" customFormat="1" spans="6:13">
      <c r="F44023" s="3"/>
      <c r="I44023" s="4"/>
      <c r="M44023" s="5"/>
    </row>
    <row r="44024" s="2" customFormat="1" spans="6:13">
      <c r="F44024" s="3"/>
      <c r="I44024" s="4"/>
      <c r="M44024" s="5"/>
    </row>
    <row r="44025" s="2" customFormat="1" spans="6:13">
      <c r="F44025" s="3"/>
      <c r="I44025" s="4"/>
      <c r="M44025" s="5"/>
    </row>
    <row r="44026" s="2" customFormat="1" spans="6:13">
      <c r="F44026" s="3"/>
      <c r="I44026" s="4"/>
      <c r="M44026" s="5"/>
    </row>
    <row r="44027" s="2" customFormat="1" spans="6:13">
      <c r="F44027" s="3"/>
      <c r="I44027" s="4"/>
      <c r="M44027" s="5"/>
    </row>
    <row r="44028" s="2" customFormat="1" spans="6:13">
      <c r="F44028" s="3"/>
      <c r="I44028" s="4"/>
      <c r="M44028" s="5"/>
    </row>
    <row r="44029" s="2" customFormat="1" spans="6:13">
      <c r="F44029" s="3"/>
      <c r="I44029" s="4"/>
      <c r="M44029" s="5"/>
    </row>
    <row r="44030" s="2" customFormat="1" spans="6:13">
      <c r="F44030" s="3"/>
      <c r="I44030" s="4"/>
      <c r="M44030" s="5"/>
    </row>
    <row r="44031" s="2" customFormat="1" spans="6:13">
      <c r="F44031" s="3"/>
      <c r="I44031" s="4"/>
      <c r="M44031" s="5"/>
    </row>
    <row r="44032" s="2" customFormat="1" spans="6:13">
      <c r="F44032" s="3"/>
      <c r="I44032" s="4"/>
      <c r="M44032" s="5"/>
    </row>
    <row r="44033" s="2" customFormat="1" spans="6:13">
      <c r="F44033" s="3"/>
      <c r="I44033" s="4"/>
      <c r="M44033" s="5"/>
    </row>
    <row r="44034" s="2" customFormat="1" spans="6:13">
      <c r="F44034" s="3"/>
      <c r="I44034" s="4"/>
      <c r="M44034" s="5"/>
    </row>
    <row r="44035" s="2" customFormat="1" spans="6:13">
      <c r="F44035" s="3"/>
      <c r="I44035" s="4"/>
      <c r="M44035" s="5"/>
    </row>
    <row r="44036" s="2" customFormat="1" spans="6:13">
      <c r="F44036" s="3"/>
      <c r="I44036" s="4"/>
      <c r="M44036" s="5"/>
    </row>
    <row r="44037" s="2" customFormat="1" spans="6:13">
      <c r="F44037" s="3"/>
      <c r="I44037" s="4"/>
      <c r="M44037" s="5"/>
    </row>
    <row r="44038" s="2" customFormat="1" spans="6:13">
      <c r="F44038" s="3"/>
      <c r="I44038" s="4"/>
      <c r="M44038" s="5"/>
    </row>
    <row r="44039" s="2" customFormat="1" spans="6:13">
      <c r="F44039" s="3"/>
      <c r="I44039" s="4"/>
      <c r="M44039" s="5"/>
    </row>
    <row r="44040" s="2" customFormat="1" spans="6:13">
      <c r="F44040" s="3"/>
      <c r="I44040" s="4"/>
      <c r="M44040" s="5"/>
    </row>
    <row r="44041" s="2" customFormat="1" spans="6:13">
      <c r="F44041" s="3"/>
      <c r="I44041" s="4"/>
      <c r="M44041" s="5"/>
    </row>
    <row r="44042" s="2" customFormat="1" spans="6:13">
      <c r="F44042" s="3"/>
      <c r="I44042" s="4"/>
      <c r="M44042" s="5"/>
    </row>
    <row r="44043" s="2" customFormat="1" spans="6:13">
      <c r="F44043" s="3"/>
      <c r="I44043" s="4"/>
      <c r="M44043" s="5"/>
    </row>
    <row r="44044" s="2" customFormat="1" spans="6:13">
      <c r="F44044" s="3"/>
      <c r="I44044" s="4"/>
      <c r="M44044" s="5"/>
    </row>
    <row r="44045" s="2" customFormat="1" spans="6:13">
      <c r="F44045" s="3"/>
      <c r="I44045" s="4"/>
      <c r="M44045" s="5"/>
    </row>
    <row r="44046" s="2" customFormat="1" spans="6:13">
      <c r="F44046" s="3"/>
      <c r="I44046" s="4"/>
      <c r="M44046" s="5"/>
    </row>
    <row r="44047" s="2" customFormat="1" spans="6:13">
      <c r="F44047" s="3"/>
      <c r="I44047" s="4"/>
      <c r="M44047" s="5"/>
    </row>
    <row r="44048" s="2" customFormat="1" spans="6:13">
      <c r="F44048" s="3"/>
      <c r="I44048" s="4"/>
      <c r="M44048" s="5"/>
    </row>
    <row r="44049" s="2" customFormat="1" spans="6:13">
      <c r="F44049" s="3"/>
      <c r="I44049" s="4"/>
      <c r="M44049" s="5"/>
    </row>
    <row r="44050" s="2" customFormat="1" spans="6:13">
      <c r="F44050" s="3"/>
      <c r="I44050" s="4"/>
      <c r="M44050" s="5"/>
    </row>
    <row r="44051" s="2" customFormat="1" spans="6:13">
      <c r="F44051" s="3"/>
      <c r="I44051" s="4"/>
      <c r="M44051" s="5"/>
    </row>
    <row r="44052" s="2" customFormat="1" spans="6:13">
      <c r="F44052" s="3"/>
      <c r="I44052" s="4"/>
      <c r="M44052" s="5"/>
    </row>
    <row r="44053" s="2" customFormat="1" spans="6:13">
      <c r="F44053" s="3"/>
      <c r="I44053" s="4"/>
      <c r="M44053" s="5"/>
    </row>
    <row r="44054" s="2" customFormat="1" spans="6:13">
      <c r="F44054" s="3"/>
      <c r="I44054" s="4"/>
      <c r="M44054" s="5"/>
    </row>
    <row r="44055" s="2" customFormat="1" spans="6:13">
      <c r="F44055" s="3"/>
      <c r="I44055" s="4"/>
      <c r="M44055" s="5"/>
    </row>
    <row r="44056" s="2" customFormat="1" spans="6:13">
      <c r="F44056" s="3"/>
      <c r="I44056" s="4"/>
      <c r="M44056" s="5"/>
    </row>
    <row r="44057" s="2" customFormat="1" spans="6:13">
      <c r="F44057" s="3"/>
      <c r="I44057" s="4"/>
      <c r="M44057" s="5"/>
    </row>
    <row r="44058" s="2" customFormat="1" spans="6:13">
      <c r="F44058" s="3"/>
      <c r="I44058" s="4"/>
      <c r="M44058" s="5"/>
    </row>
    <row r="44059" s="2" customFormat="1" spans="6:13">
      <c r="F44059" s="3"/>
      <c r="I44059" s="4"/>
      <c r="M44059" s="5"/>
    </row>
    <row r="44060" s="2" customFormat="1" spans="6:13">
      <c r="F44060" s="3"/>
      <c r="I44060" s="4"/>
      <c r="M44060" s="5"/>
    </row>
    <row r="44061" s="2" customFormat="1" spans="6:13">
      <c r="F44061" s="3"/>
      <c r="I44061" s="4"/>
      <c r="M44061" s="5"/>
    </row>
    <row r="44062" s="2" customFormat="1" spans="6:13">
      <c r="F44062" s="3"/>
      <c r="I44062" s="4"/>
      <c r="M44062" s="5"/>
    </row>
    <row r="44063" s="2" customFormat="1" spans="6:13">
      <c r="F44063" s="3"/>
      <c r="I44063" s="4"/>
      <c r="M44063" s="5"/>
    </row>
    <row r="44064" s="2" customFormat="1" spans="6:13">
      <c r="F44064" s="3"/>
      <c r="I44064" s="4"/>
      <c r="M44064" s="5"/>
    </row>
    <row r="44065" s="2" customFormat="1" spans="6:13">
      <c r="F44065" s="3"/>
      <c r="I44065" s="4"/>
      <c r="M44065" s="5"/>
    </row>
    <row r="44066" s="2" customFormat="1" spans="6:13">
      <c r="F44066" s="3"/>
      <c r="I44066" s="4"/>
      <c r="M44066" s="5"/>
    </row>
    <row r="44067" s="2" customFormat="1" spans="6:13">
      <c r="F44067" s="3"/>
      <c r="I44067" s="4"/>
      <c r="M44067" s="5"/>
    </row>
    <row r="44068" s="2" customFormat="1" spans="6:13">
      <c r="F44068" s="3"/>
      <c r="I44068" s="4"/>
      <c r="M44068" s="5"/>
    </row>
    <row r="44069" s="2" customFormat="1" spans="6:13">
      <c r="F44069" s="3"/>
      <c r="I44069" s="4"/>
      <c r="M44069" s="5"/>
    </row>
    <row r="44070" s="2" customFormat="1" spans="6:13">
      <c r="F44070" s="3"/>
      <c r="I44070" s="4"/>
      <c r="M44070" s="5"/>
    </row>
    <row r="44071" s="2" customFormat="1" spans="6:13">
      <c r="F44071" s="3"/>
      <c r="I44071" s="4"/>
      <c r="M44071" s="5"/>
    </row>
    <row r="44072" s="2" customFormat="1" spans="6:13">
      <c r="F44072" s="3"/>
      <c r="I44072" s="4"/>
      <c r="M44072" s="5"/>
    </row>
    <row r="44073" s="2" customFormat="1" spans="6:13">
      <c r="F44073" s="3"/>
      <c r="I44073" s="4"/>
      <c r="M44073" s="5"/>
    </row>
    <row r="44074" s="2" customFormat="1" spans="6:13">
      <c r="F44074" s="3"/>
      <c r="I44074" s="4"/>
      <c r="M44074" s="5"/>
    </row>
    <row r="44075" s="2" customFormat="1" spans="6:13">
      <c r="F44075" s="3"/>
      <c r="I44075" s="4"/>
      <c r="M44075" s="5"/>
    </row>
    <row r="44076" s="2" customFormat="1" spans="6:13">
      <c r="F44076" s="3"/>
      <c r="I44076" s="4"/>
      <c r="M44076" s="5"/>
    </row>
    <row r="44077" s="2" customFormat="1" spans="6:13">
      <c r="F44077" s="3"/>
      <c r="I44077" s="4"/>
      <c r="M44077" s="5"/>
    </row>
    <row r="44078" s="2" customFormat="1" spans="6:13">
      <c r="F44078" s="3"/>
      <c r="I44078" s="4"/>
      <c r="M44078" s="5"/>
    </row>
    <row r="44079" s="2" customFormat="1" spans="6:13">
      <c r="F44079" s="3"/>
      <c r="I44079" s="4"/>
      <c r="M44079" s="5"/>
    </row>
    <row r="44080" s="2" customFormat="1" spans="6:13">
      <c r="F44080" s="3"/>
      <c r="I44080" s="4"/>
      <c r="M44080" s="5"/>
    </row>
    <row r="44081" s="2" customFormat="1" spans="6:13">
      <c r="F44081" s="3"/>
      <c r="I44081" s="4"/>
      <c r="M44081" s="5"/>
    </row>
    <row r="44082" s="2" customFormat="1" spans="6:13">
      <c r="F44082" s="3"/>
      <c r="I44082" s="4"/>
      <c r="M44082" s="5"/>
    </row>
    <row r="44083" s="2" customFormat="1" spans="6:13">
      <c r="F44083" s="3"/>
      <c r="I44083" s="4"/>
      <c r="M44083" s="5"/>
    </row>
    <row r="44084" s="2" customFormat="1" spans="6:13">
      <c r="F44084" s="3"/>
      <c r="I44084" s="4"/>
      <c r="M44084" s="5"/>
    </row>
    <row r="44085" s="2" customFormat="1" spans="6:13">
      <c r="F44085" s="3"/>
      <c r="I44085" s="4"/>
      <c r="M44085" s="5"/>
    </row>
    <row r="44086" s="2" customFormat="1" spans="6:13">
      <c r="F44086" s="3"/>
      <c r="I44086" s="4"/>
      <c r="M44086" s="5"/>
    </row>
    <row r="44087" s="2" customFormat="1" spans="6:13">
      <c r="F44087" s="3"/>
      <c r="I44087" s="4"/>
      <c r="M44087" s="5"/>
    </row>
    <row r="44088" s="2" customFormat="1" spans="6:13">
      <c r="F44088" s="3"/>
      <c r="I44088" s="4"/>
      <c r="M44088" s="5"/>
    </row>
    <row r="44089" s="2" customFormat="1" spans="6:13">
      <c r="F44089" s="3"/>
      <c r="I44089" s="4"/>
      <c r="M44089" s="5"/>
    </row>
    <row r="44090" s="2" customFormat="1" spans="6:13">
      <c r="F44090" s="3"/>
      <c r="I44090" s="4"/>
      <c r="M44090" s="5"/>
    </row>
    <row r="44091" s="2" customFormat="1" spans="6:13">
      <c r="F44091" s="3"/>
      <c r="I44091" s="4"/>
      <c r="M44091" s="5"/>
    </row>
    <row r="44092" s="2" customFormat="1" spans="6:13">
      <c r="F44092" s="3"/>
      <c r="I44092" s="4"/>
      <c r="M44092" s="5"/>
    </row>
    <row r="44093" s="2" customFormat="1" spans="6:13">
      <c r="F44093" s="3"/>
      <c r="I44093" s="4"/>
      <c r="M44093" s="5"/>
    </row>
    <row r="44094" s="2" customFormat="1" spans="6:13">
      <c r="F44094" s="3"/>
      <c r="I44094" s="4"/>
      <c r="M44094" s="5"/>
    </row>
    <row r="44095" s="2" customFormat="1" spans="6:13">
      <c r="F44095" s="3"/>
      <c r="I44095" s="4"/>
      <c r="M44095" s="5"/>
    </row>
    <row r="44096" s="2" customFormat="1" spans="6:13">
      <c r="F44096" s="3"/>
      <c r="I44096" s="4"/>
      <c r="M44096" s="5"/>
    </row>
    <row r="44097" s="2" customFormat="1" spans="6:13">
      <c r="F44097" s="3"/>
      <c r="I44097" s="4"/>
      <c r="M44097" s="5"/>
    </row>
    <row r="44098" s="2" customFormat="1" spans="6:13">
      <c r="F44098" s="3"/>
      <c r="I44098" s="4"/>
      <c r="M44098" s="5"/>
    </row>
    <row r="44099" s="2" customFormat="1" spans="6:13">
      <c r="F44099" s="3"/>
      <c r="I44099" s="4"/>
      <c r="M44099" s="5"/>
    </row>
    <row r="44100" s="2" customFormat="1" spans="6:13">
      <c r="F44100" s="3"/>
      <c r="I44100" s="4"/>
      <c r="M44100" s="5"/>
    </row>
    <row r="44101" s="2" customFormat="1" spans="6:13">
      <c r="F44101" s="3"/>
      <c r="I44101" s="4"/>
      <c r="M44101" s="5"/>
    </row>
    <row r="44102" s="2" customFormat="1" spans="6:13">
      <c r="F44102" s="3"/>
      <c r="I44102" s="4"/>
      <c r="M44102" s="5"/>
    </row>
    <row r="44103" s="2" customFormat="1" spans="6:13">
      <c r="F44103" s="3"/>
      <c r="I44103" s="4"/>
      <c r="M44103" s="5"/>
    </row>
    <row r="44104" s="2" customFormat="1" spans="6:13">
      <c r="F44104" s="3"/>
      <c r="I44104" s="4"/>
      <c r="M44104" s="5"/>
    </row>
    <row r="44105" s="2" customFormat="1" spans="6:13">
      <c r="F44105" s="3"/>
      <c r="I44105" s="4"/>
      <c r="M44105" s="5"/>
    </row>
    <row r="44106" s="2" customFormat="1" spans="6:13">
      <c r="F44106" s="3"/>
      <c r="I44106" s="4"/>
      <c r="M44106" s="5"/>
    </row>
    <row r="44107" s="2" customFormat="1" spans="6:13">
      <c r="F44107" s="3"/>
      <c r="I44107" s="4"/>
      <c r="M44107" s="5"/>
    </row>
    <row r="44108" s="2" customFormat="1" spans="6:13">
      <c r="F44108" s="3"/>
      <c r="I44108" s="4"/>
      <c r="M44108" s="5"/>
    </row>
    <row r="44109" s="2" customFormat="1" spans="6:13">
      <c r="F44109" s="3"/>
      <c r="I44109" s="4"/>
      <c r="M44109" s="5"/>
    </row>
    <row r="44110" s="2" customFormat="1" spans="6:13">
      <c r="F44110" s="3"/>
      <c r="I44110" s="4"/>
      <c r="M44110" s="5"/>
    </row>
    <row r="44111" s="2" customFormat="1" spans="6:13">
      <c r="F44111" s="3"/>
      <c r="I44111" s="4"/>
      <c r="M44111" s="5"/>
    </row>
    <row r="44112" s="2" customFormat="1" spans="6:13">
      <c r="F44112" s="3"/>
      <c r="I44112" s="4"/>
      <c r="M44112" s="5"/>
    </row>
    <row r="44113" s="2" customFormat="1" spans="6:13">
      <c r="F44113" s="3"/>
      <c r="I44113" s="4"/>
      <c r="M44113" s="5"/>
    </row>
    <row r="44114" s="2" customFormat="1" spans="6:13">
      <c r="F44114" s="3"/>
      <c r="I44114" s="4"/>
      <c r="M44114" s="5"/>
    </row>
    <row r="44115" s="2" customFormat="1" spans="6:13">
      <c r="F44115" s="3"/>
      <c r="I44115" s="4"/>
      <c r="M44115" s="5"/>
    </row>
    <row r="44116" s="2" customFormat="1" spans="6:13">
      <c r="F44116" s="3"/>
      <c r="I44116" s="4"/>
      <c r="M44116" s="5"/>
    </row>
    <row r="44117" s="2" customFormat="1" spans="6:13">
      <c r="F44117" s="3"/>
      <c r="I44117" s="4"/>
      <c r="M44117" s="5"/>
    </row>
    <row r="44118" s="2" customFormat="1" spans="6:13">
      <c r="F44118" s="3"/>
      <c r="I44118" s="4"/>
      <c r="M44118" s="5"/>
    </row>
    <row r="44119" s="2" customFormat="1" spans="6:13">
      <c r="F44119" s="3"/>
      <c r="I44119" s="4"/>
      <c r="M44119" s="5"/>
    </row>
    <row r="44120" s="2" customFormat="1" spans="6:13">
      <c r="F44120" s="3"/>
      <c r="I44120" s="4"/>
      <c r="M44120" s="5"/>
    </row>
    <row r="44121" s="2" customFormat="1" spans="6:13">
      <c r="F44121" s="3"/>
      <c r="I44121" s="4"/>
      <c r="M44121" s="5"/>
    </row>
    <row r="44122" s="2" customFormat="1" spans="6:13">
      <c r="F44122" s="3"/>
      <c r="I44122" s="4"/>
      <c r="M44122" s="5"/>
    </row>
    <row r="44123" s="2" customFormat="1" spans="6:13">
      <c r="F44123" s="3"/>
      <c r="I44123" s="4"/>
      <c r="M44123" s="5"/>
    </row>
    <row r="44124" s="2" customFormat="1" spans="6:13">
      <c r="F44124" s="3"/>
      <c r="I44124" s="4"/>
      <c r="M44124" s="5"/>
    </row>
    <row r="44125" s="2" customFormat="1" spans="6:13">
      <c r="F44125" s="3"/>
      <c r="I44125" s="4"/>
      <c r="M44125" s="5"/>
    </row>
    <row r="44126" s="2" customFormat="1" spans="6:13">
      <c r="F44126" s="3"/>
      <c r="I44126" s="4"/>
      <c r="M44126" s="5"/>
    </row>
    <row r="44127" s="2" customFormat="1" spans="6:13">
      <c r="F44127" s="3"/>
      <c r="I44127" s="4"/>
      <c r="M44127" s="5"/>
    </row>
    <row r="44128" s="2" customFormat="1" spans="6:13">
      <c r="F44128" s="3"/>
      <c r="I44128" s="4"/>
      <c r="M44128" s="5"/>
    </row>
    <row r="44129" s="2" customFormat="1" spans="6:13">
      <c r="F44129" s="3"/>
      <c r="I44129" s="4"/>
      <c r="M44129" s="5"/>
    </row>
    <row r="44130" s="2" customFormat="1" spans="6:13">
      <c r="F44130" s="3"/>
      <c r="I44130" s="4"/>
      <c r="M44130" s="5"/>
    </row>
    <row r="44131" s="2" customFormat="1" spans="6:13">
      <c r="F44131" s="3"/>
      <c r="I44131" s="4"/>
      <c r="M44131" s="5"/>
    </row>
    <row r="44132" s="2" customFormat="1" spans="6:13">
      <c r="F44132" s="3"/>
      <c r="I44132" s="4"/>
      <c r="M44132" s="5"/>
    </row>
    <row r="44133" s="2" customFormat="1" spans="6:13">
      <c r="F44133" s="3"/>
      <c r="I44133" s="4"/>
      <c r="M44133" s="5"/>
    </row>
    <row r="44134" s="2" customFormat="1" spans="6:13">
      <c r="F44134" s="3"/>
      <c r="I44134" s="4"/>
      <c r="M44134" s="5"/>
    </row>
    <row r="44135" s="2" customFormat="1" spans="6:13">
      <c r="F44135" s="3"/>
      <c r="I44135" s="4"/>
      <c r="M44135" s="5"/>
    </row>
    <row r="44136" s="2" customFormat="1" spans="6:13">
      <c r="F44136" s="3"/>
      <c r="I44136" s="4"/>
      <c r="M44136" s="5"/>
    </row>
    <row r="44137" s="2" customFormat="1" spans="6:13">
      <c r="F44137" s="3"/>
      <c r="I44137" s="4"/>
      <c r="M44137" s="5"/>
    </row>
    <row r="44138" s="2" customFormat="1" spans="6:13">
      <c r="F44138" s="3"/>
      <c r="I44138" s="4"/>
      <c r="M44138" s="5"/>
    </row>
    <row r="44139" s="2" customFormat="1" spans="6:13">
      <c r="F44139" s="3"/>
      <c r="I44139" s="4"/>
      <c r="M44139" s="5"/>
    </row>
    <row r="44140" s="2" customFormat="1" spans="6:13">
      <c r="F44140" s="3"/>
      <c r="I44140" s="4"/>
      <c r="M44140" s="5"/>
    </row>
    <row r="44141" s="2" customFormat="1" spans="6:13">
      <c r="F44141" s="3"/>
      <c r="I44141" s="4"/>
      <c r="M44141" s="5"/>
    </row>
    <row r="44142" s="2" customFormat="1" spans="6:13">
      <c r="F44142" s="3"/>
      <c r="I44142" s="4"/>
      <c r="M44142" s="5"/>
    </row>
    <row r="44143" s="2" customFormat="1" spans="6:13">
      <c r="F44143" s="3"/>
      <c r="I44143" s="4"/>
      <c r="M44143" s="5"/>
    </row>
    <row r="44144" s="2" customFormat="1" spans="6:13">
      <c r="F44144" s="3"/>
      <c r="I44144" s="4"/>
      <c r="M44144" s="5"/>
    </row>
    <row r="44145" s="2" customFormat="1" spans="6:13">
      <c r="F44145" s="3"/>
      <c r="I44145" s="4"/>
      <c r="M44145" s="5"/>
    </row>
    <row r="44146" s="2" customFormat="1" spans="6:13">
      <c r="F44146" s="3"/>
      <c r="I44146" s="4"/>
      <c r="M44146" s="5"/>
    </row>
    <row r="44147" s="2" customFormat="1" spans="6:13">
      <c r="F44147" s="3"/>
      <c r="I44147" s="4"/>
      <c r="M44147" s="5"/>
    </row>
    <row r="44148" s="2" customFormat="1" spans="6:13">
      <c r="F44148" s="3"/>
      <c r="I44148" s="4"/>
      <c r="M44148" s="5"/>
    </row>
    <row r="44149" s="2" customFormat="1" spans="6:13">
      <c r="F44149" s="3"/>
      <c r="I44149" s="4"/>
      <c r="M44149" s="5"/>
    </row>
    <row r="44150" s="2" customFormat="1" spans="6:13">
      <c r="F44150" s="3"/>
      <c r="I44150" s="4"/>
      <c r="M44150" s="5"/>
    </row>
    <row r="44151" s="2" customFormat="1" spans="6:13">
      <c r="F44151" s="3"/>
      <c r="I44151" s="4"/>
      <c r="M44151" s="5"/>
    </row>
    <row r="44152" s="2" customFormat="1" spans="6:13">
      <c r="F44152" s="3"/>
      <c r="I44152" s="4"/>
      <c r="M44152" s="5"/>
    </row>
    <row r="44153" s="2" customFormat="1" spans="6:13">
      <c r="F44153" s="3"/>
      <c r="I44153" s="4"/>
      <c r="M44153" s="5"/>
    </row>
    <row r="44154" s="2" customFormat="1" spans="6:13">
      <c r="F44154" s="3"/>
      <c r="I44154" s="4"/>
      <c r="M44154" s="5"/>
    </row>
    <row r="44155" s="2" customFormat="1" spans="6:13">
      <c r="F44155" s="3"/>
      <c r="I44155" s="4"/>
      <c r="M44155" s="5"/>
    </row>
    <row r="44156" s="2" customFormat="1" spans="6:13">
      <c r="F44156" s="3"/>
      <c r="I44156" s="4"/>
      <c r="M44156" s="5"/>
    </row>
    <row r="44157" s="2" customFormat="1" spans="6:13">
      <c r="F44157" s="3"/>
      <c r="I44157" s="4"/>
      <c r="M44157" s="5"/>
    </row>
    <row r="44158" s="2" customFormat="1" spans="6:13">
      <c r="F44158" s="3"/>
      <c r="I44158" s="4"/>
      <c r="M44158" s="5"/>
    </row>
    <row r="44159" s="2" customFormat="1" spans="6:13">
      <c r="F44159" s="3"/>
      <c r="I44159" s="4"/>
      <c r="M44159" s="5"/>
    </row>
    <row r="44160" s="2" customFormat="1" spans="6:13">
      <c r="F44160" s="3"/>
      <c r="I44160" s="4"/>
      <c r="M44160" s="5"/>
    </row>
    <row r="44161" s="2" customFormat="1" spans="6:13">
      <c r="F44161" s="3"/>
      <c r="I44161" s="4"/>
      <c r="M44161" s="5"/>
    </row>
    <row r="44162" s="2" customFormat="1" spans="6:13">
      <c r="F44162" s="3"/>
      <c r="I44162" s="4"/>
      <c r="M44162" s="5"/>
    </row>
    <row r="44163" s="2" customFormat="1" spans="6:13">
      <c r="F44163" s="3"/>
      <c r="I44163" s="4"/>
      <c r="M44163" s="5"/>
    </row>
    <row r="44164" s="2" customFormat="1" spans="6:13">
      <c r="F44164" s="3"/>
      <c r="I44164" s="4"/>
      <c r="M44164" s="5"/>
    </row>
    <row r="44165" s="2" customFormat="1" spans="6:13">
      <c r="F44165" s="3"/>
      <c r="I44165" s="4"/>
      <c r="M44165" s="5"/>
    </row>
    <row r="44166" s="2" customFormat="1" spans="6:13">
      <c r="F44166" s="3"/>
      <c r="I44166" s="4"/>
      <c r="M44166" s="5"/>
    </row>
    <row r="44167" s="2" customFormat="1" spans="6:13">
      <c r="F44167" s="3"/>
      <c r="I44167" s="4"/>
      <c r="M44167" s="5"/>
    </row>
    <row r="44168" s="2" customFormat="1" spans="6:13">
      <c r="F44168" s="3"/>
      <c r="I44168" s="4"/>
      <c r="M44168" s="5"/>
    </row>
    <row r="44169" s="2" customFormat="1" spans="6:13">
      <c r="F44169" s="3"/>
      <c r="I44169" s="4"/>
      <c r="M44169" s="5"/>
    </row>
    <row r="44170" s="2" customFormat="1" spans="6:13">
      <c r="F44170" s="3"/>
      <c r="I44170" s="4"/>
      <c r="M44170" s="5"/>
    </row>
    <row r="44171" s="2" customFormat="1" spans="6:13">
      <c r="F44171" s="3"/>
      <c r="I44171" s="4"/>
      <c r="M44171" s="5"/>
    </row>
    <row r="44172" s="2" customFormat="1" spans="6:13">
      <c r="F44172" s="3"/>
      <c r="I44172" s="4"/>
      <c r="M44172" s="5"/>
    </row>
    <row r="44173" s="2" customFormat="1" spans="6:13">
      <c r="F44173" s="3"/>
      <c r="I44173" s="4"/>
      <c r="M44173" s="5"/>
    </row>
    <row r="44174" s="2" customFormat="1" spans="6:13">
      <c r="F44174" s="3"/>
      <c r="I44174" s="4"/>
      <c r="M44174" s="5"/>
    </row>
    <row r="44175" s="2" customFormat="1" spans="6:13">
      <c r="F44175" s="3"/>
      <c r="I44175" s="4"/>
      <c r="M44175" s="5"/>
    </row>
    <row r="44176" s="2" customFormat="1" spans="6:13">
      <c r="F44176" s="3"/>
      <c r="I44176" s="4"/>
      <c r="M44176" s="5"/>
    </row>
    <row r="44177" s="2" customFormat="1" spans="6:13">
      <c r="F44177" s="3"/>
      <c r="I44177" s="4"/>
      <c r="M44177" s="5"/>
    </row>
    <row r="44178" s="2" customFormat="1" spans="6:13">
      <c r="F44178" s="3"/>
      <c r="I44178" s="4"/>
      <c r="M44178" s="5"/>
    </row>
    <row r="44179" s="2" customFormat="1" spans="6:13">
      <c r="F44179" s="3"/>
      <c r="I44179" s="4"/>
      <c r="M44179" s="5"/>
    </row>
    <row r="44180" s="2" customFormat="1" spans="6:13">
      <c r="F44180" s="3"/>
      <c r="I44180" s="4"/>
      <c r="M44180" s="5"/>
    </row>
    <row r="44181" s="2" customFormat="1" spans="6:13">
      <c r="F44181" s="3"/>
      <c r="I44181" s="4"/>
      <c r="M44181" s="5"/>
    </row>
    <row r="44182" s="2" customFormat="1" spans="6:13">
      <c r="F44182" s="3"/>
      <c r="I44182" s="4"/>
      <c r="M44182" s="5"/>
    </row>
    <row r="44183" s="2" customFormat="1" spans="6:13">
      <c r="F44183" s="3"/>
      <c r="I44183" s="4"/>
      <c r="M44183" s="5"/>
    </row>
    <row r="44184" s="2" customFormat="1" spans="6:13">
      <c r="F44184" s="3"/>
      <c r="I44184" s="4"/>
      <c r="M44184" s="5"/>
    </row>
    <row r="44185" s="2" customFormat="1" spans="6:13">
      <c r="F44185" s="3"/>
      <c r="I44185" s="4"/>
      <c r="M44185" s="5"/>
    </row>
    <row r="44186" s="2" customFormat="1" spans="6:13">
      <c r="F44186" s="3"/>
      <c r="I44186" s="4"/>
      <c r="M44186" s="5"/>
    </row>
    <row r="44187" s="2" customFormat="1" spans="6:13">
      <c r="F44187" s="3"/>
      <c r="I44187" s="4"/>
      <c r="M44187" s="5"/>
    </row>
    <row r="44188" s="2" customFormat="1" spans="6:13">
      <c r="F44188" s="3"/>
      <c r="I44188" s="4"/>
      <c r="M44188" s="5"/>
    </row>
    <row r="44189" s="2" customFormat="1" spans="6:13">
      <c r="F44189" s="3"/>
      <c r="I44189" s="4"/>
      <c r="M44189" s="5"/>
    </row>
    <row r="44190" s="2" customFormat="1" spans="6:13">
      <c r="F44190" s="3"/>
      <c r="I44190" s="4"/>
      <c r="M44190" s="5"/>
    </row>
    <row r="44191" s="2" customFormat="1" spans="6:13">
      <c r="F44191" s="3"/>
      <c r="I44191" s="4"/>
      <c r="M44191" s="5"/>
    </row>
    <row r="44192" s="2" customFormat="1" spans="6:13">
      <c r="F44192" s="3"/>
      <c r="I44192" s="4"/>
      <c r="M44192" s="5"/>
    </row>
    <row r="44193" s="2" customFormat="1" spans="6:13">
      <c r="F44193" s="3"/>
      <c r="I44193" s="4"/>
      <c r="M44193" s="5"/>
    </row>
    <row r="44194" s="2" customFormat="1" spans="6:13">
      <c r="F44194" s="3"/>
      <c r="I44194" s="4"/>
      <c r="M44194" s="5"/>
    </row>
    <row r="44195" s="2" customFormat="1" spans="6:13">
      <c r="F44195" s="3"/>
      <c r="I44195" s="4"/>
      <c r="M44195" s="5"/>
    </row>
    <row r="44196" s="2" customFormat="1" spans="6:13">
      <c r="F44196" s="3"/>
      <c r="I44196" s="4"/>
      <c r="M44196" s="5"/>
    </row>
    <row r="44197" s="2" customFormat="1" spans="6:13">
      <c r="F44197" s="3"/>
      <c r="I44197" s="4"/>
      <c r="M44197" s="5"/>
    </row>
    <row r="44198" s="2" customFormat="1" spans="6:13">
      <c r="F44198" s="3"/>
      <c r="I44198" s="4"/>
      <c r="M44198" s="5"/>
    </row>
    <row r="44199" s="2" customFormat="1" spans="6:13">
      <c r="F44199" s="3"/>
      <c r="I44199" s="4"/>
      <c r="M44199" s="5"/>
    </row>
    <row r="44200" s="2" customFormat="1" spans="6:13">
      <c r="F44200" s="3"/>
      <c r="I44200" s="4"/>
      <c r="M44200" s="5"/>
    </row>
    <row r="44201" s="2" customFormat="1" spans="6:13">
      <c r="F44201" s="3"/>
      <c r="I44201" s="4"/>
      <c r="M44201" s="5"/>
    </row>
    <row r="44202" s="2" customFormat="1" spans="6:13">
      <c r="F44202" s="3"/>
      <c r="I44202" s="4"/>
      <c r="M44202" s="5"/>
    </row>
    <row r="44203" s="2" customFormat="1" spans="6:13">
      <c r="F44203" s="3"/>
      <c r="I44203" s="4"/>
      <c r="M44203" s="5"/>
    </row>
    <row r="44204" s="2" customFormat="1" spans="6:13">
      <c r="F44204" s="3"/>
      <c r="I44204" s="4"/>
      <c r="M44204" s="5"/>
    </row>
    <row r="44205" s="2" customFormat="1" spans="6:13">
      <c r="F44205" s="3"/>
      <c r="I44205" s="4"/>
      <c r="M44205" s="5"/>
    </row>
    <row r="44206" s="2" customFormat="1" spans="6:13">
      <c r="F44206" s="3"/>
      <c r="I44206" s="4"/>
      <c r="M44206" s="5"/>
    </row>
    <row r="44207" s="2" customFormat="1" spans="6:13">
      <c r="F44207" s="3"/>
      <c r="I44207" s="4"/>
      <c r="M44207" s="5"/>
    </row>
    <row r="44208" s="2" customFormat="1" spans="6:13">
      <c r="F44208" s="3"/>
      <c r="I44208" s="4"/>
      <c r="M44208" s="5"/>
    </row>
    <row r="44209" s="2" customFormat="1" spans="6:13">
      <c r="F44209" s="3"/>
      <c r="I44209" s="4"/>
      <c r="M44209" s="5"/>
    </row>
    <row r="44210" s="2" customFormat="1" spans="6:13">
      <c r="F44210" s="3"/>
      <c r="I44210" s="4"/>
      <c r="M44210" s="5"/>
    </row>
    <row r="44211" s="2" customFormat="1" spans="6:13">
      <c r="F44211" s="3"/>
      <c r="I44211" s="4"/>
      <c r="M44211" s="5"/>
    </row>
    <row r="44212" s="2" customFormat="1" spans="6:13">
      <c r="F44212" s="3"/>
      <c r="I44212" s="4"/>
      <c r="M44212" s="5"/>
    </row>
    <row r="44213" s="2" customFormat="1" spans="6:13">
      <c r="F44213" s="3"/>
      <c r="I44213" s="4"/>
      <c r="M44213" s="5"/>
    </row>
    <row r="44214" s="2" customFormat="1" spans="6:13">
      <c r="F44214" s="3"/>
      <c r="I44214" s="4"/>
      <c r="M44214" s="5"/>
    </row>
    <row r="44215" s="2" customFormat="1" spans="6:13">
      <c r="F44215" s="3"/>
      <c r="I44215" s="4"/>
      <c r="M44215" s="5"/>
    </row>
    <row r="44216" s="2" customFormat="1" spans="6:13">
      <c r="F44216" s="3"/>
      <c r="I44216" s="4"/>
      <c r="M44216" s="5"/>
    </row>
    <row r="44217" s="2" customFormat="1" spans="6:13">
      <c r="F44217" s="3"/>
      <c r="I44217" s="4"/>
      <c r="M44217" s="5"/>
    </row>
    <row r="44218" s="2" customFormat="1" spans="6:13">
      <c r="F44218" s="3"/>
      <c r="I44218" s="4"/>
      <c r="M44218" s="5"/>
    </row>
    <row r="44219" s="2" customFormat="1" spans="6:13">
      <c r="F44219" s="3"/>
      <c r="I44219" s="4"/>
      <c r="M44219" s="5"/>
    </row>
    <row r="44220" s="2" customFormat="1" spans="6:13">
      <c r="F44220" s="3"/>
      <c r="I44220" s="4"/>
      <c r="M44220" s="5"/>
    </row>
    <row r="44221" s="2" customFormat="1" spans="6:13">
      <c r="F44221" s="3"/>
      <c r="I44221" s="4"/>
      <c r="M44221" s="5"/>
    </row>
    <row r="44222" s="2" customFormat="1" spans="6:13">
      <c r="F44222" s="3"/>
      <c r="I44222" s="4"/>
      <c r="M44222" s="5"/>
    </row>
    <row r="44223" s="2" customFormat="1" spans="6:13">
      <c r="F44223" s="3"/>
      <c r="I44223" s="4"/>
      <c r="M44223" s="5"/>
    </row>
    <row r="44224" s="2" customFormat="1" spans="6:13">
      <c r="F44224" s="3"/>
      <c r="I44224" s="4"/>
      <c r="M44224" s="5"/>
    </row>
    <row r="44225" s="2" customFormat="1" spans="6:13">
      <c r="F44225" s="3"/>
      <c r="I44225" s="4"/>
      <c r="M44225" s="5"/>
    </row>
    <row r="44226" s="2" customFormat="1" spans="6:13">
      <c r="F44226" s="3"/>
      <c r="I44226" s="4"/>
      <c r="M44226" s="5"/>
    </row>
    <row r="44227" s="2" customFormat="1" spans="6:13">
      <c r="F44227" s="3"/>
      <c r="I44227" s="4"/>
      <c r="M44227" s="5"/>
    </row>
    <row r="44228" s="2" customFormat="1" spans="6:13">
      <c r="F44228" s="3"/>
      <c r="I44228" s="4"/>
      <c r="M44228" s="5"/>
    </row>
    <row r="44229" s="2" customFormat="1" spans="6:13">
      <c r="F44229" s="3"/>
      <c r="I44229" s="4"/>
      <c r="M44229" s="5"/>
    </row>
    <row r="44230" s="2" customFormat="1" spans="6:13">
      <c r="F44230" s="3"/>
      <c r="I44230" s="4"/>
      <c r="M44230" s="5"/>
    </row>
    <row r="44231" s="2" customFormat="1" spans="6:13">
      <c r="F44231" s="3"/>
      <c r="I44231" s="4"/>
      <c r="M44231" s="5"/>
    </row>
    <row r="44232" s="2" customFormat="1" spans="6:13">
      <c r="F44232" s="3"/>
      <c r="I44232" s="4"/>
      <c r="M44232" s="5"/>
    </row>
    <row r="44233" s="2" customFormat="1" spans="6:13">
      <c r="F44233" s="3"/>
      <c r="I44233" s="4"/>
      <c r="M44233" s="5"/>
    </row>
    <row r="44234" s="2" customFormat="1" spans="6:13">
      <c r="F44234" s="3"/>
      <c r="I44234" s="4"/>
      <c r="M44234" s="5"/>
    </row>
    <row r="44235" s="2" customFormat="1" spans="6:13">
      <c r="F44235" s="3"/>
      <c r="I44235" s="4"/>
      <c r="M44235" s="5"/>
    </row>
    <row r="44236" s="2" customFormat="1" spans="6:13">
      <c r="F44236" s="3"/>
      <c r="I44236" s="4"/>
      <c r="M44236" s="5"/>
    </row>
    <row r="44237" s="2" customFormat="1" spans="6:13">
      <c r="F44237" s="3"/>
      <c r="I44237" s="4"/>
      <c r="M44237" s="5"/>
    </row>
    <row r="44238" s="2" customFormat="1" spans="6:13">
      <c r="F44238" s="3"/>
      <c r="I44238" s="4"/>
      <c r="M44238" s="5"/>
    </row>
    <row r="44239" s="2" customFormat="1" spans="6:13">
      <c r="F44239" s="3"/>
      <c r="I44239" s="4"/>
      <c r="M44239" s="5"/>
    </row>
    <row r="44240" s="2" customFormat="1" spans="6:13">
      <c r="F44240" s="3"/>
      <c r="I44240" s="4"/>
      <c r="M44240" s="5"/>
    </row>
    <row r="44241" s="2" customFormat="1" spans="6:13">
      <c r="F44241" s="3"/>
      <c r="I44241" s="4"/>
      <c r="M44241" s="5"/>
    </row>
    <row r="44242" s="2" customFormat="1" spans="6:13">
      <c r="F44242" s="3"/>
      <c r="I44242" s="4"/>
      <c r="M44242" s="5"/>
    </row>
    <row r="44243" s="2" customFormat="1" spans="6:13">
      <c r="F44243" s="3"/>
      <c r="I44243" s="4"/>
      <c r="M44243" s="5"/>
    </row>
    <row r="44244" s="2" customFormat="1" spans="6:13">
      <c r="F44244" s="3"/>
      <c r="I44244" s="4"/>
      <c r="M44244" s="5"/>
    </row>
    <row r="44245" s="2" customFormat="1" spans="6:13">
      <c r="F44245" s="3"/>
      <c r="I44245" s="4"/>
      <c r="M44245" s="5"/>
    </row>
    <row r="44246" s="2" customFormat="1" spans="6:13">
      <c r="F44246" s="3"/>
      <c r="I44246" s="4"/>
      <c r="M44246" s="5"/>
    </row>
    <row r="44247" s="2" customFormat="1" spans="6:13">
      <c r="F44247" s="3"/>
      <c r="I44247" s="4"/>
      <c r="M44247" s="5"/>
    </row>
    <row r="44248" s="2" customFormat="1" spans="6:13">
      <c r="F44248" s="3"/>
      <c r="I44248" s="4"/>
      <c r="M44248" s="5"/>
    </row>
    <row r="44249" s="2" customFormat="1" spans="6:13">
      <c r="F44249" s="3"/>
      <c r="I44249" s="4"/>
      <c r="M44249" s="5"/>
    </row>
    <row r="44250" s="2" customFormat="1" spans="6:13">
      <c r="F44250" s="3"/>
      <c r="I44250" s="4"/>
      <c r="M44250" s="5"/>
    </row>
    <row r="44251" s="2" customFormat="1" spans="6:13">
      <c r="F44251" s="3"/>
      <c r="I44251" s="4"/>
      <c r="M44251" s="5"/>
    </row>
    <row r="44252" s="2" customFormat="1" spans="6:13">
      <c r="F44252" s="3"/>
      <c r="I44252" s="4"/>
      <c r="M44252" s="5"/>
    </row>
    <row r="44253" s="2" customFormat="1" spans="6:13">
      <c r="F44253" s="3"/>
      <c r="I44253" s="4"/>
      <c r="M44253" s="5"/>
    </row>
    <row r="44254" s="2" customFormat="1" spans="6:13">
      <c r="F44254" s="3"/>
      <c r="I44254" s="4"/>
      <c r="M44254" s="5"/>
    </row>
    <row r="44255" s="2" customFormat="1" spans="6:13">
      <c r="F44255" s="3"/>
      <c r="I44255" s="4"/>
      <c r="M44255" s="5"/>
    </row>
    <row r="44256" s="2" customFormat="1" spans="6:13">
      <c r="F44256" s="3"/>
      <c r="I44256" s="4"/>
      <c r="M44256" s="5"/>
    </row>
    <row r="44257" s="2" customFormat="1" spans="6:13">
      <c r="F44257" s="3"/>
      <c r="I44257" s="4"/>
      <c r="M44257" s="5"/>
    </row>
    <row r="44258" s="2" customFormat="1" spans="6:13">
      <c r="F44258" s="3"/>
      <c r="I44258" s="4"/>
      <c r="M44258" s="5"/>
    </row>
    <row r="44259" s="2" customFormat="1" spans="6:13">
      <c r="F44259" s="3"/>
      <c r="I44259" s="4"/>
      <c r="M44259" s="5"/>
    </row>
    <row r="44260" s="2" customFormat="1" spans="6:13">
      <c r="F44260" s="3"/>
      <c r="I44260" s="4"/>
      <c r="M44260" s="5"/>
    </row>
    <row r="44261" s="2" customFormat="1" spans="6:13">
      <c r="F44261" s="3"/>
      <c r="I44261" s="4"/>
      <c r="M44261" s="5"/>
    </row>
    <row r="44262" s="2" customFormat="1" spans="6:13">
      <c r="F44262" s="3"/>
      <c r="I44262" s="4"/>
      <c r="M44262" s="5"/>
    </row>
    <row r="44263" s="2" customFormat="1" spans="6:13">
      <c r="F44263" s="3"/>
      <c r="I44263" s="4"/>
      <c r="M44263" s="5"/>
    </row>
    <row r="44264" s="2" customFormat="1" spans="6:13">
      <c r="F44264" s="3"/>
      <c r="I44264" s="4"/>
      <c r="M44264" s="5"/>
    </row>
    <row r="44265" s="2" customFormat="1" spans="6:13">
      <c r="F44265" s="3"/>
      <c r="I44265" s="4"/>
      <c r="M44265" s="5"/>
    </row>
    <row r="44266" s="2" customFormat="1" spans="6:13">
      <c r="F44266" s="3"/>
      <c r="I44266" s="4"/>
      <c r="M44266" s="5"/>
    </row>
    <row r="44267" s="2" customFormat="1" spans="6:13">
      <c r="F44267" s="3"/>
      <c r="I44267" s="4"/>
      <c r="M44267" s="5"/>
    </row>
    <row r="44268" s="2" customFormat="1" spans="6:13">
      <c r="F44268" s="3"/>
      <c r="I44268" s="4"/>
      <c r="M44268" s="5"/>
    </row>
    <row r="44269" s="2" customFormat="1" spans="6:13">
      <c r="F44269" s="3"/>
      <c r="I44269" s="4"/>
      <c r="M44269" s="5"/>
    </row>
    <row r="44270" s="2" customFormat="1" spans="6:13">
      <c r="F44270" s="3"/>
      <c r="I44270" s="4"/>
      <c r="M44270" s="5"/>
    </row>
    <row r="44271" s="2" customFormat="1" spans="6:13">
      <c r="F44271" s="3"/>
      <c r="I44271" s="4"/>
      <c r="M44271" s="5"/>
    </row>
    <row r="44272" s="2" customFormat="1" spans="6:13">
      <c r="F44272" s="3"/>
      <c r="I44272" s="4"/>
      <c r="M44272" s="5"/>
    </row>
    <row r="44273" s="2" customFormat="1" spans="6:13">
      <c r="F44273" s="3"/>
      <c r="I44273" s="4"/>
      <c r="M44273" s="5"/>
    </row>
    <row r="44274" s="2" customFormat="1" spans="6:13">
      <c r="F44274" s="3"/>
      <c r="I44274" s="4"/>
      <c r="M44274" s="5"/>
    </row>
    <row r="44275" s="2" customFormat="1" spans="6:13">
      <c r="F44275" s="3"/>
      <c r="I44275" s="4"/>
      <c r="M44275" s="5"/>
    </row>
    <row r="44276" s="2" customFormat="1" spans="6:13">
      <c r="F44276" s="3"/>
      <c r="I44276" s="4"/>
      <c r="M44276" s="5"/>
    </row>
    <row r="44277" s="2" customFormat="1" spans="6:13">
      <c r="F44277" s="3"/>
      <c r="I44277" s="4"/>
      <c r="M44277" s="5"/>
    </row>
    <row r="44278" s="2" customFormat="1" spans="6:13">
      <c r="F44278" s="3"/>
      <c r="I44278" s="4"/>
      <c r="M44278" s="5"/>
    </row>
    <row r="44279" s="2" customFormat="1" spans="6:13">
      <c r="F44279" s="3"/>
      <c r="I44279" s="4"/>
      <c r="M44279" s="5"/>
    </row>
    <row r="44280" s="2" customFormat="1" spans="6:13">
      <c r="F44280" s="3"/>
      <c r="I44280" s="4"/>
      <c r="M44280" s="5"/>
    </row>
    <row r="44281" s="2" customFormat="1" spans="6:13">
      <c r="F44281" s="3"/>
      <c r="I44281" s="4"/>
      <c r="M44281" s="5"/>
    </row>
    <row r="44282" s="2" customFormat="1" spans="6:13">
      <c r="F44282" s="3"/>
      <c r="I44282" s="4"/>
      <c r="M44282" s="5"/>
    </row>
    <row r="44283" s="2" customFormat="1" spans="6:13">
      <c r="F44283" s="3"/>
      <c r="I44283" s="4"/>
      <c r="M44283" s="5"/>
    </row>
    <row r="44284" s="2" customFormat="1" spans="6:13">
      <c r="F44284" s="3"/>
      <c r="I44284" s="4"/>
      <c r="M44284" s="5"/>
    </row>
    <row r="44285" s="2" customFormat="1" spans="6:13">
      <c r="F44285" s="3"/>
      <c r="I44285" s="4"/>
      <c r="M44285" s="5"/>
    </row>
    <row r="44286" s="2" customFormat="1" spans="6:13">
      <c r="F44286" s="3"/>
      <c r="I44286" s="4"/>
      <c r="M44286" s="5"/>
    </row>
    <row r="44287" s="2" customFormat="1" spans="6:13">
      <c r="F44287" s="3"/>
      <c r="I44287" s="4"/>
      <c r="M44287" s="5"/>
    </row>
    <row r="44288" s="2" customFormat="1" spans="6:13">
      <c r="F44288" s="3"/>
      <c r="I44288" s="4"/>
      <c r="M44288" s="5"/>
    </row>
    <row r="44289" s="2" customFormat="1" spans="6:13">
      <c r="F44289" s="3"/>
      <c r="I44289" s="4"/>
      <c r="M44289" s="5"/>
    </row>
    <row r="44290" s="2" customFormat="1" spans="6:13">
      <c r="F44290" s="3"/>
      <c r="I44290" s="4"/>
      <c r="M44290" s="5"/>
    </row>
    <row r="44291" s="2" customFormat="1" spans="6:13">
      <c r="F44291" s="3"/>
      <c r="I44291" s="4"/>
      <c r="M44291" s="5"/>
    </row>
    <row r="44292" s="2" customFormat="1" spans="6:13">
      <c r="F44292" s="3"/>
      <c r="I44292" s="4"/>
      <c r="M44292" s="5"/>
    </row>
    <row r="44293" s="2" customFormat="1" spans="6:13">
      <c r="F44293" s="3"/>
      <c r="I44293" s="4"/>
      <c r="M44293" s="5"/>
    </row>
    <row r="44294" s="2" customFormat="1" spans="6:13">
      <c r="F44294" s="3"/>
      <c r="I44294" s="4"/>
      <c r="M44294" s="5"/>
    </row>
    <row r="44295" s="2" customFormat="1" spans="6:13">
      <c r="F44295" s="3"/>
      <c r="I44295" s="4"/>
      <c r="M44295" s="5"/>
    </row>
    <row r="44296" s="2" customFormat="1" spans="6:13">
      <c r="F44296" s="3"/>
      <c r="I44296" s="4"/>
      <c r="M44296" s="5"/>
    </row>
    <row r="44297" s="2" customFormat="1" spans="6:13">
      <c r="F44297" s="3"/>
      <c r="I44297" s="4"/>
      <c r="M44297" s="5"/>
    </row>
    <row r="44298" s="2" customFormat="1" spans="6:13">
      <c r="F44298" s="3"/>
      <c r="I44298" s="4"/>
      <c r="M44298" s="5"/>
    </row>
    <row r="44299" s="2" customFormat="1" spans="6:13">
      <c r="F44299" s="3"/>
      <c r="I44299" s="4"/>
      <c r="M44299" s="5"/>
    </row>
    <row r="44300" s="2" customFormat="1" spans="6:13">
      <c r="F44300" s="3"/>
      <c r="I44300" s="4"/>
      <c r="M44300" s="5"/>
    </row>
    <row r="44301" s="2" customFormat="1" spans="6:13">
      <c r="F44301" s="3"/>
      <c r="I44301" s="4"/>
      <c r="M44301" s="5"/>
    </row>
    <row r="44302" s="2" customFormat="1" spans="6:13">
      <c r="F44302" s="3"/>
      <c r="I44302" s="4"/>
      <c r="M44302" s="5"/>
    </row>
    <row r="44303" s="2" customFormat="1" spans="6:13">
      <c r="F44303" s="3"/>
      <c r="I44303" s="4"/>
      <c r="M44303" s="5"/>
    </row>
    <row r="44304" s="2" customFormat="1" spans="6:13">
      <c r="F44304" s="3"/>
      <c r="I44304" s="4"/>
      <c r="M44304" s="5"/>
    </row>
    <row r="44305" s="2" customFormat="1" spans="6:13">
      <c r="F44305" s="3"/>
      <c r="I44305" s="4"/>
      <c r="M44305" s="5"/>
    </row>
    <row r="44306" s="2" customFormat="1" spans="6:13">
      <c r="F44306" s="3"/>
      <c r="I44306" s="4"/>
      <c r="M44306" s="5"/>
    </row>
    <row r="44307" s="2" customFormat="1" spans="6:13">
      <c r="F44307" s="3"/>
      <c r="I44307" s="4"/>
      <c r="M44307" s="5"/>
    </row>
    <row r="44308" s="2" customFormat="1" spans="6:13">
      <c r="F44308" s="3"/>
      <c r="I44308" s="4"/>
      <c r="M44308" s="5"/>
    </row>
    <row r="44309" s="2" customFormat="1" spans="6:13">
      <c r="F44309" s="3"/>
      <c r="I44309" s="4"/>
      <c r="M44309" s="5"/>
    </row>
    <row r="44310" s="2" customFormat="1" spans="6:13">
      <c r="F44310" s="3"/>
      <c r="I44310" s="4"/>
      <c r="M44310" s="5"/>
    </row>
    <row r="44311" s="2" customFormat="1" spans="6:13">
      <c r="F44311" s="3"/>
      <c r="I44311" s="4"/>
      <c r="M44311" s="5"/>
    </row>
    <row r="44312" s="2" customFormat="1" spans="6:13">
      <c r="F44312" s="3"/>
      <c r="I44312" s="4"/>
      <c r="M44312" s="5"/>
    </row>
    <row r="44313" s="2" customFormat="1" spans="6:13">
      <c r="F44313" s="3"/>
      <c r="I44313" s="4"/>
      <c r="M44313" s="5"/>
    </row>
    <row r="44314" s="2" customFormat="1" spans="6:13">
      <c r="F44314" s="3"/>
      <c r="I44314" s="4"/>
      <c r="M44314" s="5"/>
    </row>
    <row r="44315" s="2" customFormat="1" spans="6:13">
      <c r="F44315" s="3"/>
      <c r="I44315" s="4"/>
      <c r="M44315" s="5"/>
    </row>
    <row r="44316" s="2" customFormat="1" spans="6:13">
      <c r="F44316" s="3"/>
      <c r="I44316" s="4"/>
      <c r="M44316" s="5"/>
    </row>
    <row r="44317" s="2" customFormat="1" spans="6:13">
      <c r="F44317" s="3"/>
      <c r="I44317" s="4"/>
      <c r="M44317" s="5"/>
    </row>
    <row r="44318" s="2" customFormat="1" spans="6:13">
      <c r="F44318" s="3"/>
      <c r="I44318" s="4"/>
      <c r="M44318" s="5"/>
    </row>
    <row r="44319" s="2" customFormat="1" spans="6:13">
      <c r="F44319" s="3"/>
      <c r="I44319" s="4"/>
      <c r="M44319" s="5"/>
    </row>
    <row r="44320" s="2" customFormat="1" spans="6:13">
      <c r="F44320" s="3"/>
      <c r="I44320" s="4"/>
      <c r="M44320" s="5"/>
    </row>
    <row r="44321" s="2" customFormat="1" spans="6:13">
      <c r="F44321" s="3"/>
      <c r="I44321" s="4"/>
      <c r="M44321" s="5"/>
    </row>
    <row r="44322" s="2" customFormat="1" spans="6:13">
      <c r="F44322" s="3"/>
      <c r="I44322" s="4"/>
      <c r="M44322" s="5"/>
    </row>
    <row r="44323" s="2" customFormat="1" spans="6:13">
      <c r="F44323" s="3"/>
      <c r="I44323" s="4"/>
      <c r="M44323" s="5"/>
    </row>
    <row r="44324" s="2" customFormat="1" spans="6:13">
      <c r="F44324" s="3"/>
      <c r="I44324" s="4"/>
      <c r="M44324" s="5"/>
    </row>
    <row r="44325" s="2" customFormat="1" spans="6:13">
      <c r="F44325" s="3"/>
      <c r="I44325" s="4"/>
      <c r="M44325" s="5"/>
    </row>
    <row r="44326" s="2" customFormat="1" spans="6:13">
      <c r="F44326" s="3"/>
      <c r="I44326" s="4"/>
      <c r="M44326" s="5"/>
    </row>
    <row r="44327" s="2" customFormat="1" spans="6:13">
      <c r="F44327" s="3"/>
      <c r="I44327" s="4"/>
      <c r="M44327" s="5"/>
    </row>
    <row r="44328" s="2" customFormat="1" spans="6:13">
      <c r="F44328" s="3"/>
      <c r="I44328" s="4"/>
      <c r="M44328" s="5"/>
    </row>
    <row r="44329" s="2" customFormat="1" spans="6:13">
      <c r="F44329" s="3"/>
      <c r="I44329" s="4"/>
      <c r="M44329" s="5"/>
    </row>
    <row r="44330" s="2" customFormat="1" spans="6:13">
      <c r="F44330" s="3"/>
      <c r="I44330" s="4"/>
      <c r="M44330" s="5"/>
    </row>
    <row r="44331" s="2" customFormat="1" spans="6:13">
      <c r="F44331" s="3"/>
      <c r="I44331" s="4"/>
      <c r="M44331" s="5"/>
    </row>
    <row r="44332" s="2" customFormat="1" spans="6:13">
      <c r="F44332" s="3"/>
      <c r="I44332" s="4"/>
      <c r="M44332" s="5"/>
    </row>
    <row r="44333" s="2" customFormat="1" spans="6:13">
      <c r="F44333" s="3"/>
      <c r="I44333" s="4"/>
      <c r="M44333" s="5"/>
    </row>
    <row r="44334" s="2" customFormat="1" spans="6:13">
      <c r="F44334" s="3"/>
      <c r="I44334" s="4"/>
      <c r="M44334" s="5"/>
    </row>
    <row r="44335" s="2" customFormat="1" spans="6:13">
      <c r="F44335" s="3"/>
      <c r="I44335" s="4"/>
      <c r="M44335" s="5"/>
    </row>
    <row r="44336" s="2" customFormat="1" spans="6:13">
      <c r="F44336" s="3"/>
      <c r="I44336" s="4"/>
      <c r="M44336" s="5"/>
    </row>
    <row r="44337" s="2" customFormat="1" spans="6:13">
      <c r="F44337" s="3"/>
      <c r="I44337" s="4"/>
      <c r="M44337" s="5"/>
    </row>
    <row r="44338" s="2" customFormat="1" spans="6:13">
      <c r="F44338" s="3"/>
      <c r="I44338" s="4"/>
      <c r="M44338" s="5"/>
    </row>
    <row r="44339" s="2" customFormat="1" spans="6:13">
      <c r="F44339" s="3"/>
      <c r="I44339" s="4"/>
      <c r="M44339" s="5"/>
    </row>
    <row r="44340" s="2" customFormat="1" spans="6:13">
      <c r="F44340" s="3"/>
      <c r="I44340" s="4"/>
      <c r="M44340" s="5"/>
    </row>
    <row r="44341" s="2" customFormat="1" spans="6:13">
      <c r="F44341" s="3"/>
      <c r="I44341" s="4"/>
      <c r="M44341" s="5"/>
    </row>
    <row r="44342" s="2" customFormat="1" spans="6:13">
      <c r="F44342" s="3"/>
      <c r="I44342" s="4"/>
      <c r="M44342" s="5"/>
    </row>
    <row r="44343" s="2" customFormat="1" spans="6:13">
      <c r="F44343" s="3"/>
      <c r="I44343" s="4"/>
      <c r="M44343" s="5"/>
    </row>
    <row r="44344" s="2" customFormat="1" spans="6:13">
      <c r="F44344" s="3"/>
      <c r="I44344" s="4"/>
      <c r="M44344" s="5"/>
    </row>
    <row r="44345" s="2" customFormat="1" spans="6:13">
      <c r="F44345" s="3"/>
      <c r="I44345" s="4"/>
      <c r="M44345" s="5"/>
    </row>
    <row r="44346" s="2" customFormat="1" spans="6:13">
      <c r="F44346" s="3"/>
      <c r="I44346" s="4"/>
      <c r="M44346" s="5"/>
    </row>
    <row r="44347" s="2" customFormat="1" spans="6:13">
      <c r="F44347" s="3"/>
      <c r="I44347" s="4"/>
      <c r="M44347" s="5"/>
    </row>
    <row r="44348" s="2" customFormat="1" spans="6:13">
      <c r="F44348" s="3"/>
      <c r="I44348" s="4"/>
      <c r="M44348" s="5"/>
    </row>
    <row r="44349" s="2" customFormat="1" spans="6:13">
      <c r="F44349" s="3"/>
      <c r="I44349" s="4"/>
      <c r="M44349" s="5"/>
    </row>
    <row r="44350" s="2" customFormat="1" spans="6:13">
      <c r="F44350" s="3"/>
      <c r="I44350" s="4"/>
      <c r="M44350" s="5"/>
    </row>
    <row r="44351" s="2" customFormat="1" spans="6:13">
      <c r="F44351" s="3"/>
      <c r="I44351" s="4"/>
      <c r="M44351" s="5"/>
    </row>
    <row r="44352" s="2" customFormat="1" spans="6:13">
      <c r="F44352" s="3"/>
      <c r="I44352" s="4"/>
      <c r="M44352" s="5"/>
    </row>
    <row r="44353" s="2" customFormat="1" spans="6:13">
      <c r="F44353" s="3"/>
      <c r="I44353" s="4"/>
      <c r="M44353" s="5"/>
    </row>
    <row r="44354" s="2" customFormat="1" spans="6:13">
      <c r="F44354" s="3"/>
      <c r="I44354" s="4"/>
      <c r="M44354" s="5"/>
    </row>
    <row r="44355" s="2" customFormat="1" spans="6:13">
      <c r="F44355" s="3"/>
      <c r="I44355" s="4"/>
      <c r="M44355" s="5"/>
    </row>
    <row r="44356" s="2" customFormat="1" spans="6:13">
      <c r="F44356" s="3"/>
      <c r="I44356" s="4"/>
      <c r="M44356" s="5"/>
    </row>
    <row r="44357" s="2" customFormat="1" spans="6:13">
      <c r="F44357" s="3"/>
      <c r="I44357" s="4"/>
      <c r="M44357" s="5"/>
    </row>
    <row r="44358" s="2" customFormat="1" spans="6:13">
      <c r="F44358" s="3"/>
      <c r="I44358" s="4"/>
      <c r="M44358" s="5"/>
    </row>
    <row r="44359" s="2" customFormat="1" spans="6:13">
      <c r="F44359" s="3"/>
      <c r="I44359" s="4"/>
      <c r="M44359" s="5"/>
    </row>
    <row r="44360" s="2" customFormat="1" spans="6:13">
      <c r="F44360" s="3"/>
      <c r="I44360" s="4"/>
      <c r="M44360" s="5"/>
    </row>
    <row r="44361" s="2" customFormat="1" spans="6:13">
      <c r="F44361" s="3"/>
      <c r="I44361" s="4"/>
      <c r="M44361" s="5"/>
    </row>
    <row r="44362" s="2" customFormat="1" spans="6:13">
      <c r="F44362" s="3"/>
      <c r="I44362" s="4"/>
      <c r="M44362" s="5"/>
    </row>
    <row r="44363" s="2" customFormat="1" spans="6:13">
      <c r="F44363" s="3"/>
      <c r="I44363" s="4"/>
      <c r="M44363" s="5"/>
    </row>
    <row r="44364" s="2" customFormat="1" spans="6:13">
      <c r="F44364" s="3"/>
      <c r="I44364" s="4"/>
      <c r="M44364" s="5"/>
    </row>
    <row r="44365" s="2" customFormat="1" spans="6:13">
      <c r="F44365" s="3"/>
      <c r="I44365" s="4"/>
      <c r="M44365" s="5"/>
    </row>
    <row r="44366" s="2" customFormat="1" spans="6:13">
      <c r="F44366" s="3"/>
      <c r="I44366" s="4"/>
      <c r="M44366" s="5"/>
    </row>
    <row r="44367" s="2" customFormat="1" spans="6:13">
      <c r="F44367" s="3"/>
      <c r="I44367" s="4"/>
      <c r="M44367" s="5"/>
    </row>
    <row r="44368" s="2" customFormat="1" spans="6:13">
      <c r="F44368" s="3"/>
      <c r="I44368" s="4"/>
      <c r="M44368" s="5"/>
    </row>
    <row r="44369" s="2" customFormat="1" spans="6:13">
      <c r="F44369" s="3"/>
      <c r="I44369" s="4"/>
      <c r="M44369" s="5"/>
    </row>
    <row r="44370" s="2" customFormat="1" spans="6:13">
      <c r="F44370" s="3"/>
      <c r="I44370" s="4"/>
      <c r="M44370" s="5"/>
    </row>
    <row r="44371" s="2" customFormat="1" spans="6:13">
      <c r="F44371" s="3"/>
      <c r="I44371" s="4"/>
      <c r="M44371" s="5"/>
    </row>
    <row r="44372" s="2" customFormat="1" spans="6:13">
      <c r="F44372" s="3"/>
      <c r="I44372" s="4"/>
      <c r="M44372" s="5"/>
    </row>
    <row r="44373" s="2" customFormat="1" spans="6:13">
      <c r="F44373" s="3"/>
      <c r="I44373" s="4"/>
      <c r="M44373" s="5"/>
    </row>
    <row r="44374" s="2" customFormat="1" spans="6:13">
      <c r="F44374" s="3"/>
      <c r="I44374" s="4"/>
      <c r="M44374" s="5"/>
    </row>
    <row r="44375" s="2" customFormat="1" spans="6:13">
      <c r="F44375" s="3"/>
      <c r="I44375" s="4"/>
      <c r="M44375" s="5"/>
    </row>
    <row r="44376" s="2" customFormat="1" spans="6:13">
      <c r="F44376" s="3"/>
      <c r="I44376" s="4"/>
      <c r="M44376" s="5"/>
    </row>
    <row r="44377" s="2" customFormat="1" spans="6:13">
      <c r="F44377" s="3"/>
      <c r="I44377" s="4"/>
      <c r="M44377" s="5"/>
    </row>
    <row r="44378" s="2" customFormat="1" spans="6:13">
      <c r="F44378" s="3"/>
      <c r="I44378" s="4"/>
      <c r="M44378" s="5"/>
    </row>
    <row r="44379" s="2" customFormat="1" spans="6:13">
      <c r="F44379" s="3"/>
      <c r="I44379" s="4"/>
      <c r="M44379" s="5"/>
    </row>
    <row r="44380" s="2" customFormat="1" spans="6:13">
      <c r="F44380" s="3"/>
      <c r="I44380" s="4"/>
      <c r="M44380" s="5"/>
    </row>
    <row r="44381" s="2" customFormat="1" spans="6:13">
      <c r="F44381" s="3"/>
      <c r="I44381" s="4"/>
      <c r="M44381" s="5"/>
    </row>
    <row r="44382" s="2" customFormat="1" spans="6:13">
      <c r="F44382" s="3"/>
      <c r="I44382" s="4"/>
      <c r="M44382" s="5"/>
    </row>
    <row r="44383" s="2" customFormat="1" spans="6:13">
      <c r="F44383" s="3"/>
      <c r="I44383" s="4"/>
      <c r="M44383" s="5"/>
    </row>
    <row r="44384" s="2" customFormat="1" spans="6:13">
      <c r="F44384" s="3"/>
      <c r="I44384" s="4"/>
      <c r="M44384" s="5"/>
    </row>
    <row r="44385" s="2" customFormat="1" spans="6:13">
      <c r="F44385" s="3"/>
      <c r="I44385" s="4"/>
      <c r="M44385" s="5"/>
    </row>
    <row r="44386" s="2" customFormat="1" spans="6:13">
      <c r="F44386" s="3"/>
      <c r="I44386" s="4"/>
      <c r="M44386" s="5"/>
    </row>
    <row r="44387" s="2" customFormat="1" spans="6:13">
      <c r="F44387" s="3"/>
      <c r="I44387" s="4"/>
      <c r="M44387" s="5"/>
    </row>
    <row r="44388" s="2" customFormat="1" spans="6:13">
      <c r="F44388" s="3"/>
      <c r="I44388" s="4"/>
      <c r="M44388" s="5"/>
    </row>
    <row r="44389" s="2" customFormat="1" spans="6:13">
      <c r="F44389" s="3"/>
      <c r="I44389" s="4"/>
      <c r="M44389" s="5"/>
    </row>
    <row r="44390" s="2" customFormat="1" spans="6:13">
      <c r="F44390" s="3"/>
      <c r="I44390" s="4"/>
      <c r="M44390" s="5"/>
    </row>
    <row r="44391" s="2" customFormat="1" spans="6:13">
      <c r="F44391" s="3"/>
      <c r="I44391" s="4"/>
      <c r="M44391" s="5"/>
    </row>
    <row r="44392" s="2" customFormat="1" spans="6:13">
      <c r="F44392" s="3"/>
      <c r="I44392" s="4"/>
      <c r="M44392" s="5"/>
    </row>
    <row r="44393" s="2" customFormat="1" spans="6:13">
      <c r="F44393" s="3"/>
      <c r="I44393" s="4"/>
      <c r="M44393" s="5"/>
    </row>
    <row r="44394" s="2" customFormat="1" spans="6:13">
      <c r="F44394" s="3"/>
      <c r="I44394" s="4"/>
      <c r="M44394" s="5"/>
    </row>
    <row r="44395" s="2" customFormat="1" spans="6:13">
      <c r="F44395" s="3"/>
      <c r="I44395" s="4"/>
      <c r="M44395" s="5"/>
    </row>
    <row r="44396" s="2" customFormat="1" spans="6:13">
      <c r="F44396" s="3"/>
      <c r="I44396" s="4"/>
      <c r="M44396" s="5"/>
    </row>
    <row r="44397" s="2" customFormat="1" spans="6:13">
      <c r="F44397" s="3"/>
      <c r="I44397" s="4"/>
      <c r="M44397" s="5"/>
    </row>
    <row r="44398" s="2" customFormat="1" spans="6:13">
      <c r="F44398" s="3"/>
      <c r="I44398" s="4"/>
      <c r="M44398" s="5"/>
    </row>
    <row r="44399" s="2" customFormat="1" spans="6:13">
      <c r="F44399" s="3"/>
      <c r="I44399" s="4"/>
      <c r="M44399" s="5"/>
    </row>
    <row r="44400" s="2" customFormat="1" spans="6:13">
      <c r="F44400" s="3"/>
      <c r="I44400" s="4"/>
      <c r="M44400" s="5"/>
    </row>
    <row r="44401" s="2" customFormat="1" spans="6:13">
      <c r="F44401" s="3"/>
      <c r="I44401" s="4"/>
      <c r="M44401" s="5"/>
    </row>
    <row r="44402" s="2" customFormat="1" spans="6:13">
      <c r="F44402" s="3"/>
      <c r="I44402" s="4"/>
      <c r="M44402" s="5"/>
    </row>
    <row r="44403" s="2" customFormat="1" spans="6:13">
      <c r="F44403" s="3"/>
      <c r="I44403" s="4"/>
      <c r="M44403" s="5"/>
    </row>
    <row r="44404" s="2" customFormat="1" spans="6:13">
      <c r="F44404" s="3"/>
      <c r="I44404" s="4"/>
      <c r="M44404" s="5"/>
    </row>
    <row r="44405" s="2" customFormat="1" spans="6:13">
      <c r="F44405" s="3"/>
      <c r="I44405" s="4"/>
      <c r="M44405" s="5"/>
    </row>
    <row r="44406" s="2" customFormat="1" spans="6:13">
      <c r="F44406" s="3"/>
      <c r="I44406" s="4"/>
      <c r="M44406" s="5"/>
    </row>
    <row r="44407" s="2" customFormat="1" spans="6:13">
      <c r="F44407" s="3"/>
      <c r="I44407" s="4"/>
      <c r="M44407" s="5"/>
    </row>
    <row r="44408" s="2" customFormat="1" spans="6:13">
      <c r="F44408" s="3"/>
      <c r="I44408" s="4"/>
      <c r="M44408" s="5"/>
    </row>
    <row r="44409" s="2" customFormat="1" spans="6:13">
      <c r="F44409" s="3"/>
      <c r="I44409" s="4"/>
      <c r="M44409" s="5"/>
    </row>
    <row r="44410" s="2" customFormat="1" spans="6:13">
      <c r="F44410" s="3"/>
      <c r="I44410" s="4"/>
      <c r="M44410" s="5"/>
    </row>
    <row r="44411" s="2" customFormat="1" spans="6:13">
      <c r="F44411" s="3"/>
      <c r="I44411" s="4"/>
      <c r="M44411" s="5"/>
    </row>
    <row r="44412" s="2" customFormat="1" spans="6:13">
      <c r="F44412" s="3"/>
      <c r="I44412" s="4"/>
      <c r="M44412" s="5"/>
    </row>
    <row r="44413" s="2" customFormat="1" spans="6:13">
      <c r="F44413" s="3"/>
      <c r="I44413" s="4"/>
      <c r="M44413" s="5"/>
    </row>
    <row r="44414" s="2" customFormat="1" spans="6:13">
      <c r="F44414" s="3"/>
      <c r="I44414" s="4"/>
      <c r="M44414" s="5"/>
    </row>
    <row r="44415" s="2" customFormat="1" spans="6:13">
      <c r="F44415" s="3"/>
      <c r="I44415" s="4"/>
      <c r="M44415" s="5"/>
    </row>
    <row r="44416" s="2" customFormat="1" spans="6:13">
      <c r="F44416" s="3"/>
      <c r="I44416" s="4"/>
      <c r="M44416" s="5"/>
    </row>
    <row r="44417" s="2" customFormat="1" spans="6:13">
      <c r="F44417" s="3"/>
      <c r="I44417" s="4"/>
      <c r="M44417" s="5"/>
    </row>
    <row r="44418" s="2" customFormat="1" spans="6:13">
      <c r="F44418" s="3"/>
      <c r="I44418" s="4"/>
      <c r="M44418" s="5"/>
    </row>
    <row r="44419" s="2" customFormat="1" spans="6:13">
      <c r="F44419" s="3"/>
      <c r="I44419" s="4"/>
      <c r="M44419" s="5"/>
    </row>
    <row r="44420" s="2" customFormat="1" spans="6:13">
      <c r="F44420" s="3"/>
      <c r="I44420" s="4"/>
      <c r="M44420" s="5"/>
    </row>
    <row r="44421" s="2" customFormat="1" spans="6:13">
      <c r="F44421" s="3"/>
      <c r="I44421" s="4"/>
      <c r="M44421" s="5"/>
    </row>
    <row r="44422" s="2" customFormat="1" spans="6:13">
      <c r="F44422" s="3"/>
      <c r="I44422" s="4"/>
      <c r="M44422" s="5"/>
    </row>
    <row r="44423" s="2" customFormat="1" spans="6:13">
      <c r="F44423" s="3"/>
      <c r="I44423" s="4"/>
      <c r="M44423" s="5"/>
    </row>
    <row r="44424" s="2" customFormat="1" spans="6:13">
      <c r="F44424" s="3"/>
      <c r="I44424" s="4"/>
      <c r="M44424" s="5"/>
    </row>
    <row r="44425" s="2" customFormat="1" spans="6:13">
      <c r="F44425" s="3"/>
      <c r="I44425" s="4"/>
      <c r="M44425" s="5"/>
    </row>
    <row r="44426" s="2" customFormat="1" spans="6:13">
      <c r="F44426" s="3"/>
      <c r="I44426" s="4"/>
      <c r="M44426" s="5"/>
    </row>
    <row r="44427" s="2" customFormat="1" spans="6:13">
      <c r="F44427" s="3"/>
      <c r="I44427" s="4"/>
      <c r="M44427" s="5"/>
    </row>
    <row r="44428" s="2" customFormat="1" spans="6:13">
      <c r="F44428" s="3"/>
      <c r="I44428" s="4"/>
      <c r="M44428" s="5"/>
    </row>
    <row r="44429" s="2" customFormat="1" spans="6:13">
      <c r="F44429" s="3"/>
      <c r="I44429" s="4"/>
      <c r="M44429" s="5"/>
    </row>
    <row r="44430" s="2" customFormat="1" spans="6:13">
      <c r="F44430" s="3"/>
      <c r="I44430" s="4"/>
      <c r="M44430" s="5"/>
    </row>
    <row r="44431" s="2" customFormat="1" spans="6:13">
      <c r="F44431" s="3"/>
      <c r="I44431" s="4"/>
      <c r="M44431" s="5"/>
    </row>
    <row r="44432" s="2" customFormat="1" spans="6:13">
      <c r="F44432" s="3"/>
      <c r="I44432" s="4"/>
      <c r="M44432" s="5"/>
    </row>
    <row r="44433" s="2" customFormat="1" spans="6:13">
      <c r="F44433" s="3"/>
      <c r="I44433" s="4"/>
      <c r="M44433" s="5"/>
    </row>
    <row r="44434" s="2" customFormat="1" spans="6:13">
      <c r="F44434" s="3"/>
      <c r="I44434" s="4"/>
      <c r="M44434" s="5"/>
    </row>
    <row r="44435" s="2" customFormat="1" spans="6:13">
      <c r="F44435" s="3"/>
      <c r="I44435" s="4"/>
      <c r="M44435" s="5"/>
    </row>
    <row r="44436" s="2" customFormat="1" spans="6:13">
      <c r="F44436" s="3"/>
      <c r="I44436" s="4"/>
      <c r="M44436" s="5"/>
    </row>
    <row r="44437" s="2" customFormat="1" spans="6:13">
      <c r="F44437" s="3"/>
      <c r="I44437" s="4"/>
      <c r="M44437" s="5"/>
    </row>
    <row r="44438" s="2" customFormat="1" spans="6:13">
      <c r="F44438" s="3"/>
      <c r="I44438" s="4"/>
      <c r="M44438" s="5"/>
    </row>
    <row r="44439" s="2" customFormat="1" spans="6:13">
      <c r="F44439" s="3"/>
      <c r="I44439" s="4"/>
      <c r="M44439" s="5"/>
    </row>
    <row r="44440" s="2" customFormat="1" spans="6:13">
      <c r="F44440" s="3"/>
      <c r="I44440" s="4"/>
      <c r="M44440" s="5"/>
    </row>
    <row r="44441" s="2" customFormat="1" spans="6:13">
      <c r="F44441" s="3"/>
      <c r="I44441" s="4"/>
      <c r="M44441" s="5"/>
    </row>
    <row r="44442" s="2" customFormat="1" spans="6:13">
      <c r="F44442" s="3"/>
      <c r="I44442" s="4"/>
      <c r="M44442" s="5"/>
    </row>
    <row r="44443" s="2" customFormat="1" spans="6:13">
      <c r="F44443" s="3"/>
      <c r="I44443" s="4"/>
      <c r="M44443" s="5"/>
    </row>
    <row r="44444" s="2" customFormat="1" spans="6:13">
      <c r="F44444" s="3"/>
      <c r="I44444" s="4"/>
      <c r="M44444" s="5"/>
    </row>
    <row r="44445" s="2" customFormat="1" spans="6:13">
      <c r="F44445" s="3"/>
      <c r="I44445" s="4"/>
      <c r="M44445" s="5"/>
    </row>
    <row r="44446" s="2" customFormat="1" spans="6:13">
      <c r="F44446" s="3"/>
      <c r="I44446" s="4"/>
      <c r="M44446" s="5"/>
    </row>
    <row r="44447" s="2" customFormat="1" spans="6:13">
      <c r="F44447" s="3"/>
      <c r="I44447" s="4"/>
      <c r="M44447" s="5"/>
    </row>
    <row r="44448" s="2" customFormat="1" spans="6:13">
      <c r="F44448" s="3"/>
      <c r="I44448" s="4"/>
      <c r="M44448" s="5"/>
    </row>
    <row r="44449" s="2" customFormat="1" spans="6:13">
      <c r="F44449" s="3"/>
      <c r="I44449" s="4"/>
      <c r="M44449" s="5"/>
    </row>
    <row r="44450" s="2" customFormat="1" spans="6:13">
      <c r="F44450" s="3"/>
      <c r="I44450" s="4"/>
      <c r="M44450" s="5"/>
    </row>
    <row r="44451" s="2" customFormat="1" spans="6:13">
      <c r="F44451" s="3"/>
      <c r="I44451" s="4"/>
      <c r="M44451" s="5"/>
    </row>
    <row r="44452" s="2" customFormat="1" spans="6:13">
      <c r="F44452" s="3"/>
      <c r="I44452" s="4"/>
      <c r="M44452" s="5"/>
    </row>
    <row r="44453" s="2" customFormat="1" spans="6:13">
      <c r="F44453" s="3"/>
      <c r="I44453" s="4"/>
      <c r="M44453" s="5"/>
    </row>
    <row r="44454" s="2" customFormat="1" spans="6:13">
      <c r="F44454" s="3"/>
      <c r="I44454" s="4"/>
      <c r="M44454" s="5"/>
    </row>
    <row r="44455" s="2" customFormat="1" spans="6:13">
      <c r="F44455" s="3"/>
      <c r="I44455" s="4"/>
      <c r="M44455" s="5"/>
    </row>
    <row r="44456" s="2" customFormat="1" spans="6:13">
      <c r="F44456" s="3"/>
      <c r="I44456" s="4"/>
      <c r="M44456" s="5"/>
    </row>
    <row r="44457" s="2" customFormat="1" spans="6:13">
      <c r="F44457" s="3"/>
      <c r="I44457" s="4"/>
      <c r="M44457" s="5"/>
    </row>
    <row r="44458" s="2" customFormat="1" spans="6:13">
      <c r="F44458" s="3"/>
      <c r="I44458" s="4"/>
      <c r="M44458" s="5"/>
    </row>
    <row r="44459" s="2" customFormat="1" spans="6:13">
      <c r="F44459" s="3"/>
      <c r="I44459" s="4"/>
      <c r="M44459" s="5"/>
    </row>
    <row r="44460" s="2" customFormat="1" spans="6:13">
      <c r="F44460" s="3"/>
      <c r="I44460" s="4"/>
      <c r="M44460" s="5"/>
    </row>
    <row r="44461" s="2" customFormat="1" spans="6:13">
      <c r="F44461" s="3"/>
      <c r="I44461" s="4"/>
      <c r="M44461" s="5"/>
    </row>
    <row r="44462" s="2" customFormat="1" spans="6:13">
      <c r="F44462" s="3"/>
      <c r="I44462" s="4"/>
      <c r="M44462" s="5"/>
    </row>
    <row r="44463" s="2" customFormat="1" spans="6:13">
      <c r="F44463" s="3"/>
      <c r="I44463" s="4"/>
      <c r="M44463" s="5"/>
    </row>
    <row r="44464" s="2" customFormat="1" spans="6:13">
      <c r="F44464" s="3"/>
      <c r="I44464" s="4"/>
      <c r="M44464" s="5"/>
    </row>
    <row r="44465" s="2" customFormat="1" spans="6:13">
      <c r="F44465" s="3"/>
      <c r="I44465" s="4"/>
      <c r="M44465" s="5"/>
    </row>
    <row r="44466" s="2" customFormat="1" spans="6:13">
      <c r="F44466" s="3"/>
      <c r="I44466" s="4"/>
      <c r="M44466" s="5"/>
    </row>
    <row r="44467" s="2" customFormat="1" spans="6:13">
      <c r="F44467" s="3"/>
      <c r="I44467" s="4"/>
      <c r="M44467" s="5"/>
    </row>
    <row r="44468" s="2" customFormat="1" spans="6:13">
      <c r="F44468" s="3"/>
      <c r="I44468" s="4"/>
      <c r="M44468" s="5"/>
    </row>
    <row r="44469" s="2" customFormat="1" spans="6:13">
      <c r="F44469" s="3"/>
      <c r="I44469" s="4"/>
      <c r="M44469" s="5"/>
    </row>
    <row r="44470" s="2" customFormat="1" spans="6:13">
      <c r="F44470" s="3"/>
      <c r="I44470" s="4"/>
      <c r="M44470" s="5"/>
    </row>
    <row r="44471" s="2" customFormat="1" spans="6:13">
      <c r="F44471" s="3"/>
      <c r="I44471" s="4"/>
      <c r="M44471" s="5"/>
    </row>
    <row r="44472" s="2" customFormat="1" spans="6:13">
      <c r="F44472" s="3"/>
      <c r="I44472" s="4"/>
      <c r="M44472" s="5"/>
    </row>
    <row r="44473" s="2" customFormat="1" spans="6:13">
      <c r="F44473" s="3"/>
      <c r="I44473" s="4"/>
      <c r="M44473" s="5"/>
    </row>
    <row r="44474" s="2" customFormat="1" spans="6:13">
      <c r="F44474" s="3"/>
      <c r="I44474" s="4"/>
      <c r="M44474" s="5"/>
    </row>
    <row r="44475" s="2" customFormat="1" spans="6:13">
      <c r="F44475" s="3"/>
      <c r="I44475" s="4"/>
      <c r="M44475" s="5"/>
    </row>
    <row r="44476" s="2" customFormat="1" spans="6:13">
      <c r="F44476" s="3"/>
      <c r="I44476" s="4"/>
      <c r="M44476" s="5"/>
    </row>
    <row r="44477" s="2" customFormat="1" spans="6:13">
      <c r="F44477" s="3"/>
      <c r="I44477" s="4"/>
      <c r="M44477" s="5"/>
    </row>
    <row r="44478" s="2" customFormat="1" spans="6:13">
      <c r="F44478" s="3"/>
      <c r="I44478" s="4"/>
      <c r="M44478" s="5"/>
    </row>
    <row r="44479" s="2" customFormat="1" spans="6:13">
      <c r="F44479" s="3"/>
      <c r="I44479" s="4"/>
      <c r="M44479" s="5"/>
    </row>
    <row r="44480" s="2" customFormat="1" spans="6:13">
      <c r="F44480" s="3"/>
      <c r="I44480" s="4"/>
      <c r="M44480" s="5"/>
    </row>
    <row r="44481" s="2" customFormat="1" spans="6:13">
      <c r="F44481" s="3"/>
      <c r="I44481" s="4"/>
      <c r="M44481" s="5"/>
    </row>
    <row r="44482" s="2" customFormat="1" spans="6:13">
      <c r="F44482" s="3"/>
      <c r="I44482" s="4"/>
      <c r="M44482" s="5"/>
    </row>
    <row r="44483" s="2" customFormat="1" spans="6:13">
      <c r="F44483" s="3"/>
      <c r="I44483" s="4"/>
      <c r="M44483" s="5"/>
    </row>
    <row r="44484" s="2" customFormat="1" spans="6:13">
      <c r="F44484" s="3"/>
      <c r="I44484" s="4"/>
      <c r="M44484" s="5"/>
    </row>
    <row r="44485" s="2" customFormat="1" spans="6:13">
      <c r="F44485" s="3"/>
      <c r="I44485" s="4"/>
      <c r="M44485" s="5"/>
    </row>
    <row r="44486" s="2" customFormat="1" spans="6:13">
      <c r="F44486" s="3"/>
      <c r="I44486" s="4"/>
      <c r="M44486" s="5"/>
    </row>
    <row r="44487" s="2" customFormat="1" spans="6:13">
      <c r="F44487" s="3"/>
      <c r="I44487" s="4"/>
      <c r="M44487" s="5"/>
    </row>
    <row r="44488" s="2" customFormat="1" spans="6:13">
      <c r="F44488" s="3"/>
      <c r="I44488" s="4"/>
      <c r="M44488" s="5"/>
    </row>
    <row r="44489" s="2" customFormat="1" spans="6:13">
      <c r="F44489" s="3"/>
      <c r="I44489" s="4"/>
      <c r="M44489" s="5"/>
    </row>
    <row r="44490" s="2" customFormat="1" spans="6:13">
      <c r="F44490" s="3"/>
      <c r="I44490" s="4"/>
      <c r="M44490" s="5"/>
    </row>
    <row r="44491" s="2" customFormat="1" spans="6:13">
      <c r="F44491" s="3"/>
      <c r="I44491" s="4"/>
      <c r="M44491" s="5"/>
    </row>
    <row r="44492" s="2" customFormat="1" spans="6:13">
      <c r="F44492" s="3"/>
      <c r="I44492" s="4"/>
      <c r="M44492" s="5"/>
    </row>
    <row r="44493" s="2" customFormat="1" spans="6:13">
      <c r="F44493" s="3"/>
      <c r="I44493" s="4"/>
      <c r="M44493" s="5"/>
    </row>
    <row r="44494" s="2" customFormat="1" spans="6:13">
      <c r="F44494" s="3"/>
      <c r="I44494" s="4"/>
      <c r="M44494" s="5"/>
    </row>
    <row r="44495" s="2" customFormat="1" spans="6:13">
      <c r="F44495" s="3"/>
      <c r="I44495" s="4"/>
      <c r="M44495" s="5"/>
    </row>
    <row r="44496" s="2" customFormat="1" spans="6:13">
      <c r="F44496" s="3"/>
      <c r="I44496" s="4"/>
      <c r="M44496" s="5"/>
    </row>
    <row r="44497" s="2" customFormat="1" spans="6:13">
      <c r="F44497" s="3"/>
      <c r="I44497" s="4"/>
      <c r="M44497" s="5"/>
    </row>
    <row r="44498" s="2" customFormat="1" spans="6:13">
      <c r="F44498" s="3"/>
      <c r="I44498" s="4"/>
      <c r="M44498" s="5"/>
    </row>
    <row r="44499" s="2" customFormat="1" spans="6:13">
      <c r="F44499" s="3"/>
      <c r="I44499" s="4"/>
      <c r="M44499" s="5"/>
    </row>
    <row r="44500" s="2" customFormat="1" spans="6:13">
      <c r="F44500" s="3"/>
      <c r="I44500" s="4"/>
      <c r="M44500" s="5"/>
    </row>
    <row r="44501" s="2" customFormat="1" spans="6:13">
      <c r="F44501" s="3"/>
      <c r="I44501" s="4"/>
      <c r="M44501" s="5"/>
    </row>
    <row r="44502" s="2" customFormat="1" spans="6:13">
      <c r="F44502" s="3"/>
      <c r="I44502" s="4"/>
      <c r="M44502" s="5"/>
    </row>
    <row r="44503" s="2" customFormat="1" spans="6:13">
      <c r="F44503" s="3"/>
      <c r="I44503" s="4"/>
      <c r="M44503" s="5"/>
    </row>
    <row r="44504" s="2" customFormat="1" spans="6:13">
      <c r="F44504" s="3"/>
      <c r="I44504" s="4"/>
      <c r="M44504" s="5"/>
    </row>
    <row r="44505" s="2" customFormat="1" spans="6:13">
      <c r="F44505" s="3"/>
      <c r="I44505" s="4"/>
      <c r="M44505" s="5"/>
    </row>
    <row r="44506" s="2" customFormat="1" spans="6:13">
      <c r="F44506" s="3"/>
      <c r="I44506" s="4"/>
      <c r="M44506" s="5"/>
    </row>
    <row r="44507" s="2" customFormat="1" spans="6:13">
      <c r="F44507" s="3"/>
      <c r="I44507" s="4"/>
      <c r="M44507" s="5"/>
    </row>
    <row r="44508" s="2" customFormat="1" spans="6:13">
      <c r="F44508" s="3"/>
      <c r="I44508" s="4"/>
      <c r="M44508" s="5"/>
    </row>
    <row r="44509" s="2" customFormat="1" spans="6:13">
      <c r="F44509" s="3"/>
      <c r="I44509" s="4"/>
      <c r="M44509" s="5"/>
    </row>
    <row r="44510" s="2" customFormat="1" spans="6:13">
      <c r="F44510" s="3"/>
      <c r="I44510" s="4"/>
      <c r="M44510" s="5"/>
    </row>
    <row r="44511" s="2" customFormat="1" spans="6:13">
      <c r="F44511" s="3"/>
      <c r="I44511" s="4"/>
      <c r="M44511" s="5"/>
    </row>
    <row r="44512" s="2" customFormat="1" spans="6:13">
      <c r="F44512" s="3"/>
      <c r="I44512" s="4"/>
      <c r="M44512" s="5"/>
    </row>
    <row r="44513" s="2" customFormat="1" spans="6:13">
      <c r="F44513" s="3"/>
      <c r="I44513" s="4"/>
      <c r="M44513" s="5"/>
    </row>
    <row r="44514" s="2" customFormat="1" spans="6:13">
      <c r="F44514" s="3"/>
      <c r="I44514" s="4"/>
      <c r="M44514" s="5"/>
    </row>
    <row r="44515" s="2" customFormat="1" spans="6:13">
      <c r="F44515" s="3"/>
      <c r="I44515" s="4"/>
      <c r="M44515" s="5"/>
    </row>
    <row r="44516" s="2" customFormat="1" spans="6:13">
      <c r="F44516" s="3"/>
      <c r="I44516" s="4"/>
      <c r="M44516" s="5"/>
    </row>
    <row r="44517" s="2" customFormat="1" spans="6:13">
      <c r="F44517" s="3"/>
      <c r="I44517" s="4"/>
      <c r="M44517" s="5"/>
    </row>
    <row r="44518" s="2" customFormat="1" spans="6:13">
      <c r="F44518" s="3"/>
      <c r="I44518" s="4"/>
      <c r="M44518" s="5"/>
    </row>
    <row r="44519" s="2" customFormat="1" spans="6:13">
      <c r="F44519" s="3"/>
      <c r="I44519" s="4"/>
      <c r="M44519" s="5"/>
    </row>
    <row r="44520" s="2" customFormat="1" spans="6:13">
      <c r="F44520" s="3"/>
      <c r="I44520" s="4"/>
      <c r="M44520" s="5"/>
    </row>
    <row r="44521" s="2" customFormat="1" spans="6:13">
      <c r="F44521" s="3"/>
      <c r="I44521" s="4"/>
      <c r="M44521" s="5"/>
    </row>
    <row r="44522" s="2" customFormat="1" spans="6:13">
      <c r="F44522" s="3"/>
      <c r="I44522" s="4"/>
      <c r="M44522" s="5"/>
    </row>
    <row r="44523" s="2" customFormat="1" spans="6:13">
      <c r="F44523" s="3"/>
      <c r="I44523" s="4"/>
      <c r="M44523" s="5"/>
    </row>
    <row r="44524" s="2" customFormat="1" spans="6:13">
      <c r="F44524" s="3"/>
      <c r="I44524" s="4"/>
      <c r="M44524" s="5"/>
    </row>
    <row r="44525" s="2" customFormat="1" spans="6:13">
      <c r="F44525" s="3"/>
      <c r="I44525" s="4"/>
      <c r="M44525" s="5"/>
    </row>
    <row r="44526" s="2" customFormat="1" spans="6:13">
      <c r="F44526" s="3"/>
      <c r="I44526" s="4"/>
      <c r="M44526" s="5"/>
    </row>
    <row r="44527" s="2" customFormat="1" spans="6:13">
      <c r="F44527" s="3"/>
      <c r="I44527" s="4"/>
      <c r="M44527" s="5"/>
    </row>
    <row r="44528" s="2" customFormat="1" spans="6:13">
      <c r="F44528" s="3"/>
      <c r="I44528" s="4"/>
      <c r="M44528" s="5"/>
    </row>
    <row r="44529" s="2" customFormat="1" spans="6:13">
      <c r="F44529" s="3"/>
      <c r="I44529" s="4"/>
      <c r="M44529" s="5"/>
    </row>
    <row r="44530" s="2" customFormat="1" spans="6:13">
      <c r="F44530" s="3"/>
      <c r="I44530" s="4"/>
      <c r="M44530" s="5"/>
    </row>
    <row r="44531" s="2" customFormat="1" spans="6:13">
      <c r="F44531" s="3"/>
      <c r="I44531" s="4"/>
      <c r="M44531" s="5"/>
    </row>
    <row r="44532" s="2" customFormat="1" spans="6:13">
      <c r="F44532" s="3"/>
      <c r="I44532" s="4"/>
      <c r="M44532" s="5"/>
    </row>
    <row r="44533" s="2" customFormat="1" spans="6:13">
      <c r="F44533" s="3"/>
      <c r="I44533" s="4"/>
      <c r="M44533" s="5"/>
    </row>
    <row r="44534" s="2" customFormat="1" spans="6:13">
      <c r="F44534" s="3"/>
      <c r="I44534" s="4"/>
      <c r="M44534" s="5"/>
    </row>
    <row r="44535" s="2" customFormat="1" spans="6:13">
      <c r="F44535" s="3"/>
      <c r="I44535" s="4"/>
      <c r="M44535" s="5"/>
    </row>
    <row r="44536" s="2" customFormat="1" spans="6:13">
      <c r="F44536" s="3"/>
      <c r="I44536" s="4"/>
      <c r="M44536" s="5"/>
    </row>
    <row r="44537" s="2" customFormat="1" spans="6:13">
      <c r="F44537" s="3"/>
      <c r="I44537" s="4"/>
      <c r="M44537" s="5"/>
    </row>
    <row r="44538" s="2" customFormat="1" spans="6:13">
      <c r="F44538" s="3"/>
      <c r="I44538" s="4"/>
      <c r="M44538" s="5"/>
    </row>
    <row r="44539" s="2" customFormat="1" spans="6:13">
      <c r="F44539" s="3"/>
      <c r="I44539" s="4"/>
      <c r="M44539" s="5"/>
    </row>
    <row r="44540" s="2" customFormat="1" spans="6:13">
      <c r="F44540" s="3"/>
      <c r="I44540" s="4"/>
      <c r="M44540" s="5"/>
    </row>
    <row r="44541" s="2" customFormat="1" spans="6:13">
      <c r="F44541" s="3"/>
      <c r="I44541" s="4"/>
      <c r="M44541" s="5"/>
    </row>
    <row r="44542" s="2" customFormat="1" spans="6:13">
      <c r="F44542" s="3"/>
      <c r="I44542" s="4"/>
      <c r="M44542" s="5"/>
    </row>
    <row r="44543" s="2" customFormat="1" spans="6:13">
      <c r="F44543" s="3"/>
      <c r="I44543" s="4"/>
      <c r="M44543" s="5"/>
    </row>
    <row r="44544" s="2" customFormat="1" spans="6:13">
      <c r="F44544" s="3"/>
      <c r="I44544" s="4"/>
      <c r="M44544" s="5"/>
    </row>
    <row r="44545" s="2" customFormat="1" spans="6:13">
      <c r="F44545" s="3"/>
      <c r="I44545" s="4"/>
      <c r="M44545" s="5"/>
    </row>
    <row r="44546" s="2" customFormat="1" spans="6:13">
      <c r="F44546" s="3"/>
      <c r="I44546" s="4"/>
      <c r="M44546" s="5"/>
    </row>
    <row r="44547" s="2" customFormat="1" spans="6:13">
      <c r="F44547" s="3"/>
      <c r="I44547" s="4"/>
      <c r="M44547" s="5"/>
    </row>
    <row r="44548" s="2" customFormat="1" spans="6:13">
      <c r="F44548" s="3"/>
      <c r="I44548" s="4"/>
      <c r="M44548" s="5"/>
    </row>
    <row r="44549" s="2" customFormat="1" spans="6:13">
      <c r="F44549" s="3"/>
      <c r="I44549" s="4"/>
      <c r="M44549" s="5"/>
    </row>
    <row r="44550" s="2" customFormat="1" spans="6:13">
      <c r="F44550" s="3"/>
      <c r="I44550" s="4"/>
      <c r="M44550" s="5"/>
    </row>
    <row r="44551" s="2" customFormat="1" spans="6:13">
      <c r="F44551" s="3"/>
      <c r="I44551" s="4"/>
      <c r="M44551" s="5"/>
    </row>
    <row r="44552" s="2" customFormat="1" spans="6:13">
      <c r="F44552" s="3"/>
      <c r="I44552" s="4"/>
      <c r="M44552" s="5"/>
    </row>
    <row r="44553" s="2" customFormat="1" spans="6:13">
      <c r="F44553" s="3"/>
      <c r="I44553" s="4"/>
      <c r="M44553" s="5"/>
    </row>
    <row r="44554" s="2" customFormat="1" spans="6:13">
      <c r="F44554" s="3"/>
      <c r="I44554" s="4"/>
      <c r="M44554" s="5"/>
    </row>
    <row r="44555" s="2" customFormat="1" spans="6:13">
      <c r="F44555" s="3"/>
      <c r="I44555" s="4"/>
      <c r="M44555" s="5"/>
    </row>
    <row r="44556" s="2" customFormat="1" spans="6:13">
      <c r="F44556" s="3"/>
      <c r="I44556" s="4"/>
      <c r="M44556" s="5"/>
    </row>
    <row r="44557" s="2" customFormat="1" spans="6:13">
      <c r="F44557" s="3"/>
      <c r="I44557" s="4"/>
      <c r="M44557" s="5"/>
    </row>
    <row r="44558" s="2" customFormat="1" spans="6:13">
      <c r="F44558" s="3"/>
      <c r="I44558" s="4"/>
      <c r="M44558" s="5"/>
    </row>
    <row r="44559" s="2" customFormat="1" spans="6:13">
      <c r="F44559" s="3"/>
      <c r="I44559" s="4"/>
      <c r="M44559" s="5"/>
    </row>
    <row r="44560" s="2" customFormat="1" spans="6:13">
      <c r="F44560" s="3"/>
      <c r="I44560" s="4"/>
      <c r="M44560" s="5"/>
    </row>
    <row r="44561" s="2" customFormat="1" spans="6:13">
      <c r="F44561" s="3"/>
      <c r="I44561" s="4"/>
      <c r="M44561" s="5"/>
    </row>
    <row r="44562" s="2" customFormat="1" spans="6:13">
      <c r="F44562" s="3"/>
      <c r="I44562" s="4"/>
      <c r="M44562" s="5"/>
    </row>
    <row r="44563" s="2" customFormat="1" spans="6:13">
      <c r="F44563" s="3"/>
      <c r="I44563" s="4"/>
      <c r="M44563" s="5"/>
    </row>
    <row r="44564" s="2" customFormat="1" spans="6:13">
      <c r="F44564" s="3"/>
      <c r="I44564" s="4"/>
      <c r="M44564" s="5"/>
    </row>
    <row r="44565" s="2" customFormat="1" spans="6:13">
      <c r="F44565" s="3"/>
      <c r="I44565" s="4"/>
      <c r="M44565" s="5"/>
    </row>
    <row r="44566" s="2" customFormat="1" spans="6:13">
      <c r="F44566" s="3"/>
      <c r="I44566" s="4"/>
      <c r="M44566" s="5"/>
    </row>
    <row r="44567" s="2" customFormat="1" spans="6:13">
      <c r="F44567" s="3"/>
      <c r="I44567" s="4"/>
      <c r="M44567" s="5"/>
    </row>
    <row r="44568" s="2" customFormat="1" spans="6:13">
      <c r="F44568" s="3"/>
      <c r="I44568" s="4"/>
      <c r="M44568" s="5"/>
    </row>
    <row r="44569" s="2" customFormat="1" spans="6:13">
      <c r="F44569" s="3"/>
      <c r="I44569" s="4"/>
      <c r="M44569" s="5"/>
    </row>
    <row r="44570" s="2" customFormat="1" spans="6:13">
      <c r="F44570" s="3"/>
      <c r="I44570" s="4"/>
      <c r="M44570" s="5"/>
    </row>
    <row r="44571" s="2" customFormat="1" spans="6:13">
      <c r="F44571" s="3"/>
      <c r="I44571" s="4"/>
      <c r="M44571" s="5"/>
    </row>
    <row r="44572" s="2" customFormat="1" spans="6:13">
      <c r="F44572" s="3"/>
      <c r="I44572" s="4"/>
      <c r="M44572" s="5"/>
    </row>
    <row r="44573" s="2" customFormat="1" spans="6:13">
      <c r="F44573" s="3"/>
      <c r="I44573" s="4"/>
      <c r="M44573" s="5"/>
    </row>
    <row r="44574" s="2" customFormat="1" spans="6:13">
      <c r="F44574" s="3"/>
      <c r="I44574" s="4"/>
      <c r="M44574" s="5"/>
    </row>
    <row r="44575" s="2" customFormat="1" spans="6:13">
      <c r="F44575" s="3"/>
      <c r="I44575" s="4"/>
      <c r="M44575" s="5"/>
    </row>
    <row r="44576" s="2" customFormat="1" spans="6:13">
      <c r="F44576" s="3"/>
      <c r="I44576" s="4"/>
      <c r="M44576" s="5"/>
    </row>
    <row r="44577" s="2" customFormat="1" spans="6:13">
      <c r="F44577" s="3"/>
      <c r="I44577" s="4"/>
      <c r="M44577" s="5"/>
    </row>
    <row r="44578" s="2" customFormat="1" spans="6:13">
      <c r="F44578" s="3"/>
      <c r="I44578" s="4"/>
      <c r="M44578" s="5"/>
    </row>
    <row r="44579" s="2" customFormat="1" spans="6:13">
      <c r="F44579" s="3"/>
      <c r="I44579" s="4"/>
      <c r="M44579" s="5"/>
    </row>
    <row r="44580" s="2" customFormat="1" spans="6:13">
      <c r="F44580" s="3"/>
      <c r="I44580" s="4"/>
      <c r="M44580" s="5"/>
    </row>
    <row r="44581" s="2" customFormat="1" spans="6:13">
      <c r="F44581" s="3"/>
      <c r="I44581" s="4"/>
      <c r="M44581" s="5"/>
    </row>
    <row r="44582" s="2" customFormat="1" spans="6:13">
      <c r="F44582" s="3"/>
      <c r="I44582" s="4"/>
      <c r="M44582" s="5"/>
    </row>
    <row r="44583" s="2" customFormat="1" spans="6:13">
      <c r="F44583" s="3"/>
      <c r="I44583" s="4"/>
      <c r="M44583" s="5"/>
    </row>
    <row r="44584" s="2" customFormat="1" spans="6:13">
      <c r="F44584" s="3"/>
      <c r="I44584" s="4"/>
      <c r="M44584" s="5"/>
    </row>
    <row r="44585" s="2" customFormat="1" spans="6:13">
      <c r="F44585" s="3"/>
      <c r="I44585" s="4"/>
      <c r="M44585" s="5"/>
    </row>
    <row r="44586" s="2" customFormat="1" spans="6:13">
      <c r="F44586" s="3"/>
      <c r="I44586" s="4"/>
      <c r="M44586" s="5"/>
    </row>
    <row r="44587" s="2" customFormat="1" spans="6:13">
      <c r="F44587" s="3"/>
      <c r="I44587" s="4"/>
      <c r="M44587" s="5"/>
    </row>
    <row r="44588" s="2" customFormat="1" spans="6:13">
      <c r="F44588" s="3"/>
      <c r="I44588" s="4"/>
      <c r="M44588" s="5"/>
    </row>
    <row r="44589" s="2" customFormat="1" spans="6:13">
      <c r="F44589" s="3"/>
      <c r="I44589" s="4"/>
      <c r="M44589" s="5"/>
    </row>
    <row r="44590" s="2" customFormat="1" spans="6:13">
      <c r="F44590" s="3"/>
      <c r="I44590" s="4"/>
      <c r="M44590" s="5"/>
    </row>
    <row r="44591" s="2" customFormat="1" spans="6:13">
      <c r="F44591" s="3"/>
      <c r="I44591" s="4"/>
      <c r="M44591" s="5"/>
    </row>
    <row r="44592" s="2" customFormat="1" spans="6:13">
      <c r="F44592" s="3"/>
      <c r="I44592" s="4"/>
      <c r="M44592" s="5"/>
    </row>
    <row r="44593" s="2" customFormat="1" spans="6:13">
      <c r="F44593" s="3"/>
      <c r="I44593" s="4"/>
      <c r="M44593" s="5"/>
    </row>
    <row r="44594" s="2" customFormat="1" spans="6:13">
      <c r="F44594" s="3"/>
      <c r="I44594" s="4"/>
      <c r="M44594" s="5"/>
    </row>
    <row r="44595" s="2" customFormat="1" spans="6:13">
      <c r="F44595" s="3"/>
      <c r="I44595" s="4"/>
      <c r="M44595" s="5"/>
    </row>
    <row r="44596" s="2" customFormat="1" spans="6:13">
      <c r="F44596" s="3"/>
      <c r="I44596" s="4"/>
      <c r="M44596" s="5"/>
    </row>
    <row r="44597" s="2" customFormat="1" spans="6:13">
      <c r="F44597" s="3"/>
      <c r="I44597" s="4"/>
      <c r="M44597" s="5"/>
    </row>
    <row r="44598" s="2" customFormat="1" spans="6:13">
      <c r="F44598" s="3"/>
      <c r="I44598" s="4"/>
      <c r="M44598" s="5"/>
    </row>
    <row r="44599" s="2" customFormat="1" spans="6:13">
      <c r="F44599" s="3"/>
      <c r="I44599" s="4"/>
      <c r="M44599" s="5"/>
    </row>
    <row r="44600" s="2" customFormat="1" spans="6:13">
      <c r="F44600" s="3"/>
      <c r="I44600" s="4"/>
      <c r="M44600" s="5"/>
    </row>
    <row r="44601" s="2" customFormat="1" spans="6:13">
      <c r="F44601" s="3"/>
      <c r="I44601" s="4"/>
      <c r="M44601" s="5"/>
    </row>
    <row r="44602" s="2" customFormat="1" spans="6:13">
      <c r="F44602" s="3"/>
      <c r="I44602" s="4"/>
      <c r="M44602" s="5"/>
    </row>
    <row r="44603" s="2" customFormat="1" spans="6:13">
      <c r="F44603" s="3"/>
      <c r="I44603" s="4"/>
      <c r="M44603" s="5"/>
    </row>
    <row r="44604" s="2" customFormat="1" spans="6:13">
      <c r="F44604" s="3"/>
      <c r="I44604" s="4"/>
      <c r="M44604" s="5"/>
    </row>
    <row r="44605" s="2" customFormat="1" spans="6:13">
      <c r="F44605" s="3"/>
      <c r="I44605" s="4"/>
      <c r="M44605" s="5"/>
    </row>
    <row r="44606" s="2" customFormat="1" spans="6:13">
      <c r="F44606" s="3"/>
      <c r="I44606" s="4"/>
      <c r="M44606" s="5"/>
    </row>
    <row r="44607" s="2" customFormat="1" spans="6:13">
      <c r="F44607" s="3"/>
      <c r="I44607" s="4"/>
      <c r="M44607" s="5"/>
    </row>
    <row r="44608" s="2" customFormat="1" spans="6:13">
      <c r="F44608" s="3"/>
      <c r="I44608" s="4"/>
      <c r="M44608" s="5"/>
    </row>
    <row r="44609" s="2" customFormat="1" spans="6:13">
      <c r="F44609" s="3"/>
      <c r="I44609" s="4"/>
      <c r="M44609" s="5"/>
    </row>
    <row r="44610" s="2" customFormat="1" spans="6:13">
      <c r="F44610" s="3"/>
      <c r="I44610" s="4"/>
      <c r="M44610" s="5"/>
    </row>
    <row r="44611" s="2" customFormat="1" spans="6:13">
      <c r="F44611" s="3"/>
      <c r="I44611" s="4"/>
      <c r="M44611" s="5"/>
    </row>
    <row r="44612" s="2" customFormat="1" spans="6:13">
      <c r="F44612" s="3"/>
      <c r="I44612" s="4"/>
      <c r="M44612" s="5"/>
    </row>
    <row r="44613" s="2" customFormat="1" spans="6:13">
      <c r="F44613" s="3"/>
      <c r="I44613" s="4"/>
      <c r="M44613" s="5"/>
    </row>
    <row r="44614" s="2" customFormat="1" spans="6:13">
      <c r="F44614" s="3"/>
      <c r="I44614" s="4"/>
      <c r="M44614" s="5"/>
    </row>
    <row r="44615" s="2" customFormat="1" spans="6:13">
      <c r="F44615" s="3"/>
      <c r="I44615" s="4"/>
      <c r="M44615" s="5"/>
    </row>
    <row r="44616" s="2" customFormat="1" spans="6:13">
      <c r="F44616" s="3"/>
      <c r="I44616" s="4"/>
      <c r="M44616" s="5"/>
    </row>
    <row r="44617" s="2" customFormat="1" spans="6:13">
      <c r="F44617" s="3"/>
      <c r="I44617" s="4"/>
      <c r="M44617" s="5"/>
    </row>
    <row r="44618" s="2" customFormat="1" spans="6:13">
      <c r="F44618" s="3"/>
      <c r="I44618" s="4"/>
      <c r="M44618" s="5"/>
    </row>
    <row r="44619" s="2" customFormat="1" spans="6:13">
      <c r="F44619" s="3"/>
      <c r="I44619" s="4"/>
      <c r="M44619" s="5"/>
    </row>
    <row r="44620" s="2" customFormat="1" spans="6:13">
      <c r="F44620" s="3"/>
      <c r="I44620" s="4"/>
      <c r="M44620" s="5"/>
    </row>
    <row r="44621" s="2" customFormat="1" spans="6:13">
      <c r="F44621" s="3"/>
      <c r="I44621" s="4"/>
      <c r="M44621" s="5"/>
    </row>
    <row r="44622" s="2" customFormat="1" spans="6:13">
      <c r="F44622" s="3"/>
      <c r="I44622" s="4"/>
      <c r="M44622" s="5"/>
    </row>
    <row r="44623" s="2" customFormat="1" spans="6:13">
      <c r="F44623" s="3"/>
      <c r="I44623" s="4"/>
      <c r="M44623" s="5"/>
    </row>
    <row r="44624" s="2" customFormat="1" spans="6:13">
      <c r="F44624" s="3"/>
      <c r="I44624" s="4"/>
      <c r="M44624" s="5"/>
    </row>
    <row r="44625" s="2" customFormat="1" spans="6:13">
      <c r="F44625" s="3"/>
      <c r="I44625" s="4"/>
      <c r="M44625" s="5"/>
    </row>
    <row r="44626" s="2" customFormat="1" spans="6:13">
      <c r="F44626" s="3"/>
      <c r="I44626" s="4"/>
      <c r="M44626" s="5"/>
    </row>
    <row r="44627" s="2" customFormat="1" spans="6:13">
      <c r="F44627" s="3"/>
      <c r="I44627" s="4"/>
      <c r="M44627" s="5"/>
    </row>
    <row r="44628" s="2" customFormat="1" spans="6:13">
      <c r="F44628" s="3"/>
      <c r="I44628" s="4"/>
      <c r="M44628" s="5"/>
    </row>
    <row r="44629" s="2" customFormat="1" spans="6:13">
      <c r="F44629" s="3"/>
      <c r="I44629" s="4"/>
      <c r="M44629" s="5"/>
    </row>
    <row r="44630" s="2" customFormat="1" spans="6:13">
      <c r="F44630" s="3"/>
      <c r="I44630" s="4"/>
      <c r="M44630" s="5"/>
    </row>
    <row r="44631" s="2" customFormat="1" spans="6:13">
      <c r="F44631" s="3"/>
      <c r="I44631" s="4"/>
      <c r="M44631" s="5"/>
    </row>
    <row r="44632" s="2" customFormat="1" spans="6:13">
      <c r="F44632" s="3"/>
      <c r="I44632" s="4"/>
      <c r="M44632" s="5"/>
    </row>
    <row r="44633" s="2" customFormat="1" spans="6:13">
      <c r="F44633" s="3"/>
      <c r="I44633" s="4"/>
      <c r="M44633" s="5"/>
    </row>
    <row r="44634" s="2" customFormat="1" spans="6:13">
      <c r="F44634" s="3"/>
      <c r="I44634" s="4"/>
      <c r="M44634" s="5"/>
    </row>
    <row r="44635" s="2" customFormat="1" spans="6:13">
      <c r="F44635" s="3"/>
      <c r="I44635" s="4"/>
      <c r="M44635" s="5"/>
    </row>
    <row r="44636" s="2" customFormat="1" spans="6:13">
      <c r="F44636" s="3"/>
      <c r="I44636" s="4"/>
      <c r="M44636" s="5"/>
    </row>
    <row r="44637" s="2" customFormat="1" spans="6:13">
      <c r="F44637" s="3"/>
      <c r="I44637" s="4"/>
      <c r="M44637" s="5"/>
    </row>
    <row r="44638" s="2" customFormat="1" spans="6:13">
      <c r="F44638" s="3"/>
      <c r="I44638" s="4"/>
      <c r="M44638" s="5"/>
    </row>
    <row r="44639" s="2" customFormat="1" spans="6:13">
      <c r="F44639" s="3"/>
      <c r="I44639" s="4"/>
      <c r="M44639" s="5"/>
    </row>
    <row r="44640" s="2" customFormat="1" spans="6:13">
      <c r="F44640" s="3"/>
      <c r="I44640" s="4"/>
      <c r="M44640" s="5"/>
    </row>
    <row r="44641" s="2" customFormat="1" spans="6:13">
      <c r="F44641" s="3"/>
      <c r="I44641" s="4"/>
      <c r="M44641" s="5"/>
    </row>
    <row r="44642" s="2" customFormat="1" spans="6:13">
      <c r="F44642" s="3"/>
      <c r="I44642" s="4"/>
      <c r="M44642" s="5"/>
    </row>
    <row r="44643" s="2" customFormat="1" spans="6:13">
      <c r="F44643" s="3"/>
      <c r="I44643" s="4"/>
      <c r="M44643" s="5"/>
    </row>
    <row r="44644" s="2" customFormat="1" spans="6:13">
      <c r="F44644" s="3"/>
      <c r="I44644" s="4"/>
      <c r="M44644" s="5"/>
    </row>
    <row r="44645" s="2" customFormat="1" spans="6:13">
      <c r="F44645" s="3"/>
      <c r="I44645" s="4"/>
      <c r="M44645" s="5"/>
    </row>
    <row r="44646" s="2" customFormat="1" spans="6:13">
      <c r="F44646" s="3"/>
      <c r="I44646" s="4"/>
      <c r="M44646" s="5"/>
    </row>
    <row r="44647" s="2" customFormat="1" spans="6:13">
      <c r="F44647" s="3"/>
      <c r="I44647" s="4"/>
      <c r="M44647" s="5"/>
    </row>
    <row r="44648" s="2" customFormat="1" spans="6:13">
      <c r="F44648" s="3"/>
      <c r="I44648" s="4"/>
      <c r="M44648" s="5"/>
    </row>
    <row r="44649" s="2" customFormat="1" spans="6:13">
      <c r="F44649" s="3"/>
      <c r="I44649" s="4"/>
      <c r="M44649" s="5"/>
    </row>
    <row r="44650" s="2" customFormat="1" spans="6:13">
      <c r="F44650" s="3"/>
      <c r="I44650" s="4"/>
      <c r="M44650" s="5"/>
    </row>
    <row r="44651" s="2" customFormat="1" spans="6:13">
      <c r="F44651" s="3"/>
      <c r="I44651" s="4"/>
      <c r="M44651" s="5"/>
    </row>
    <row r="44652" s="2" customFormat="1" spans="6:13">
      <c r="F44652" s="3"/>
      <c r="I44652" s="4"/>
      <c r="M44652" s="5"/>
    </row>
    <row r="44653" s="2" customFormat="1" spans="6:13">
      <c r="F44653" s="3"/>
      <c r="I44653" s="4"/>
      <c r="M44653" s="5"/>
    </row>
    <row r="44654" s="2" customFormat="1" spans="6:13">
      <c r="F44654" s="3"/>
      <c r="I44654" s="4"/>
      <c r="M44654" s="5"/>
    </row>
    <row r="44655" s="2" customFormat="1" spans="6:13">
      <c r="F44655" s="3"/>
      <c r="I44655" s="4"/>
      <c r="M44655" s="5"/>
    </row>
    <row r="44656" s="2" customFormat="1" spans="6:13">
      <c r="F44656" s="3"/>
      <c r="I44656" s="4"/>
      <c r="M44656" s="5"/>
    </row>
    <row r="44657" s="2" customFormat="1" spans="6:13">
      <c r="F44657" s="3"/>
      <c r="I44657" s="4"/>
      <c r="M44657" s="5"/>
    </row>
    <row r="44658" s="2" customFormat="1" spans="6:13">
      <c r="F44658" s="3"/>
      <c r="I44658" s="4"/>
      <c r="M44658" s="5"/>
    </row>
    <row r="44659" s="2" customFormat="1" spans="6:13">
      <c r="F44659" s="3"/>
      <c r="I44659" s="4"/>
      <c r="M44659" s="5"/>
    </row>
    <row r="44660" s="2" customFormat="1" spans="6:13">
      <c r="F44660" s="3"/>
      <c r="I44660" s="4"/>
      <c r="M44660" s="5"/>
    </row>
    <row r="44661" s="2" customFormat="1" spans="6:13">
      <c r="F44661" s="3"/>
      <c r="I44661" s="4"/>
      <c r="M44661" s="5"/>
    </row>
    <row r="44662" s="2" customFormat="1" spans="6:13">
      <c r="F44662" s="3"/>
      <c r="I44662" s="4"/>
      <c r="M44662" s="5"/>
    </row>
    <row r="44663" s="2" customFormat="1" spans="6:13">
      <c r="F44663" s="3"/>
      <c r="I44663" s="4"/>
      <c r="M44663" s="5"/>
    </row>
    <row r="44664" s="2" customFormat="1" spans="6:13">
      <c r="F44664" s="3"/>
      <c r="I44664" s="4"/>
      <c r="M44664" s="5"/>
    </row>
    <row r="44665" s="2" customFormat="1" spans="6:13">
      <c r="F44665" s="3"/>
      <c r="I44665" s="4"/>
      <c r="M44665" s="5"/>
    </row>
    <row r="44666" s="2" customFormat="1" spans="6:13">
      <c r="F44666" s="3"/>
      <c r="I44666" s="4"/>
      <c r="M44666" s="5"/>
    </row>
    <row r="44667" s="2" customFormat="1" spans="6:13">
      <c r="F44667" s="3"/>
      <c r="I44667" s="4"/>
      <c r="M44667" s="5"/>
    </row>
    <row r="44668" s="2" customFormat="1" spans="6:13">
      <c r="F44668" s="3"/>
      <c r="I44668" s="4"/>
      <c r="M44668" s="5"/>
    </row>
    <row r="44669" s="2" customFormat="1" spans="6:13">
      <c r="F44669" s="3"/>
      <c r="I44669" s="4"/>
      <c r="M44669" s="5"/>
    </row>
    <row r="44670" s="2" customFormat="1" spans="6:13">
      <c r="F44670" s="3"/>
      <c r="I44670" s="4"/>
      <c r="M44670" s="5"/>
    </row>
    <row r="44671" s="2" customFormat="1" spans="6:13">
      <c r="F44671" s="3"/>
      <c r="I44671" s="4"/>
      <c r="M44671" s="5"/>
    </row>
    <row r="44672" s="2" customFormat="1" spans="6:13">
      <c r="F44672" s="3"/>
      <c r="I44672" s="4"/>
      <c r="M44672" s="5"/>
    </row>
    <row r="44673" s="2" customFormat="1" spans="6:13">
      <c r="F44673" s="3"/>
      <c r="I44673" s="4"/>
      <c r="M44673" s="5"/>
    </row>
    <row r="44674" s="2" customFormat="1" spans="6:13">
      <c r="F44674" s="3"/>
      <c r="I44674" s="4"/>
      <c r="M44674" s="5"/>
    </row>
    <row r="44675" s="2" customFormat="1" spans="6:13">
      <c r="F44675" s="3"/>
      <c r="I44675" s="4"/>
      <c r="M44675" s="5"/>
    </row>
    <row r="44676" s="2" customFormat="1" spans="6:13">
      <c r="F44676" s="3"/>
      <c r="I44676" s="4"/>
      <c r="M44676" s="5"/>
    </row>
    <row r="44677" s="2" customFormat="1" spans="6:13">
      <c r="F44677" s="3"/>
      <c r="I44677" s="4"/>
      <c r="M44677" s="5"/>
    </row>
    <row r="44678" s="2" customFormat="1" spans="6:13">
      <c r="F44678" s="3"/>
      <c r="I44678" s="4"/>
      <c r="M44678" s="5"/>
    </row>
    <row r="44679" s="2" customFormat="1" spans="6:13">
      <c r="F44679" s="3"/>
      <c r="I44679" s="4"/>
      <c r="M44679" s="5"/>
    </row>
    <row r="44680" s="2" customFormat="1" spans="6:13">
      <c r="F44680" s="3"/>
      <c r="I44680" s="4"/>
      <c r="M44680" s="5"/>
    </row>
    <row r="44681" s="2" customFormat="1" spans="6:13">
      <c r="F44681" s="3"/>
      <c r="I44681" s="4"/>
      <c r="M44681" s="5"/>
    </row>
    <row r="44682" s="2" customFormat="1" spans="6:13">
      <c r="F44682" s="3"/>
      <c r="I44682" s="4"/>
      <c r="M44682" s="5"/>
    </row>
    <row r="44683" s="2" customFormat="1" spans="6:13">
      <c r="F44683" s="3"/>
      <c r="I44683" s="4"/>
      <c r="M44683" s="5"/>
    </row>
    <row r="44684" s="2" customFormat="1" spans="6:13">
      <c r="F44684" s="3"/>
      <c r="I44684" s="4"/>
      <c r="M44684" s="5"/>
    </row>
    <row r="44685" s="2" customFormat="1" spans="6:13">
      <c r="F44685" s="3"/>
      <c r="I44685" s="4"/>
      <c r="M44685" s="5"/>
    </row>
    <row r="44686" s="2" customFormat="1" spans="6:13">
      <c r="F44686" s="3"/>
      <c r="I44686" s="4"/>
      <c r="M44686" s="5"/>
    </row>
    <row r="44687" s="2" customFormat="1" spans="6:13">
      <c r="F44687" s="3"/>
      <c r="I44687" s="4"/>
      <c r="M44687" s="5"/>
    </row>
    <row r="44688" s="2" customFormat="1" spans="6:13">
      <c r="F44688" s="3"/>
      <c r="I44688" s="4"/>
      <c r="M44688" s="5"/>
    </row>
    <row r="44689" s="2" customFormat="1" spans="6:13">
      <c r="F44689" s="3"/>
      <c r="I44689" s="4"/>
      <c r="M44689" s="5"/>
    </row>
    <row r="44690" s="2" customFormat="1" spans="6:13">
      <c r="F44690" s="3"/>
      <c r="I44690" s="4"/>
      <c r="M44690" s="5"/>
    </row>
    <row r="44691" s="2" customFormat="1" spans="6:13">
      <c r="F44691" s="3"/>
      <c r="I44691" s="4"/>
      <c r="M44691" s="5"/>
    </row>
    <row r="44692" s="2" customFormat="1" spans="6:13">
      <c r="F44692" s="3"/>
      <c r="I44692" s="4"/>
      <c r="M44692" s="5"/>
    </row>
    <row r="44693" s="2" customFormat="1" spans="6:13">
      <c r="F44693" s="3"/>
      <c r="I44693" s="4"/>
      <c r="M44693" s="5"/>
    </row>
    <row r="44694" s="2" customFormat="1" spans="6:13">
      <c r="F44694" s="3"/>
      <c r="I44694" s="4"/>
      <c r="M44694" s="5"/>
    </row>
    <row r="44695" s="2" customFormat="1" spans="6:13">
      <c r="F44695" s="3"/>
      <c r="I44695" s="4"/>
      <c r="M44695" s="5"/>
    </row>
    <row r="44696" s="2" customFormat="1" spans="6:13">
      <c r="F44696" s="3"/>
      <c r="I44696" s="4"/>
      <c r="M44696" s="5"/>
    </row>
    <row r="44697" s="2" customFormat="1" spans="6:13">
      <c r="F44697" s="3"/>
      <c r="I44697" s="4"/>
      <c r="M44697" s="5"/>
    </row>
    <row r="44698" s="2" customFormat="1" spans="6:13">
      <c r="F44698" s="3"/>
      <c r="I44698" s="4"/>
      <c r="M44698" s="5"/>
    </row>
    <row r="44699" s="2" customFormat="1" spans="6:13">
      <c r="F44699" s="3"/>
      <c r="I44699" s="4"/>
      <c r="M44699" s="5"/>
    </row>
    <row r="44700" s="2" customFormat="1" spans="6:13">
      <c r="F44700" s="3"/>
      <c r="I44700" s="4"/>
      <c r="M44700" s="5"/>
    </row>
    <row r="44701" s="2" customFormat="1" spans="6:13">
      <c r="F44701" s="3"/>
      <c r="I44701" s="4"/>
      <c r="M44701" s="5"/>
    </row>
    <row r="44702" s="2" customFormat="1" spans="6:13">
      <c r="F44702" s="3"/>
      <c r="I44702" s="4"/>
      <c r="M44702" s="5"/>
    </row>
    <row r="44703" s="2" customFormat="1" spans="6:13">
      <c r="F44703" s="3"/>
      <c r="I44703" s="4"/>
      <c r="M44703" s="5"/>
    </row>
    <row r="44704" s="2" customFormat="1" spans="6:13">
      <c r="F44704" s="3"/>
      <c r="I44704" s="4"/>
      <c r="M44704" s="5"/>
    </row>
    <row r="44705" s="2" customFormat="1" spans="6:13">
      <c r="F44705" s="3"/>
      <c r="I44705" s="4"/>
      <c r="M44705" s="5"/>
    </row>
    <row r="44706" s="2" customFormat="1" spans="6:13">
      <c r="F44706" s="3"/>
      <c r="I44706" s="4"/>
      <c r="M44706" s="5"/>
    </row>
    <row r="44707" s="2" customFormat="1" spans="6:13">
      <c r="F44707" s="3"/>
      <c r="I44707" s="4"/>
      <c r="M44707" s="5"/>
    </row>
    <row r="44708" s="2" customFormat="1" spans="6:13">
      <c r="F44708" s="3"/>
      <c r="I44708" s="4"/>
      <c r="M44708" s="5"/>
    </row>
    <row r="44709" s="2" customFormat="1" spans="6:13">
      <c r="F44709" s="3"/>
      <c r="I44709" s="4"/>
      <c r="M44709" s="5"/>
    </row>
    <row r="44710" s="2" customFormat="1" spans="6:13">
      <c r="F44710" s="3"/>
      <c r="I44710" s="4"/>
      <c r="M44710" s="5"/>
    </row>
    <row r="44711" s="2" customFormat="1" spans="6:13">
      <c r="F44711" s="3"/>
      <c r="I44711" s="4"/>
      <c r="M44711" s="5"/>
    </row>
    <row r="44712" s="2" customFormat="1" spans="6:13">
      <c r="F44712" s="3"/>
      <c r="I44712" s="4"/>
      <c r="M44712" s="5"/>
    </row>
    <row r="44713" s="2" customFormat="1" spans="6:13">
      <c r="F44713" s="3"/>
      <c r="I44713" s="4"/>
      <c r="M44713" s="5"/>
    </row>
    <row r="44714" s="2" customFormat="1" spans="6:13">
      <c r="F44714" s="3"/>
      <c r="I44714" s="4"/>
      <c r="M44714" s="5"/>
    </row>
    <row r="44715" s="2" customFormat="1" spans="6:13">
      <c r="F44715" s="3"/>
      <c r="I44715" s="4"/>
      <c r="M44715" s="5"/>
    </row>
    <row r="44716" s="2" customFormat="1" spans="6:13">
      <c r="F44716" s="3"/>
      <c r="I44716" s="4"/>
      <c r="M44716" s="5"/>
    </row>
    <row r="44717" s="2" customFormat="1" spans="6:13">
      <c r="F44717" s="3"/>
      <c r="I44717" s="4"/>
      <c r="M44717" s="5"/>
    </row>
    <row r="44718" s="2" customFormat="1" spans="6:13">
      <c r="F44718" s="3"/>
      <c r="I44718" s="4"/>
      <c r="M44718" s="5"/>
    </row>
    <row r="44719" s="2" customFormat="1" spans="6:13">
      <c r="F44719" s="3"/>
      <c r="I44719" s="4"/>
      <c r="M44719" s="5"/>
    </row>
    <row r="44720" s="2" customFormat="1" spans="6:13">
      <c r="F44720" s="3"/>
      <c r="I44720" s="4"/>
      <c r="M44720" s="5"/>
    </row>
    <row r="44721" s="2" customFormat="1" spans="6:13">
      <c r="F44721" s="3"/>
      <c r="I44721" s="4"/>
      <c r="M44721" s="5"/>
    </row>
    <row r="44722" s="2" customFormat="1" spans="6:13">
      <c r="F44722" s="3"/>
      <c r="I44722" s="4"/>
      <c r="M44722" s="5"/>
    </row>
    <row r="44723" s="2" customFormat="1" spans="6:13">
      <c r="F44723" s="3"/>
      <c r="I44723" s="4"/>
      <c r="M44723" s="5"/>
    </row>
    <row r="44724" s="2" customFormat="1" spans="6:13">
      <c r="F44724" s="3"/>
      <c r="I44724" s="4"/>
      <c r="M44724" s="5"/>
    </row>
    <row r="44725" s="2" customFormat="1" spans="6:13">
      <c r="F44725" s="3"/>
      <c r="I44725" s="4"/>
      <c r="M44725" s="5"/>
    </row>
    <row r="44726" s="2" customFormat="1" spans="6:13">
      <c r="F44726" s="3"/>
      <c r="I44726" s="4"/>
      <c r="M44726" s="5"/>
    </row>
    <row r="44727" s="2" customFormat="1" spans="6:13">
      <c r="F44727" s="3"/>
      <c r="I44727" s="4"/>
      <c r="M44727" s="5"/>
    </row>
    <row r="44728" s="2" customFormat="1" spans="6:13">
      <c r="F44728" s="3"/>
      <c r="I44728" s="4"/>
      <c r="M44728" s="5"/>
    </row>
    <row r="44729" s="2" customFormat="1" spans="6:13">
      <c r="F44729" s="3"/>
      <c r="I44729" s="4"/>
      <c r="M44729" s="5"/>
    </row>
    <row r="44730" s="2" customFormat="1" spans="6:13">
      <c r="F44730" s="3"/>
      <c r="I44730" s="4"/>
      <c r="M44730" s="5"/>
    </row>
    <row r="44731" s="2" customFormat="1" spans="6:13">
      <c r="F44731" s="3"/>
      <c r="I44731" s="4"/>
      <c r="M44731" s="5"/>
    </row>
    <row r="44732" s="2" customFormat="1" spans="6:13">
      <c r="F44732" s="3"/>
      <c r="I44732" s="4"/>
      <c r="M44732" s="5"/>
    </row>
    <row r="44733" s="2" customFormat="1" spans="6:13">
      <c r="F44733" s="3"/>
      <c r="I44733" s="4"/>
      <c r="M44733" s="5"/>
    </row>
    <row r="44734" s="2" customFormat="1" spans="6:13">
      <c r="F44734" s="3"/>
      <c r="I44734" s="4"/>
      <c r="M44734" s="5"/>
    </row>
    <row r="44735" s="2" customFormat="1" spans="6:13">
      <c r="F44735" s="3"/>
      <c r="I44735" s="4"/>
      <c r="M44735" s="5"/>
    </row>
    <row r="44736" s="2" customFormat="1" spans="6:13">
      <c r="F44736" s="3"/>
      <c r="I44736" s="4"/>
      <c r="M44736" s="5"/>
    </row>
    <row r="44737" s="2" customFormat="1" spans="6:13">
      <c r="F44737" s="3"/>
      <c r="I44737" s="4"/>
      <c r="M44737" s="5"/>
    </row>
    <row r="44738" s="2" customFormat="1" spans="6:13">
      <c r="F44738" s="3"/>
      <c r="I44738" s="4"/>
      <c r="M44738" s="5"/>
    </row>
    <row r="44739" s="2" customFormat="1" spans="6:13">
      <c r="F44739" s="3"/>
      <c r="I44739" s="4"/>
      <c r="M44739" s="5"/>
    </row>
    <row r="44740" s="2" customFormat="1" spans="6:13">
      <c r="F44740" s="3"/>
      <c r="I44740" s="4"/>
      <c r="M44740" s="5"/>
    </row>
    <row r="44741" s="2" customFormat="1" spans="6:13">
      <c r="F44741" s="3"/>
      <c r="I44741" s="4"/>
      <c r="M44741" s="5"/>
    </row>
    <row r="44742" s="2" customFormat="1" spans="6:13">
      <c r="F44742" s="3"/>
      <c r="I44742" s="4"/>
      <c r="M44742" s="5"/>
    </row>
    <row r="44743" s="2" customFormat="1" spans="6:13">
      <c r="F44743" s="3"/>
      <c r="I44743" s="4"/>
      <c r="M44743" s="5"/>
    </row>
    <row r="44744" s="2" customFormat="1" spans="6:13">
      <c r="F44744" s="3"/>
      <c r="I44744" s="4"/>
      <c r="M44744" s="5"/>
    </row>
    <row r="44745" s="2" customFormat="1" spans="6:13">
      <c r="F44745" s="3"/>
      <c r="I44745" s="4"/>
      <c r="M44745" s="5"/>
    </row>
    <row r="44746" s="2" customFormat="1" spans="6:13">
      <c r="F44746" s="3"/>
      <c r="I44746" s="4"/>
      <c r="M44746" s="5"/>
    </row>
    <row r="44747" s="2" customFormat="1" spans="6:13">
      <c r="F44747" s="3"/>
      <c r="I44747" s="4"/>
      <c r="M44747" s="5"/>
    </row>
    <row r="44748" s="2" customFormat="1" spans="6:13">
      <c r="F44748" s="3"/>
      <c r="I44748" s="4"/>
      <c r="M44748" s="5"/>
    </row>
    <row r="44749" s="2" customFormat="1" spans="6:13">
      <c r="F44749" s="3"/>
      <c r="I44749" s="4"/>
      <c r="M44749" s="5"/>
    </row>
    <row r="44750" s="2" customFormat="1" spans="6:13">
      <c r="F44750" s="3"/>
      <c r="I44750" s="4"/>
      <c r="M44750" s="5"/>
    </row>
    <row r="44751" s="2" customFormat="1" spans="6:13">
      <c r="F44751" s="3"/>
      <c r="I44751" s="4"/>
      <c r="M44751" s="5"/>
    </row>
    <row r="44752" s="2" customFormat="1" spans="6:13">
      <c r="F44752" s="3"/>
      <c r="I44752" s="4"/>
      <c r="M44752" s="5"/>
    </row>
    <row r="44753" s="2" customFormat="1" spans="6:13">
      <c r="F44753" s="3"/>
      <c r="I44753" s="4"/>
      <c r="M44753" s="5"/>
    </row>
    <row r="44754" s="2" customFormat="1" spans="6:13">
      <c r="F44754" s="3"/>
      <c r="I44754" s="4"/>
      <c r="M44754" s="5"/>
    </row>
    <row r="44755" s="2" customFormat="1" spans="6:13">
      <c r="F44755" s="3"/>
      <c r="I44755" s="4"/>
      <c r="M44755" s="5"/>
    </row>
    <row r="44756" s="2" customFormat="1" spans="6:13">
      <c r="F44756" s="3"/>
      <c r="I44756" s="4"/>
      <c r="M44756" s="5"/>
    </row>
    <row r="44757" s="2" customFormat="1" spans="6:13">
      <c r="F44757" s="3"/>
      <c r="I44757" s="4"/>
      <c r="M44757" s="5"/>
    </row>
    <row r="44758" s="2" customFormat="1" spans="6:13">
      <c r="F44758" s="3"/>
      <c r="I44758" s="4"/>
      <c r="M44758" s="5"/>
    </row>
    <row r="44759" s="2" customFormat="1" spans="6:13">
      <c r="F44759" s="3"/>
      <c r="I44759" s="4"/>
      <c r="M44759" s="5"/>
    </row>
    <row r="44760" s="2" customFormat="1" spans="6:13">
      <c r="F44760" s="3"/>
      <c r="I44760" s="4"/>
      <c r="M44760" s="5"/>
    </row>
    <row r="44761" s="2" customFormat="1" spans="6:13">
      <c r="F44761" s="3"/>
      <c r="I44761" s="4"/>
      <c r="M44761" s="5"/>
    </row>
    <row r="44762" s="2" customFormat="1" spans="6:13">
      <c r="F44762" s="3"/>
      <c r="I44762" s="4"/>
      <c r="M44762" s="5"/>
    </row>
    <row r="44763" s="2" customFormat="1" spans="6:13">
      <c r="F44763" s="3"/>
      <c r="I44763" s="4"/>
      <c r="M44763" s="5"/>
    </row>
    <row r="44764" s="2" customFormat="1" spans="6:13">
      <c r="F44764" s="3"/>
      <c r="I44764" s="4"/>
      <c r="M44764" s="5"/>
    </row>
    <row r="44765" s="2" customFormat="1" spans="6:13">
      <c r="F44765" s="3"/>
      <c r="I44765" s="4"/>
      <c r="M44765" s="5"/>
    </row>
    <row r="44766" s="2" customFormat="1" spans="6:13">
      <c r="F44766" s="3"/>
      <c r="I44766" s="4"/>
      <c r="M44766" s="5"/>
    </row>
    <row r="44767" s="2" customFormat="1" spans="6:13">
      <c r="F44767" s="3"/>
      <c r="I44767" s="4"/>
      <c r="M44767" s="5"/>
    </row>
    <row r="44768" s="2" customFormat="1" spans="6:13">
      <c r="F44768" s="3"/>
      <c r="I44768" s="4"/>
      <c r="M44768" s="5"/>
    </row>
    <row r="44769" s="2" customFormat="1" spans="6:13">
      <c r="F44769" s="3"/>
      <c r="I44769" s="4"/>
      <c r="M44769" s="5"/>
    </row>
    <row r="44770" s="2" customFormat="1" spans="6:13">
      <c r="F44770" s="3"/>
      <c r="I44770" s="4"/>
      <c r="M44770" s="5"/>
    </row>
    <row r="44771" s="2" customFormat="1" spans="6:13">
      <c r="F44771" s="3"/>
      <c r="I44771" s="4"/>
      <c r="M44771" s="5"/>
    </row>
    <row r="44772" s="2" customFormat="1" spans="6:13">
      <c r="F44772" s="3"/>
      <c r="I44772" s="4"/>
      <c r="M44772" s="5"/>
    </row>
    <row r="44773" s="2" customFormat="1" spans="6:13">
      <c r="F44773" s="3"/>
      <c r="I44773" s="4"/>
      <c r="M44773" s="5"/>
    </row>
    <row r="44774" s="2" customFormat="1" spans="6:13">
      <c r="F44774" s="3"/>
      <c r="I44774" s="4"/>
      <c r="M44774" s="5"/>
    </row>
    <row r="44775" s="2" customFormat="1" spans="6:13">
      <c r="F44775" s="3"/>
      <c r="I44775" s="4"/>
      <c r="M44775" s="5"/>
    </row>
    <row r="44776" s="2" customFormat="1" spans="6:13">
      <c r="F44776" s="3"/>
      <c r="I44776" s="4"/>
      <c r="M44776" s="5"/>
    </row>
    <row r="44777" s="2" customFormat="1" spans="6:13">
      <c r="F44777" s="3"/>
      <c r="I44777" s="4"/>
      <c r="M44777" s="5"/>
    </row>
    <row r="44778" s="2" customFormat="1" spans="6:13">
      <c r="F44778" s="3"/>
      <c r="I44778" s="4"/>
      <c r="M44778" s="5"/>
    </row>
    <row r="44779" s="2" customFormat="1" spans="6:13">
      <c r="F44779" s="3"/>
      <c r="I44779" s="4"/>
      <c r="M44779" s="5"/>
    </row>
    <row r="44780" s="2" customFormat="1" spans="6:13">
      <c r="F44780" s="3"/>
      <c r="I44780" s="4"/>
      <c r="M44780" s="5"/>
    </row>
    <row r="44781" s="2" customFormat="1" spans="6:13">
      <c r="F44781" s="3"/>
      <c r="I44781" s="4"/>
      <c r="M44781" s="5"/>
    </row>
    <row r="44782" s="2" customFormat="1" spans="6:13">
      <c r="F44782" s="3"/>
      <c r="I44782" s="4"/>
      <c r="M44782" s="5"/>
    </row>
    <row r="44783" s="2" customFormat="1" spans="6:13">
      <c r="F44783" s="3"/>
      <c r="I44783" s="4"/>
      <c r="M44783" s="5"/>
    </row>
    <row r="44784" s="2" customFormat="1" spans="6:13">
      <c r="F44784" s="3"/>
      <c r="I44784" s="4"/>
      <c r="M44784" s="5"/>
    </row>
    <row r="44785" s="2" customFormat="1" spans="6:13">
      <c r="F44785" s="3"/>
      <c r="I44785" s="4"/>
      <c r="M44785" s="5"/>
    </row>
    <row r="44786" s="2" customFormat="1" spans="6:13">
      <c r="F44786" s="3"/>
      <c r="I44786" s="4"/>
      <c r="M44786" s="5"/>
    </row>
    <row r="44787" s="2" customFormat="1" spans="6:13">
      <c r="F44787" s="3"/>
      <c r="I44787" s="4"/>
      <c r="M44787" s="5"/>
    </row>
    <row r="44788" s="2" customFormat="1" spans="6:13">
      <c r="F44788" s="3"/>
      <c r="I44788" s="4"/>
      <c r="M44788" s="5"/>
    </row>
    <row r="44789" s="2" customFormat="1" spans="6:13">
      <c r="F44789" s="3"/>
      <c r="I44789" s="4"/>
      <c r="M44789" s="5"/>
    </row>
    <row r="44790" s="2" customFormat="1" spans="6:13">
      <c r="F44790" s="3"/>
      <c r="I44790" s="4"/>
      <c r="M44790" s="5"/>
    </row>
    <row r="44791" s="2" customFormat="1" spans="6:13">
      <c r="F44791" s="3"/>
      <c r="I44791" s="4"/>
      <c r="M44791" s="5"/>
    </row>
    <row r="44792" s="2" customFormat="1" spans="6:13">
      <c r="F44792" s="3"/>
      <c r="I44792" s="4"/>
      <c r="M44792" s="5"/>
    </row>
    <row r="44793" s="2" customFormat="1" spans="6:13">
      <c r="F44793" s="3"/>
      <c r="I44793" s="4"/>
      <c r="M44793" s="5"/>
    </row>
    <row r="44794" s="2" customFormat="1" spans="6:13">
      <c r="F44794" s="3"/>
      <c r="I44794" s="4"/>
      <c r="M44794" s="5"/>
    </row>
    <row r="44795" s="2" customFormat="1" spans="6:13">
      <c r="F44795" s="3"/>
      <c r="I44795" s="4"/>
      <c r="M44795" s="5"/>
    </row>
    <row r="44796" s="2" customFormat="1" spans="6:13">
      <c r="F44796" s="3"/>
      <c r="I44796" s="4"/>
      <c r="M44796" s="5"/>
    </row>
    <row r="44797" s="2" customFormat="1" spans="6:13">
      <c r="F44797" s="3"/>
      <c r="I44797" s="4"/>
      <c r="M44797" s="5"/>
    </row>
    <row r="44798" s="2" customFormat="1" spans="6:13">
      <c r="F44798" s="3"/>
      <c r="I44798" s="4"/>
      <c r="M44798" s="5"/>
    </row>
    <row r="44799" s="2" customFormat="1" spans="6:13">
      <c r="F44799" s="3"/>
      <c r="I44799" s="4"/>
      <c r="M44799" s="5"/>
    </row>
    <row r="44800" s="2" customFormat="1" spans="6:13">
      <c r="F44800" s="3"/>
      <c r="I44800" s="4"/>
      <c r="M44800" s="5"/>
    </row>
    <row r="44801" s="2" customFormat="1" spans="6:13">
      <c r="F44801" s="3"/>
      <c r="I44801" s="4"/>
      <c r="M44801" s="5"/>
    </row>
    <row r="44802" s="2" customFormat="1" spans="6:13">
      <c r="F44802" s="3"/>
      <c r="I44802" s="4"/>
      <c r="M44802" s="5"/>
    </row>
    <row r="44803" s="2" customFormat="1" spans="6:13">
      <c r="F44803" s="3"/>
      <c r="I44803" s="4"/>
      <c r="M44803" s="5"/>
    </row>
    <row r="44804" s="2" customFormat="1" spans="6:13">
      <c r="F44804" s="3"/>
      <c r="I44804" s="4"/>
      <c r="M44804" s="5"/>
    </row>
    <row r="44805" s="2" customFormat="1" spans="6:13">
      <c r="F44805" s="3"/>
      <c r="I44805" s="4"/>
      <c r="M44805" s="5"/>
    </row>
    <row r="44806" s="2" customFormat="1" spans="6:13">
      <c r="F44806" s="3"/>
      <c r="I44806" s="4"/>
      <c r="M44806" s="5"/>
    </row>
    <row r="44807" s="2" customFormat="1" spans="6:13">
      <c r="F44807" s="3"/>
      <c r="I44807" s="4"/>
      <c r="M44807" s="5"/>
    </row>
    <row r="44808" s="2" customFormat="1" spans="6:13">
      <c r="F44808" s="3"/>
      <c r="I44808" s="4"/>
      <c r="M44808" s="5"/>
    </row>
    <row r="44809" s="2" customFormat="1" spans="6:13">
      <c r="F44809" s="3"/>
      <c r="I44809" s="4"/>
      <c r="M44809" s="5"/>
    </row>
    <row r="44810" s="2" customFormat="1" spans="6:13">
      <c r="F44810" s="3"/>
      <c r="I44810" s="4"/>
      <c r="M44810" s="5"/>
    </row>
    <row r="44811" s="2" customFormat="1" spans="6:13">
      <c r="F44811" s="3"/>
      <c r="I44811" s="4"/>
      <c r="M44811" s="5"/>
    </row>
    <row r="44812" s="2" customFormat="1" spans="6:13">
      <c r="F44812" s="3"/>
      <c r="I44812" s="4"/>
      <c r="M44812" s="5"/>
    </row>
    <row r="44813" s="2" customFormat="1" spans="6:13">
      <c r="F44813" s="3"/>
      <c r="I44813" s="4"/>
      <c r="M44813" s="5"/>
    </row>
    <row r="44814" s="2" customFormat="1" spans="6:13">
      <c r="F44814" s="3"/>
      <c r="I44814" s="4"/>
      <c r="M44814" s="5"/>
    </row>
    <row r="44815" s="2" customFormat="1" spans="6:13">
      <c r="F44815" s="3"/>
      <c r="I44815" s="4"/>
      <c r="M44815" s="5"/>
    </row>
    <row r="44816" s="2" customFormat="1" spans="6:13">
      <c r="F44816" s="3"/>
      <c r="I44816" s="4"/>
      <c r="M44816" s="5"/>
    </row>
    <row r="44817" s="2" customFormat="1" spans="6:13">
      <c r="F44817" s="3"/>
      <c r="I44817" s="4"/>
      <c r="M44817" s="5"/>
    </row>
    <row r="44818" s="2" customFormat="1" spans="6:13">
      <c r="F44818" s="3"/>
      <c r="I44818" s="4"/>
      <c r="M44818" s="5"/>
    </row>
    <row r="44819" s="2" customFormat="1" spans="6:13">
      <c r="F44819" s="3"/>
      <c r="I44819" s="4"/>
      <c r="M44819" s="5"/>
    </row>
    <row r="44820" s="2" customFormat="1" spans="6:13">
      <c r="F44820" s="3"/>
      <c r="I44820" s="4"/>
      <c r="M44820" s="5"/>
    </row>
    <row r="44821" s="2" customFormat="1" spans="6:13">
      <c r="F44821" s="3"/>
      <c r="I44821" s="4"/>
      <c r="M44821" s="5"/>
    </row>
    <row r="44822" s="2" customFormat="1" spans="6:13">
      <c r="F44822" s="3"/>
      <c r="I44822" s="4"/>
      <c r="M44822" s="5"/>
    </row>
    <row r="44823" s="2" customFormat="1" spans="6:13">
      <c r="F44823" s="3"/>
      <c r="I44823" s="4"/>
      <c r="M44823" s="5"/>
    </row>
    <row r="44824" s="2" customFormat="1" spans="6:13">
      <c r="F44824" s="3"/>
      <c r="I44824" s="4"/>
      <c r="M44824" s="5"/>
    </row>
    <row r="44825" s="2" customFormat="1" spans="6:13">
      <c r="F44825" s="3"/>
      <c r="I44825" s="4"/>
      <c r="M44825" s="5"/>
    </row>
    <row r="44826" s="2" customFormat="1" spans="6:13">
      <c r="F44826" s="3"/>
      <c r="I44826" s="4"/>
      <c r="M44826" s="5"/>
    </row>
    <row r="44827" s="2" customFormat="1" spans="6:13">
      <c r="F44827" s="3"/>
      <c r="I44827" s="4"/>
      <c r="M44827" s="5"/>
    </row>
    <row r="44828" s="2" customFormat="1" spans="6:13">
      <c r="F44828" s="3"/>
      <c r="I44828" s="4"/>
      <c r="M44828" s="5"/>
    </row>
    <row r="44829" s="2" customFormat="1" spans="6:13">
      <c r="F44829" s="3"/>
      <c r="I44829" s="4"/>
      <c r="M44829" s="5"/>
    </row>
    <row r="44830" s="2" customFormat="1" spans="6:13">
      <c r="F44830" s="3"/>
      <c r="I44830" s="4"/>
      <c r="M44830" s="5"/>
    </row>
    <row r="44831" s="2" customFormat="1" spans="6:13">
      <c r="F44831" s="3"/>
      <c r="I44831" s="4"/>
      <c r="M44831" s="5"/>
    </row>
    <row r="44832" s="2" customFormat="1" spans="6:13">
      <c r="F44832" s="3"/>
      <c r="I44832" s="4"/>
      <c r="M44832" s="5"/>
    </row>
    <row r="44833" s="2" customFormat="1" spans="6:13">
      <c r="F44833" s="3"/>
      <c r="I44833" s="4"/>
      <c r="M44833" s="5"/>
    </row>
    <row r="44834" s="2" customFormat="1" spans="6:13">
      <c r="F44834" s="3"/>
      <c r="I44834" s="4"/>
      <c r="M44834" s="5"/>
    </row>
    <row r="44835" s="2" customFormat="1" spans="6:13">
      <c r="F44835" s="3"/>
      <c r="I44835" s="4"/>
      <c r="M44835" s="5"/>
    </row>
    <row r="44836" s="2" customFormat="1" spans="6:13">
      <c r="F44836" s="3"/>
      <c r="I44836" s="4"/>
      <c r="M44836" s="5"/>
    </row>
    <row r="44837" s="2" customFormat="1" spans="6:13">
      <c r="F44837" s="3"/>
      <c r="I44837" s="4"/>
      <c r="M44837" s="5"/>
    </row>
    <row r="44838" s="2" customFormat="1" spans="6:13">
      <c r="F44838" s="3"/>
      <c r="I44838" s="4"/>
      <c r="M44838" s="5"/>
    </row>
    <row r="44839" s="2" customFormat="1" spans="6:13">
      <c r="F44839" s="3"/>
      <c r="I44839" s="4"/>
      <c r="M44839" s="5"/>
    </row>
    <row r="44840" s="2" customFormat="1" spans="6:13">
      <c r="F44840" s="3"/>
      <c r="I44840" s="4"/>
      <c r="M44840" s="5"/>
    </row>
    <row r="44841" s="2" customFormat="1" spans="6:13">
      <c r="F44841" s="3"/>
      <c r="I44841" s="4"/>
      <c r="M44841" s="5"/>
    </row>
    <row r="44842" s="2" customFormat="1" spans="6:13">
      <c r="F44842" s="3"/>
      <c r="I44842" s="4"/>
      <c r="M44842" s="5"/>
    </row>
    <row r="44843" s="2" customFormat="1" spans="6:13">
      <c r="F44843" s="3"/>
      <c r="I44843" s="4"/>
      <c r="M44843" s="5"/>
    </row>
    <row r="44844" s="2" customFormat="1" spans="6:13">
      <c r="F44844" s="3"/>
      <c r="I44844" s="4"/>
      <c r="M44844" s="5"/>
    </row>
    <row r="44845" s="2" customFormat="1" spans="6:13">
      <c r="F44845" s="3"/>
      <c r="I44845" s="4"/>
      <c r="M44845" s="5"/>
    </row>
    <row r="44846" s="2" customFormat="1" spans="6:13">
      <c r="F44846" s="3"/>
      <c r="I44846" s="4"/>
      <c r="M44846" s="5"/>
    </row>
    <row r="44847" s="2" customFormat="1" spans="6:13">
      <c r="F44847" s="3"/>
      <c r="I44847" s="4"/>
      <c r="M44847" s="5"/>
    </row>
    <row r="44848" s="2" customFormat="1" spans="6:13">
      <c r="F44848" s="3"/>
      <c r="I44848" s="4"/>
      <c r="M44848" s="5"/>
    </row>
    <row r="44849" s="2" customFormat="1" spans="6:13">
      <c r="F44849" s="3"/>
      <c r="I44849" s="4"/>
      <c r="M44849" s="5"/>
    </row>
    <row r="44850" s="2" customFormat="1" spans="6:13">
      <c r="F44850" s="3"/>
      <c r="I44850" s="4"/>
      <c r="M44850" s="5"/>
    </row>
    <row r="44851" s="2" customFormat="1" spans="6:13">
      <c r="F44851" s="3"/>
      <c r="I44851" s="4"/>
      <c r="M44851" s="5"/>
    </row>
    <row r="44852" s="2" customFormat="1" spans="6:13">
      <c r="F44852" s="3"/>
      <c r="I44852" s="4"/>
      <c r="M44852" s="5"/>
    </row>
    <row r="44853" s="2" customFormat="1" spans="6:13">
      <c r="F44853" s="3"/>
      <c r="I44853" s="4"/>
      <c r="M44853" s="5"/>
    </row>
    <row r="44854" s="2" customFormat="1" spans="6:13">
      <c r="F44854" s="3"/>
      <c r="I44854" s="4"/>
      <c r="M44854" s="5"/>
    </row>
    <row r="44855" s="2" customFormat="1" spans="6:13">
      <c r="F44855" s="3"/>
      <c r="I44855" s="4"/>
      <c r="M44855" s="5"/>
    </row>
    <row r="44856" s="2" customFormat="1" spans="6:13">
      <c r="F44856" s="3"/>
      <c r="I44856" s="4"/>
      <c r="M44856" s="5"/>
    </row>
    <row r="44857" s="2" customFormat="1" spans="6:13">
      <c r="F44857" s="3"/>
      <c r="I44857" s="4"/>
      <c r="M44857" s="5"/>
    </row>
    <row r="44858" s="2" customFormat="1" spans="6:13">
      <c r="F44858" s="3"/>
      <c r="I44858" s="4"/>
      <c r="M44858" s="5"/>
    </row>
    <row r="44859" s="2" customFormat="1" spans="6:13">
      <c r="F44859" s="3"/>
      <c r="I44859" s="4"/>
      <c r="M44859" s="5"/>
    </row>
    <row r="44860" s="2" customFormat="1" spans="6:13">
      <c r="F44860" s="3"/>
      <c r="I44860" s="4"/>
      <c r="M44860" s="5"/>
    </row>
    <row r="44861" s="2" customFormat="1" spans="6:13">
      <c r="F44861" s="3"/>
      <c r="I44861" s="4"/>
      <c r="M44861" s="5"/>
    </row>
    <row r="44862" s="2" customFormat="1" spans="6:13">
      <c r="F44862" s="3"/>
      <c r="I44862" s="4"/>
      <c r="M44862" s="5"/>
    </row>
    <row r="44863" s="2" customFormat="1" spans="6:13">
      <c r="F44863" s="3"/>
      <c r="I44863" s="4"/>
      <c r="M44863" s="5"/>
    </row>
    <row r="44864" s="2" customFormat="1" spans="6:13">
      <c r="F44864" s="3"/>
      <c r="I44864" s="4"/>
      <c r="M44864" s="5"/>
    </row>
    <row r="44865" s="2" customFormat="1" spans="6:13">
      <c r="F44865" s="3"/>
      <c r="I44865" s="4"/>
      <c r="M44865" s="5"/>
    </row>
    <row r="44866" s="2" customFormat="1" spans="6:13">
      <c r="F44866" s="3"/>
      <c r="I44866" s="4"/>
      <c r="M44866" s="5"/>
    </row>
    <row r="44867" s="2" customFormat="1" spans="6:13">
      <c r="F44867" s="3"/>
      <c r="I44867" s="4"/>
      <c r="M44867" s="5"/>
    </row>
    <row r="44868" s="2" customFormat="1" spans="6:13">
      <c r="F44868" s="3"/>
      <c r="I44868" s="4"/>
      <c r="M44868" s="5"/>
    </row>
    <row r="44869" s="2" customFormat="1" spans="6:13">
      <c r="F44869" s="3"/>
      <c r="I44869" s="4"/>
      <c r="M44869" s="5"/>
    </row>
    <row r="44870" s="2" customFormat="1" spans="6:13">
      <c r="F44870" s="3"/>
      <c r="I44870" s="4"/>
      <c r="M44870" s="5"/>
    </row>
    <row r="44871" s="2" customFormat="1" spans="6:13">
      <c r="F44871" s="3"/>
      <c r="I44871" s="4"/>
      <c r="M44871" s="5"/>
    </row>
    <row r="44872" s="2" customFormat="1" spans="6:13">
      <c r="F44872" s="3"/>
      <c r="I44872" s="4"/>
      <c r="M44872" s="5"/>
    </row>
    <row r="44873" s="2" customFormat="1" spans="6:13">
      <c r="F44873" s="3"/>
      <c r="I44873" s="4"/>
      <c r="M44873" s="5"/>
    </row>
    <row r="44874" s="2" customFormat="1" spans="6:13">
      <c r="F44874" s="3"/>
      <c r="I44874" s="4"/>
      <c r="M44874" s="5"/>
    </row>
    <row r="44875" s="2" customFormat="1" spans="6:13">
      <c r="F44875" s="3"/>
      <c r="I44875" s="4"/>
      <c r="M44875" s="5"/>
    </row>
    <row r="44876" s="2" customFormat="1" spans="6:13">
      <c r="F44876" s="3"/>
      <c r="I44876" s="4"/>
      <c r="M44876" s="5"/>
    </row>
    <row r="44877" s="2" customFormat="1" spans="6:13">
      <c r="F44877" s="3"/>
      <c r="I44877" s="4"/>
      <c r="M44877" s="5"/>
    </row>
    <row r="44878" s="2" customFormat="1" spans="6:13">
      <c r="F44878" s="3"/>
      <c r="I44878" s="4"/>
      <c r="M44878" s="5"/>
    </row>
    <row r="44879" s="2" customFormat="1" spans="6:13">
      <c r="F44879" s="3"/>
      <c r="I44879" s="4"/>
      <c r="M44879" s="5"/>
    </row>
    <row r="44880" s="2" customFormat="1" spans="6:13">
      <c r="F44880" s="3"/>
      <c r="I44880" s="4"/>
      <c r="M44880" s="5"/>
    </row>
    <row r="44881" s="2" customFormat="1" spans="6:13">
      <c r="F44881" s="3"/>
      <c r="I44881" s="4"/>
      <c r="M44881" s="5"/>
    </row>
    <row r="44882" s="2" customFormat="1" spans="6:13">
      <c r="F44882" s="3"/>
      <c r="I44882" s="4"/>
      <c r="M44882" s="5"/>
    </row>
    <row r="44883" s="2" customFormat="1" spans="6:13">
      <c r="F44883" s="3"/>
      <c r="I44883" s="4"/>
      <c r="M44883" s="5"/>
    </row>
    <row r="44884" s="2" customFormat="1" spans="6:13">
      <c r="F44884" s="3"/>
      <c r="I44884" s="4"/>
      <c r="M44884" s="5"/>
    </row>
    <row r="44885" s="2" customFormat="1" spans="6:13">
      <c r="F44885" s="3"/>
      <c r="I44885" s="4"/>
      <c r="M44885" s="5"/>
    </row>
    <row r="44886" s="2" customFormat="1" spans="6:13">
      <c r="F44886" s="3"/>
      <c r="I44886" s="4"/>
      <c r="M44886" s="5"/>
    </row>
    <row r="44887" s="2" customFormat="1" spans="6:13">
      <c r="F44887" s="3"/>
      <c r="I44887" s="4"/>
      <c r="M44887" s="5"/>
    </row>
    <row r="44888" s="2" customFormat="1" spans="6:13">
      <c r="F44888" s="3"/>
      <c r="I44888" s="4"/>
      <c r="M44888" s="5"/>
    </row>
    <row r="44889" s="2" customFormat="1" spans="6:13">
      <c r="F44889" s="3"/>
      <c r="I44889" s="4"/>
      <c r="M44889" s="5"/>
    </row>
    <row r="44890" s="2" customFormat="1" spans="6:13">
      <c r="F44890" s="3"/>
      <c r="I44890" s="4"/>
      <c r="M44890" s="5"/>
    </row>
    <row r="44891" s="2" customFormat="1" spans="6:13">
      <c r="F44891" s="3"/>
      <c r="I44891" s="4"/>
      <c r="M44891" s="5"/>
    </row>
    <row r="44892" s="2" customFormat="1" spans="6:13">
      <c r="F44892" s="3"/>
      <c r="I44892" s="4"/>
      <c r="M44892" s="5"/>
    </row>
    <row r="44893" s="2" customFormat="1" spans="6:13">
      <c r="F44893" s="3"/>
      <c r="I44893" s="4"/>
      <c r="M44893" s="5"/>
    </row>
    <row r="44894" s="2" customFormat="1" spans="6:13">
      <c r="F44894" s="3"/>
      <c r="I44894" s="4"/>
      <c r="M44894" s="5"/>
    </row>
    <row r="44895" s="2" customFormat="1" spans="6:13">
      <c r="F44895" s="3"/>
      <c r="I44895" s="4"/>
      <c r="M44895" s="5"/>
    </row>
    <row r="44896" s="2" customFormat="1" spans="6:13">
      <c r="F44896" s="3"/>
      <c r="I44896" s="4"/>
      <c r="M44896" s="5"/>
    </row>
    <row r="44897" s="2" customFormat="1" spans="6:13">
      <c r="F44897" s="3"/>
      <c r="I44897" s="4"/>
      <c r="M44897" s="5"/>
    </row>
    <row r="44898" s="2" customFormat="1" spans="6:13">
      <c r="F44898" s="3"/>
      <c r="I44898" s="4"/>
      <c r="M44898" s="5"/>
    </row>
    <row r="44899" s="2" customFormat="1" spans="6:13">
      <c r="F44899" s="3"/>
      <c r="I44899" s="4"/>
      <c r="M44899" s="5"/>
    </row>
    <row r="44900" s="2" customFormat="1" spans="6:13">
      <c r="F44900" s="3"/>
      <c r="I44900" s="4"/>
      <c r="M44900" s="5"/>
    </row>
    <row r="44901" s="2" customFormat="1" spans="6:13">
      <c r="F44901" s="3"/>
      <c r="I44901" s="4"/>
      <c r="M44901" s="5"/>
    </row>
    <row r="44902" s="2" customFormat="1" spans="6:13">
      <c r="F44902" s="3"/>
      <c r="I44902" s="4"/>
      <c r="M44902" s="5"/>
    </row>
    <row r="44903" s="2" customFormat="1" spans="6:13">
      <c r="F44903" s="3"/>
      <c r="I44903" s="4"/>
      <c r="M44903" s="5"/>
    </row>
    <row r="44904" s="2" customFormat="1" spans="6:13">
      <c r="F44904" s="3"/>
      <c r="I44904" s="4"/>
      <c r="M44904" s="5"/>
    </row>
    <row r="44905" s="2" customFormat="1" spans="6:13">
      <c r="F44905" s="3"/>
      <c r="I44905" s="4"/>
      <c r="M44905" s="5"/>
    </row>
    <row r="44906" s="2" customFormat="1" spans="6:13">
      <c r="F44906" s="3"/>
      <c r="I44906" s="4"/>
      <c r="M44906" s="5"/>
    </row>
    <row r="44907" s="2" customFormat="1" spans="6:13">
      <c r="F44907" s="3"/>
      <c r="I44907" s="4"/>
      <c r="M44907" s="5"/>
    </row>
    <row r="44908" s="2" customFormat="1" spans="6:13">
      <c r="F44908" s="3"/>
      <c r="I44908" s="4"/>
      <c r="M44908" s="5"/>
    </row>
    <row r="44909" s="2" customFormat="1" spans="6:13">
      <c r="F44909" s="3"/>
      <c r="I44909" s="4"/>
      <c r="M44909" s="5"/>
    </row>
    <row r="44910" s="2" customFormat="1" spans="6:13">
      <c r="F44910" s="3"/>
      <c r="I44910" s="4"/>
      <c r="M44910" s="5"/>
    </row>
    <row r="44911" s="2" customFormat="1" spans="6:13">
      <c r="F44911" s="3"/>
      <c r="I44911" s="4"/>
      <c r="M44911" s="5"/>
    </row>
    <row r="44912" s="2" customFormat="1" spans="6:13">
      <c r="F44912" s="3"/>
      <c r="I44912" s="4"/>
      <c r="M44912" s="5"/>
    </row>
    <row r="44913" s="2" customFormat="1" spans="6:13">
      <c r="F44913" s="3"/>
      <c r="I44913" s="4"/>
      <c r="M44913" s="5"/>
    </row>
    <row r="44914" s="2" customFormat="1" spans="6:13">
      <c r="F44914" s="3"/>
      <c r="I44914" s="4"/>
      <c r="M44914" s="5"/>
    </row>
    <row r="44915" s="2" customFormat="1" spans="6:13">
      <c r="F44915" s="3"/>
      <c r="I44915" s="4"/>
      <c r="M44915" s="5"/>
    </row>
    <row r="44916" s="2" customFormat="1" spans="6:13">
      <c r="F44916" s="3"/>
      <c r="I44916" s="4"/>
      <c r="M44916" s="5"/>
    </row>
    <row r="44917" s="2" customFormat="1" spans="6:13">
      <c r="F44917" s="3"/>
      <c r="I44917" s="4"/>
      <c r="M44917" s="5"/>
    </row>
    <row r="44918" s="2" customFormat="1" spans="6:13">
      <c r="F44918" s="3"/>
      <c r="I44918" s="4"/>
      <c r="M44918" s="5"/>
    </row>
    <row r="44919" s="2" customFormat="1" spans="6:13">
      <c r="F44919" s="3"/>
      <c r="I44919" s="4"/>
      <c r="M44919" s="5"/>
    </row>
    <row r="44920" s="2" customFormat="1" spans="6:13">
      <c r="F44920" s="3"/>
      <c r="I44920" s="4"/>
      <c r="M44920" s="5"/>
    </row>
    <row r="44921" s="2" customFormat="1" spans="6:13">
      <c r="F44921" s="3"/>
      <c r="I44921" s="4"/>
      <c r="M44921" s="5"/>
    </row>
    <row r="44922" s="2" customFormat="1" spans="6:13">
      <c r="F44922" s="3"/>
      <c r="I44922" s="4"/>
      <c r="M44922" s="5"/>
    </row>
    <row r="44923" s="2" customFormat="1" spans="6:13">
      <c r="F44923" s="3"/>
      <c r="I44923" s="4"/>
      <c r="M44923" s="5"/>
    </row>
    <row r="44924" s="2" customFormat="1" spans="6:13">
      <c r="F44924" s="3"/>
      <c r="I44924" s="4"/>
      <c r="M44924" s="5"/>
    </row>
    <row r="44925" s="2" customFormat="1" spans="6:13">
      <c r="F44925" s="3"/>
      <c r="I44925" s="4"/>
      <c r="M44925" s="5"/>
    </row>
    <row r="44926" s="2" customFormat="1" spans="6:13">
      <c r="F44926" s="3"/>
      <c r="I44926" s="4"/>
      <c r="M44926" s="5"/>
    </row>
    <row r="44927" s="2" customFormat="1" spans="6:13">
      <c r="F44927" s="3"/>
      <c r="I44927" s="4"/>
      <c r="M44927" s="5"/>
    </row>
    <row r="44928" s="2" customFormat="1" spans="6:13">
      <c r="F44928" s="3"/>
      <c r="I44928" s="4"/>
      <c r="M44928" s="5"/>
    </row>
    <row r="44929" s="2" customFormat="1" spans="6:13">
      <c r="F44929" s="3"/>
      <c r="I44929" s="4"/>
      <c r="M44929" s="5"/>
    </row>
    <row r="44930" s="2" customFormat="1" spans="6:13">
      <c r="F44930" s="3"/>
      <c r="I44930" s="4"/>
      <c r="M44930" s="5"/>
    </row>
    <row r="44931" s="2" customFormat="1" spans="6:13">
      <c r="F44931" s="3"/>
      <c r="I44931" s="4"/>
      <c r="M44931" s="5"/>
    </row>
    <row r="44932" s="2" customFormat="1" spans="6:13">
      <c r="F44932" s="3"/>
      <c r="I44932" s="4"/>
      <c r="M44932" s="5"/>
    </row>
    <row r="44933" s="2" customFormat="1" spans="6:13">
      <c r="F44933" s="3"/>
      <c r="I44933" s="4"/>
      <c r="M44933" s="5"/>
    </row>
    <row r="44934" s="2" customFormat="1" spans="6:13">
      <c r="F44934" s="3"/>
      <c r="I44934" s="4"/>
      <c r="M44934" s="5"/>
    </row>
    <row r="44935" s="2" customFormat="1" spans="6:13">
      <c r="F44935" s="3"/>
      <c r="I44935" s="4"/>
      <c r="M44935" s="5"/>
    </row>
    <row r="44936" s="2" customFormat="1" spans="6:13">
      <c r="F44936" s="3"/>
      <c r="I44936" s="4"/>
      <c r="M44936" s="5"/>
    </row>
    <row r="44937" s="2" customFormat="1" spans="6:13">
      <c r="F44937" s="3"/>
      <c r="I44937" s="4"/>
      <c r="M44937" s="5"/>
    </row>
    <row r="44938" s="2" customFormat="1" spans="6:13">
      <c r="F44938" s="3"/>
      <c r="I44938" s="4"/>
      <c r="M44938" s="5"/>
    </row>
    <row r="44939" s="2" customFormat="1" spans="6:13">
      <c r="F44939" s="3"/>
      <c r="I44939" s="4"/>
      <c r="M44939" s="5"/>
    </row>
    <row r="44940" s="2" customFormat="1" spans="6:13">
      <c r="F44940" s="3"/>
      <c r="I44940" s="4"/>
      <c r="M44940" s="5"/>
    </row>
    <row r="44941" s="2" customFormat="1" spans="6:13">
      <c r="F44941" s="3"/>
      <c r="I44941" s="4"/>
      <c r="M44941" s="5"/>
    </row>
    <row r="44942" s="2" customFormat="1" spans="6:13">
      <c r="F44942" s="3"/>
      <c r="I44942" s="4"/>
      <c r="M44942" s="5"/>
    </row>
    <row r="44943" s="2" customFormat="1" spans="6:13">
      <c r="F44943" s="3"/>
      <c r="I44943" s="4"/>
      <c r="M44943" s="5"/>
    </row>
    <row r="44944" s="2" customFormat="1" spans="6:13">
      <c r="F44944" s="3"/>
      <c r="I44944" s="4"/>
      <c r="M44944" s="5"/>
    </row>
    <row r="44945" s="2" customFormat="1" spans="6:13">
      <c r="F44945" s="3"/>
      <c r="I44945" s="4"/>
      <c r="M44945" s="5"/>
    </row>
    <row r="44946" s="2" customFormat="1" spans="6:13">
      <c r="F44946" s="3"/>
      <c r="I44946" s="4"/>
      <c r="M44946" s="5"/>
    </row>
    <row r="44947" s="2" customFormat="1" spans="6:13">
      <c r="F44947" s="3"/>
      <c r="I44947" s="4"/>
      <c r="M44947" s="5"/>
    </row>
    <row r="44948" s="2" customFormat="1" spans="6:13">
      <c r="F44948" s="3"/>
      <c r="I44948" s="4"/>
      <c r="M44948" s="5"/>
    </row>
    <row r="44949" s="2" customFormat="1" spans="6:13">
      <c r="F44949" s="3"/>
      <c r="I44949" s="4"/>
      <c r="M44949" s="5"/>
    </row>
    <row r="44950" s="2" customFormat="1" spans="6:13">
      <c r="F44950" s="3"/>
      <c r="I44950" s="4"/>
      <c r="M44950" s="5"/>
    </row>
    <row r="44951" s="2" customFormat="1" spans="6:13">
      <c r="F44951" s="3"/>
      <c r="I44951" s="4"/>
      <c r="M44951" s="5"/>
    </row>
    <row r="44952" s="2" customFormat="1" spans="6:13">
      <c r="F44952" s="3"/>
      <c r="I44952" s="4"/>
      <c r="M44952" s="5"/>
    </row>
    <row r="44953" s="2" customFormat="1" spans="6:13">
      <c r="F44953" s="3"/>
      <c r="I44953" s="4"/>
      <c r="M44953" s="5"/>
    </row>
    <row r="44954" s="2" customFormat="1" spans="6:13">
      <c r="F44954" s="3"/>
      <c r="I44954" s="4"/>
      <c r="M44954" s="5"/>
    </row>
    <row r="44955" s="2" customFormat="1" spans="6:13">
      <c r="F44955" s="3"/>
      <c r="I44955" s="4"/>
      <c r="M44955" s="5"/>
    </row>
    <row r="44956" s="2" customFormat="1" spans="6:13">
      <c r="F44956" s="3"/>
      <c r="I44956" s="4"/>
      <c r="M44956" s="5"/>
    </row>
    <row r="44957" s="2" customFormat="1" spans="6:13">
      <c r="F44957" s="3"/>
      <c r="I44957" s="4"/>
      <c r="M44957" s="5"/>
    </row>
    <row r="44958" s="2" customFormat="1" spans="6:13">
      <c r="F44958" s="3"/>
      <c r="I44958" s="4"/>
      <c r="M44958" s="5"/>
    </row>
    <row r="44959" s="2" customFormat="1" spans="6:13">
      <c r="F44959" s="3"/>
      <c r="I44959" s="4"/>
      <c r="M44959" s="5"/>
    </row>
    <row r="44960" s="2" customFormat="1" spans="6:13">
      <c r="F44960" s="3"/>
      <c r="I44960" s="4"/>
      <c r="M44960" s="5"/>
    </row>
    <row r="44961" s="2" customFormat="1" spans="6:13">
      <c r="F44961" s="3"/>
      <c r="I44961" s="4"/>
      <c r="M44961" s="5"/>
    </row>
    <row r="44962" s="2" customFormat="1" spans="6:13">
      <c r="F44962" s="3"/>
      <c r="I44962" s="4"/>
      <c r="M44962" s="5"/>
    </row>
    <row r="44963" s="2" customFormat="1" spans="6:13">
      <c r="F44963" s="3"/>
      <c r="I44963" s="4"/>
      <c r="M44963" s="5"/>
    </row>
    <row r="44964" s="2" customFormat="1" spans="6:13">
      <c r="F44964" s="3"/>
      <c r="I44964" s="4"/>
      <c r="M44964" s="5"/>
    </row>
    <row r="44965" s="2" customFormat="1" spans="6:13">
      <c r="F44965" s="3"/>
      <c r="I44965" s="4"/>
      <c r="M44965" s="5"/>
    </row>
    <row r="44966" s="2" customFormat="1" spans="6:13">
      <c r="F44966" s="3"/>
      <c r="I44966" s="4"/>
      <c r="M44966" s="5"/>
    </row>
    <row r="44967" s="2" customFormat="1" spans="6:13">
      <c r="F44967" s="3"/>
      <c r="I44967" s="4"/>
      <c r="M44967" s="5"/>
    </row>
    <row r="44968" s="2" customFormat="1" spans="6:13">
      <c r="F44968" s="3"/>
      <c r="I44968" s="4"/>
      <c r="M44968" s="5"/>
    </row>
    <row r="44969" s="2" customFormat="1" spans="6:13">
      <c r="F44969" s="3"/>
      <c r="I44969" s="4"/>
      <c r="M44969" s="5"/>
    </row>
    <row r="44970" s="2" customFormat="1" spans="6:13">
      <c r="F44970" s="3"/>
      <c r="I44970" s="4"/>
      <c r="M44970" s="5"/>
    </row>
    <row r="44971" s="2" customFormat="1" spans="6:13">
      <c r="F44971" s="3"/>
      <c r="I44971" s="4"/>
      <c r="M44971" s="5"/>
    </row>
    <row r="44972" s="2" customFormat="1" spans="6:13">
      <c r="F44972" s="3"/>
      <c r="I44972" s="4"/>
      <c r="M44972" s="5"/>
    </row>
    <row r="44973" s="2" customFormat="1" spans="6:13">
      <c r="F44973" s="3"/>
      <c r="I44973" s="4"/>
      <c r="M44973" s="5"/>
    </row>
    <row r="44974" s="2" customFormat="1" spans="6:13">
      <c r="F44974" s="3"/>
      <c r="I44974" s="4"/>
      <c r="M44974" s="5"/>
    </row>
    <row r="44975" s="2" customFormat="1" spans="6:13">
      <c r="F44975" s="3"/>
      <c r="I44975" s="4"/>
      <c r="M44975" s="5"/>
    </row>
    <row r="44976" s="2" customFormat="1" spans="6:13">
      <c r="F44976" s="3"/>
      <c r="I44976" s="4"/>
      <c r="M44976" s="5"/>
    </row>
    <row r="44977" s="2" customFormat="1" spans="6:13">
      <c r="F44977" s="3"/>
      <c r="I44977" s="4"/>
      <c r="M44977" s="5"/>
    </row>
    <row r="44978" s="2" customFormat="1" spans="6:13">
      <c r="F44978" s="3"/>
      <c r="I44978" s="4"/>
      <c r="M44978" s="5"/>
    </row>
    <row r="44979" s="2" customFormat="1" spans="6:13">
      <c r="F44979" s="3"/>
      <c r="I44979" s="4"/>
      <c r="M44979" s="5"/>
    </row>
    <row r="44980" s="2" customFormat="1" spans="6:13">
      <c r="F44980" s="3"/>
      <c r="I44980" s="4"/>
      <c r="M44980" s="5"/>
    </row>
    <row r="44981" s="2" customFormat="1" spans="6:13">
      <c r="F44981" s="3"/>
      <c r="I44981" s="4"/>
      <c r="M44981" s="5"/>
    </row>
    <row r="44982" s="2" customFormat="1" spans="6:13">
      <c r="F44982" s="3"/>
      <c r="I44982" s="4"/>
      <c r="M44982" s="5"/>
    </row>
    <row r="44983" s="2" customFormat="1" spans="6:13">
      <c r="F44983" s="3"/>
      <c r="I44983" s="4"/>
      <c r="M44983" s="5"/>
    </row>
    <row r="44984" s="2" customFormat="1" spans="6:13">
      <c r="F44984" s="3"/>
      <c r="I44984" s="4"/>
      <c r="M44984" s="5"/>
    </row>
    <row r="44985" s="2" customFormat="1" spans="6:13">
      <c r="F44985" s="3"/>
      <c r="I44985" s="4"/>
      <c r="M44985" s="5"/>
    </row>
    <row r="44986" s="2" customFormat="1" spans="6:13">
      <c r="F44986" s="3"/>
      <c r="I44986" s="4"/>
      <c r="M44986" s="5"/>
    </row>
    <row r="44987" s="2" customFormat="1" spans="6:13">
      <c r="F44987" s="3"/>
      <c r="I44987" s="4"/>
      <c r="M44987" s="5"/>
    </row>
    <row r="44988" s="2" customFormat="1" spans="6:13">
      <c r="F44988" s="3"/>
      <c r="I44988" s="4"/>
      <c r="M44988" s="5"/>
    </row>
    <row r="44989" s="2" customFormat="1" spans="6:13">
      <c r="F44989" s="3"/>
      <c r="I44989" s="4"/>
      <c r="M44989" s="5"/>
    </row>
    <row r="44990" s="2" customFormat="1" spans="6:13">
      <c r="F44990" s="3"/>
      <c r="I44990" s="4"/>
      <c r="M44990" s="5"/>
    </row>
    <row r="44991" s="2" customFormat="1" spans="6:13">
      <c r="F44991" s="3"/>
      <c r="I44991" s="4"/>
      <c r="M44991" s="5"/>
    </row>
    <row r="44992" s="2" customFormat="1" spans="6:13">
      <c r="F44992" s="3"/>
      <c r="I44992" s="4"/>
      <c r="M44992" s="5"/>
    </row>
    <row r="44993" s="2" customFormat="1" spans="6:13">
      <c r="F44993" s="3"/>
      <c r="I44993" s="4"/>
      <c r="M44993" s="5"/>
    </row>
    <row r="44994" s="2" customFormat="1" spans="6:13">
      <c r="F44994" s="3"/>
      <c r="I44994" s="4"/>
      <c r="M44994" s="5"/>
    </row>
    <row r="44995" s="2" customFormat="1" spans="6:13">
      <c r="F44995" s="3"/>
      <c r="I44995" s="4"/>
      <c r="M44995" s="5"/>
    </row>
    <row r="44996" s="2" customFormat="1" spans="6:13">
      <c r="F44996" s="3"/>
      <c r="I44996" s="4"/>
      <c r="M44996" s="5"/>
    </row>
    <row r="44997" s="2" customFormat="1" spans="6:13">
      <c r="F44997" s="3"/>
      <c r="I44997" s="4"/>
      <c r="M44997" s="5"/>
    </row>
    <row r="44998" s="2" customFormat="1" spans="6:13">
      <c r="F44998" s="3"/>
      <c r="I44998" s="4"/>
      <c r="M44998" s="5"/>
    </row>
    <row r="44999" s="2" customFormat="1" spans="6:13">
      <c r="F44999" s="3"/>
      <c r="I44999" s="4"/>
      <c r="M44999" s="5"/>
    </row>
    <row r="45000" s="2" customFormat="1" spans="6:13">
      <c r="F45000" s="3"/>
      <c r="I45000" s="4"/>
      <c r="M45000" s="5"/>
    </row>
    <row r="45001" s="2" customFormat="1" spans="6:13">
      <c r="F45001" s="3"/>
      <c r="I45001" s="4"/>
      <c r="M45001" s="5"/>
    </row>
    <row r="45002" s="2" customFormat="1" spans="6:13">
      <c r="F45002" s="3"/>
      <c r="I45002" s="4"/>
      <c r="M45002" s="5"/>
    </row>
    <row r="45003" s="2" customFormat="1" spans="6:13">
      <c r="F45003" s="3"/>
      <c r="I45003" s="4"/>
      <c r="M45003" s="5"/>
    </row>
    <row r="45004" s="2" customFormat="1" spans="6:13">
      <c r="F45004" s="3"/>
      <c r="I45004" s="4"/>
      <c r="M45004" s="5"/>
    </row>
    <row r="45005" s="2" customFormat="1" spans="6:13">
      <c r="F45005" s="3"/>
      <c r="I45005" s="4"/>
      <c r="M45005" s="5"/>
    </row>
    <row r="45006" s="2" customFormat="1" spans="6:13">
      <c r="F45006" s="3"/>
      <c r="I45006" s="4"/>
      <c r="M45006" s="5"/>
    </row>
    <row r="45007" s="2" customFormat="1" spans="6:13">
      <c r="F45007" s="3"/>
      <c r="I45007" s="4"/>
      <c r="M45007" s="5"/>
    </row>
    <row r="45008" s="2" customFormat="1" spans="6:13">
      <c r="F45008" s="3"/>
      <c r="I45008" s="4"/>
      <c r="M45008" s="5"/>
    </row>
    <row r="45009" s="2" customFormat="1" spans="6:13">
      <c r="F45009" s="3"/>
      <c r="I45009" s="4"/>
      <c r="M45009" s="5"/>
    </row>
    <row r="45010" s="2" customFormat="1" spans="6:13">
      <c r="F45010" s="3"/>
      <c r="I45010" s="4"/>
      <c r="M45010" s="5"/>
    </row>
    <row r="45011" s="2" customFormat="1" spans="6:13">
      <c r="F45011" s="3"/>
      <c r="I45011" s="4"/>
      <c r="M45011" s="5"/>
    </row>
    <row r="45012" s="2" customFormat="1" spans="6:13">
      <c r="F45012" s="3"/>
      <c r="I45012" s="4"/>
      <c r="M45012" s="5"/>
    </row>
    <row r="45013" s="2" customFormat="1" spans="6:13">
      <c r="F45013" s="3"/>
      <c r="I45013" s="4"/>
      <c r="M45013" s="5"/>
    </row>
    <row r="45014" s="2" customFormat="1" spans="6:13">
      <c r="F45014" s="3"/>
      <c r="I45014" s="4"/>
      <c r="M45014" s="5"/>
    </row>
    <row r="45015" s="2" customFormat="1" spans="6:13">
      <c r="F45015" s="3"/>
      <c r="I45015" s="4"/>
      <c r="M45015" s="5"/>
    </row>
    <row r="45016" s="2" customFormat="1" spans="6:13">
      <c r="F45016" s="3"/>
      <c r="I45016" s="4"/>
      <c r="M45016" s="5"/>
    </row>
    <row r="45017" s="2" customFormat="1" spans="6:13">
      <c r="F45017" s="3"/>
      <c r="I45017" s="4"/>
      <c r="M45017" s="5"/>
    </row>
    <row r="45018" s="2" customFormat="1" spans="6:13">
      <c r="F45018" s="3"/>
      <c r="I45018" s="4"/>
      <c r="M45018" s="5"/>
    </row>
    <row r="45019" s="2" customFormat="1" spans="6:13">
      <c r="F45019" s="3"/>
      <c r="I45019" s="4"/>
      <c r="M45019" s="5"/>
    </row>
    <row r="45020" s="2" customFormat="1" spans="6:13">
      <c r="F45020" s="3"/>
      <c r="I45020" s="4"/>
      <c r="M45020" s="5"/>
    </row>
    <row r="45021" s="2" customFormat="1" spans="6:13">
      <c r="F45021" s="3"/>
      <c r="I45021" s="4"/>
      <c r="M45021" s="5"/>
    </row>
    <row r="45022" s="2" customFormat="1" spans="6:13">
      <c r="F45022" s="3"/>
      <c r="I45022" s="4"/>
      <c r="M45022" s="5"/>
    </row>
    <row r="45023" s="2" customFormat="1" spans="6:13">
      <c r="F45023" s="3"/>
      <c r="I45023" s="4"/>
      <c r="M45023" s="5"/>
    </row>
    <row r="45024" s="2" customFormat="1" spans="6:13">
      <c r="F45024" s="3"/>
      <c r="I45024" s="4"/>
      <c r="M45024" s="5"/>
    </row>
    <row r="45025" s="2" customFormat="1" spans="6:13">
      <c r="F45025" s="3"/>
      <c r="I45025" s="4"/>
      <c r="M45025" s="5"/>
    </row>
    <row r="45026" s="2" customFormat="1" spans="6:13">
      <c r="F45026" s="3"/>
      <c r="I45026" s="4"/>
      <c r="M45026" s="5"/>
    </row>
    <row r="45027" s="2" customFormat="1" spans="6:13">
      <c r="F45027" s="3"/>
      <c r="I45027" s="4"/>
      <c r="M45027" s="5"/>
    </row>
    <row r="45028" s="2" customFormat="1" spans="6:13">
      <c r="F45028" s="3"/>
      <c r="I45028" s="4"/>
      <c r="M45028" s="5"/>
    </row>
    <row r="45029" s="2" customFormat="1" spans="6:13">
      <c r="F45029" s="3"/>
      <c r="I45029" s="4"/>
      <c r="M45029" s="5"/>
    </row>
    <row r="45030" s="2" customFormat="1" spans="6:13">
      <c r="F45030" s="3"/>
      <c r="I45030" s="4"/>
      <c r="M45030" s="5"/>
    </row>
    <row r="45031" s="2" customFormat="1" spans="6:13">
      <c r="F45031" s="3"/>
      <c r="I45031" s="4"/>
      <c r="M45031" s="5"/>
    </row>
    <row r="45032" s="2" customFormat="1" spans="6:13">
      <c r="F45032" s="3"/>
      <c r="I45032" s="4"/>
      <c r="M45032" s="5"/>
    </row>
    <row r="45033" s="2" customFormat="1" spans="6:13">
      <c r="F45033" s="3"/>
      <c r="I45033" s="4"/>
      <c r="M45033" s="5"/>
    </row>
    <row r="45034" s="2" customFormat="1" spans="6:13">
      <c r="F45034" s="3"/>
      <c r="I45034" s="4"/>
      <c r="M45034" s="5"/>
    </row>
    <row r="45035" s="2" customFormat="1" spans="6:13">
      <c r="F45035" s="3"/>
      <c r="I45035" s="4"/>
      <c r="M45035" s="5"/>
    </row>
    <row r="45036" s="2" customFormat="1" spans="6:13">
      <c r="F45036" s="3"/>
      <c r="I45036" s="4"/>
      <c r="M45036" s="5"/>
    </row>
    <row r="45037" s="2" customFormat="1" spans="6:13">
      <c r="F45037" s="3"/>
      <c r="I45037" s="4"/>
      <c r="M45037" s="5"/>
    </row>
    <row r="45038" s="2" customFormat="1" spans="6:13">
      <c r="F45038" s="3"/>
      <c r="I45038" s="4"/>
      <c r="M45038" s="5"/>
    </row>
    <row r="45039" s="2" customFormat="1" spans="6:13">
      <c r="F45039" s="3"/>
      <c r="I45039" s="4"/>
      <c r="M45039" s="5"/>
    </row>
    <row r="45040" s="2" customFormat="1" spans="6:13">
      <c r="F45040" s="3"/>
      <c r="I45040" s="4"/>
      <c r="M45040" s="5"/>
    </row>
    <row r="45041" s="2" customFormat="1" spans="6:13">
      <c r="F45041" s="3"/>
      <c r="I45041" s="4"/>
      <c r="M45041" s="5"/>
    </row>
    <row r="45042" s="2" customFormat="1" spans="6:13">
      <c r="F45042" s="3"/>
      <c r="I45042" s="4"/>
      <c r="M45042" s="5"/>
    </row>
    <row r="45043" s="2" customFormat="1" spans="6:13">
      <c r="F45043" s="3"/>
      <c r="I45043" s="4"/>
      <c r="M45043" s="5"/>
    </row>
    <row r="45044" s="2" customFormat="1" spans="6:13">
      <c r="F45044" s="3"/>
      <c r="I45044" s="4"/>
      <c r="M45044" s="5"/>
    </row>
    <row r="45045" s="2" customFormat="1" spans="6:13">
      <c r="F45045" s="3"/>
      <c r="I45045" s="4"/>
      <c r="M45045" s="5"/>
    </row>
    <row r="45046" s="2" customFormat="1" spans="6:13">
      <c r="F45046" s="3"/>
      <c r="I45046" s="4"/>
      <c r="M45046" s="5"/>
    </row>
    <row r="45047" s="2" customFormat="1" spans="6:13">
      <c r="F45047" s="3"/>
      <c r="I45047" s="4"/>
      <c r="M45047" s="5"/>
    </row>
    <row r="45048" s="2" customFormat="1" spans="6:13">
      <c r="F45048" s="3"/>
      <c r="I45048" s="4"/>
      <c r="M45048" s="5"/>
    </row>
    <row r="45049" s="2" customFormat="1" spans="6:13">
      <c r="F45049" s="3"/>
      <c r="I45049" s="4"/>
      <c r="M45049" s="5"/>
    </row>
    <row r="45050" s="2" customFormat="1" spans="6:13">
      <c r="F45050" s="3"/>
      <c r="I45050" s="4"/>
      <c r="M45050" s="5"/>
    </row>
    <row r="45051" s="2" customFormat="1" spans="6:13">
      <c r="F45051" s="3"/>
      <c r="I45051" s="4"/>
      <c r="M45051" s="5"/>
    </row>
    <row r="45052" s="2" customFormat="1" spans="6:13">
      <c r="F45052" s="3"/>
      <c r="I45052" s="4"/>
      <c r="M45052" s="5"/>
    </row>
    <row r="45053" s="2" customFormat="1" spans="6:13">
      <c r="F45053" s="3"/>
      <c r="I45053" s="4"/>
      <c r="M45053" s="5"/>
    </row>
    <row r="45054" s="2" customFormat="1" spans="6:13">
      <c r="F45054" s="3"/>
      <c r="I45054" s="4"/>
      <c r="M45054" s="5"/>
    </row>
    <row r="45055" s="2" customFormat="1" spans="6:13">
      <c r="F45055" s="3"/>
      <c r="I45055" s="4"/>
      <c r="M45055" s="5"/>
    </row>
    <row r="45056" s="2" customFormat="1" spans="6:13">
      <c r="F45056" s="3"/>
      <c r="I45056" s="4"/>
      <c r="M45056" s="5"/>
    </row>
    <row r="45057" s="2" customFormat="1" spans="6:13">
      <c r="F45057" s="3"/>
      <c r="I45057" s="4"/>
      <c r="M45057" s="5"/>
    </row>
    <row r="45058" s="2" customFormat="1" spans="6:13">
      <c r="F45058" s="3"/>
      <c r="I45058" s="4"/>
      <c r="M45058" s="5"/>
    </row>
    <row r="45059" s="2" customFormat="1" spans="6:13">
      <c r="F45059" s="3"/>
      <c r="I45059" s="4"/>
      <c r="M45059" s="5"/>
    </row>
    <row r="45060" s="2" customFormat="1" spans="6:13">
      <c r="F45060" s="3"/>
      <c r="I45060" s="4"/>
      <c r="M45060" s="5"/>
    </row>
    <row r="45061" s="2" customFormat="1" spans="6:13">
      <c r="F45061" s="3"/>
      <c r="I45061" s="4"/>
      <c r="M45061" s="5"/>
    </row>
    <row r="45062" s="2" customFormat="1" spans="6:13">
      <c r="F45062" s="3"/>
      <c r="I45062" s="4"/>
      <c r="M45062" s="5"/>
    </row>
    <row r="45063" s="2" customFormat="1" spans="6:13">
      <c r="F45063" s="3"/>
      <c r="I45063" s="4"/>
      <c r="M45063" s="5"/>
    </row>
    <row r="45064" s="2" customFormat="1" spans="6:13">
      <c r="F45064" s="3"/>
      <c r="I45064" s="4"/>
      <c r="M45064" s="5"/>
    </row>
    <row r="45065" s="2" customFormat="1" spans="6:13">
      <c r="F45065" s="3"/>
      <c r="I45065" s="4"/>
      <c r="M45065" s="5"/>
    </row>
    <row r="45066" s="2" customFormat="1" spans="6:13">
      <c r="F45066" s="3"/>
      <c r="I45066" s="4"/>
      <c r="M45066" s="5"/>
    </row>
    <row r="45067" s="2" customFormat="1" spans="6:13">
      <c r="F45067" s="3"/>
      <c r="I45067" s="4"/>
      <c r="M45067" s="5"/>
    </row>
    <row r="45068" s="2" customFormat="1" spans="6:13">
      <c r="F45068" s="3"/>
      <c r="I45068" s="4"/>
      <c r="M45068" s="5"/>
    </row>
    <row r="45069" s="2" customFormat="1" spans="6:13">
      <c r="F45069" s="3"/>
      <c r="I45069" s="4"/>
      <c r="M45069" s="5"/>
    </row>
    <row r="45070" s="2" customFormat="1" spans="6:13">
      <c r="F45070" s="3"/>
      <c r="I45070" s="4"/>
      <c r="M45070" s="5"/>
    </row>
    <row r="45071" s="2" customFormat="1" spans="6:13">
      <c r="F45071" s="3"/>
      <c r="I45071" s="4"/>
      <c r="M45071" s="5"/>
    </row>
    <row r="45072" s="2" customFormat="1" spans="6:13">
      <c r="F45072" s="3"/>
      <c r="I45072" s="4"/>
      <c r="M45072" s="5"/>
    </row>
    <row r="45073" s="2" customFormat="1" spans="6:13">
      <c r="F45073" s="3"/>
      <c r="I45073" s="4"/>
      <c r="M45073" s="5"/>
    </row>
    <row r="45074" s="2" customFormat="1" spans="6:13">
      <c r="F45074" s="3"/>
      <c r="I45074" s="4"/>
      <c r="M45074" s="5"/>
    </row>
    <row r="45075" s="2" customFormat="1" spans="6:13">
      <c r="F45075" s="3"/>
      <c r="I45075" s="4"/>
      <c r="M45075" s="5"/>
    </row>
    <row r="45076" s="2" customFormat="1" spans="6:13">
      <c r="F45076" s="3"/>
      <c r="I45076" s="4"/>
      <c r="M45076" s="5"/>
    </row>
    <row r="45077" s="2" customFormat="1" spans="6:13">
      <c r="F45077" s="3"/>
      <c r="I45077" s="4"/>
      <c r="M45077" s="5"/>
    </row>
    <row r="45078" s="2" customFormat="1" spans="6:13">
      <c r="F45078" s="3"/>
      <c r="I45078" s="4"/>
      <c r="M45078" s="5"/>
    </row>
    <row r="45079" s="2" customFormat="1" spans="6:13">
      <c r="F45079" s="3"/>
      <c r="I45079" s="4"/>
      <c r="M45079" s="5"/>
    </row>
    <row r="45080" s="2" customFormat="1" spans="6:13">
      <c r="F45080" s="3"/>
      <c r="I45080" s="4"/>
      <c r="M45080" s="5"/>
    </row>
    <row r="45081" s="2" customFormat="1" spans="6:13">
      <c r="F45081" s="3"/>
      <c r="I45081" s="4"/>
      <c r="M45081" s="5"/>
    </row>
    <row r="45082" s="2" customFormat="1" spans="6:13">
      <c r="F45082" s="3"/>
      <c r="I45082" s="4"/>
      <c r="M45082" s="5"/>
    </row>
    <row r="45083" s="2" customFormat="1" spans="6:13">
      <c r="F45083" s="3"/>
      <c r="I45083" s="4"/>
      <c r="M45083" s="5"/>
    </row>
    <row r="45084" s="2" customFormat="1" spans="6:13">
      <c r="F45084" s="3"/>
      <c r="I45084" s="4"/>
      <c r="M45084" s="5"/>
    </row>
    <row r="45085" s="2" customFormat="1" spans="6:13">
      <c r="F45085" s="3"/>
      <c r="I45085" s="4"/>
      <c r="M45085" s="5"/>
    </row>
    <row r="45086" s="2" customFormat="1" spans="6:13">
      <c r="F45086" s="3"/>
      <c r="I45086" s="4"/>
      <c r="M45086" s="5"/>
    </row>
    <row r="45087" s="2" customFormat="1" spans="6:13">
      <c r="F45087" s="3"/>
      <c r="I45087" s="4"/>
      <c r="M45087" s="5"/>
    </row>
    <row r="45088" s="2" customFormat="1" spans="6:13">
      <c r="F45088" s="3"/>
      <c r="I45088" s="4"/>
      <c r="M45088" s="5"/>
    </row>
    <row r="45089" s="2" customFormat="1" spans="6:13">
      <c r="F45089" s="3"/>
      <c r="I45089" s="4"/>
      <c r="M45089" s="5"/>
    </row>
    <row r="45090" s="2" customFormat="1" spans="6:13">
      <c r="F45090" s="3"/>
      <c r="I45090" s="4"/>
      <c r="M45090" s="5"/>
    </row>
    <row r="45091" s="2" customFormat="1" spans="6:13">
      <c r="F45091" s="3"/>
      <c r="I45091" s="4"/>
      <c r="M45091" s="5"/>
    </row>
    <row r="45092" s="2" customFormat="1" spans="6:13">
      <c r="F45092" s="3"/>
      <c r="I45092" s="4"/>
      <c r="M45092" s="5"/>
    </row>
    <row r="45093" s="2" customFormat="1" spans="6:13">
      <c r="F45093" s="3"/>
      <c r="I45093" s="4"/>
      <c r="M45093" s="5"/>
    </row>
    <row r="45094" s="2" customFormat="1" spans="6:13">
      <c r="F45094" s="3"/>
      <c r="I45094" s="4"/>
      <c r="M45094" s="5"/>
    </row>
    <row r="45095" s="2" customFormat="1" spans="6:13">
      <c r="F45095" s="3"/>
      <c r="I45095" s="4"/>
      <c r="M45095" s="5"/>
    </row>
    <row r="45096" s="2" customFormat="1" spans="6:13">
      <c r="F45096" s="3"/>
      <c r="I45096" s="4"/>
      <c r="M45096" s="5"/>
    </row>
    <row r="45097" s="2" customFormat="1" spans="6:13">
      <c r="F45097" s="3"/>
      <c r="I45097" s="4"/>
      <c r="M45097" s="5"/>
    </row>
    <row r="45098" s="2" customFormat="1" spans="6:13">
      <c r="F45098" s="3"/>
      <c r="I45098" s="4"/>
      <c r="M45098" s="5"/>
    </row>
    <row r="45099" s="2" customFormat="1" spans="6:13">
      <c r="F45099" s="3"/>
      <c r="I45099" s="4"/>
      <c r="M45099" s="5"/>
    </row>
    <row r="45100" s="2" customFormat="1" spans="6:13">
      <c r="F45100" s="3"/>
      <c r="I45100" s="4"/>
      <c r="M45100" s="5"/>
    </row>
    <row r="45101" s="2" customFormat="1" spans="6:13">
      <c r="F45101" s="3"/>
      <c r="I45101" s="4"/>
      <c r="M45101" s="5"/>
    </row>
    <row r="45102" s="2" customFormat="1" spans="6:13">
      <c r="F45102" s="3"/>
      <c r="I45102" s="4"/>
      <c r="M45102" s="5"/>
    </row>
    <row r="45103" s="2" customFormat="1" spans="6:13">
      <c r="F45103" s="3"/>
      <c r="I45103" s="4"/>
      <c r="M45103" s="5"/>
    </row>
    <row r="45104" s="2" customFormat="1" spans="6:13">
      <c r="F45104" s="3"/>
      <c r="I45104" s="4"/>
      <c r="M45104" s="5"/>
    </row>
    <row r="45105" s="2" customFormat="1" spans="6:13">
      <c r="F45105" s="3"/>
      <c r="I45105" s="4"/>
      <c r="M45105" s="5"/>
    </row>
    <row r="45106" s="2" customFormat="1" spans="6:13">
      <c r="F45106" s="3"/>
      <c r="I45106" s="4"/>
      <c r="M45106" s="5"/>
    </row>
    <row r="45107" s="2" customFormat="1" spans="6:13">
      <c r="F45107" s="3"/>
      <c r="I45107" s="4"/>
      <c r="M45107" s="5"/>
    </row>
    <row r="45108" s="2" customFormat="1" spans="6:13">
      <c r="F45108" s="3"/>
      <c r="I45108" s="4"/>
      <c r="M45108" s="5"/>
    </row>
    <row r="45109" s="2" customFormat="1" spans="6:13">
      <c r="F45109" s="3"/>
      <c r="I45109" s="4"/>
      <c r="M45109" s="5"/>
    </row>
    <row r="45110" s="2" customFormat="1" spans="6:13">
      <c r="F45110" s="3"/>
      <c r="I45110" s="4"/>
      <c r="M45110" s="5"/>
    </row>
    <row r="45111" s="2" customFormat="1" spans="6:13">
      <c r="F45111" s="3"/>
      <c r="I45111" s="4"/>
      <c r="M45111" s="5"/>
    </row>
    <row r="45112" s="2" customFormat="1" spans="6:13">
      <c r="F45112" s="3"/>
      <c r="I45112" s="4"/>
      <c r="M45112" s="5"/>
    </row>
    <row r="45113" s="2" customFormat="1" spans="6:13">
      <c r="F45113" s="3"/>
      <c r="I45113" s="4"/>
      <c r="M45113" s="5"/>
    </row>
    <row r="45114" s="2" customFormat="1" spans="6:13">
      <c r="F45114" s="3"/>
      <c r="I45114" s="4"/>
      <c r="M45114" s="5"/>
    </row>
    <row r="45115" s="2" customFormat="1" spans="6:13">
      <c r="F45115" s="3"/>
      <c r="I45115" s="4"/>
      <c r="M45115" s="5"/>
    </row>
    <row r="45116" s="2" customFormat="1" spans="6:13">
      <c r="F45116" s="3"/>
      <c r="I45116" s="4"/>
      <c r="M45116" s="5"/>
    </row>
    <row r="45117" s="2" customFormat="1" spans="6:13">
      <c r="F45117" s="3"/>
      <c r="I45117" s="4"/>
      <c r="M45117" s="5"/>
    </row>
    <row r="45118" s="2" customFormat="1" spans="6:13">
      <c r="F45118" s="3"/>
      <c r="I45118" s="4"/>
      <c r="M45118" s="5"/>
    </row>
    <row r="45119" s="2" customFormat="1" spans="6:13">
      <c r="F45119" s="3"/>
      <c r="I45119" s="4"/>
      <c r="M45119" s="5"/>
    </row>
    <row r="45120" s="2" customFormat="1" spans="6:13">
      <c r="F45120" s="3"/>
      <c r="I45120" s="4"/>
      <c r="M45120" s="5"/>
    </row>
    <row r="45121" s="2" customFormat="1" spans="6:13">
      <c r="F45121" s="3"/>
      <c r="I45121" s="4"/>
      <c r="M45121" s="5"/>
    </row>
    <row r="45122" s="2" customFormat="1" spans="6:13">
      <c r="F45122" s="3"/>
      <c r="I45122" s="4"/>
      <c r="M45122" s="5"/>
    </row>
    <row r="45123" s="2" customFormat="1" spans="6:13">
      <c r="F45123" s="3"/>
      <c r="I45123" s="4"/>
      <c r="M45123" s="5"/>
    </row>
    <row r="45124" s="2" customFormat="1" spans="6:13">
      <c r="F45124" s="3"/>
      <c r="I45124" s="4"/>
      <c r="M45124" s="5"/>
    </row>
    <row r="45125" s="2" customFormat="1" spans="6:13">
      <c r="F45125" s="3"/>
      <c r="I45125" s="4"/>
      <c r="M45125" s="5"/>
    </row>
    <row r="45126" s="2" customFormat="1" spans="6:13">
      <c r="F45126" s="3"/>
      <c r="I45126" s="4"/>
      <c r="M45126" s="5"/>
    </row>
    <row r="45127" s="2" customFormat="1" spans="6:13">
      <c r="F45127" s="3"/>
      <c r="I45127" s="4"/>
      <c r="M45127" s="5"/>
    </row>
    <row r="45128" s="2" customFormat="1" spans="6:13">
      <c r="F45128" s="3"/>
      <c r="I45128" s="4"/>
      <c r="M45128" s="5"/>
    </row>
    <row r="45129" s="2" customFormat="1" spans="6:13">
      <c r="F45129" s="3"/>
      <c r="I45129" s="4"/>
      <c r="M45129" s="5"/>
    </row>
    <row r="45130" s="2" customFormat="1" spans="6:13">
      <c r="F45130" s="3"/>
      <c r="I45130" s="4"/>
      <c r="M45130" s="5"/>
    </row>
    <row r="45131" s="2" customFormat="1" spans="6:13">
      <c r="F45131" s="3"/>
      <c r="I45131" s="4"/>
      <c r="M45131" s="5"/>
    </row>
    <row r="45132" s="2" customFormat="1" spans="6:13">
      <c r="F45132" s="3"/>
      <c r="I45132" s="4"/>
      <c r="M45132" s="5"/>
    </row>
    <row r="45133" s="2" customFormat="1" spans="6:13">
      <c r="F45133" s="3"/>
      <c r="I45133" s="4"/>
      <c r="M45133" s="5"/>
    </row>
    <row r="45134" s="2" customFormat="1" spans="6:13">
      <c r="F45134" s="3"/>
      <c r="I45134" s="4"/>
      <c r="M45134" s="5"/>
    </row>
    <row r="45135" s="2" customFormat="1" spans="6:13">
      <c r="F45135" s="3"/>
      <c r="I45135" s="4"/>
      <c r="M45135" s="5"/>
    </row>
    <row r="45136" s="2" customFormat="1" spans="6:13">
      <c r="F45136" s="3"/>
      <c r="I45136" s="4"/>
      <c r="M45136" s="5"/>
    </row>
    <row r="45137" s="2" customFormat="1" spans="6:13">
      <c r="F45137" s="3"/>
      <c r="I45137" s="4"/>
      <c r="M45137" s="5"/>
    </row>
    <row r="45138" s="2" customFormat="1" spans="6:13">
      <c r="F45138" s="3"/>
      <c r="I45138" s="4"/>
      <c r="M45138" s="5"/>
    </row>
    <row r="45139" s="2" customFormat="1" spans="6:13">
      <c r="F45139" s="3"/>
      <c r="I45139" s="4"/>
      <c r="M45139" s="5"/>
    </row>
    <row r="45140" s="2" customFormat="1" spans="6:13">
      <c r="F45140" s="3"/>
      <c r="I45140" s="4"/>
      <c r="M45140" s="5"/>
    </row>
    <row r="45141" s="2" customFormat="1" spans="6:13">
      <c r="F45141" s="3"/>
      <c r="I45141" s="4"/>
      <c r="M45141" s="5"/>
    </row>
    <row r="45142" s="2" customFormat="1" spans="6:13">
      <c r="F45142" s="3"/>
      <c r="I45142" s="4"/>
      <c r="M45142" s="5"/>
    </row>
    <row r="45143" s="2" customFormat="1" spans="6:13">
      <c r="F45143" s="3"/>
      <c r="I45143" s="4"/>
      <c r="M45143" s="5"/>
    </row>
    <row r="45144" s="2" customFormat="1" spans="6:13">
      <c r="F45144" s="3"/>
      <c r="I45144" s="4"/>
      <c r="M45144" s="5"/>
    </row>
    <row r="45145" s="2" customFormat="1" spans="6:13">
      <c r="F45145" s="3"/>
      <c r="I45145" s="4"/>
      <c r="M45145" s="5"/>
    </row>
    <row r="45146" s="2" customFormat="1" spans="6:13">
      <c r="F45146" s="3"/>
      <c r="I45146" s="4"/>
      <c r="M45146" s="5"/>
    </row>
    <row r="45147" s="2" customFormat="1" spans="6:13">
      <c r="F45147" s="3"/>
      <c r="I45147" s="4"/>
      <c r="M45147" s="5"/>
    </row>
    <row r="45148" s="2" customFormat="1" spans="6:13">
      <c r="F45148" s="3"/>
      <c r="I45148" s="4"/>
      <c r="M45148" s="5"/>
    </row>
    <row r="45149" s="2" customFormat="1" spans="6:13">
      <c r="F45149" s="3"/>
      <c r="I45149" s="4"/>
      <c r="M45149" s="5"/>
    </row>
    <row r="45150" s="2" customFormat="1" spans="6:13">
      <c r="F45150" s="3"/>
      <c r="I45150" s="4"/>
      <c r="M45150" s="5"/>
    </row>
    <row r="45151" s="2" customFormat="1" spans="6:13">
      <c r="F45151" s="3"/>
      <c r="I45151" s="4"/>
      <c r="M45151" s="5"/>
    </row>
    <row r="45152" s="2" customFormat="1" spans="6:13">
      <c r="F45152" s="3"/>
      <c r="I45152" s="4"/>
      <c r="M45152" s="5"/>
    </row>
    <row r="45153" s="2" customFormat="1" spans="6:13">
      <c r="F45153" s="3"/>
      <c r="I45153" s="4"/>
      <c r="M45153" s="5"/>
    </row>
    <row r="45154" s="2" customFormat="1" spans="6:13">
      <c r="F45154" s="3"/>
      <c r="I45154" s="4"/>
      <c r="M45154" s="5"/>
    </row>
    <row r="45155" s="2" customFormat="1" spans="6:13">
      <c r="F45155" s="3"/>
      <c r="I45155" s="4"/>
      <c r="M45155" s="5"/>
    </row>
    <row r="45156" s="2" customFormat="1" spans="6:13">
      <c r="F45156" s="3"/>
      <c r="I45156" s="4"/>
      <c r="M45156" s="5"/>
    </row>
    <row r="45157" s="2" customFormat="1" spans="6:13">
      <c r="F45157" s="3"/>
      <c r="I45157" s="4"/>
      <c r="M45157" s="5"/>
    </row>
    <row r="45158" s="2" customFormat="1" spans="6:13">
      <c r="F45158" s="3"/>
      <c r="I45158" s="4"/>
      <c r="M45158" s="5"/>
    </row>
    <row r="45159" s="2" customFormat="1" spans="6:13">
      <c r="F45159" s="3"/>
      <c r="I45159" s="4"/>
      <c r="M45159" s="5"/>
    </row>
    <row r="45160" s="2" customFormat="1" spans="6:13">
      <c r="F45160" s="3"/>
      <c r="I45160" s="4"/>
      <c r="M45160" s="5"/>
    </row>
    <row r="45161" s="2" customFormat="1" spans="6:13">
      <c r="F45161" s="3"/>
      <c r="I45161" s="4"/>
      <c r="M45161" s="5"/>
    </row>
    <row r="45162" s="2" customFormat="1" spans="6:13">
      <c r="F45162" s="3"/>
      <c r="I45162" s="4"/>
      <c r="M45162" s="5"/>
    </row>
    <row r="45163" s="2" customFormat="1" spans="6:13">
      <c r="F45163" s="3"/>
      <c r="I45163" s="4"/>
      <c r="M45163" s="5"/>
    </row>
    <row r="45164" s="2" customFormat="1" spans="6:13">
      <c r="F45164" s="3"/>
      <c r="I45164" s="4"/>
      <c r="M45164" s="5"/>
    </row>
    <row r="45165" s="2" customFormat="1" spans="6:13">
      <c r="F45165" s="3"/>
      <c r="I45165" s="4"/>
      <c r="M45165" s="5"/>
    </row>
    <row r="45166" s="2" customFormat="1" spans="6:13">
      <c r="F45166" s="3"/>
      <c r="I45166" s="4"/>
      <c r="M45166" s="5"/>
    </row>
    <row r="45167" s="2" customFormat="1" spans="6:13">
      <c r="F45167" s="3"/>
      <c r="I45167" s="4"/>
      <c r="M45167" s="5"/>
    </row>
    <row r="45168" s="2" customFormat="1" spans="6:13">
      <c r="F45168" s="3"/>
      <c r="I45168" s="4"/>
      <c r="M45168" s="5"/>
    </row>
    <row r="45169" s="2" customFormat="1" spans="6:13">
      <c r="F45169" s="3"/>
      <c r="I45169" s="4"/>
      <c r="M45169" s="5"/>
    </row>
    <row r="45170" s="2" customFormat="1" spans="6:13">
      <c r="F45170" s="3"/>
      <c r="I45170" s="4"/>
      <c r="M45170" s="5"/>
    </row>
    <row r="45171" s="2" customFormat="1" spans="6:13">
      <c r="F45171" s="3"/>
      <c r="I45171" s="4"/>
      <c r="M45171" s="5"/>
    </row>
    <row r="45172" s="2" customFormat="1" spans="6:13">
      <c r="F45172" s="3"/>
      <c r="I45172" s="4"/>
      <c r="M45172" s="5"/>
    </row>
    <row r="45173" s="2" customFormat="1" spans="6:13">
      <c r="F45173" s="3"/>
      <c r="I45173" s="4"/>
      <c r="M45173" s="5"/>
    </row>
    <row r="45174" s="2" customFormat="1" spans="6:13">
      <c r="F45174" s="3"/>
      <c r="I45174" s="4"/>
      <c r="M45174" s="5"/>
    </row>
    <row r="45175" s="2" customFormat="1" spans="6:13">
      <c r="F45175" s="3"/>
      <c r="I45175" s="4"/>
      <c r="M45175" s="5"/>
    </row>
    <row r="45176" s="2" customFormat="1" spans="6:13">
      <c r="F45176" s="3"/>
      <c r="I45176" s="4"/>
      <c r="M45176" s="5"/>
    </row>
    <row r="45177" s="2" customFormat="1" spans="6:13">
      <c r="F45177" s="3"/>
      <c r="I45177" s="4"/>
      <c r="M45177" s="5"/>
    </row>
    <row r="45178" s="2" customFormat="1" spans="6:13">
      <c r="F45178" s="3"/>
      <c r="I45178" s="4"/>
      <c r="M45178" s="5"/>
    </row>
    <row r="45179" s="2" customFormat="1" spans="6:13">
      <c r="F45179" s="3"/>
      <c r="I45179" s="4"/>
      <c r="M45179" s="5"/>
    </row>
    <row r="45180" s="2" customFormat="1" spans="6:13">
      <c r="F45180" s="3"/>
      <c r="I45180" s="4"/>
      <c r="M45180" s="5"/>
    </row>
    <row r="45181" s="2" customFormat="1" spans="6:13">
      <c r="F45181" s="3"/>
      <c r="I45181" s="4"/>
      <c r="M45181" s="5"/>
    </row>
    <row r="45182" s="2" customFormat="1" spans="6:13">
      <c r="F45182" s="3"/>
      <c r="I45182" s="4"/>
      <c r="M45182" s="5"/>
    </row>
    <row r="45183" s="2" customFormat="1" spans="6:13">
      <c r="F45183" s="3"/>
      <c r="I45183" s="4"/>
      <c r="M45183" s="5"/>
    </row>
    <row r="45184" s="2" customFormat="1" spans="6:13">
      <c r="F45184" s="3"/>
      <c r="I45184" s="4"/>
      <c r="M45184" s="5"/>
    </row>
    <row r="45185" s="2" customFormat="1" spans="6:13">
      <c r="F45185" s="3"/>
      <c r="I45185" s="4"/>
      <c r="M45185" s="5"/>
    </row>
    <row r="45186" s="2" customFormat="1" spans="6:13">
      <c r="F45186" s="3"/>
      <c r="I45186" s="4"/>
      <c r="M45186" s="5"/>
    </row>
    <row r="45187" s="2" customFormat="1" spans="6:13">
      <c r="F45187" s="3"/>
      <c r="I45187" s="4"/>
      <c r="M45187" s="5"/>
    </row>
    <row r="45188" s="2" customFormat="1" spans="6:13">
      <c r="F45188" s="3"/>
      <c r="I45188" s="4"/>
      <c r="M45188" s="5"/>
    </row>
    <row r="45189" s="2" customFormat="1" spans="6:13">
      <c r="F45189" s="3"/>
      <c r="I45189" s="4"/>
      <c r="M45189" s="5"/>
    </row>
    <row r="45190" s="2" customFormat="1" spans="6:13">
      <c r="F45190" s="3"/>
      <c r="I45190" s="4"/>
      <c r="M45190" s="5"/>
    </row>
    <row r="45191" s="2" customFormat="1" spans="6:13">
      <c r="F45191" s="3"/>
      <c r="I45191" s="4"/>
      <c r="M45191" s="5"/>
    </row>
    <row r="45192" s="2" customFormat="1" spans="6:13">
      <c r="F45192" s="3"/>
      <c r="I45192" s="4"/>
      <c r="M45192" s="5"/>
    </row>
    <row r="45193" s="2" customFormat="1" spans="6:13">
      <c r="F45193" s="3"/>
      <c r="I45193" s="4"/>
      <c r="M45193" s="5"/>
    </row>
    <row r="45194" s="2" customFormat="1" spans="6:13">
      <c r="F45194" s="3"/>
      <c r="I45194" s="4"/>
      <c r="M45194" s="5"/>
    </row>
    <row r="45195" s="2" customFormat="1" spans="6:13">
      <c r="F45195" s="3"/>
      <c r="I45195" s="4"/>
      <c r="M45195" s="5"/>
    </row>
    <row r="45196" s="2" customFormat="1" spans="6:13">
      <c r="F45196" s="3"/>
      <c r="I45196" s="4"/>
      <c r="M45196" s="5"/>
    </row>
    <row r="45197" s="2" customFormat="1" spans="6:13">
      <c r="F45197" s="3"/>
      <c r="I45197" s="4"/>
      <c r="M45197" s="5"/>
    </row>
    <row r="45198" s="2" customFormat="1" spans="6:13">
      <c r="F45198" s="3"/>
      <c r="I45198" s="4"/>
      <c r="M45198" s="5"/>
    </row>
    <row r="45199" s="2" customFormat="1" spans="6:13">
      <c r="F45199" s="3"/>
      <c r="I45199" s="4"/>
      <c r="M45199" s="5"/>
    </row>
    <row r="45200" s="2" customFormat="1" spans="6:13">
      <c r="F45200" s="3"/>
      <c r="I45200" s="4"/>
      <c r="M45200" s="5"/>
    </row>
    <row r="45201" s="2" customFormat="1" spans="6:13">
      <c r="F45201" s="3"/>
      <c r="I45201" s="4"/>
      <c r="M45201" s="5"/>
    </row>
    <row r="45202" s="2" customFormat="1" spans="6:13">
      <c r="F45202" s="3"/>
      <c r="I45202" s="4"/>
      <c r="M45202" s="5"/>
    </row>
    <row r="45203" s="2" customFormat="1" spans="6:13">
      <c r="F45203" s="3"/>
      <c r="I45203" s="4"/>
      <c r="M45203" s="5"/>
    </row>
    <row r="45204" s="2" customFormat="1" spans="6:13">
      <c r="F45204" s="3"/>
      <c r="I45204" s="4"/>
      <c r="M45204" s="5"/>
    </row>
    <row r="45205" s="2" customFormat="1" spans="6:13">
      <c r="F45205" s="3"/>
      <c r="I45205" s="4"/>
      <c r="M45205" s="5"/>
    </row>
    <row r="45206" s="2" customFormat="1" spans="6:13">
      <c r="F45206" s="3"/>
      <c r="I45206" s="4"/>
      <c r="M45206" s="5"/>
    </row>
    <row r="45207" s="2" customFormat="1" spans="6:13">
      <c r="F45207" s="3"/>
      <c r="I45207" s="4"/>
      <c r="M45207" s="5"/>
    </row>
    <row r="45208" s="2" customFormat="1" spans="6:13">
      <c r="F45208" s="3"/>
      <c r="I45208" s="4"/>
      <c r="M45208" s="5"/>
    </row>
    <row r="45209" s="2" customFormat="1" spans="6:13">
      <c r="F45209" s="3"/>
      <c r="I45209" s="4"/>
      <c r="M45209" s="5"/>
    </row>
    <row r="45210" s="2" customFormat="1" spans="6:13">
      <c r="F45210" s="3"/>
      <c r="I45210" s="4"/>
      <c r="M45210" s="5"/>
    </row>
    <row r="45211" s="2" customFormat="1" spans="6:13">
      <c r="F45211" s="3"/>
      <c r="I45211" s="4"/>
      <c r="M45211" s="5"/>
    </row>
    <row r="45212" s="2" customFormat="1" spans="6:13">
      <c r="F45212" s="3"/>
      <c r="I45212" s="4"/>
      <c r="M45212" s="5"/>
    </row>
    <row r="45213" s="2" customFormat="1" spans="6:13">
      <c r="F45213" s="3"/>
      <c r="I45213" s="4"/>
      <c r="M45213" s="5"/>
    </row>
    <row r="45214" s="2" customFormat="1" spans="6:13">
      <c r="F45214" s="3"/>
      <c r="I45214" s="4"/>
      <c r="M45214" s="5"/>
    </row>
    <row r="45215" s="2" customFormat="1" spans="6:13">
      <c r="F45215" s="3"/>
      <c r="I45215" s="4"/>
      <c r="M45215" s="5"/>
    </row>
    <row r="45216" s="2" customFormat="1" spans="6:13">
      <c r="F45216" s="3"/>
      <c r="I45216" s="4"/>
      <c r="M45216" s="5"/>
    </row>
    <row r="45217" s="2" customFormat="1" spans="6:13">
      <c r="F45217" s="3"/>
      <c r="I45217" s="4"/>
      <c r="M45217" s="5"/>
    </row>
    <row r="45218" s="2" customFormat="1" spans="6:13">
      <c r="F45218" s="3"/>
      <c r="I45218" s="4"/>
      <c r="M45218" s="5"/>
    </row>
    <row r="45219" s="2" customFormat="1" spans="6:13">
      <c r="F45219" s="3"/>
      <c r="I45219" s="4"/>
      <c r="M45219" s="5"/>
    </row>
    <row r="45220" s="2" customFormat="1" spans="6:13">
      <c r="F45220" s="3"/>
      <c r="I45220" s="4"/>
      <c r="M45220" s="5"/>
    </row>
    <row r="45221" s="2" customFormat="1" spans="6:13">
      <c r="F45221" s="3"/>
      <c r="I45221" s="4"/>
      <c r="M45221" s="5"/>
    </row>
    <row r="45222" s="2" customFormat="1" spans="6:13">
      <c r="F45222" s="3"/>
      <c r="I45222" s="4"/>
      <c r="M45222" s="5"/>
    </row>
    <row r="45223" s="2" customFormat="1" spans="6:13">
      <c r="F45223" s="3"/>
      <c r="I45223" s="4"/>
      <c r="M45223" s="5"/>
    </row>
    <row r="45224" s="2" customFormat="1" spans="6:13">
      <c r="F45224" s="3"/>
      <c r="I45224" s="4"/>
      <c r="M45224" s="5"/>
    </row>
    <row r="45225" s="2" customFormat="1" spans="6:13">
      <c r="F45225" s="3"/>
      <c r="I45225" s="4"/>
      <c r="M45225" s="5"/>
    </row>
    <row r="45226" s="2" customFormat="1" spans="6:13">
      <c r="F45226" s="3"/>
      <c r="I45226" s="4"/>
      <c r="M45226" s="5"/>
    </row>
    <row r="45227" s="2" customFormat="1" spans="6:13">
      <c r="F45227" s="3"/>
      <c r="I45227" s="4"/>
      <c r="M45227" s="5"/>
    </row>
    <row r="45228" s="2" customFormat="1" spans="6:13">
      <c r="F45228" s="3"/>
      <c r="I45228" s="4"/>
      <c r="M45228" s="5"/>
    </row>
    <row r="45229" s="2" customFormat="1" spans="6:13">
      <c r="F45229" s="3"/>
      <c r="I45229" s="4"/>
      <c r="M45229" s="5"/>
    </row>
    <row r="45230" s="2" customFormat="1" spans="6:13">
      <c r="F45230" s="3"/>
      <c r="I45230" s="4"/>
      <c r="M45230" s="5"/>
    </row>
    <row r="45231" s="2" customFormat="1" spans="6:13">
      <c r="F45231" s="3"/>
      <c r="I45231" s="4"/>
      <c r="M45231" s="5"/>
    </row>
    <row r="45232" s="2" customFormat="1" spans="6:13">
      <c r="F45232" s="3"/>
      <c r="I45232" s="4"/>
      <c r="M45232" s="5"/>
    </row>
    <row r="45233" s="2" customFormat="1" spans="6:13">
      <c r="F45233" s="3"/>
      <c r="I45233" s="4"/>
      <c r="M45233" s="5"/>
    </row>
    <row r="45234" s="2" customFormat="1" spans="6:13">
      <c r="F45234" s="3"/>
      <c r="I45234" s="4"/>
      <c r="M45234" s="5"/>
    </row>
    <row r="45235" s="2" customFormat="1" spans="6:13">
      <c r="F45235" s="3"/>
      <c r="I45235" s="4"/>
      <c r="M45235" s="5"/>
    </row>
    <row r="45236" s="2" customFormat="1" spans="6:13">
      <c r="F45236" s="3"/>
      <c r="I45236" s="4"/>
      <c r="M45236" s="5"/>
    </row>
    <row r="45237" s="2" customFormat="1" spans="6:13">
      <c r="F45237" s="3"/>
      <c r="I45237" s="4"/>
      <c r="M45237" s="5"/>
    </row>
    <row r="45238" s="2" customFormat="1" spans="6:13">
      <c r="F45238" s="3"/>
      <c r="I45238" s="4"/>
      <c r="M45238" s="5"/>
    </row>
    <row r="45239" s="2" customFormat="1" spans="6:13">
      <c r="F45239" s="3"/>
      <c r="I45239" s="4"/>
      <c r="M45239" s="5"/>
    </row>
    <row r="45240" s="2" customFormat="1" spans="6:13">
      <c r="F45240" s="3"/>
      <c r="I45240" s="4"/>
      <c r="M45240" s="5"/>
    </row>
    <row r="45241" s="2" customFormat="1" spans="6:13">
      <c r="F45241" s="3"/>
      <c r="I45241" s="4"/>
      <c r="M45241" s="5"/>
    </row>
    <row r="45242" s="2" customFormat="1" spans="6:13">
      <c r="F45242" s="3"/>
      <c r="I45242" s="4"/>
      <c r="M45242" s="5"/>
    </row>
    <row r="45243" s="2" customFormat="1" spans="6:13">
      <c r="F45243" s="3"/>
      <c r="I45243" s="4"/>
      <c r="M45243" s="5"/>
    </row>
    <row r="45244" s="2" customFormat="1" spans="6:13">
      <c r="F45244" s="3"/>
      <c r="I45244" s="4"/>
      <c r="M45244" s="5"/>
    </row>
    <row r="45245" s="2" customFormat="1" spans="6:13">
      <c r="F45245" s="3"/>
      <c r="I45245" s="4"/>
      <c r="M45245" s="5"/>
    </row>
    <row r="45246" s="2" customFormat="1" spans="6:13">
      <c r="F45246" s="3"/>
      <c r="I45246" s="4"/>
      <c r="M45246" s="5"/>
    </row>
    <row r="45247" s="2" customFormat="1" spans="6:13">
      <c r="F45247" s="3"/>
      <c r="I45247" s="4"/>
      <c r="M45247" s="5"/>
    </row>
    <row r="45248" s="2" customFormat="1" spans="6:13">
      <c r="F45248" s="3"/>
      <c r="I45248" s="4"/>
      <c r="M45248" s="5"/>
    </row>
    <row r="45249" s="2" customFormat="1" spans="6:13">
      <c r="F45249" s="3"/>
      <c r="I45249" s="4"/>
      <c r="M45249" s="5"/>
    </row>
    <row r="45250" s="2" customFormat="1" spans="6:13">
      <c r="F45250" s="3"/>
      <c r="I45250" s="4"/>
      <c r="M45250" s="5"/>
    </row>
    <row r="45251" s="2" customFormat="1" spans="6:13">
      <c r="F45251" s="3"/>
      <c r="I45251" s="4"/>
      <c r="M45251" s="5"/>
    </row>
    <row r="45252" s="2" customFormat="1" spans="6:13">
      <c r="F45252" s="3"/>
      <c r="I45252" s="4"/>
      <c r="M45252" s="5"/>
    </row>
    <row r="45253" s="2" customFormat="1" spans="6:13">
      <c r="F45253" s="3"/>
      <c r="I45253" s="4"/>
      <c r="M45253" s="5"/>
    </row>
    <row r="45254" s="2" customFormat="1" spans="6:13">
      <c r="F45254" s="3"/>
      <c r="I45254" s="4"/>
      <c r="M45254" s="5"/>
    </row>
    <row r="45255" s="2" customFormat="1" spans="6:13">
      <c r="F45255" s="3"/>
      <c r="I45255" s="4"/>
      <c r="M45255" s="5"/>
    </row>
    <row r="45256" s="2" customFormat="1" spans="6:13">
      <c r="F45256" s="3"/>
      <c r="I45256" s="4"/>
      <c r="M45256" s="5"/>
    </row>
    <row r="45257" s="2" customFormat="1" spans="6:13">
      <c r="F45257" s="3"/>
      <c r="I45257" s="4"/>
      <c r="M45257" s="5"/>
    </row>
    <row r="45258" s="2" customFormat="1" spans="6:13">
      <c r="F45258" s="3"/>
      <c r="I45258" s="4"/>
      <c r="M45258" s="5"/>
    </row>
    <row r="45259" s="2" customFormat="1" spans="6:13">
      <c r="F45259" s="3"/>
      <c r="I45259" s="4"/>
      <c r="M45259" s="5"/>
    </row>
    <row r="45260" s="2" customFormat="1" spans="6:13">
      <c r="F45260" s="3"/>
      <c r="I45260" s="4"/>
      <c r="M45260" s="5"/>
    </row>
    <row r="45261" s="2" customFormat="1" spans="6:13">
      <c r="F45261" s="3"/>
      <c r="I45261" s="4"/>
      <c r="M45261" s="5"/>
    </row>
    <row r="45262" s="2" customFormat="1" spans="6:13">
      <c r="F45262" s="3"/>
      <c r="I45262" s="4"/>
      <c r="M45262" s="5"/>
    </row>
    <row r="45263" s="2" customFormat="1" spans="6:13">
      <c r="F45263" s="3"/>
      <c r="I45263" s="4"/>
      <c r="M45263" s="5"/>
    </row>
    <row r="45264" s="2" customFormat="1" spans="6:13">
      <c r="F45264" s="3"/>
      <c r="I45264" s="4"/>
      <c r="M45264" s="5"/>
    </row>
    <row r="45265" s="2" customFormat="1" spans="6:13">
      <c r="F45265" s="3"/>
      <c r="I45265" s="4"/>
      <c r="M45265" s="5"/>
    </row>
    <row r="45266" s="2" customFormat="1" spans="6:13">
      <c r="F45266" s="3"/>
      <c r="I45266" s="4"/>
      <c r="M45266" s="5"/>
    </row>
    <row r="45267" s="2" customFormat="1" spans="6:13">
      <c r="F45267" s="3"/>
      <c r="I45267" s="4"/>
      <c r="M45267" s="5"/>
    </row>
    <row r="45268" s="2" customFormat="1" spans="6:13">
      <c r="F45268" s="3"/>
      <c r="I45268" s="4"/>
      <c r="M45268" s="5"/>
    </row>
    <row r="45269" s="2" customFormat="1" spans="6:13">
      <c r="F45269" s="3"/>
      <c r="I45269" s="4"/>
      <c r="M45269" s="5"/>
    </row>
    <row r="45270" s="2" customFormat="1" spans="6:13">
      <c r="F45270" s="3"/>
      <c r="I45270" s="4"/>
      <c r="M45270" s="5"/>
    </row>
    <row r="45271" s="2" customFormat="1" spans="6:13">
      <c r="F45271" s="3"/>
      <c r="I45271" s="4"/>
      <c r="M45271" s="5"/>
    </row>
    <row r="45272" s="2" customFormat="1" spans="6:13">
      <c r="F45272" s="3"/>
      <c r="I45272" s="4"/>
      <c r="M45272" s="5"/>
    </row>
    <row r="45273" s="2" customFormat="1" spans="6:13">
      <c r="F45273" s="3"/>
      <c r="I45273" s="4"/>
      <c r="M45273" s="5"/>
    </row>
    <row r="45274" s="2" customFormat="1" spans="6:13">
      <c r="F45274" s="3"/>
      <c r="I45274" s="4"/>
      <c r="M45274" s="5"/>
    </row>
    <row r="45275" s="2" customFormat="1" spans="6:13">
      <c r="F45275" s="3"/>
      <c r="I45275" s="4"/>
      <c r="M45275" s="5"/>
    </row>
    <row r="45276" s="2" customFormat="1" spans="6:13">
      <c r="F45276" s="3"/>
      <c r="I45276" s="4"/>
      <c r="M45276" s="5"/>
    </row>
    <row r="45277" s="2" customFormat="1" spans="6:13">
      <c r="F45277" s="3"/>
      <c r="I45277" s="4"/>
      <c r="M45277" s="5"/>
    </row>
    <row r="45278" s="2" customFormat="1" spans="6:13">
      <c r="F45278" s="3"/>
      <c r="I45278" s="4"/>
      <c r="M45278" s="5"/>
    </row>
    <row r="45279" s="2" customFormat="1" spans="6:13">
      <c r="F45279" s="3"/>
      <c r="I45279" s="4"/>
      <c r="M45279" s="5"/>
    </row>
    <row r="45280" s="2" customFormat="1" spans="6:13">
      <c r="F45280" s="3"/>
      <c r="I45280" s="4"/>
      <c r="M45280" s="5"/>
    </row>
    <row r="45281" s="2" customFormat="1" spans="6:13">
      <c r="F45281" s="3"/>
      <c r="I45281" s="4"/>
      <c r="M45281" s="5"/>
    </row>
    <row r="45282" s="2" customFormat="1" spans="6:13">
      <c r="F45282" s="3"/>
      <c r="I45282" s="4"/>
      <c r="M45282" s="5"/>
    </row>
    <row r="45283" s="2" customFormat="1" spans="6:13">
      <c r="F45283" s="3"/>
      <c r="I45283" s="4"/>
      <c r="M45283" s="5"/>
    </row>
    <row r="45284" s="2" customFormat="1" spans="6:13">
      <c r="F45284" s="3"/>
      <c r="I45284" s="4"/>
      <c r="M45284" s="5"/>
    </row>
    <row r="45285" s="2" customFormat="1" spans="6:13">
      <c r="F45285" s="3"/>
      <c r="I45285" s="4"/>
      <c r="M45285" s="5"/>
    </row>
    <row r="45286" s="2" customFormat="1" spans="6:13">
      <c r="F45286" s="3"/>
      <c r="I45286" s="4"/>
      <c r="M45286" s="5"/>
    </row>
    <row r="45287" s="2" customFormat="1" spans="6:13">
      <c r="F45287" s="3"/>
      <c r="I45287" s="4"/>
      <c r="M45287" s="5"/>
    </row>
    <row r="45288" s="2" customFormat="1" spans="6:13">
      <c r="F45288" s="3"/>
      <c r="I45288" s="4"/>
      <c r="M45288" s="5"/>
    </row>
    <row r="45289" s="2" customFormat="1" spans="6:13">
      <c r="F45289" s="3"/>
      <c r="I45289" s="4"/>
      <c r="M45289" s="5"/>
    </row>
    <row r="45290" s="2" customFormat="1" spans="6:13">
      <c r="F45290" s="3"/>
      <c r="I45290" s="4"/>
      <c r="M45290" s="5"/>
    </row>
    <row r="45291" s="2" customFormat="1" spans="6:13">
      <c r="F45291" s="3"/>
      <c r="I45291" s="4"/>
      <c r="M45291" s="5"/>
    </row>
    <row r="45292" s="2" customFormat="1" spans="6:13">
      <c r="F45292" s="3"/>
      <c r="I45292" s="4"/>
      <c r="M45292" s="5"/>
    </row>
    <row r="45293" s="2" customFormat="1" spans="6:13">
      <c r="F45293" s="3"/>
      <c r="I45293" s="4"/>
      <c r="M45293" s="5"/>
    </row>
    <row r="45294" s="2" customFormat="1" spans="6:13">
      <c r="F45294" s="3"/>
      <c r="I45294" s="4"/>
      <c r="M45294" s="5"/>
    </row>
    <row r="45295" s="2" customFormat="1" spans="6:13">
      <c r="F45295" s="3"/>
      <c r="I45295" s="4"/>
      <c r="M45295" s="5"/>
    </row>
    <row r="45296" s="2" customFormat="1" spans="6:13">
      <c r="F45296" s="3"/>
      <c r="I45296" s="4"/>
      <c r="M45296" s="5"/>
    </row>
    <row r="45297" s="2" customFormat="1" spans="6:13">
      <c r="F45297" s="3"/>
      <c r="I45297" s="4"/>
      <c r="M45297" s="5"/>
    </row>
    <row r="45298" s="2" customFormat="1" spans="6:13">
      <c r="F45298" s="3"/>
      <c r="I45298" s="4"/>
      <c r="M45298" s="5"/>
    </row>
    <row r="45299" s="2" customFormat="1" spans="6:13">
      <c r="F45299" s="3"/>
      <c r="I45299" s="4"/>
      <c r="M45299" s="5"/>
    </row>
    <row r="45300" s="2" customFormat="1" spans="6:13">
      <c r="F45300" s="3"/>
      <c r="I45300" s="4"/>
      <c r="M45300" s="5"/>
    </row>
    <row r="45301" s="2" customFormat="1" spans="6:13">
      <c r="F45301" s="3"/>
      <c r="I45301" s="4"/>
      <c r="M45301" s="5"/>
    </row>
    <row r="45302" s="2" customFormat="1" spans="6:13">
      <c r="F45302" s="3"/>
      <c r="I45302" s="4"/>
      <c r="M45302" s="5"/>
    </row>
    <row r="45303" s="2" customFormat="1" spans="6:13">
      <c r="F45303" s="3"/>
      <c r="I45303" s="4"/>
      <c r="M45303" s="5"/>
    </row>
    <row r="45304" s="2" customFormat="1" spans="6:13">
      <c r="F45304" s="3"/>
      <c r="I45304" s="4"/>
      <c r="M45304" s="5"/>
    </row>
    <row r="45305" s="2" customFormat="1" spans="6:13">
      <c r="F45305" s="3"/>
      <c r="I45305" s="4"/>
      <c r="M45305" s="5"/>
    </row>
    <row r="45306" s="2" customFormat="1" spans="6:13">
      <c r="F45306" s="3"/>
      <c r="I45306" s="4"/>
      <c r="M45306" s="5"/>
    </row>
    <row r="45307" s="2" customFormat="1" spans="6:13">
      <c r="F45307" s="3"/>
      <c r="I45307" s="4"/>
      <c r="M45307" s="5"/>
    </row>
    <row r="45308" s="2" customFormat="1" spans="6:13">
      <c r="F45308" s="3"/>
      <c r="I45308" s="4"/>
      <c r="M45308" s="5"/>
    </row>
    <row r="45309" s="2" customFormat="1" spans="6:13">
      <c r="F45309" s="3"/>
      <c r="I45309" s="4"/>
      <c r="M45309" s="5"/>
    </row>
    <row r="45310" s="2" customFormat="1" spans="6:13">
      <c r="F45310" s="3"/>
      <c r="I45310" s="4"/>
      <c r="M45310" s="5"/>
    </row>
    <row r="45311" s="2" customFormat="1" spans="6:13">
      <c r="F45311" s="3"/>
      <c r="I45311" s="4"/>
      <c r="M45311" s="5"/>
    </row>
    <row r="45312" s="2" customFormat="1" spans="6:13">
      <c r="F45312" s="3"/>
      <c r="I45312" s="4"/>
      <c r="M45312" s="5"/>
    </row>
    <row r="45313" s="2" customFormat="1" spans="6:13">
      <c r="F45313" s="3"/>
      <c r="I45313" s="4"/>
      <c r="M45313" s="5"/>
    </row>
    <row r="45314" s="2" customFormat="1" spans="6:13">
      <c r="F45314" s="3"/>
      <c r="I45314" s="4"/>
      <c r="M45314" s="5"/>
    </row>
    <row r="45315" s="2" customFormat="1" spans="6:13">
      <c r="F45315" s="3"/>
      <c r="I45315" s="4"/>
      <c r="M45315" s="5"/>
    </row>
    <row r="45316" s="2" customFormat="1" spans="6:13">
      <c r="F45316" s="3"/>
      <c r="I45316" s="4"/>
      <c r="M45316" s="5"/>
    </row>
    <row r="45317" s="2" customFormat="1" spans="6:13">
      <c r="F45317" s="3"/>
      <c r="I45317" s="4"/>
      <c r="M45317" s="5"/>
    </row>
    <row r="45318" s="2" customFormat="1" spans="6:13">
      <c r="F45318" s="3"/>
      <c r="I45318" s="4"/>
      <c r="M45318" s="5"/>
    </row>
    <row r="45319" s="2" customFormat="1" spans="6:13">
      <c r="F45319" s="3"/>
      <c r="I45319" s="4"/>
      <c r="M45319" s="5"/>
    </row>
    <row r="45320" s="2" customFormat="1" spans="6:13">
      <c r="F45320" s="3"/>
      <c r="I45320" s="4"/>
      <c r="M45320" s="5"/>
    </row>
    <row r="45321" s="2" customFormat="1" spans="6:13">
      <c r="F45321" s="3"/>
      <c r="I45321" s="4"/>
      <c r="M45321" s="5"/>
    </row>
    <row r="45322" s="2" customFormat="1" spans="6:13">
      <c r="F45322" s="3"/>
      <c r="I45322" s="4"/>
      <c r="M45322" s="5"/>
    </row>
    <row r="45323" s="2" customFormat="1" spans="6:13">
      <c r="F45323" s="3"/>
      <c r="I45323" s="4"/>
      <c r="M45323" s="5"/>
    </row>
    <row r="45324" s="2" customFormat="1" spans="6:13">
      <c r="F45324" s="3"/>
      <c r="I45324" s="4"/>
      <c r="M45324" s="5"/>
    </row>
    <row r="45325" s="2" customFormat="1" spans="6:13">
      <c r="F45325" s="3"/>
      <c r="I45325" s="4"/>
      <c r="M45325" s="5"/>
    </row>
    <row r="45326" s="2" customFormat="1" spans="6:13">
      <c r="F45326" s="3"/>
      <c r="I45326" s="4"/>
      <c r="M45326" s="5"/>
    </row>
    <row r="45327" s="2" customFormat="1" spans="6:13">
      <c r="F45327" s="3"/>
      <c r="I45327" s="4"/>
      <c r="M45327" s="5"/>
    </row>
    <row r="45328" s="2" customFormat="1" spans="6:13">
      <c r="F45328" s="3"/>
      <c r="I45328" s="4"/>
      <c r="M45328" s="5"/>
    </row>
    <row r="45329" s="2" customFormat="1" spans="6:13">
      <c r="F45329" s="3"/>
      <c r="I45329" s="4"/>
      <c r="M45329" s="5"/>
    </row>
    <row r="45330" s="2" customFormat="1" spans="6:13">
      <c r="F45330" s="3"/>
      <c r="I45330" s="4"/>
      <c r="M45330" s="5"/>
    </row>
    <row r="45331" s="2" customFormat="1" spans="6:13">
      <c r="F45331" s="3"/>
      <c r="I45331" s="4"/>
      <c r="M45331" s="5"/>
    </row>
    <row r="45332" s="2" customFormat="1" spans="6:13">
      <c r="F45332" s="3"/>
      <c r="I45332" s="4"/>
      <c r="M45332" s="5"/>
    </row>
    <row r="45333" s="2" customFormat="1" spans="6:13">
      <c r="F45333" s="3"/>
      <c r="I45333" s="4"/>
      <c r="M45333" s="5"/>
    </row>
    <row r="45334" s="2" customFormat="1" spans="6:13">
      <c r="F45334" s="3"/>
      <c r="I45334" s="4"/>
      <c r="M45334" s="5"/>
    </row>
    <row r="45335" s="2" customFormat="1" spans="6:13">
      <c r="F45335" s="3"/>
      <c r="I45335" s="4"/>
      <c r="M45335" s="5"/>
    </row>
    <row r="45336" s="2" customFormat="1" spans="6:13">
      <c r="F45336" s="3"/>
      <c r="I45336" s="4"/>
      <c r="M45336" s="5"/>
    </row>
    <row r="45337" s="2" customFormat="1" spans="6:13">
      <c r="F45337" s="3"/>
      <c r="I45337" s="4"/>
      <c r="M45337" s="5"/>
    </row>
    <row r="45338" s="2" customFormat="1" spans="6:13">
      <c r="F45338" s="3"/>
      <c r="I45338" s="4"/>
      <c r="M45338" s="5"/>
    </row>
    <row r="45339" s="2" customFormat="1" spans="6:13">
      <c r="F45339" s="3"/>
      <c r="I45339" s="4"/>
      <c r="M45339" s="5"/>
    </row>
    <row r="45340" s="2" customFormat="1" spans="6:13">
      <c r="F45340" s="3"/>
      <c r="I45340" s="4"/>
      <c r="M45340" s="5"/>
    </row>
    <row r="45341" s="2" customFormat="1" spans="6:13">
      <c r="F45341" s="3"/>
      <c r="I45341" s="4"/>
      <c r="M45341" s="5"/>
    </row>
    <row r="45342" s="2" customFormat="1" spans="6:13">
      <c r="F45342" s="3"/>
      <c r="I45342" s="4"/>
      <c r="M45342" s="5"/>
    </row>
    <row r="45343" s="2" customFormat="1" spans="6:13">
      <c r="F45343" s="3"/>
      <c r="I45343" s="4"/>
      <c r="M45343" s="5"/>
    </row>
    <row r="45344" s="2" customFormat="1" spans="6:13">
      <c r="F45344" s="3"/>
      <c r="I45344" s="4"/>
      <c r="M45344" s="5"/>
    </row>
    <row r="45345" s="2" customFormat="1" spans="6:13">
      <c r="F45345" s="3"/>
      <c r="I45345" s="4"/>
      <c r="M45345" s="5"/>
    </row>
    <row r="45346" s="2" customFormat="1" spans="6:13">
      <c r="F45346" s="3"/>
      <c r="I45346" s="4"/>
      <c r="M45346" s="5"/>
    </row>
    <row r="45347" s="2" customFormat="1" spans="6:13">
      <c r="F45347" s="3"/>
      <c r="I45347" s="4"/>
      <c r="M45347" s="5"/>
    </row>
    <row r="45348" s="2" customFormat="1" spans="6:13">
      <c r="F45348" s="3"/>
      <c r="I45348" s="4"/>
      <c r="M45348" s="5"/>
    </row>
    <row r="45349" s="2" customFormat="1" spans="6:13">
      <c r="F45349" s="3"/>
      <c r="I45349" s="4"/>
      <c r="M45349" s="5"/>
    </row>
    <row r="45350" s="2" customFormat="1" spans="6:13">
      <c r="F45350" s="3"/>
      <c r="I45350" s="4"/>
      <c r="M45350" s="5"/>
    </row>
    <row r="45351" s="2" customFormat="1" spans="6:13">
      <c r="F45351" s="3"/>
      <c r="I45351" s="4"/>
      <c r="M45351" s="5"/>
    </row>
    <row r="45352" s="2" customFormat="1" spans="6:13">
      <c r="F45352" s="3"/>
      <c r="I45352" s="4"/>
      <c r="M45352" s="5"/>
    </row>
    <row r="45353" s="2" customFormat="1" spans="6:13">
      <c r="F45353" s="3"/>
      <c r="I45353" s="4"/>
      <c r="M45353" s="5"/>
    </row>
    <row r="45354" s="2" customFormat="1" spans="6:13">
      <c r="F45354" s="3"/>
      <c r="I45354" s="4"/>
      <c r="M45354" s="5"/>
    </row>
    <row r="45355" s="2" customFormat="1" spans="6:13">
      <c r="F45355" s="3"/>
      <c r="I45355" s="4"/>
      <c r="M45355" s="5"/>
    </row>
    <row r="45356" s="2" customFormat="1" spans="6:13">
      <c r="F45356" s="3"/>
      <c r="I45356" s="4"/>
      <c r="M45356" s="5"/>
    </row>
    <row r="45357" s="2" customFormat="1" spans="6:13">
      <c r="F45357" s="3"/>
      <c r="I45357" s="4"/>
      <c r="M45357" s="5"/>
    </row>
    <row r="45358" s="2" customFormat="1" spans="6:13">
      <c r="F45358" s="3"/>
      <c r="I45358" s="4"/>
      <c r="M45358" s="5"/>
    </row>
    <row r="45359" s="2" customFormat="1" spans="6:13">
      <c r="F45359" s="3"/>
      <c r="I45359" s="4"/>
      <c r="M45359" s="5"/>
    </row>
    <row r="45360" s="2" customFormat="1" spans="6:13">
      <c r="F45360" s="3"/>
      <c r="I45360" s="4"/>
      <c r="M45360" s="5"/>
    </row>
    <row r="45361" s="2" customFormat="1" spans="6:13">
      <c r="F45361" s="3"/>
      <c r="I45361" s="4"/>
      <c r="M45361" s="5"/>
    </row>
    <row r="45362" s="2" customFormat="1" spans="6:13">
      <c r="F45362" s="3"/>
      <c r="I45362" s="4"/>
      <c r="M45362" s="5"/>
    </row>
    <row r="45363" s="2" customFormat="1" spans="6:13">
      <c r="F45363" s="3"/>
      <c r="I45363" s="4"/>
      <c r="M45363" s="5"/>
    </row>
    <row r="45364" s="2" customFormat="1" spans="6:13">
      <c r="F45364" s="3"/>
      <c r="I45364" s="4"/>
      <c r="M45364" s="5"/>
    </row>
    <row r="45365" s="2" customFormat="1" spans="6:13">
      <c r="F45365" s="3"/>
      <c r="I45365" s="4"/>
      <c r="M45365" s="5"/>
    </row>
    <row r="45366" s="2" customFormat="1" spans="6:13">
      <c r="F45366" s="3"/>
      <c r="I45366" s="4"/>
      <c r="M45366" s="5"/>
    </row>
    <row r="45367" s="2" customFormat="1" spans="6:13">
      <c r="F45367" s="3"/>
      <c r="I45367" s="4"/>
      <c r="M45367" s="5"/>
    </row>
    <row r="45368" s="2" customFormat="1" spans="6:13">
      <c r="F45368" s="3"/>
      <c r="I45368" s="4"/>
      <c r="M45368" s="5"/>
    </row>
    <row r="45369" s="2" customFormat="1" spans="6:13">
      <c r="F45369" s="3"/>
      <c r="I45369" s="4"/>
      <c r="M45369" s="5"/>
    </row>
    <row r="45370" s="2" customFormat="1" spans="6:13">
      <c r="F45370" s="3"/>
      <c r="I45370" s="4"/>
      <c r="M45370" s="5"/>
    </row>
    <row r="45371" s="2" customFormat="1" spans="6:13">
      <c r="F45371" s="3"/>
      <c r="I45371" s="4"/>
      <c r="M45371" s="5"/>
    </row>
    <row r="45372" s="2" customFormat="1" spans="6:13">
      <c r="F45372" s="3"/>
      <c r="I45372" s="4"/>
      <c r="M45372" s="5"/>
    </row>
    <row r="45373" s="2" customFormat="1" spans="6:13">
      <c r="F45373" s="3"/>
      <c r="I45373" s="4"/>
      <c r="M45373" s="5"/>
    </row>
    <row r="45374" s="2" customFormat="1" spans="6:13">
      <c r="F45374" s="3"/>
      <c r="I45374" s="4"/>
      <c r="M45374" s="5"/>
    </row>
    <row r="45375" s="2" customFormat="1" spans="6:13">
      <c r="F45375" s="3"/>
      <c r="I45375" s="4"/>
      <c r="M45375" s="5"/>
    </row>
    <row r="45376" s="2" customFormat="1" spans="6:13">
      <c r="F45376" s="3"/>
      <c r="I45376" s="4"/>
      <c r="M45376" s="5"/>
    </row>
    <row r="45377" s="2" customFormat="1" spans="6:13">
      <c r="F45377" s="3"/>
      <c r="I45377" s="4"/>
      <c r="M45377" s="5"/>
    </row>
    <row r="45378" s="2" customFormat="1" spans="6:13">
      <c r="F45378" s="3"/>
      <c r="I45378" s="4"/>
      <c r="M45378" s="5"/>
    </row>
    <row r="45379" s="2" customFormat="1" spans="6:13">
      <c r="F45379" s="3"/>
      <c r="I45379" s="4"/>
      <c r="M45379" s="5"/>
    </row>
    <row r="45380" s="2" customFormat="1" spans="6:13">
      <c r="F45380" s="3"/>
      <c r="I45380" s="4"/>
      <c r="M45380" s="5"/>
    </row>
    <row r="45381" s="2" customFormat="1" spans="6:13">
      <c r="F45381" s="3"/>
      <c r="I45381" s="4"/>
      <c r="M45381" s="5"/>
    </row>
    <row r="45382" s="2" customFormat="1" spans="6:13">
      <c r="F45382" s="3"/>
      <c r="I45382" s="4"/>
      <c r="M45382" s="5"/>
    </row>
    <row r="45383" s="2" customFormat="1" spans="6:13">
      <c r="F45383" s="3"/>
      <c r="I45383" s="4"/>
      <c r="M45383" s="5"/>
    </row>
    <row r="45384" s="2" customFormat="1" spans="6:13">
      <c r="F45384" s="3"/>
      <c r="I45384" s="4"/>
      <c r="M45384" s="5"/>
    </row>
    <row r="45385" s="2" customFormat="1" spans="6:13">
      <c r="F45385" s="3"/>
      <c r="I45385" s="4"/>
      <c r="M45385" s="5"/>
    </row>
    <row r="45386" s="2" customFormat="1" spans="6:13">
      <c r="F45386" s="3"/>
      <c r="I45386" s="4"/>
      <c r="M45386" s="5"/>
    </row>
    <row r="45387" s="2" customFormat="1" spans="6:13">
      <c r="F45387" s="3"/>
      <c r="I45387" s="4"/>
      <c r="M45387" s="5"/>
    </row>
    <row r="45388" s="2" customFormat="1" spans="6:13">
      <c r="F45388" s="3"/>
      <c r="I45388" s="4"/>
      <c r="M45388" s="5"/>
    </row>
    <row r="45389" s="2" customFormat="1" spans="6:13">
      <c r="F45389" s="3"/>
      <c r="I45389" s="4"/>
      <c r="M45389" s="5"/>
    </row>
    <row r="45390" s="2" customFormat="1" spans="6:13">
      <c r="F45390" s="3"/>
      <c r="I45390" s="4"/>
      <c r="M45390" s="5"/>
    </row>
    <row r="45391" s="2" customFormat="1" spans="6:13">
      <c r="F45391" s="3"/>
      <c r="I45391" s="4"/>
      <c r="M45391" s="5"/>
    </row>
    <row r="45392" s="2" customFormat="1" spans="6:13">
      <c r="F45392" s="3"/>
      <c r="I45392" s="4"/>
      <c r="M45392" s="5"/>
    </row>
    <row r="45393" s="2" customFormat="1" spans="6:13">
      <c r="F45393" s="3"/>
      <c r="I45393" s="4"/>
      <c r="M45393" s="5"/>
    </row>
    <row r="45394" s="2" customFormat="1" spans="6:13">
      <c r="F45394" s="3"/>
      <c r="I45394" s="4"/>
      <c r="M45394" s="5"/>
    </row>
    <row r="45395" s="2" customFormat="1" spans="6:13">
      <c r="F45395" s="3"/>
      <c r="I45395" s="4"/>
      <c r="M45395" s="5"/>
    </row>
    <row r="45396" s="2" customFormat="1" spans="6:13">
      <c r="F45396" s="3"/>
      <c r="I45396" s="4"/>
      <c r="M45396" s="5"/>
    </row>
    <row r="45397" s="2" customFormat="1" spans="6:13">
      <c r="F45397" s="3"/>
      <c r="I45397" s="4"/>
      <c r="M45397" s="5"/>
    </row>
    <row r="45398" s="2" customFormat="1" spans="6:13">
      <c r="F45398" s="3"/>
      <c r="I45398" s="4"/>
      <c r="M45398" s="5"/>
    </row>
    <row r="45399" s="2" customFormat="1" spans="6:13">
      <c r="F45399" s="3"/>
      <c r="I45399" s="4"/>
      <c r="M45399" s="5"/>
    </row>
    <row r="45400" s="2" customFormat="1" spans="6:13">
      <c r="F45400" s="3"/>
      <c r="I45400" s="4"/>
      <c r="M45400" s="5"/>
    </row>
    <row r="45401" s="2" customFormat="1" spans="6:13">
      <c r="F45401" s="3"/>
      <c r="I45401" s="4"/>
      <c r="M45401" s="5"/>
    </row>
    <row r="45402" s="2" customFormat="1" spans="6:13">
      <c r="F45402" s="3"/>
      <c r="I45402" s="4"/>
      <c r="M45402" s="5"/>
    </row>
    <row r="45403" s="2" customFormat="1" spans="6:13">
      <c r="F45403" s="3"/>
      <c r="I45403" s="4"/>
      <c r="M45403" s="5"/>
    </row>
    <row r="45404" s="2" customFormat="1" spans="6:13">
      <c r="F45404" s="3"/>
      <c r="I45404" s="4"/>
      <c r="M45404" s="5"/>
    </row>
    <row r="45405" s="2" customFormat="1" spans="6:13">
      <c r="F45405" s="3"/>
      <c r="I45405" s="4"/>
      <c r="M45405" s="5"/>
    </row>
    <row r="45406" s="2" customFormat="1" spans="6:13">
      <c r="F45406" s="3"/>
      <c r="I45406" s="4"/>
      <c r="M45406" s="5"/>
    </row>
    <row r="45407" s="2" customFormat="1" spans="6:13">
      <c r="F45407" s="3"/>
      <c r="I45407" s="4"/>
      <c r="M45407" s="5"/>
    </row>
    <row r="45408" s="2" customFormat="1" spans="6:13">
      <c r="F45408" s="3"/>
      <c r="I45408" s="4"/>
      <c r="M45408" s="5"/>
    </row>
    <row r="45409" s="2" customFormat="1" spans="6:13">
      <c r="F45409" s="3"/>
      <c r="I45409" s="4"/>
      <c r="M45409" s="5"/>
    </row>
    <row r="45410" s="2" customFormat="1" spans="6:13">
      <c r="F45410" s="3"/>
      <c r="I45410" s="4"/>
      <c r="M45410" s="5"/>
    </row>
    <row r="45411" s="2" customFormat="1" spans="6:13">
      <c r="F45411" s="3"/>
      <c r="I45411" s="4"/>
      <c r="M45411" s="5"/>
    </row>
    <row r="45412" s="2" customFormat="1" spans="6:13">
      <c r="F45412" s="3"/>
      <c r="I45412" s="4"/>
      <c r="M45412" s="5"/>
    </row>
    <row r="45413" s="2" customFormat="1" spans="6:13">
      <c r="F45413" s="3"/>
      <c r="I45413" s="4"/>
      <c r="M45413" s="5"/>
    </row>
    <row r="45414" s="2" customFormat="1" spans="6:13">
      <c r="F45414" s="3"/>
      <c r="I45414" s="4"/>
      <c r="M45414" s="5"/>
    </row>
    <row r="45415" s="2" customFormat="1" spans="6:13">
      <c r="F45415" s="3"/>
      <c r="I45415" s="4"/>
      <c r="M45415" s="5"/>
    </row>
    <row r="45416" s="2" customFormat="1" spans="6:13">
      <c r="F45416" s="3"/>
      <c r="I45416" s="4"/>
      <c r="M45416" s="5"/>
    </row>
    <row r="45417" s="2" customFormat="1" spans="6:13">
      <c r="F45417" s="3"/>
      <c r="I45417" s="4"/>
      <c r="M45417" s="5"/>
    </row>
    <row r="45418" s="2" customFormat="1" spans="6:13">
      <c r="F45418" s="3"/>
      <c r="I45418" s="4"/>
      <c r="M45418" s="5"/>
    </row>
    <row r="45419" s="2" customFormat="1" spans="6:13">
      <c r="F45419" s="3"/>
      <c r="I45419" s="4"/>
      <c r="M45419" s="5"/>
    </row>
    <row r="45420" s="2" customFormat="1" spans="6:13">
      <c r="F45420" s="3"/>
      <c r="I45420" s="4"/>
      <c r="M45420" s="5"/>
    </row>
    <row r="45421" s="2" customFormat="1" spans="6:13">
      <c r="F45421" s="3"/>
      <c r="I45421" s="4"/>
      <c r="M45421" s="5"/>
    </row>
    <row r="45422" s="2" customFormat="1" spans="6:13">
      <c r="F45422" s="3"/>
      <c r="I45422" s="4"/>
      <c r="M45422" s="5"/>
    </row>
    <row r="45423" s="2" customFormat="1" spans="6:13">
      <c r="F45423" s="3"/>
      <c r="I45423" s="4"/>
      <c r="M45423" s="5"/>
    </row>
    <row r="45424" s="2" customFormat="1" spans="6:13">
      <c r="F45424" s="3"/>
      <c r="I45424" s="4"/>
      <c r="M45424" s="5"/>
    </row>
    <row r="45425" s="2" customFormat="1" spans="6:13">
      <c r="F45425" s="3"/>
      <c r="I45425" s="4"/>
      <c r="M45425" s="5"/>
    </row>
    <row r="45426" s="2" customFormat="1" spans="6:13">
      <c r="F45426" s="3"/>
      <c r="I45426" s="4"/>
      <c r="M45426" s="5"/>
    </row>
    <row r="45427" s="2" customFormat="1" spans="6:13">
      <c r="F45427" s="3"/>
      <c r="I45427" s="4"/>
      <c r="M45427" s="5"/>
    </row>
    <row r="45428" s="2" customFormat="1" spans="6:13">
      <c r="F45428" s="3"/>
      <c r="I45428" s="4"/>
      <c r="M45428" s="5"/>
    </row>
    <row r="45429" s="2" customFormat="1" spans="6:13">
      <c r="F45429" s="3"/>
      <c r="I45429" s="4"/>
      <c r="M45429" s="5"/>
    </row>
    <row r="45430" s="2" customFormat="1" spans="6:13">
      <c r="F45430" s="3"/>
      <c r="I45430" s="4"/>
      <c r="M45430" s="5"/>
    </row>
    <row r="45431" s="2" customFormat="1" spans="6:13">
      <c r="F45431" s="3"/>
      <c r="I45431" s="4"/>
      <c r="M45431" s="5"/>
    </row>
    <row r="45432" s="2" customFormat="1" spans="6:13">
      <c r="F45432" s="3"/>
      <c r="I45432" s="4"/>
      <c r="M45432" s="5"/>
    </row>
    <row r="45433" s="2" customFormat="1" spans="6:13">
      <c r="F45433" s="3"/>
      <c r="I45433" s="4"/>
      <c r="M45433" s="5"/>
    </row>
    <row r="45434" s="2" customFormat="1" spans="6:13">
      <c r="F45434" s="3"/>
      <c r="I45434" s="4"/>
      <c r="M45434" s="5"/>
    </row>
    <row r="45435" s="2" customFormat="1" spans="6:13">
      <c r="F45435" s="3"/>
      <c r="I45435" s="4"/>
      <c r="M45435" s="5"/>
    </row>
    <row r="45436" s="2" customFormat="1" spans="6:13">
      <c r="F45436" s="3"/>
      <c r="I45436" s="4"/>
      <c r="M45436" s="5"/>
    </row>
    <row r="45437" s="2" customFormat="1" spans="6:13">
      <c r="F45437" s="3"/>
      <c r="I45437" s="4"/>
      <c r="M45437" s="5"/>
    </row>
    <row r="45438" s="2" customFormat="1" spans="6:13">
      <c r="F45438" s="3"/>
      <c r="I45438" s="4"/>
      <c r="M45438" s="5"/>
    </row>
    <row r="45439" s="2" customFormat="1" spans="6:13">
      <c r="F45439" s="3"/>
      <c r="I45439" s="4"/>
      <c r="M45439" s="5"/>
    </row>
    <row r="45440" s="2" customFormat="1" spans="6:13">
      <c r="F45440" s="3"/>
      <c r="I45440" s="4"/>
      <c r="M45440" s="5"/>
    </row>
    <row r="45441" s="2" customFormat="1" spans="6:13">
      <c r="F45441" s="3"/>
      <c r="I45441" s="4"/>
      <c r="M45441" s="5"/>
    </row>
    <row r="45442" s="2" customFormat="1" spans="6:13">
      <c r="F45442" s="3"/>
      <c r="I45442" s="4"/>
      <c r="M45442" s="5"/>
    </row>
    <row r="45443" s="2" customFormat="1" spans="6:13">
      <c r="F45443" s="3"/>
      <c r="I45443" s="4"/>
      <c r="M45443" s="5"/>
    </row>
    <row r="45444" s="2" customFormat="1" spans="6:13">
      <c r="F45444" s="3"/>
      <c r="I45444" s="4"/>
      <c r="M45444" s="5"/>
    </row>
    <row r="45445" s="2" customFormat="1" spans="6:13">
      <c r="F45445" s="3"/>
      <c r="I45445" s="4"/>
      <c r="M45445" s="5"/>
    </row>
    <row r="45446" s="2" customFormat="1" spans="6:13">
      <c r="F45446" s="3"/>
      <c r="I45446" s="4"/>
      <c r="M45446" s="5"/>
    </row>
    <row r="45447" s="2" customFormat="1" spans="6:13">
      <c r="F45447" s="3"/>
      <c r="I45447" s="4"/>
      <c r="M45447" s="5"/>
    </row>
    <row r="45448" s="2" customFormat="1" spans="6:13">
      <c r="F45448" s="3"/>
      <c r="I45448" s="4"/>
      <c r="M45448" s="5"/>
    </row>
    <row r="45449" s="2" customFormat="1" spans="6:13">
      <c r="F45449" s="3"/>
      <c r="I45449" s="4"/>
      <c r="M45449" s="5"/>
    </row>
    <row r="45450" s="2" customFormat="1" spans="6:13">
      <c r="F45450" s="3"/>
      <c r="I45450" s="4"/>
      <c r="M45450" s="5"/>
    </row>
    <row r="45451" s="2" customFormat="1" spans="6:13">
      <c r="F45451" s="3"/>
      <c r="I45451" s="4"/>
      <c r="M45451" s="5"/>
    </row>
    <row r="45452" s="2" customFormat="1" spans="6:13">
      <c r="F45452" s="3"/>
      <c r="I45452" s="4"/>
      <c r="M45452" s="5"/>
    </row>
    <row r="45453" s="2" customFormat="1" spans="6:13">
      <c r="F45453" s="3"/>
      <c r="I45453" s="4"/>
      <c r="M45453" s="5"/>
    </row>
    <row r="45454" s="2" customFormat="1" spans="6:13">
      <c r="F45454" s="3"/>
      <c r="I45454" s="4"/>
      <c r="M45454" s="5"/>
    </row>
    <row r="45455" s="2" customFormat="1" spans="6:13">
      <c r="F45455" s="3"/>
      <c r="I45455" s="4"/>
      <c r="M45455" s="5"/>
    </row>
    <row r="45456" s="2" customFormat="1" spans="6:13">
      <c r="F45456" s="3"/>
      <c r="I45456" s="4"/>
      <c r="M45456" s="5"/>
    </row>
    <row r="45457" s="2" customFormat="1" spans="6:13">
      <c r="F45457" s="3"/>
      <c r="I45457" s="4"/>
      <c r="M45457" s="5"/>
    </row>
    <row r="45458" s="2" customFormat="1" spans="6:13">
      <c r="F45458" s="3"/>
      <c r="I45458" s="4"/>
      <c r="M45458" s="5"/>
    </row>
    <row r="45459" s="2" customFormat="1" spans="6:13">
      <c r="F45459" s="3"/>
      <c r="I45459" s="4"/>
      <c r="M45459" s="5"/>
    </row>
    <row r="45460" s="2" customFormat="1" spans="6:13">
      <c r="F45460" s="3"/>
      <c r="I45460" s="4"/>
      <c r="M45460" s="5"/>
    </row>
    <row r="45461" s="2" customFormat="1" spans="6:13">
      <c r="F45461" s="3"/>
      <c r="I45461" s="4"/>
      <c r="M45461" s="5"/>
    </row>
    <row r="45462" s="2" customFormat="1" spans="6:13">
      <c r="F45462" s="3"/>
      <c r="I45462" s="4"/>
      <c r="M45462" s="5"/>
    </row>
    <row r="45463" s="2" customFormat="1" spans="6:13">
      <c r="F45463" s="3"/>
      <c r="I45463" s="4"/>
      <c r="M45463" s="5"/>
    </row>
    <row r="45464" s="2" customFormat="1" spans="6:13">
      <c r="F45464" s="3"/>
      <c r="I45464" s="4"/>
      <c r="M45464" s="5"/>
    </row>
    <row r="45465" s="2" customFormat="1" spans="6:13">
      <c r="F45465" s="3"/>
      <c r="I45465" s="4"/>
      <c r="M45465" s="5"/>
    </row>
    <row r="45466" s="2" customFormat="1" spans="6:13">
      <c r="F45466" s="3"/>
      <c r="I45466" s="4"/>
      <c r="M45466" s="5"/>
    </row>
    <row r="45467" s="2" customFormat="1" spans="6:13">
      <c r="F45467" s="3"/>
      <c r="I45467" s="4"/>
      <c r="M45467" s="5"/>
    </row>
    <row r="45468" s="2" customFormat="1" spans="6:13">
      <c r="F45468" s="3"/>
      <c r="I45468" s="4"/>
      <c r="M45468" s="5"/>
    </row>
    <row r="45469" s="2" customFormat="1" spans="6:13">
      <c r="F45469" s="3"/>
      <c r="I45469" s="4"/>
      <c r="M45469" s="5"/>
    </row>
    <row r="45470" s="2" customFormat="1" spans="6:13">
      <c r="F45470" s="3"/>
      <c r="I45470" s="4"/>
      <c r="M45470" s="5"/>
    </row>
    <row r="45471" s="2" customFormat="1" spans="6:13">
      <c r="F45471" s="3"/>
      <c r="I45471" s="4"/>
      <c r="M45471" s="5"/>
    </row>
    <row r="45472" s="2" customFormat="1" spans="6:13">
      <c r="F45472" s="3"/>
      <c r="I45472" s="4"/>
      <c r="M45472" s="5"/>
    </row>
    <row r="45473" s="2" customFormat="1" spans="6:13">
      <c r="F45473" s="3"/>
      <c r="I45473" s="4"/>
      <c r="M45473" s="5"/>
    </row>
    <row r="45474" s="2" customFormat="1" spans="6:13">
      <c r="F45474" s="3"/>
      <c r="I45474" s="4"/>
      <c r="M45474" s="5"/>
    </row>
    <row r="45475" s="2" customFormat="1" spans="6:13">
      <c r="F45475" s="3"/>
      <c r="I45475" s="4"/>
      <c r="M45475" s="5"/>
    </row>
    <row r="45476" s="2" customFormat="1" spans="6:13">
      <c r="F45476" s="3"/>
      <c r="I45476" s="4"/>
      <c r="M45476" s="5"/>
    </row>
    <row r="45477" s="2" customFormat="1" spans="6:13">
      <c r="F45477" s="3"/>
      <c r="I45477" s="4"/>
      <c r="M45477" s="5"/>
    </row>
    <row r="45478" s="2" customFormat="1" spans="6:13">
      <c r="F45478" s="3"/>
      <c r="I45478" s="4"/>
      <c r="M45478" s="5"/>
    </row>
    <row r="45479" s="2" customFormat="1" spans="6:13">
      <c r="F45479" s="3"/>
      <c r="I45479" s="4"/>
      <c r="M45479" s="5"/>
    </row>
    <row r="45480" s="2" customFormat="1" spans="6:13">
      <c r="F45480" s="3"/>
      <c r="I45480" s="4"/>
      <c r="M45480" s="5"/>
    </row>
    <row r="45481" s="2" customFormat="1" spans="6:13">
      <c r="F45481" s="3"/>
      <c r="I45481" s="4"/>
      <c r="M45481" s="5"/>
    </row>
    <row r="45482" s="2" customFormat="1" spans="6:13">
      <c r="F45482" s="3"/>
      <c r="I45482" s="4"/>
      <c r="M45482" s="5"/>
    </row>
    <row r="45483" s="2" customFormat="1" spans="6:13">
      <c r="F45483" s="3"/>
      <c r="I45483" s="4"/>
      <c r="M45483" s="5"/>
    </row>
    <row r="45484" s="2" customFormat="1" spans="6:13">
      <c r="F45484" s="3"/>
      <c r="I45484" s="4"/>
      <c r="M45484" s="5"/>
    </row>
    <row r="45485" s="2" customFormat="1" spans="6:13">
      <c r="F45485" s="3"/>
      <c r="I45485" s="4"/>
      <c r="M45485" s="5"/>
    </row>
    <row r="45486" s="2" customFormat="1" spans="6:13">
      <c r="F45486" s="3"/>
      <c r="I45486" s="4"/>
      <c r="M45486" s="5"/>
    </row>
    <row r="45487" s="2" customFormat="1" spans="6:13">
      <c r="F45487" s="3"/>
      <c r="I45487" s="4"/>
      <c r="M45487" s="5"/>
    </row>
    <row r="45488" s="2" customFormat="1" spans="6:13">
      <c r="F45488" s="3"/>
      <c r="I45488" s="4"/>
      <c r="M45488" s="5"/>
    </row>
    <row r="45489" s="2" customFormat="1" spans="6:13">
      <c r="F45489" s="3"/>
      <c r="I45489" s="4"/>
      <c r="M45489" s="5"/>
    </row>
    <row r="45490" s="2" customFormat="1" spans="6:13">
      <c r="F45490" s="3"/>
      <c r="I45490" s="4"/>
      <c r="M45490" s="5"/>
    </row>
    <row r="45491" s="2" customFormat="1" spans="6:13">
      <c r="F45491" s="3"/>
      <c r="I45491" s="4"/>
      <c r="M45491" s="5"/>
    </row>
    <row r="45492" s="2" customFormat="1" spans="6:13">
      <c r="F45492" s="3"/>
      <c r="I45492" s="4"/>
      <c r="M45492" s="5"/>
    </row>
    <row r="45493" s="2" customFormat="1" spans="6:13">
      <c r="F45493" s="3"/>
      <c r="I45493" s="4"/>
      <c r="M45493" s="5"/>
    </row>
    <row r="45494" s="2" customFormat="1" spans="6:13">
      <c r="F45494" s="3"/>
      <c r="I45494" s="4"/>
      <c r="M45494" s="5"/>
    </row>
    <row r="45495" s="2" customFormat="1" spans="6:13">
      <c r="F45495" s="3"/>
      <c r="I45495" s="4"/>
      <c r="M45495" s="5"/>
    </row>
    <row r="45496" s="2" customFormat="1" spans="6:13">
      <c r="F45496" s="3"/>
      <c r="I45496" s="4"/>
      <c r="M45496" s="5"/>
    </row>
    <row r="45497" s="2" customFormat="1" spans="6:13">
      <c r="F45497" s="3"/>
      <c r="I45497" s="4"/>
      <c r="M45497" s="5"/>
    </row>
    <row r="45498" s="2" customFormat="1" spans="6:13">
      <c r="F45498" s="3"/>
      <c r="I45498" s="4"/>
      <c r="M45498" s="5"/>
    </row>
    <row r="45499" s="2" customFormat="1" spans="6:13">
      <c r="F45499" s="3"/>
      <c r="I45499" s="4"/>
      <c r="M45499" s="5"/>
    </row>
    <row r="45500" s="2" customFormat="1" spans="6:13">
      <c r="F45500" s="3"/>
      <c r="I45500" s="4"/>
      <c r="M45500" s="5"/>
    </row>
    <row r="45501" s="2" customFormat="1" spans="6:13">
      <c r="F45501" s="3"/>
      <c r="I45501" s="4"/>
      <c r="M45501" s="5"/>
    </row>
    <row r="45502" s="2" customFormat="1" spans="6:13">
      <c r="F45502" s="3"/>
      <c r="I45502" s="4"/>
      <c r="M45502" s="5"/>
    </row>
    <row r="45503" s="2" customFormat="1" spans="6:13">
      <c r="F45503" s="3"/>
      <c r="I45503" s="4"/>
      <c r="M45503" s="5"/>
    </row>
    <row r="45504" s="2" customFormat="1" spans="6:13">
      <c r="F45504" s="3"/>
      <c r="I45504" s="4"/>
      <c r="M45504" s="5"/>
    </row>
    <row r="45505" s="2" customFormat="1" spans="6:13">
      <c r="F45505" s="3"/>
      <c r="I45505" s="4"/>
      <c r="M45505" s="5"/>
    </row>
    <row r="45506" s="2" customFormat="1" spans="6:13">
      <c r="F45506" s="3"/>
      <c r="I45506" s="4"/>
      <c r="M45506" s="5"/>
    </row>
    <row r="45507" s="2" customFormat="1" spans="6:13">
      <c r="F45507" s="3"/>
      <c r="I45507" s="4"/>
      <c r="M45507" s="5"/>
    </row>
    <row r="45508" s="2" customFormat="1" spans="6:13">
      <c r="F45508" s="3"/>
      <c r="I45508" s="4"/>
      <c r="M45508" s="5"/>
    </row>
    <row r="45509" s="2" customFormat="1" spans="6:13">
      <c r="F45509" s="3"/>
      <c r="I45509" s="4"/>
      <c r="M45509" s="5"/>
    </row>
    <row r="45510" s="2" customFormat="1" spans="6:13">
      <c r="F45510" s="3"/>
      <c r="I45510" s="4"/>
      <c r="M45510" s="5"/>
    </row>
    <row r="45511" s="2" customFormat="1" spans="6:13">
      <c r="F45511" s="3"/>
      <c r="I45511" s="4"/>
      <c r="M45511" s="5"/>
    </row>
    <row r="45512" s="2" customFormat="1" spans="6:13">
      <c r="F45512" s="3"/>
      <c r="I45512" s="4"/>
      <c r="M45512" s="5"/>
    </row>
    <row r="45513" s="2" customFormat="1" spans="6:13">
      <c r="F45513" s="3"/>
      <c r="I45513" s="4"/>
      <c r="M45513" s="5"/>
    </row>
    <row r="45514" s="2" customFormat="1" spans="6:13">
      <c r="F45514" s="3"/>
      <c r="I45514" s="4"/>
      <c r="M45514" s="5"/>
    </row>
    <row r="45515" s="2" customFormat="1" spans="6:13">
      <c r="F45515" s="3"/>
      <c r="I45515" s="4"/>
      <c r="M45515" s="5"/>
    </row>
    <row r="45516" s="2" customFormat="1" spans="6:13">
      <c r="F45516" s="3"/>
      <c r="I45516" s="4"/>
      <c r="M45516" s="5"/>
    </row>
    <row r="45517" s="2" customFormat="1" spans="6:13">
      <c r="F45517" s="3"/>
      <c r="I45517" s="4"/>
      <c r="M45517" s="5"/>
    </row>
    <row r="45518" s="2" customFormat="1" spans="6:13">
      <c r="F45518" s="3"/>
      <c r="I45518" s="4"/>
      <c r="M45518" s="5"/>
    </row>
    <row r="45519" s="2" customFormat="1" spans="6:13">
      <c r="F45519" s="3"/>
      <c r="I45519" s="4"/>
      <c r="M45519" s="5"/>
    </row>
    <row r="45520" s="2" customFormat="1" spans="6:13">
      <c r="F45520" s="3"/>
      <c r="I45520" s="4"/>
      <c r="M45520" s="5"/>
    </row>
    <row r="45521" s="2" customFormat="1" spans="6:13">
      <c r="F45521" s="3"/>
      <c r="I45521" s="4"/>
      <c r="M45521" s="5"/>
    </row>
    <row r="45522" s="2" customFormat="1" spans="6:13">
      <c r="F45522" s="3"/>
      <c r="I45522" s="4"/>
      <c r="M45522" s="5"/>
    </row>
    <row r="45523" s="2" customFormat="1" spans="6:13">
      <c r="F45523" s="3"/>
      <c r="I45523" s="4"/>
      <c r="M45523" s="5"/>
    </row>
    <row r="45524" s="2" customFormat="1" spans="6:13">
      <c r="F45524" s="3"/>
      <c r="I45524" s="4"/>
      <c r="M45524" s="5"/>
    </row>
    <row r="45525" s="2" customFormat="1" spans="6:13">
      <c r="F45525" s="3"/>
      <c r="I45525" s="4"/>
      <c r="M45525" s="5"/>
    </row>
    <row r="45526" s="2" customFormat="1" spans="6:13">
      <c r="F45526" s="3"/>
      <c r="I45526" s="4"/>
      <c r="M45526" s="5"/>
    </row>
    <row r="45527" s="2" customFormat="1" spans="6:13">
      <c r="F45527" s="3"/>
      <c r="I45527" s="4"/>
      <c r="M45527" s="5"/>
    </row>
    <row r="45528" s="2" customFormat="1" spans="6:13">
      <c r="F45528" s="3"/>
      <c r="I45528" s="4"/>
      <c r="M45528" s="5"/>
    </row>
    <row r="45529" s="2" customFormat="1" spans="6:13">
      <c r="F45529" s="3"/>
      <c r="I45529" s="4"/>
      <c r="M45529" s="5"/>
    </row>
    <row r="45530" s="2" customFormat="1" spans="6:13">
      <c r="F45530" s="3"/>
      <c r="I45530" s="4"/>
      <c r="M45530" s="5"/>
    </row>
    <row r="45531" s="2" customFormat="1" spans="6:13">
      <c r="F45531" s="3"/>
      <c r="I45531" s="4"/>
      <c r="M45531" s="5"/>
    </row>
    <row r="45532" s="2" customFormat="1" spans="6:13">
      <c r="F45532" s="3"/>
      <c r="I45532" s="4"/>
      <c r="M45532" s="5"/>
    </row>
    <row r="45533" s="2" customFormat="1" spans="6:13">
      <c r="F45533" s="3"/>
      <c r="I45533" s="4"/>
      <c r="M45533" s="5"/>
    </row>
    <row r="45534" s="2" customFormat="1" spans="6:13">
      <c r="F45534" s="3"/>
      <c r="I45534" s="4"/>
      <c r="M45534" s="5"/>
    </row>
    <row r="45535" s="2" customFormat="1" spans="6:13">
      <c r="F45535" s="3"/>
      <c r="I45535" s="4"/>
      <c r="M45535" s="5"/>
    </row>
    <row r="45536" s="2" customFormat="1" spans="6:13">
      <c r="F45536" s="3"/>
      <c r="I45536" s="4"/>
      <c r="M45536" s="5"/>
    </row>
    <row r="45537" s="2" customFormat="1" spans="6:13">
      <c r="F45537" s="3"/>
      <c r="I45537" s="4"/>
      <c r="M45537" s="5"/>
    </row>
    <row r="45538" s="2" customFormat="1" spans="6:13">
      <c r="F45538" s="3"/>
      <c r="I45538" s="4"/>
      <c r="M45538" s="5"/>
    </row>
    <row r="45539" s="2" customFormat="1" spans="6:13">
      <c r="F45539" s="3"/>
      <c r="I45539" s="4"/>
      <c r="M45539" s="5"/>
    </row>
    <row r="45540" s="2" customFormat="1" spans="6:13">
      <c r="F45540" s="3"/>
      <c r="I45540" s="4"/>
      <c r="M45540" s="5"/>
    </row>
    <row r="45541" s="2" customFormat="1" spans="6:13">
      <c r="F45541" s="3"/>
      <c r="I45541" s="4"/>
      <c r="M45541" s="5"/>
    </row>
    <row r="45542" s="2" customFormat="1" spans="6:13">
      <c r="F45542" s="3"/>
      <c r="I45542" s="4"/>
      <c r="M45542" s="5"/>
    </row>
    <row r="45543" s="2" customFormat="1" spans="6:13">
      <c r="F45543" s="3"/>
      <c r="I45543" s="4"/>
      <c r="M45543" s="5"/>
    </row>
    <row r="45544" s="2" customFormat="1" spans="6:13">
      <c r="F45544" s="3"/>
      <c r="I45544" s="4"/>
      <c r="M45544" s="5"/>
    </row>
    <row r="45545" s="2" customFormat="1" spans="6:13">
      <c r="F45545" s="3"/>
      <c r="I45545" s="4"/>
      <c r="M45545" s="5"/>
    </row>
    <row r="45546" s="2" customFormat="1" spans="6:13">
      <c r="F45546" s="3"/>
      <c r="I45546" s="4"/>
      <c r="M45546" s="5"/>
    </row>
    <row r="45547" s="2" customFormat="1" spans="6:13">
      <c r="F45547" s="3"/>
      <c r="I45547" s="4"/>
      <c r="M45547" s="5"/>
    </row>
    <row r="45548" s="2" customFormat="1" spans="6:13">
      <c r="F45548" s="3"/>
      <c r="I45548" s="4"/>
      <c r="M45548" s="5"/>
    </row>
    <row r="45549" s="2" customFormat="1" spans="6:13">
      <c r="F45549" s="3"/>
      <c r="I45549" s="4"/>
      <c r="M45549" s="5"/>
    </row>
    <row r="45550" s="2" customFormat="1" spans="6:13">
      <c r="F45550" s="3"/>
      <c r="I45550" s="4"/>
      <c r="M45550" s="5"/>
    </row>
    <row r="45551" s="2" customFormat="1" spans="6:13">
      <c r="F45551" s="3"/>
      <c r="I45551" s="4"/>
      <c r="M45551" s="5"/>
    </row>
    <row r="45552" s="2" customFormat="1" spans="6:13">
      <c r="F45552" s="3"/>
      <c r="I45552" s="4"/>
      <c r="M45552" s="5"/>
    </row>
    <row r="45553" s="2" customFormat="1" spans="6:13">
      <c r="F45553" s="3"/>
      <c r="I45553" s="4"/>
      <c r="M45553" s="5"/>
    </row>
    <row r="45554" s="2" customFormat="1" spans="6:13">
      <c r="F45554" s="3"/>
      <c r="I45554" s="4"/>
      <c r="M45554" s="5"/>
    </row>
    <row r="45555" s="2" customFormat="1" spans="6:13">
      <c r="F45555" s="3"/>
      <c r="I45555" s="4"/>
      <c r="M45555" s="5"/>
    </row>
    <row r="45556" s="2" customFormat="1" spans="6:13">
      <c r="F45556" s="3"/>
      <c r="I45556" s="4"/>
      <c r="M45556" s="5"/>
    </row>
    <row r="45557" s="2" customFormat="1" spans="6:13">
      <c r="F45557" s="3"/>
      <c r="I45557" s="4"/>
      <c r="M45557" s="5"/>
    </row>
    <row r="45558" s="2" customFormat="1" spans="6:13">
      <c r="F45558" s="3"/>
      <c r="I45558" s="4"/>
      <c r="M45558" s="5"/>
    </row>
    <row r="45559" s="2" customFormat="1" spans="6:13">
      <c r="F45559" s="3"/>
      <c r="I45559" s="4"/>
      <c r="M45559" s="5"/>
    </row>
    <row r="45560" s="2" customFormat="1" spans="6:13">
      <c r="F45560" s="3"/>
      <c r="I45560" s="4"/>
      <c r="M45560" s="5"/>
    </row>
    <row r="45561" s="2" customFormat="1" spans="6:13">
      <c r="F45561" s="3"/>
      <c r="I45561" s="4"/>
      <c r="M45561" s="5"/>
    </row>
    <row r="45562" s="2" customFormat="1" spans="6:13">
      <c r="F45562" s="3"/>
      <c r="I45562" s="4"/>
      <c r="M45562" s="5"/>
    </row>
    <row r="45563" s="2" customFormat="1" spans="6:13">
      <c r="F45563" s="3"/>
      <c r="I45563" s="4"/>
      <c r="M45563" s="5"/>
    </row>
    <row r="45564" s="2" customFormat="1" spans="6:13">
      <c r="F45564" s="3"/>
      <c r="I45564" s="4"/>
      <c r="M45564" s="5"/>
    </row>
    <row r="45565" s="2" customFormat="1" spans="6:13">
      <c r="F45565" s="3"/>
      <c r="I45565" s="4"/>
      <c r="M45565" s="5"/>
    </row>
    <row r="45566" s="2" customFormat="1" spans="6:13">
      <c r="F45566" s="3"/>
      <c r="I45566" s="4"/>
      <c r="M45566" s="5"/>
    </row>
    <row r="45567" s="2" customFormat="1" spans="6:13">
      <c r="F45567" s="3"/>
      <c r="I45567" s="4"/>
      <c r="M45567" s="5"/>
    </row>
    <row r="45568" s="2" customFormat="1" spans="6:13">
      <c r="F45568" s="3"/>
      <c r="I45568" s="4"/>
      <c r="M45568" s="5"/>
    </row>
    <row r="45569" s="2" customFormat="1" spans="6:13">
      <c r="F45569" s="3"/>
      <c r="I45569" s="4"/>
      <c r="M45569" s="5"/>
    </row>
    <row r="45570" s="2" customFormat="1" spans="6:13">
      <c r="F45570" s="3"/>
      <c r="I45570" s="4"/>
      <c r="M45570" s="5"/>
    </row>
    <row r="45571" s="2" customFormat="1" spans="6:13">
      <c r="F45571" s="3"/>
      <c r="I45571" s="4"/>
      <c r="M45571" s="5"/>
    </row>
    <row r="45572" s="2" customFormat="1" spans="6:13">
      <c r="F45572" s="3"/>
      <c r="I45572" s="4"/>
      <c r="M45572" s="5"/>
    </row>
    <row r="45573" s="2" customFormat="1" spans="6:13">
      <c r="F45573" s="3"/>
      <c r="I45573" s="4"/>
      <c r="M45573" s="5"/>
    </row>
    <row r="45574" s="2" customFormat="1" spans="6:13">
      <c r="F45574" s="3"/>
      <c r="I45574" s="4"/>
      <c r="M45574" s="5"/>
    </row>
    <row r="45575" s="2" customFormat="1" spans="6:13">
      <c r="F45575" s="3"/>
      <c r="I45575" s="4"/>
      <c r="M45575" s="5"/>
    </row>
    <row r="45576" s="2" customFormat="1" spans="6:13">
      <c r="F45576" s="3"/>
      <c r="I45576" s="4"/>
      <c r="M45576" s="5"/>
    </row>
    <row r="45577" s="2" customFormat="1" spans="6:13">
      <c r="F45577" s="3"/>
      <c r="I45577" s="4"/>
      <c r="M45577" s="5"/>
    </row>
    <row r="45578" s="2" customFormat="1" spans="6:13">
      <c r="F45578" s="3"/>
      <c r="I45578" s="4"/>
      <c r="M45578" s="5"/>
    </row>
    <row r="45579" s="2" customFormat="1" spans="6:13">
      <c r="F45579" s="3"/>
      <c r="I45579" s="4"/>
      <c r="M45579" s="5"/>
    </row>
    <row r="45580" s="2" customFormat="1" spans="6:13">
      <c r="F45580" s="3"/>
      <c r="I45580" s="4"/>
      <c r="M45580" s="5"/>
    </row>
    <row r="45581" s="2" customFormat="1" spans="6:13">
      <c r="F45581" s="3"/>
      <c r="I45581" s="4"/>
      <c r="M45581" s="5"/>
    </row>
    <row r="45582" s="2" customFormat="1" spans="6:13">
      <c r="F45582" s="3"/>
      <c r="I45582" s="4"/>
      <c r="M45582" s="5"/>
    </row>
    <row r="45583" s="2" customFormat="1" spans="6:13">
      <c r="F45583" s="3"/>
      <c r="I45583" s="4"/>
      <c r="M45583" s="5"/>
    </row>
    <row r="45584" s="2" customFormat="1" spans="6:13">
      <c r="F45584" s="3"/>
      <c r="I45584" s="4"/>
      <c r="M45584" s="5"/>
    </row>
    <row r="45585" s="2" customFormat="1" spans="6:13">
      <c r="F45585" s="3"/>
      <c r="I45585" s="4"/>
      <c r="M45585" s="5"/>
    </row>
    <row r="45586" s="2" customFormat="1" spans="6:13">
      <c r="F45586" s="3"/>
      <c r="I45586" s="4"/>
      <c r="M45586" s="5"/>
    </row>
    <row r="45587" s="2" customFormat="1" spans="6:13">
      <c r="F45587" s="3"/>
      <c r="I45587" s="4"/>
      <c r="M45587" s="5"/>
    </row>
    <row r="45588" s="2" customFormat="1" spans="6:13">
      <c r="F45588" s="3"/>
      <c r="I45588" s="4"/>
      <c r="M45588" s="5"/>
    </row>
    <row r="45589" s="2" customFormat="1" spans="6:13">
      <c r="F45589" s="3"/>
      <c r="I45589" s="4"/>
      <c r="M45589" s="5"/>
    </row>
    <row r="45590" s="2" customFormat="1" spans="6:13">
      <c r="F45590" s="3"/>
      <c r="I45590" s="4"/>
      <c r="M45590" s="5"/>
    </row>
    <row r="45591" s="2" customFormat="1" spans="6:13">
      <c r="F45591" s="3"/>
      <c r="I45591" s="4"/>
      <c r="M45591" s="5"/>
    </row>
    <row r="45592" s="2" customFormat="1" spans="6:13">
      <c r="F45592" s="3"/>
      <c r="I45592" s="4"/>
      <c r="M45592" s="5"/>
    </row>
    <row r="45593" s="2" customFormat="1" spans="6:13">
      <c r="F45593" s="3"/>
      <c r="I45593" s="4"/>
      <c r="M45593" s="5"/>
    </row>
    <row r="45594" s="2" customFormat="1" spans="6:13">
      <c r="F45594" s="3"/>
      <c r="I45594" s="4"/>
      <c r="M45594" s="5"/>
    </row>
    <row r="45595" s="2" customFormat="1" spans="6:13">
      <c r="F45595" s="3"/>
      <c r="I45595" s="4"/>
      <c r="M45595" s="5"/>
    </row>
    <row r="45596" s="2" customFormat="1" spans="6:13">
      <c r="F45596" s="3"/>
      <c r="I45596" s="4"/>
      <c r="M45596" s="5"/>
    </row>
    <row r="45597" s="2" customFormat="1" spans="6:13">
      <c r="F45597" s="3"/>
      <c r="I45597" s="4"/>
      <c r="M45597" s="5"/>
    </row>
    <row r="45598" s="2" customFormat="1" spans="6:13">
      <c r="F45598" s="3"/>
      <c r="I45598" s="4"/>
      <c r="M45598" s="5"/>
    </row>
    <row r="45599" s="2" customFormat="1" spans="6:13">
      <c r="F45599" s="3"/>
      <c r="I45599" s="4"/>
      <c r="M45599" s="5"/>
    </row>
    <row r="45600" s="2" customFormat="1" spans="6:13">
      <c r="F45600" s="3"/>
      <c r="I45600" s="4"/>
      <c r="M45600" s="5"/>
    </row>
    <row r="45601" s="2" customFormat="1" spans="6:13">
      <c r="F45601" s="3"/>
      <c r="I45601" s="4"/>
      <c r="M45601" s="5"/>
    </row>
    <row r="45602" s="2" customFormat="1" spans="6:13">
      <c r="F45602" s="3"/>
      <c r="I45602" s="4"/>
      <c r="M45602" s="5"/>
    </row>
    <row r="45603" s="2" customFormat="1" spans="6:13">
      <c r="F45603" s="3"/>
      <c r="I45603" s="4"/>
      <c r="M45603" s="5"/>
    </row>
    <row r="45604" s="2" customFormat="1" spans="6:13">
      <c r="F45604" s="3"/>
      <c r="I45604" s="4"/>
      <c r="M45604" s="5"/>
    </row>
    <row r="45605" s="2" customFormat="1" spans="6:13">
      <c r="F45605" s="3"/>
      <c r="I45605" s="4"/>
      <c r="M45605" s="5"/>
    </row>
    <row r="45606" s="2" customFormat="1" spans="6:13">
      <c r="F45606" s="3"/>
      <c r="I45606" s="4"/>
      <c r="M45606" s="5"/>
    </row>
    <row r="45607" s="2" customFormat="1" spans="6:13">
      <c r="F45607" s="3"/>
      <c r="I45607" s="4"/>
      <c r="M45607" s="5"/>
    </row>
    <row r="45608" s="2" customFormat="1" spans="6:13">
      <c r="F45608" s="3"/>
      <c r="I45608" s="4"/>
      <c r="M45608" s="5"/>
    </row>
    <row r="45609" s="2" customFormat="1" spans="6:13">
      <c r="F45609" s="3"/>
      <c r="I45609" s="4"/>
      <c r="M45609" s="5"/>
    </row>
    <row r="45610" s="2" customFormat="1" spans="6:13">
      <c r="F45610" s="3"/>
      <c r="I45610" s="4"/>
      <c r="M45610" s="5"/>
    </row>
    <row r="45611" s="2" customFormat="1" spans="6:13">
      <c r="F45611" s="3"/>
      <c r="I45611" s="4"/>
      <c r="M45611" s="5"/>
    </row>
    <row r="45612" s="2" customFormat="1" spans="6:13">
      <c r="F45612" s="3"/>
      <c r="I45612" s="4"/>
      <c r="M45612" s="5"/>
    </row>
    <row r="45613" s="2" customFormat="1" spans="6:13">
      <c r="F45613" s="3"/>
      <c r="I45613" s="4"/>
      <c r="M45613" s="5"/>
    </row>
    <row r="45614" s="2" customFormat="1" spans="6:13">
      <c r="F45614" s="3"/>
      <c r="I45614" s="4"/>
      <c r="M45614" s="5"/>
    </row>
    <row r="45615" s="2" customFormat="1" spans="6:13">
      <c r="F45615" s="3"/>
      <c r="I45615" s="4"/>
      <c r="M45615" s="5"/>
    </row>
    <row r="45616" s="2" customFormat="1" spans="6:13">
      <c r="F45616" s="3"/>
      <c r="I45616" s="4"/>
      <c r="M45616" s="5"/>
    </row>
    <row r="45617" s="2" customFormat="1" spans="6:13">
      <c r="F45617" s="3"/>
      <c r="I45617" s="4"/>
      <c r="M45617" s="5"/>
    </row>
    <row r="45618" s="2" customFormat="1" spans="6:13">
      <c r="F45618" s="3"/>
      <c r="I45618" s="4"/>
      <c r="M45618" s="5"/>
    </row>
    <row r="45619" s="2" customFormat="1" spans="6:13">
      <c r="F45619" s="3"/>
      <c r="I45619" s="4"/>
      <c r="M45619" s="5"/>
    </row>
    <row r="45620" s="2" customFormat="1" spans="6:13">
      <c r="F45620" s="3"/>
      <c r="I45620" s="4"/>
      <c r="M45620" s="5"/>
    </row>
    <row r="45621" s="2" customFormat="1" spans="6:13">
      <c r="F45621" s="3"/>
      <c r="I45621" s="4"/>
      <c r="M45621" s="5"/>
    </row>
    <row r="45622" s="2" customFormat="1" spans="6:13">
      <c r="F45622" s="3"/>
      <c r="I45622" s="4"/>
      <c r="M45622" s="5"/>
    </row>
    <row r="45623" s="2" customFormat="1" spans="6:13">
      <c r="F45623" s="3"/>
      <c r="I45623" s="4"/>
      <c r="M45623" s="5"/>
    </row>
    <row r="45624" s="2" customFormat="1" spans="6:13">
      <c r="F45624" s="3"/>
      <c r="I45624" s="4"/>
      <c r="M45624" s="5"/>
    </row>
    <row r="45625" s="2" customFormat="1" spans="6:13">
      <c r="F45625" s="3"/>
      <c r="I45625" s="4"/>
      <c r="M45625" s="5"/>
    </row>
    <row r="45626" s="2" customFormat="1" spans="6:13">
      <c r="F45626" s="3"/>
      <c r="I45626" s="4"/>
      <c r="M45626" s="5"/>
    </row>
    <row r="45627" s="2" customFormat="1" spans="6:13">
      <c r="F45627" s="3"/>
      <c r="I45627" s="4"/>
      <c r="M45627" s="5"/>
    </row>
    <row r="45628" s="2" customFormat="1" spans="6:13">
      <c r="F45628" s="3"/>
      <c r="I45628" s="4"/>
      <c r="M45628" s="5"/>
    </row>
    <row r="45629" s="2" customFormat="1" spans="6:13">
      <c r="F45629" s="3"/>
      <c r="I45629" s="4"/>
      <c r="M45629" s="5"/>
    </row>
    <row r="45630" s="2" customFormat="1" spans="6:13">
      <c r="F45630" s="3"/>
      <c r="I45630" s="4"/>
      <c r="M45630" s="5"/>
    </row>
    <row r="45631" s="2" customFormat="1" spans="6:13">
      <c r="F45631" s="3"/>
      <c r="I45631" s="4"/>
      <c r="M45631" s="5"/>
    </row>
    <row r="45632" s="2" customFormat="1" spans="6:13">
      <c r="F45632" s="3"/>
      <c r="I45632" s="4"/>
      <c r="M45632" s="5"/>
    </row>
    <row r="45633" s="2" customFormat="1" spans="6:13">
      <c r="F45633" s="3"/>
      <c r="I45633" s="4"/>
      <c r="M45633" s="5"/>
    </row>
    <row r="45634" s="2" customFormat="1" spans="6:13">
      <c r="F45634" s="3"/>
      <c r="I45634" s="4"/>
      <c r="M45634" s="5"/>
    </row>
    <row r="45635" s="2" customFormat="1" spans="6:13">
      <c r="F45635" s="3"/>
      <c r="I45635" s="4"/>
      <c r="M45635" s="5"/>
    </row>
    <row r="45636" s="2" customFormat="1" spans="6:13">
      <c r="F45636" s="3"/>
      <c r="I45636" s="4"/>
      <c r="M45636" s="5"/>
    </row>
    <row r="45637" s="2" customFormat="1" spans="6:13">
      <c r="F45637" s="3"/>
      <c r="I45637" s="4"/>
      <c r="M45637" s="5"/>
    </row>
    <row r="45638" s="2" customFormat="1" spans="6:13">
      <c r="F45638" s="3"/>
      <c r="I45638" s="4"/>
      <c r="M45638" s="5"/>
    </row>
    <row r="45639" s="2" customFormat="1" spans="6:13">
      <c r="F45639" s="3"/>
      <c r="I45639" s="4"/>
      <c r="M45639" s="5"/>
    </row>
    <row r="45640" s="2" customFormat="1" spans="6:13">
      <c r="F45640" s="3"/>
      <c r="I45640" s="4"/>
      <c r="M45640" s="5"/>
    </row>
    <row r="45641" s="2" customFormat="1" spans="6:13">
      <c r="F45641" s="3"/>
      <c r="I45641" s="4"/>
      <c r="M45641" s="5"/>
    </row>
    <row r="45642" s="2" customFormat="1" spans="6:13">
      <c r="F45642" s="3"/>
      <c r="I45642" s="4"/>
      <c r="M45642" s="5"/>
    </row>
    <row r="45643" s="2" customFormat="1" spans="6:13">
      <c r="F45643" s="3"/>
      <c r="I45643" s="4"/>
      <c r="M45643" s="5"/>
    </row>
    <row r="45644" s="2" customFormat="1" spans="6:13">
      <c r="F45644" s="3"/>
      <c r="I45644" s="4"/>
      <c r="M45644" s="5"/>
    </row>
    <row r="45645" s="2" customFormat="1" spans="6:13">
      <c r="F45645" s="3"/>
      <c r="I45645" s="4"/>
      <c r="M45645" s="5"/>
    </row>
    <row r="45646" s="2" customFormat="1" spans="6:13">
      <c r="F45646" s="3"/>
      <c r="I45646" s="4"/>
      <c r="M45646" s="5"/>
    </row>
    <row r="45647" s="2" customFormat="1" spans="6:13">
      <c r="F45647" s="3"/>
      <c r="I45647" s="4"/>
      <c r="M45647" s="5"/>
    </row>
    <row r="45648" s="2" customFormat="1" spans="6:13">
      <c r="F45648" s="3"/>
      <c r="I45648" s="4"/>
      <c r="M45648" s="5"/>
    </row>
    <row r="45649" s="2" customFormat="1" spans="6:13">
      <c r="F45649" s="3"/>
      <c r="I45649" s="4"/>
      <c r="M45649" s="5"/>
    </row>
    <row r="45650" s="2" customFormat="1" spans="6:13">
      <c r="F45650" s="3"/>
      <c r="I45650" s="4"/>
      <c r="M45650" s="5"/>
    </row>
    <row r="45651" s="2" customFormat="1" spans="6:13">
      <c r="F45651" s="3"/>
      <c r="I45651" s="4"/>
      <c r="M45651" s="5"/>
    </row>
    <row r="45652" s="2" customFormat="1" spans="6:13">
      <c r="F45652" s="3"/>
      <c r="I45652" s="4"/>
      <c r="M45652" s="5"/>
    </row>
    <row r="45653" s="2" customFormat="1" spans="6:13">
      <c r="F45653" s="3"/>
      <c r="I45653" s="4"/>
      <c r="M45653" s="5"/>
    </row>
    <row r="45654" s="2" customFormat="1" spans="6:13">
      <c r="F45654" s="3"/>
      <c r="I45654" s="4"/>
      <c r="M45654" s="5"/>
    </row>
    <row r="45655" s="2" customFormat="1" spans="6:13">
      <c r="F45655" s="3"/>
      <c r="I45655" s="4"/>
      <c r="M45655" s="5"/>
    </row>
    <row r="45656" s="2" customFormat="1" spans="6:13">
      <c r="F45656" s="3"/>
      <c r="I45656" s="4"/>
      <c r="M45656" s="5"/>
    </row>
    <row r="45657" s="2" customFormat="1" spans="6:13">
      <c r="F45657" s="3"/>
      <c r="I45657" s="4"/>
      <c r="M45657" s="5"/>
    </row>
    <row r="45658" s="2" customFormat="1" spans="6:13">
      <c r="F45658" s="3"/>
      <c r="I45658" s="4"/>
      <c r="M45658" s="5"/>
    </row>
    <row r="45659" s="2" customFormat="1" spans="6:13">
      <c r="F45659" s="3"/>
      <c r="I45659" s="4"/>
      <c r="M45659" s="5"/>
    </row>
    <row r="45660" s="2" customFormat="1" spans="6:13">
      <c r="F45660" s="3"/>
      <c r="I45660" s="4"/>
      <c r="M45660" s="5"/>
    </row>
    <row r="45661" s="2" customFormat="1" spans="6:13">
      <c r="F45661" s="3"/>
      <c r="I45661" s="4"/>
      <c r="M45661" s="5"/>
    </row>
    <row r="45662" s="2" customFormat="1" spans="6:13">
      <c r="F45662" s="3"/>
      <c r="I45662" s="4"/>
      <c r="M45662" s="5"/>
    </row>
    <row r="45663" s="2" customFormat="1" spans="6:13">
      <c r="F45663" s="3"/>
      <c r="I45663" s="4"/>
      <c r="M45663" s="5"/>
    </row>
    <row r="45664" s="2" customFormat="1" spans="6:13">
      <c r="F45664" s="3"/>
      <c r="I45664" s="4"/>
      <c r="M45664" s="5"/>
    </row>
    <row r="45665" s="2" customFormat="1" spans="6:13">
      <c r="F45665" s="3"/>
      <c r="I45665" s="4"/>
      <c r="M45665" s="5"/>
    </row>
    <row r="45666" s="2" customFormat="1" spans="6:13">
      <c r="F45666" s="3"/>
      <c r="I45666" s="4"/>
      <c r="M45666" s="5"/>
    </row>
    <row r="45667" s="2" customFormat="1" spans="6:13">
      <c r="F45667" s="3"/>
      <c r="I45667" s="4"/>
      <c r="M45667" s="5"/>
    </row>
    <row r="45668" s="2" customFormat="1" spans="6:13">
      <c r="F45668" s="3"/>
      <c r="I45668" s="4"/>
      <c r="M45668" s="5"/>
    </row>
    <row r="45669" s="2" customFormat="1" spans="6:13">
      <c r="F45669" s="3"/>
      <c r="I45669" s="4"/>
      <c r="M45669" s="5"/>
    </row>
    <row r="45670" s="2" customFormat="1" spans="6:13">
      <c r="F45670" s="3"/>
      <c r="I45670" s="4"/>
      <c r="M45670" s="5"/>
    </row>
    <row r="45671" s="2" customFormat="1" spans="6:13">
      <c r="F45671" s="3"/>
      <c r="I45671" s="4"/>
      <c r="M45671" s="5"/>
    </row>
    <row r="45672" s="2" customFormat="1" spans="6:13">
      <c r="F45672" s="3"/>
      <c r="I45672" s="4"/>
      <c r="M45672" s="5"/>
    </row>
    <row r="45673" s="2" customFormat="1" spans="6:13">
      <c r="F45673" s="3"/>
      <c r="I45673" s="4"/>
      <c r="M45673" s="5"/>
    </row>
    <row r="45674" s="2" customFormat="1" spans="6:13">
      <c r="F45674" s="3"/>
      <c r="I45674" s="4"/>
      <c r="M45674" s="5"/>
    </row>
    <row r="45675" s="2" customFormat="1" spans="6:13">
      <c r="F45675" s="3"/>
      <c r="I45675" s="4"/>
      <c r="M45675" s="5"/>
    </row>
    <row r="45676" s="2" customFormat="1" spans="6:13">
      <c r="F45676" s="3"/>
      <c r="I45676" s="4"/>
      <c r="M45676" s="5"/>
    </row>
    <row r="45677" s="2" customFormat="1" spans="6:13">
      <c r="F45677" s="3"/>
      <c r="I45677" s="4"/>
      <c r="M45677" s="5"/>
    </row>
    <row r="45678" s="2" customFormat="1" spans="6:13">
      <c r="F45678" s="3"/>
      <c r="I45678" s="4"/>
      <c r="M45678" s="5"/>
    </row>
    <row r="45679" s="2" customFormat="1" spans="6:13">
      <c r="F45679" s="3"/>
      <c r="I45679" s="4"/>
      <c r="M45679" s="5"/>
    </row>
    <row r="45680" s="2" customFormat="1" spans="6:13">
      <c r="F45680" s="3"/>
      <c r="I45680" s="4"/>
      <c r="M45680" s="5"/>
    </row>
    <row r="45681" s="2" customFormat="1" spans="6:13">
      <c r="F45681" s="3"/>
      <c r="I45681" s="4"/>
      <c r="M45681" s="5"/>
    </row>
    <row r="45682" s="2" customFormat="1" spans="6:13">
      <c r="F45682" s="3"/>
      <c r="I45682" s="4"/>
      <c r="M45682" s="5"/>
    </row>
    <row r="45683" s="2" customFormat="1" spans="6:13">
      <c r="F45683" s="3"/>
      <c r="I45683" s="4"/>
      <c r="M45683" s="5"/>
    </row>
    <row r="45684" s="2" customFormat="1" spans="6:13">
      <c r="F45684" s="3"/>
      <c r="I45684" s="4"/>
      <c r="M45684" s="5"/>
    </row>
    <row r="45685" s="2" customFormat="1" spans="6:13">
      <c r="F45685" s="3"/>
      <c r="I45685" s="4"/>
      <c r="M45685" s="5"/>
    </row>
    <row r="45686" s="2" customFormat="1" spans="6:13">
      <c r="F45686" s="3"/>
      <c r="I45686" s="4"/>
      <c r="M45686" s="5"/>
    </row>
    <row r="45687" s="2" customFormat="1" spans="6:13">
      <c r="F45687" s="3"/>
      <c r="I45687" s="4"/>
      <c r="M45687" s="5"/>
    </row>
    <row r="45688" s="2" customFormat="1" spans="6:13">
      <c r="F45688" s="3"/>
      <c r="I45688" s="4"/>
      <c r="M45688" s="5"/>
    </row>
    <row r="45689" s="2" customFormat="1" spans="6:13">
      <c r="F45689" s="3"/>
      <c r="I45689" s="4"/>
      <c r="M45689" s="5"/>
    </row>
    <row r="45690" s="2" customFormat="1" spans="6:13">
      <c r="F45690" s="3"/>
      <c r="I45690" s="4"/>
      <c r="M45690" s="5"/>
    </row>
    <row r="45691" s="2" customFormat="1" spans="6:13">
      <c r="F45691" s="3"/>
      <c r="I45691" s="4"/>
      <c r="M45691" s="5"/>
    </row>
    <row r="45692" s="2" customFormat="1" spans="6:13">
      <c r="F45692" s="3"/>
      <c r="I45692" s="4"/>
      <c r="M45692" s="5"/>
    </row>
    <row r="45693" s="2" customFormat="1" spans="6:13">
      <c r="F45693" s="3"/>
      <c r="I45693" s="4"/>
      <c r="M45693" s="5"/>
    </row>
    <row r="45694" s="2" customFormat="1" spans="6:13">
      <c r="F45694" s="3"/>
      <c r="I45694" s="4"/>
      <c r="M45694" s="5"/>
    </row>
    <row r="45695" s="2" customFormat="1" spans="6:13">
      <c r="F45695" s="3"/>
      <c r="I45695" s="4"/>
      <c r="M45695" s="5"/>
    </row>
    <row r="45696" s="2" customFormat="1" spans="6:13">
      <c r="F45696" s="3"/>
      <c r="I45696" s="4"/>
      <c r="M45696" s="5"/>
    </row>
    <row r="45697" s="2" customFormat="1" spans="6:13">
      <c r="F45697" s="3"/>
      <c r="I45697" s="4"/>
      <c r="M45697" s="5"/>
    </row>
    <row r="45698" s="2" customFormat="1" spans="6:13">
      <c r="F45698" s="3"/>
      <c r="I45698" s="4"/>
      <c r="M45698" s="5"/>
    </row>
    <row r="45699" s="2" customFormat="1" spans="6:13">
      <c r="F45699" s="3"/>
      <c r="I45699" s="4"/>
      <c r="M45699" s="5"/>
    </row>
    <row r="45700" s="2" customFormat="1" spans="6:13">
      <c r="F45700" s="3"/>
      <c r="I45700" s="4"/>
      <c r="M45700" s="5"/>
    </row>
    <row r="45701" s="2" customFormat="1" spans="6:13">
      <c r="F45701" s="3"/>
      <c r="I45701" s="4"/>
      <c r="M45701" s="5"/>
    </row>
    <row r="45702" s="2" customFormat="1" spans="6:13">
      <c r="F45702" s="3"/>
      <c r="I45702" s="4"/>
      <c r="M45702" s="5"/>
    </row>
    <row r="45703" s="2" customFormat="1" spans="6:13">
      <c r="F45703" s="3"/>
      <c r="I45703" s="4"/>
      <c r="M45703" s="5"/>
    </row>
    <row r="45704" s="2" customFormat="1" spans="6:13">
      <c r="F45704" s="3"/>
      <c r="I45704" s="4"/>
      <c r="M45704" s="5"/>
    </row>
    <row r="45705" s="2" customFormat="1" spans="6:13">
      <c r="F45705" s="3"/>
      <c r="I45705" s="4"/>
      <c r="M45705" s="5"/>
    </row>
    <row r="45706" s="2" customFormat="1" spans="6:13">
      <c r="F45706" s="3"/>
      <c r="I45706" s="4"/>
      <c r="M45706" s="5"/>
    </row>
    <row r="45707" s="2" customFormat="1" spans="6:13">
      <c r="F45707" s="3"/>
      <c r="I45707" s="4"/>
      <c r="M45707" s="5"/>
    </row>
    <row r="45708" s="2" customFormat="1" spans="6:13">
      <c r="F45708" s="3"/>
      <c r="I45708" s="4"/>
      <c r="M45708" s="5"/>
    </row>
    <row r="45709" s="2" customFormat="1" spans="6:13">
      <c r="F45709" s="3"/>
      <c r="I45709" s="4"/>
      <c r="M45709" s="5"/>
    </row>
    <row r="45710" s="2" customFormat="1" spans="6:13">
      <c r="F45710" s="3"/>
      <c r="I45710" s="4"/>
      <c r="M45710" s="5"/>
    </row>
    <row r="45711" s="2" customFormat="1" spans="6:13">
      <c r="F45711" s="3"/>
      <c r="I45711" s="4"/>
      <c r="M45711" s="5"/>
    </row>
    <row r="45712" s="2" customFormat="1" spans="6:13">
      <c r="F45712" s="3"/>
      <c r="I45712" s="4"/>
      <c r="M45712" s="5"/>
    </row>
    <row r="45713" s="2" customFormat="1" spans="6:13">
      <c r="F45713" s="3"/>
      <c r="I45713" s="4"/>
      <c r="M45713" s="5"/>
    </row>
    <row r="45714" s="2" customFormat="1" spans="6:13">
      <c r="F45714" s="3"/>
      <c r="I45714" s="4"/>
      <c r="M45714" s="5"/>
    </row>
    <row r="45715" s="2" customFormat="1" spans="6:13">
      <c r="F45715" s="3"/>
      <c r="I45715" s="4"/>
      <c r="M45715" s="5"/>
    </row>
    <row r="45716" s="2" customFormat="1" spans="6:13">
      <c r="F45716" s="3"/>
      <c r="I45716" s="4"/>
      <c r="M45716" s="5"/>
    </row>
    <row r="45717" s="2" customFormat="1" spans="6:13">
      <c r="F45717" s="3"/>
      <c r="I45717" s="4"/>
      <c r="M45717" s="5"/>
    </row>
    <row r="45718" s="2" customFormat="1" spans="6:13">
      <c r="F45718" s="3"/>
      <c r="I45718" s="4"/>
      <c r="M45718" s="5"/>
    </row>
    <row r="45719" s="2" customFormat="1" spans="6:13">
      <c r="F45719" s="3"/>
      <c r="I45719" s="4"/>
      <c r="M45719" s="5"/>
    </row>
    <row r="45720" s="2" customFormat="1" spans="6:13">
      <c r="F45720" s="3"/>
      <c r="I45720" s="4"/>
      <c r="M45720" s="5"/>
    </row>
    <row r="45721" s="2" customFormat="1" spans="6:13">
      <c r="F45721" s="3"/>
      <c r="I45721" s="4"/>
      <c r="M45721" s="5"/>
    </row>
    <row r="45722" s="2" customFormat="1" spans="6:13">
      <c r="F45722" s="3"/>
      <c r="I45722" s="4"/>
      <c r="M45722" s="5"/>
    </row>
    <row r="45723" s="2" customFormat="1" spans="6:13">
      <c r="F45723" s="3"/>
      <c r="I45723" s="4"/>
      <c r="M45723" s="5"/>
    </row>
    <row r="45724" s="2" customFormat="1" spans="6:13">
      <c r="F45724" s="3"/>
      <c r="I45724" s="4"/>
      <c r="M45724" s="5"/>
    </row>
    <row r="45725" s="2" customFormat="1" spans="6:13">
      <c r="F45725" s="3"/>
      <c r="I45725" s="4"/>
      <c r="M45725" s="5"/>
    </row>
    <row r="45726" s="2" customFormat="1" spans="6:13">
      <c r="F45726" s="3"/>
      <c r="I45726" s="4"/>
      <c r="M45726" s="5"/>
    </row>
    <row r="45727" s="2" customFormat="1" spans="6:13">
      <c r="F45727" s="3"/>
      <c r="I45727" s="4"/>
      <c r="M45727" s="5"/>
    </row>
    <row r="45728" s="2" customFormat="1" spans="6:13">
      <c r="F45728" s="3"/>
      <c r="I45728" s="4"/>
      <c r="M45728" s="5"/>
    </row>
    <row r="45729" s="2" customFormat="1" spans="6:13">
      <c r="F45729" s="3"/>
      <c r="I45729" s="4"/>
      <c r="M45729" s="5"/>
    </row>
    <row r="45730" s="2" customFormat="1" spans="6:13">
      <c r="F45730" s="3"/>
      <c r="I45730" s="4"/>
      <c r="M45730" s="5"/>
    </row>
    <row r="45731" s="2" customFormat="1" spans="6:13">
      <c r="F45731" s="3"/>
      <c r="I45731" s="4"/>
      <c r="M45731" s="5"/>
    </row>
    <row r="45732" s="2" customFormat="1" spans="6:13">
      <c r="F45732" s="3"/>
      <c r="I45732" s="4"/>
      <c r="M45732" s="5"/>
    </row>
    <row r="45733" s="2" customFormat="1" spans="6:13">
      <c r="F45733" s="3"/>
      <c r="I45733" s="4"/>
      <c r="M45733" s="5"/>
    </row>
    <row r="45734" s="2" customFormat="1" spans="6:13">
      <c r="F45734" s="3"/>
      <c r="I45734" s="4"/>
      <c r="M45734" s="5"/>
    </row>
    <row r="45735" s="2" customFormat="1" spans="6:13">
      <c r="F45735" s="3"/>
      <c r="I45735" s="4"/>
      <c r="M45735" s="5"/>
    </row>
    <row r="45736" s="2" customFormat="1" spans="6:13">
      <c r="F45736" s="3"/>
      <c r="I45736" s="4"/>
      <c r="M45736" s="5"/>
    </row>
    <row r="45737" s="2" customFormat="1" spans="6:13">
      <c r="F45737" s="3"/>
      <c r="I45737" s="4"/>
      <c r="M45737" s="5"/>
    </row>
    <row r="45738" s="2" customFormat="1" spans="6:13">
      <c r="F45738" s="3"/>
      <c r="I45738" s="4"/>
      <c r="M45738" s="5"/>
    </row>
    <row r="45739" s="2" customFormat="1" spans="6:13">
      <c r="F45739" s="3"/>
      <c r="I45739" s="4"/>
      <c r="M45739" s="5"/>
    </row>
    <row r="45740" s="2" customFormat="1" spans="6:13">
      <c r="F45740" s="3"/>
      <c r="I45740" s="4"/>
      <c r="M45740" s="5"/>
    </row>
    <row r="45741" s="2" customFormat="1" spans="6:13">
      <c r="F45741" s="3"/>
      <c r="I45741" s="4"/>
      <c r="M45741" s="5"/>
    </row>
    <row r="45742" s="2" customFormat="1" spans="6:13">
      <c r="F45742" s="3"/>
      <c r="I45742" s="4"/>
      <c r="M45742" s="5"/>
    </row>
    <row r="45743" s="2" customFormat="1" spans="6:13">
      <c r="F45743" s="3"/>
      <c r="I45743" s="4"/>
      <c r="M45743" s="5"/>
    </row>
    <row r="45744" s="2" customFormat="1" spans="6:13">
      <c r="F45744" s="3"/>
      <c r="I45744" s="4"/>
      <c r="M45744" s="5"/>
    </row>
    <row r="45745" s="2" customFormat="1" spans="6:13">
      <c r="F45745" s="3"/>
      <c r="I45745" s="4"/>
      <c r="M45745" s="5"/>
    </row>
    <row r="45746" s="2" customFormat="1" spans="6:13">
      <c r="F45746" s="3"/>
      <c r="I45746" s="4"/>
      <c r="M45746" s="5"/>
    </row>
    <row r="45747" s="2" customFormat="1" spans="6:13">
      <c r="F45747" s="3"/>
      <c r="I45747" s="4"/>
      <c r="M45747" s="5"/>
    </row>
    <row r="45748" s="2" customFormat="1" spans="6:13">
      <c r="F45748" s="3"/>
      <c r="I45748" s="4"/>
      <c r="M45748" s="5"/>
    </row>
    <row r="45749" s="2" customFormat="1" spans="6:13">
      <c r="F45749" s="3"/>
      <c r="I45749" s="4"/>
      <c r="M45749" s="5"/>
    </row>
    <row r="45750" s="2" customFormat="1" spans="6:13">
      <c r="F45750" s="3"/>
      <c r="I45750" s="4"/>
      <c r="M45750" s="5"/>
    </row>
    <row r="45751" s="2" customFormat="1" spans="6:13">
      <c r="F45751" s="3"/>
      <c r="I45751" s="4"/>
      <c r="M45751" s="5"/>
    </row>
    <row r="45752" s="2" customFormat="1" spans="6:13">
      <c r="F45752" s="3"/>
      <c r="I45752" s="4"/>
      <c r="M45752" s="5"/>
    </row>
    <row r="45753" s="2" customFormat="1" spans="6:13">
      <c r="F45753" s="3"/>
      <c r="I45753" s="4"/>
      <c r="M45753" s="5"/>
    </row>
    <row r="45754" s="2" customFormat="1" spans="6:13">
      <c r="F45754" s="3"/>
      <c r="I45754" s="4"/>
      <c r="M45754" s="5"/>
    </row>
    <row r="45755" s="2" customFormat="1" spans="6:13">
      <c r="F45755" s="3"/>
      <c r="I45755" s="4"/>
      <c r="M45755" s="5"/>
    </row>
    <row r="45756" s="2" customFormat="1" spans="6:13">
      <c r="F45756" s="3"/>
      <c r="I45756" s="4"/>
      <c r="M45756" s="5"/>
    </row>
    <row r="45757" s="2" customFormat="1" spans="6:13">
      <c r="F45757" s="3"/>
      <c r="I45757" s="4"/>
      <c r="M45757" s="5"/>
    </row>
    <row r="45758" s="2" customFormat="1" spans="6:13">
      <c r="F45758" s="3"/>
      <c r="I45758" s="4"/>
      <c r="M45758" s="5"/>
    </row>
    <row r="45759" s="2" customFormat="1" spans="6:13">
      <c r="F45759" s="3"/>
      <c r="I45759" s="4"/>
      <c r="M45759" s="5"/>
    </row>
    <row r="45760" s="2" customFormat="1" spans="6:13">
      <c r="F45760" s="3"/>
      <c r="I45760" s="4"/>
      <c r="M45760" s="5"/>
    </row>
    <row r="45761" s="2" customFormat="1" spans="6:13">
      <c r="F45761" s="3"/>
      <c r="I45761" s="4"/>
      <c r="M45761" s="5"/>
    </row>
    <row r="45762" s="2" customFormat="1" spans="6:13">
      <c r="F45762" s="3"/>
      <c r="I45762" s="4"/>
      <c r="M45762" s="5"/>
    </row>
    <row r="45763" s="2" customFormat="1" spans="6:13">
      <c r="F45763" s="3"/>
      <c r="I45763" s="4"/>
      <c r="M45763" s="5"/>
    </row>
    <row r="45764" s="2" customFormat="1" spans="6:13">
      <c r="F45764" s="3"/>
      <c r="I45764" s="4"/>
      <c r="M45764" s="5"/>
    </row>
    <row r="45765" s="2" customFormat="1" spans="6:13">
      <c r="F45765" s="3"/>
      <c r="I45765" s="4"/>
      <c r="M45765" s="5"/>
    </row>
    <row r="45766" s="2" customFormat="1" spans="6:13">
      <c r="F45766" s="3"/>
      <c r="I45766" s="4"/>
      <c r="M45766" s="5"/>
    </row>
    <row r="45767" s="2" customFormat="1" spans="6:13">
      <c r="F45767" s="3"/>
      <c r="I45767" s="4"/>
      <c r="M45767" s="5"/>
    </row>
    <row r="45768" s="2" customFormat="1" spans="6:13">
      <c r="F45768" s="3"/>
      <c r="I45768" s="4"/>
      <c r="M45768" s="5"/>
    </row>
    <row r="45769" s="2" customFormat="1" spans="6:13">
      <c r="F45769" s="3"/>
      <c r="I45769" s="4"/>
      <c r="M45769" s="5"/>
    </row>
    <row r="45770" s="2" customFormat="1" spans="6:13">
      <c r="F45770" s="3"/>
      <c r="I45770" s="4"/>
      <c r="M45770" s="5"/>
    </row>
    <row r="45771" s="2" customFormat="1" spans="6:13">
      <c r="F45771" s="3"/>
      <c r="I45771" s="4"/>
      <c r="M45771" s="5"/>
    </row>
    <row r="45772" s="2" customFormat="1" spans="6:13">
      <c r="F45772" s="3"/>
      <c r="I45772" s="4"/>
      <c r="M45772" s="5"/>
    </row>
    <row r="45773" s="2" customFormat="1" spans="6:13">
      <c r="F45773" s="3"/>
      <c r="I45773" s="4"/>
      <c r="M45773" s="5"/>
    </row>
    <row r="45774" s="2" customFormat="1" spans="6:13">
      <c r="F45774" s="3"/>
      <c r="I45774" s="4"/>
      <c r="M45774" s="5"/>
    </row>
    <row r="45775" s="2" customFormat="1" spans="6:13">
      <c r="F45775" s="3"/>
      <c r="I45775" s="4"/>
      <c r="M45775" s="5"/>
    </row>
    <row r="45776" s="2" customFormat="1" spans="6:13">
      <c r="F45776" s="3"/>
      <c r="I45776" s="4"/>
      <c r="M45776" s="5"/>
    </row>
    <row r="45777" s="2" customFormat="1" spans="6:13">
      <c r="F45777" s="3"/>
      <c r="I45777" s="4"/>
      <c r="M45777" s="5"/>
    </row>
    <row r="45778" s="2" customFormat="1" spans="6:13">
      <c r="F45778" s="3"/>
      <c r="I45778" s="4"/>
      <c r="M45778" s="5"/>
    </row>
    <row r="45779" s="2" customFormat="1" spans="6:13">
      <c r="F45779" s="3"/>
      <c r="I45779" s="4"/>
      <c r="M45779" s="5"/>
    </row>
    <row r="45780" s="2" customFormat="1" spans="6:13">
      <c r="F45780" s="3"/>
      <c r="I45780" s="4"/>
      <c r="M45780" s="5"/>
    </row>
    <row r="45781" s="2" customFormat="1" spans="6:13">
      <c r="F45781" s="3"/>
      <c r="I45781" s="4"/>
      <c r="M45781" s="5"/>
    </row>
    <row r="45782" s="2" customFormat="1" spans="6:13">
      <c r="F45782" s="3"/>
      <c r="I45782" s="4"/>
      <c r="M45782" s="5"/>
    </row>
    <row r="45783" s="2" customFormat="1" spans="6:13">
      <c r="F45783" s="3"/>
      <c r="I45783" s="4"/>
      <c r="M45783" s="5"/>
    </row>
    <row r="45784" s="2" customFormat="1" spans="6:13">
      <c r="F45784" s="3"/>
      <c r="I45784" s="4"/>
      <c r="M45784" s="5"/>
    </row>
    <row r="45785" s="2" customFormat="1" spans="6:13">
      <c r="F45785" s="3"/>
      <c r="I45785" s="4"/>
      <c r="M45785" s="5"/>
    </row>
    <row r="45786" s="2" customFormat="1" spans="6:13">
      <c r="F45786" s="3"/>
      <c r="I45786" s="4"/>
      <c r="M45786" s="5"/>
    </row>
    <row r="45787" s="2" customFormat="1" spans="6:13">
      <c r="F45787" s="3"/>
      <c r="I45787" s="4"/>
      <c r="M45787" s="5"/>
    </row>
    <row r="45788" s="2" customFormat="1" spans="6:13">
      <c r="F45788" s="3"/>
      <c r="I45788" s="4"/>
      <c r="M45788" s="5"/>
    </row>
    <row r="45789" s="2" customFormat="1" spans="6:13">
      <c r="F45789" s="3"/>
      <c r="I45789" s="4"/>
      <c r="M45789" s="5"/>
    </row>
    <row r="45790" s="2" customFormat="1" spans="6:13">
      <c r="F45790" s="3"/>
      <c r="I45790" s="4"/>
      <c r="M45790" s="5"/>
    </row>
    <row r="45791" s="2" customFormat="1" spans="6:13">
      <c r="F45791" s="3"/>
      <c r="I45791" s="4"/>
      <c r="M45791" s="5"/>
    </row>
    <row r="45792" s="2" customFormat="1" spans="6:13">
      <c r="F45792" s="3"/>
      <c r="I45792" s="4"/>
      <c r="M45792" s="5"/>
    </row>
    <row r="45793" s="2" customFormat="1" spans="6:13">
      <c r="F45793" s="3"/>
      <c r="I45793" s="4"/>
      <c r="M45793" s="5"/>
    </row>
    <row r="45794" s="2" customFormat="1" spans="6:13">
      <c r="F45794" s="3"/>
      <c r="I45794" s="4"/>
      <c r="M45794" s="5"/>
    </row>
    <row r="45795" s="2" customFormat="1" spans="6:13">
      <c r="F45795" s="3"/>
      <c r="I45795" s="4"/>
      <c r="M45795" s="5"/>
    </row>
    <row r="45796" s="2" customFormat="1" spans="6:13">
      <c r="F45796" s="3"/>
      <c r="I45796" s="4"/>
      <c r="M45796" s="5"/>
    </row>
    <row r="45797" s="2" customFormat="1" spans="6:13">
      <c r="F45797" s="3"/>
      <c r="I45797" s="4"/>
      <c r="M45797" s="5"/>
    </row>
    <row r="45798" s="2" customFormat="1" spans="6:13">
      <c r="F45798" s="3"/>
      <c r="I45798" s="4"/>
      <c r="M45798" s="5"/>
    </row>
    <row r="45799" s="2" customFormat="1" spans="6:13">
      <c r="F45799" s="3"/>
      <c r="I45799" s="4"/>
      <c r="M45799" s="5"/>
    </row>
    <row r="45800" s="2" customFormat="1" spans="6:13">
      <c r="F45800" s="3"/>
      <c r="I45800" s="4"/>
      <c r="M45800" s="5"/>
    </row>
    <row r="45801" s="2" customFormat="1" spans="6:13">
      <c r="F45801" s="3"/>
      <c r="I45801" s="4"/>
      <c r="M45801" s="5"/>
    </row>
    <row r="45802" s="2" customFormat="1" spans="6:13">
      <c r="F45802" s="3"/>
      <c r="I45802" s="4"/>
      <c r="M45802" s="5"/>
    </row>
    <row r="45803" s="2" customFormat="1" spans="6:13">
      <c r="F45803" s="3"/>
      <c r="I45803" s="4"/>
      <c r="M45803" s="5"/>
    </row>
    <row r="45804" s="2" customFormat="1" spans="6:13">
      <c r="F45804" s="3"/>
      <c r="I45804" s="4"/>
      <c r="M45804" s="5"/>
    </row>
    <row r="45805" s="2" customFormat="1" spans="6:13">
      <c r="F45805" s="3"/>
      <c r="I45805" s="4"/>
      <c r="M45805" s="5"/>
    </row>
    <row r="45806" s="2" customFormat="1" spans="6:13">
      <c r="F45806" s="3"/>
      <c r="I45806" s="4"/>
      <c r="M45806" s="5"/>
    </row>
    <row r="45807" s="2" customFormat="1" spans="6:13">
      <c r="F45807" s="3"/>
      <c r="I45807" s="4"/>
      <c r="M45807" s="5"/>
    </row>
    <row r="45808" s="2" customFormat="1" spans="6:13">
      <c r="F45808" s="3"/>
      <c r="I45808" s="4"/>
      <c r="M45808" s="5"/>
    </row>
    <row r="45809" s="2" customFormat="1" spans="6:13">
      <c r="F45809" s="3"/>
      <c r="I45809" s="4"/>
      <c r="M45809" s="5"/>
    </row>
    <row r="45810" s="2" customFormat="1" spans="6:13">
      <c r="F45810" s="3"/>
      <c r="I45810" s="4"/>
      <c r="M45810" s="5"/>
    </row>
    <row r="45811" s="2" customFormat="1" spans="6:13">
      <c r="F45811" s="3"/>
      <c r="I45811" s="4"/>
      <c r="M45811" s="5"/>
    </row>
    <row r="45812" s="2" customFormat="1" spans="6:13">
      <c r="F45812" s="3"/>
      <c r="I45812" s="4"/>
      <c r="M45812" s="5"/>
    </row>
    <row r="45813" s="2" customFormat="1" spans="6:13">
      <c r="F45813" s="3"/>
      <c r="I45813" s="4"/>
      <c r="M45813" s="5"/>
    </row>
    <row r="45814" s="2" customFormat="1" spans="6:13">
      <c r="F45814" s="3"/>
      <c r="I45814" s="4"/>
      <c r="M45814" s="5"/>
    </row>
    <row r="45815" s="2" customFormat="1" spans="6:13">
      <c r="F45815" s="3"/>
      <c r="I45815" s="4"/>
      <c r="M45815" s="5"/>
    </row>
    <row r="45816" s="2" customFormat="1" spans="6:13">
      <c r="F45816" s="3"/>
      <c r="I45816" s="4"/>
      <c r="M45816" s="5"/>
    </row>
    <row r="45817" s="2" customFormat="1" spans="6:13">
      <c r="F45817" s="3"/>
      <c r="I45817" s="4"/>
      <c r="M45817" s="5"/>
    </row>
    <row r="45818" s="2" customFormat="1" spans="6:13">
      <c r="F45818" s="3"/>
      <c r="I45818" s="4"/>
      <c r="M45818" s="5"/>
    </row>
    <row r="45819" s="2" customFormat="1" spans="6:13">
      <c r="F45819" s="3"/>
      <c r="I45819" s="4"/>
      <c r="M45819" s="5"/>
    </row>
    <row r="45820" s="2" customFormat="1" spans="6:13">
      <c r="F45820" s="3"/>
      <c r="I45820" s="4"/>
      <c r="M45820" s="5"/>
    </row>
    <row r="45821" s="2" customFormat="1" spans="6:13">
      <c r="F45821" s="3"/>
      <c r="I45821" s="4"/>
      <c r="M45821" s="5"/>
    </row>
    <row r="45822" s="2" customFormat="1" spans="6:13">
      <c r="F45822" s="3"/>
      <c r="I45822" s="4"/>
      <c r="M45822" s="5"/>
    </row>
    <row r="45823" s="2" customFormat="1" spans="6:13">
      <c r="F45823" s="3"/>
      <c r="I45823" s="4"/>
      <c r="M45823" s="5"/>
    </row>
    <row r="45824" s="2" customFormat="1" spans="6:13">
      <c r="F45824" s="3"/>
      <c r="I45824" s="4"/>
      <c r="M45824" s="5"/>
    </row>
    <row r="45825" s="2" customFormat="1" spans="6:13">
      <c r="F45825" s="3"/>
      <c r="I45825" s="4"/>
      <c r="M45825" s="5"/>
    </row>
    <row r="45826" s="2" customFormat="1" spans="6:13">
      <c r="F45826" s="3"/>
      <c r="I45826" s="4"/>
      <c r="M45826" s="5"/>
    </row>
    <row r="45827" s="2" customFormat="1" spans="6:13">
      <c r="F45827" s="3"/>
      <c r="I45827" s="4"/>
      <c r="M45827" s="5"/>
    </row>
    <row r="45828" s="2" customFormat="1" spans="6:13">
      <c r="F45828" s="3"/>
      <c r="I45828" s="4"/>
      <c r="M45828" s="5"/>
    </row>
    <row r="45829" s="2" customFormat="1" spans="6:13">
      <c r="F45829" s="3"/>
      <c r="I45829" s="4"/>
      <c r="M45829" s="5"/>
    </row>
    <row r="45830" s="2" customFormat="1" spans="6:13">
      <c r="F45830" s="3"/>
      <c r="I45830" s="4"/>
      <c r="M45830" s="5"/>
    </row>
    <row r="45831" s="2" customFormat="1" spans="6:13">
      <c r="F45831" s="3"/>
      <c r="I45831" s="4"/>
      <c r="M45831" s="5"/>
    </row>
    <row r="45832" s="2" customFormat="1" spans="6:13">
      <c r="F45832" s="3"/>
      <c r="I45832" s="4"/>
      <c r="M45832" s="5"/>
    </row>
    <row r="45833" s="2" customFormat="1" spans="6:13">
      <c r="F45833" s="3"/>
      <c r="I45833" s="4"/>
      <c r="M45833" s="5"/>
    </row>
    <row r="45834" s="2" customFormat="1" spans="6:13">
      <c r="F45834" s="3"/>
      <c r="I45834" s="4"/>
      <c r="M45834" s="5"/>
    </row>
    <row r="45835" s="2" customFormat="1" spans="6:13">
      <c r="F45835" s="3"/>
      <c r="I45835" s="4"/>
      <c r="M45835" s="5"/>
    </row>
    <row r="45836" s="2" customFormat="1" spans="6:13">
      <c r="F45836" s="3"/>
      <c r="I45836" s="4"/>
      <c r="M45836" s="5"/>
    </row>
    <row r="45837" s="2" customFormat="1" spans="6:13">
      <c r="F45837" s="3"/>
      <c r="I45837" s="4"/>
      <c r="M45837" s="5"/>
    </row>
    <row r="45838" s="2" customFormat="1" spans="6:13">
      <c r="F45838" s="3"/>
      <c r="I45838" s="4"/>
      <c r="M45838" s="5"/>
    </row>
    <row r="45839" s="2" customFormat="1" spans="6:13">
      <c r="F45839" s="3"/>
      <c r="I45839" s="4"/>
      <c r="M45839" s="5"/>
    </row>
    <row r="45840" s="2" customFormat="1" spans="6:13">
      <c r="F45840" s="3"/>
      <c r="I45840" s="4"/>
      <c r="M45840" s="5"/>
    </row>
    <row r="45841" s="2" customFormat="1" spans="6:13">
      <c r="F45841" s="3"/>
      <c r="I45841" s="4"/>
      <c r="M45841" s="5"/>
    </row>
    <row r="45842" s="2" customFormat="1" spans="6:13">
      <c r="F45842" s="3"/>
      <c r="I45842" s="4"/>
      <c r="M45842" s="5"/>
    </row>
    <row r="45843" s="2" customFormat="1" spans="6:13">
      <c r="F45843" s="3"/>
      <c r="I45843" s="4"/>
      <c r="M45843" s="5"/>
    </row>
    <row r="45844" s="2" customFormat="1" spans="6:13">
      <c r="F45844" s="3"/>
      <c r="I45844" s="4"/>
      <c r="M45844" s="5"/>
    </row>
    <row r="45845" s="2" customFormat="1" spans="6:13">
      <c r="F45845" s="3"/>
      <c r="I45845" s="4"/>
      <c r="M45845" s="5"/>
    </row>
    <row r="45846" s="2" customFormat="1" spans="6:13">
      <c r="F45846" s="3"/>
      <c r="I45846" s="4"/>
      <c r="M45846" s="5"/>
    </row>
    <row r="45847" s="2" customFormat="1" spans="6:13">
      <c r="F45847" s="3"/>
      <c r="I45847" s="4"/>
      <c r="M45847" s="5"/>
    </row>
    <row r="45848" s="2" customFormat="1" spans="6:13">
      <c r="F45848" s="3"/>
      <c r="I45848" s="4"/>
      <c r="M45848" s="5"/>
    </row>
    <row r="45849" s="2" customFormat="1" spans="6:13">
      <c r="F45849" s="3"/>
      <c r="I45849" s="4"/>
      <c r="M45849" s="5"/>
    </row>
    <row r="45850" s="2" customFormat="1" spans="6:13">
      <c r="F45850" s="3"/>
      <c r="I45850" s="4"/>
      <c r="M45850" s="5"/>
    </row>
    <row r="45851" s="2" customFormat="1" spans="6:13">
      <c r="F45851" s="3"/>
      <c r="I45851" s="4"/>
      <c r="M45851" s="5"/>
    </row>
    <row r="45852" s="2" customFormat="1" spans="6:13">
      <c r="F45852" s="3"/>
      <c r="I45852" s="4"/>
      <c r="M45852" s="5"/>
    </row>
    <row r="45853" s="2" customFormat="1" spans="6:13">
      <c r="F45853" s="3"/>
      <c r="I45853" s="4"/>
      <c r="M45853" s="5"/>
    </row>
    <row r="45854" s="2" customFormat="1" spans="6:13">
      <c r="F45854" s="3"/>
      <c r="I45854" s="4"/>
      <c r="M45854" s="5"/>
    </row>
    <row r="45855" s="2" customFormat="1" spans="6:13">
      <c r="F45855" s="3"/>
      <c r="I45855" s="4"/>
      <c r="M45855" s="5"/>
    </row>
    <row r="45856" s="2" customFormat="1" spans="6:13">
      <c r="F45856" s="3"/>
      <c r="I45856" s="4"/>
      <c r="M45856" s="5"/>
    </row>
    <row r="45857" s="2" customFormat="1" spans="6:13">
      <c r="F45857" s="3"/>
      <c r="I45857" s="4"/>
      <c r="M45857" s="5"/>
    </row>
    <row r="45858" s="2" customFormat="1" spans="6:13">
      <c r="F45858" s="3"/>
      <c r="I45858" s="4"/>
      <c r="M45858" s="5"/>
    </row>
    <row r="45859" s="2" customFormat="1" spans="6:13">
      <c r="F45859" s="3"/>
      <c r="I45859" s="4"/>
      <c r="M45859" s="5"/>
    </row>
    <row r="45860" s="2" customFormat="1" spans="6:13">
      <c r="F45860" s="3"/>
      <c r="I45860" s="4"/>
      <c r="M45860" s="5"/>
    </row>
    <row r="45861" s="2" customFormat="1" spans="6:13">
      <c r="F45861" s="3"/>
      <c r="I45861" s="4"/>
      <c r="M45861" s="5"/>
    </row>
    <row r="45862" s="2" customFormat="1" spans="6:13">
      <c r="F45862" s="3"/>
      <c r="I45862" s="4"/>
      <c r="M45862" s="5"/>
    </row>
    <row r="45863" s="2" customFormat="1" spans="6:13">
      <c r="F45863" s="3"/>
      <c r="I45863" s="4"/>
      <c r="M45863" s="5"/>
    </row>
    <row r="45864" s="2" customFormat="1" spans="6:13">
      <c r="F45864" s="3"/>
      <c r="I45864" s="4"/>
      <c r="M45864" s="5"/>
    </row>
    <row r="45865" s="2" customFormat="1" spans="6:13">
      <c r="F45865" s="3"/>
      <c r="I45865" s="4"/>
      <c r="M45865" s="5"/>
    </row>
    <row r="45866" s="2" customFormat="1" spans="6:13">
      <c r="F45866" s="3"/>
      <c r="I45866" s="4"/>
      <c r="M45866" s="5"/>
    </row>
    <row r="45867" s="2" customFormat="1" spans="6:13">
      <c r="F45867" s="3"/>
      <c r="I45867" s="4"/>
      <c r="M45867" s="5"/>
    </row>
    <row r="45868" s="2" customFormat="1" spans="6:13">
      <c r="F45868" s="3"/>
      <c r="I45868" s="4"/>
      <c r="M45868" s="5"/>
    </row>
    <row r="45869" s="2" customFormat="1" spans="6:13">
      <c r="F45869" s="3"/>
      <c r="I45869" s="4"/>
      <c r="M45869" s="5"/>
    </row>
    <row r="45870" s="2" customFormat="1" spans="6:13">
      <c r="F45870" s="3"/>
      <c r="I45870" s="4"/>
      <c r="M45870" s="5"/>
    </row>
    <row r="45871" s="2" customFormat="1" spans="6:13">
      <c r="F45871" s="3"/>
      <c r="I45871" s="4"/>
      <c r="M45871" s="5"/>
    </row>
    <row r="45872" s="2" customFormat="1" spans="6:13">
      <c r="F45872" s="3"/>
      <c r="I45872" s="4"/>
      <c r="M45872" s="5"/>
    </row>
    <row r="45873" s="2" customFormat="1" spans="6:13">
      <c r="F45873" s="3"/>
      <c r="I45873" s="4"/>
      <c r="M45873" s="5"/>
    </row>
    <row r="45874" s="2" customFormat="1" spans="6:13">
      <c r="F45874" s="3"/>
      <c r="I45874" s="4"/>
      <c r="M45874" s="5"/>
    </row>
    <row r="45875" s="2" customFormat="1" spans="6:13">
      <c r="F45875" s="3"/>
      <c r="I45875" s="4"/>
      <c r="M45875" s="5"/>
    </row>
    <row r="45876" s="2" customFormat="1" spans="6:13">
      <c r="F45876" s="3"/>
      <c r="I45876" s="4"/>
      <c r="M45876" s="5"/>
    </row>
    <row r="45877" s="2" customFormat="1" spans="6:13">
      <c r="F45877" s="3"/>
      <c r="I45877" s="4"/>
      <c r="M45877" s="5"/>
    </row>
    <row r="45878" s="2" customFormat="1" spans="6:13">
      <c r="F45878" s="3"/>
      <c r="I45878" s="4"/>
      <c r="M45878" s="5"/>
    </row>
    <row r="45879" s="2" customFormat="1" spans="6:13">
      <c r="F45879" s="3"/>
      <c r="I45879" s="4"/>
      <c r="M45879" s="5"/>
    </row>
    <row r="45880" s="2" customFormat="1" spans="6:13">
      <c r="F45880" s="3"/>
      <c r="I45880" s="4"/>
      <c r="M45880" s="5"/>
    </row>
    <row r="45881" s="2" customFormat="1" spans="6:13">
      <c r="F45881" s="3"/>
      <c r="I45881" s="4"/>
      <c r="M45881" s="5"/>
    </row>
    <row r="45882" s="2" customFormat="1" spans="6:13">
      <c r="F45882" s="3"/>
      <c r="I45882" s="4"/>
      <c r="M45882" s="5"/>
    </row>
    <row r="45883" s="2" customFormat="1" spans="6:13">
      <c r="F45883" s="3"/>
      <c r="I45883" s="4"/>
      <c r="M45883" s="5"/>
    </row>
    <row r="45884" s="2" customFormat="1" spans="6:13">
      <c r="F45884" s="3"/>
      <c r="I45884" s="4"/>
      <c r="M45884" s="5"/>
    </row>
    <row r="45885" s="2" customFormat="1" spans="6:13">
      <c r="F45885" s="3"/>
      <c r="I45885" s="4"/>
      <c r="M45885" s="5"/>
    </row>
    <row r="45886" s="2" customFormat="1" spans="6:13">
      <c r="F45886" s="3"/>
      <c r="I45886" s="4"/>
      <c r="M45886" s="5"/>
    </row>
    <row r="45887" s="2" customFormat="1" spans="6:13">
      <c r="F45887" s="3"/>
      <c r="I45887" s="4"/>
      <c r="M45887" s="5"/>
    </row>
    <row r="45888" s="2" customFormat="1" spans="6:13">
      <c r="F45888" s="3"/>
      <c r="I45888" s="4"/>
      <c r="M45888" s="5"/>
    </row>
    <row r="45889" s="2" customFormat="1" spans="6:13">
      <c r="F45889" s="3"/>
      <c r="I45889" s="4"/>
      <c r="M45889" s="5"/>
    </row>
    <row r="45890" s="2" customFormat="1" spans="6:13">
      <c r="F45890" s="3"/>
      <c r="I45890" s="4"/>
      <c r="M45890" s="5"/>
    </row>
    <row r="45891" s="2" customFormat="1" spans="6:13">
      <c r="F45891" s="3"/>
      <c r="I45891" s="4"/>
      <c r="M45891" s="5"/>
    </row>
    <row r="45892" s="2" customFormat="1" spans="6:13">
      <c r="F45892" s="3"/>
      <c r="I45892" s="4"/>
      <c r="M45892" s="5"/>
    </row>
    <row r="45893" s="2" customFormat="1" spans="6:13">
      <c r="F45893" s="3"/>
      <c r="I45893" s="4"/>
      <c r="M45893" s="5"/>
    </row>
    <row r="45894" s="2" customFormat="1" spans="6:13">
      <c r="F45894" s="3"/>
      <c r="I45894" s="4"/>
      <c r="M45894" s="5"/>
    </row>
    <row r="45895" s="2" customFormat="1" spans="6:13">
      <c r="F45895" s="3"/>
      <c r="I45895" s="4"/>
      <c r="M45895" s="5"/>
    </row>
    <row r="45896" s="2" customFormat="1" spans="6:13">
      <c r="F45896" s="3"/>
      <c r="I45896" s="4"/>
      <c r="M45896" s="5"/>
    </row>
    <row r="45897" s="2" customFormat="1" spans="6:13">
      <c r="F45897" s="3"/>
      <c r="I45897" s="4"/>
      <c r="M45897" s="5"/>
    </row>
    <row r="45898" s="2" customFormat="1" spans="6:13">
      <c r="F45898" s="3"/>
      <c r="I45898" s="4"/>
      <c r="M45898" s="5"/>
    </row>
    <row r="45899" s="2" customFormat="1" spans="6:13">
      <c r="F45899" s="3"/>
      <c r="I45899" s="4"/>
      <c r="M45899" s="5"/>
    </row>
    <row r="45900" s="2" customFormat="1" spans="6:13">
      <c r="F45900" s="3"/>
      <c r="I45900" s="4"/>
      <c r="M45900" s="5"/>
    </row>
    <row r="45901" s="2" customFormat="1" spans="6:13">
      <c r="F45901" s="3"/>
      <c r="I45901" s="4"/>
      <c r="M45901" s="5"/>
    </row>
    <row r="45902" s="2" customFormat="1" spans="6:13">
      <c r="F45902" s="3"/>
      <c r="I45902" s="4"/>
      <c r="M45902" s="5"/>
    </row>
    <row r="45903" s="2" customFormat="1" spans="6:13">
      <c r="F45903" s="3"/>
      <c r="I45903" s="4"/>
      <c r="M45903" s="5"/>
    </row>
    <row r="45904" s="2" customFormat="1" spans="6:13">
      <c r="F45904" s="3"/>
      <c r="I45904" s="4"/>
      <c r="M45904" s="5"/>
    </row>
    <row r="45905" s="2" customFormat="1" spans="6:13">
      <c r="F45905" s="3"/>
      <c r="I45905" s="4"/>
      <c r="M45905" s="5"/>
    </row>
    <row r="45906" s="2" customFormat="1" spans="6:13">
      <c r="F45906" s="3"/>
      <c r="I45906" s="4"/>
      <c r="M45906" s="5"/>
    </row>
    <row r="45907" s="2" customFormat="1" spans="6:13">
      <c r="F45907" s="3"/>
      <c r="I45907" s="4"/>
      <c r="M45907" s="5"/>
    </row>
    <row r="45908" s="2" customFormat="1" spans="6:13">
      <c r="F45908" s="3"/>
      <c r="I45908" s="4"/>
      <c r="M45908" s="5"/>
    </row>
    <row r="45909" s="2" customFormat="1" spans="6:13">
      <c r="F45909" s="3"/>
      <c r="I45909" s="4"/>
      <c r="M45909" s="5"/>
    </row>
    <row r="45910" s="2" customFormat="1" spans="6:13">
      <c r="F45910" s="3"/>
      <c r="I45910" s="4"/>
      <c r="M45910" s="5"/>
    </row>
    <row r="45911" s="2" customFormat="1" spans="6:13">
      <c r="F45911" s="3"/>
      <c r="I45911" s="4"/>
      <c r="M45911" s="5"/>
    </row>
    <row r="45912" s="2" customFormat="1" spans="6:13">
      <c r="F45912" s="3"/>
      <c r="I45912" s="4"/>
      <c r="M45912" s="5"/>
    </row>
    <row r="45913" s="2" customFormat="1" spans="6:13">
      <c r="F45913" s="3"/>
      <c r="I45913" s="4"/>
      <c r="M45913" s="5"/>
    </row>
    <row r="45914" s="2" customFormat="1" spans="6:13">
      <c r="F45914" s="3"/>
      <c r="I45914" s="4"/>
      <c r="M45914" s="5"/>
    </row>
    <row r="45915" s="2" customFormat="1" spans="6:13">
      <c r="F45915" s="3"/>
      <c r="I45915" s="4"/>
      <c r="M45915" s="5"/>
    </row>
    <row r="45916" s="2" customFormat="1" spans="6:13">
      <c r="F45916" s="3"/>
      <c r="I45916" s="4"/>
      <c r="M45916" s="5"/>
    </row>
    <row r="45917" s="2" customFormat="1" spans="6:13">
      <c r="F45917" s="3"/>
      <c r="I45917" s="4"/>
      <c r="M45917" s="5"/>
    </row>
    <row r="45918" s="2" customFormat="1" spans="6:13">
      <c r="F45918" s="3"/>
      <c r="I45918" s="4"/>
      <c r="M45918" s="5"/>
    </row>
    <row r="45919" s="2" customFormat="1" spans="6:13">
      <c r="F45919" s="3"/>
      <c r="I45919" s="4"/>
      <c r="M45919" s="5"/>
    </row>
    <row r="45920" s="2" customFormat="1" spans="6:13">
      <c r="F45920" s="3"/>
      <c r="I45920" s="4"/>
      <c r="M45920" s="5"/>
    </row>
    <row r="45921" s="2" customFormat="1" spans="6:13">
      <c r="F45921" s="3"/>
      <c r="I45921" s="4"/>
      <c r="M45921" s="5"/>
    </row>
    <row r="45922" s="2" customFormat="1" spans="6:13">
      <c r="F45922" s="3"/>
      <c r="I45922" s="4"/>
      <c r="M45922" s="5"/>
    </row>
    <row r="45923" s="2" customFormat="1" spans="6:13">
      <c r="F45923" s="3"/>
      <c r="I45923" s="4"/>
      <c r="M45923" s="5"/>
    </row>
    <row r="45924" s="2" customFormat="1" spans="6:13">
      <c r="F45924" s="3"/>
      <c r="I45924" s="4"/>
      <c r="M45924" s="5"/>
    </row>
    <row r="45925" s="2" customFormat="1" spans="6:13">
      <c r="F45925" s="3"/>
      <c r="I45925" s="4"/>
      <c r="M45925" s="5"/>
    </row>
    <row r="45926" s="2" customFormat="1" spans="6:13">
      <c r="F45926" s="3"/>
      <c r="I45926" s="4"/>
      <c r="M45926" s="5"/>
    </row>
    <row r="45927" s="2" customFormat="1" spans="6:13">
      <c r="F45927" s="3"/>
      <c r="I45927" s="4"/>
      <c r="M45927" s="5"/>
    </row>
    <row r="45928" s="2" customFormat="1" spans="6:13">
      <c r="F45928" s="3"/>
      <c r="I45928" s="4"/>
      <c r="M45928" s="5"/>
    </row>
    <row r="45929" s="2" customFormat="1" spans="6:13">
      <c r="F45929" s="3"/>
      <c r="I45929" s="4"/>
      <c r="M45929" s="5"/>
    </row>
    <row r="45930" s="2" customFormat="1" spans="6:13">
      <c r="F45930" s="3"/>
      <c r="I45930" s="4"/>
      <c r="M45930" s="5"/>
    </row>
    <row r="45931" s="2" customFormat="1" spans="6:13">
      <c r="F45931" s="3"/>
      <c r="I45931" s="4"/>
      <c r="M45931" s="5"/>
    </row>
    <row r="45932" s="2" customFormat="1" spans="6:13">
      <c r="F45932" s="3"/>
      <c r="I45932" s="4"/>
      <c r="M45932" s="5"/>
    </row>
    <row r="45933" s="2" customFormat="1" spans="6:13">
      <c r="F45933" s="3"/>
      <c r="I45933" s="4"/>
      <c r="M45933" s="5"/>
    </row>
    <row r="45934" s="2" customFormat="1" spans="6:13">
      <c r="F45934" s="3"/>
      <c r="I45934" s="4"/>
      <c r="M45934" s="5"/>
    </row>
    <row r="45935" s="2" customFormat="1" spans="6:13">
      <c r="F45935" s="3"/>
      <c r="I45935" s="4"/>
      <c r="M45935" s="5"/>
    </row>
    <row r="45936" s="2" customFormat="1" spans="6:13">
      <c r="F45936" s="3"/>
      <c r="I45936" s="4"/>
      <c r="M45936" s="5"/>
    </row>
    <row r="45937" s="2" customFormat="1" spans="6:13">
      <c r="F45937" s="3"/>
      <c r="I45937" s="4"/>
      <c r="M45937" s="5"/>
    </row>
    <row r="45938" s="2" customFormat="1" spans="6:13">
      <c r="F45938" s="3"/>
      <c r="I45938" s="4"/>
      <c r="M45938" s="5"/>
    </row>
    <row r="45939" s="2" customFormat="1" spans="6:13">
      <c r="F45939" s="3"/>
      <c r="I45939" s="4"/>
      <c r="M45939" s="5"/>
    </row>
    <row r="45940" s="2" customFormat="1" spans="6:13">
      <c r="F45940" s="3"/>
      <c r="I45940" s="4"/>
      <c r="M45940" s="5"/>
    </row>
    <row r="45941" s="2" customFormat="1" spans="6:13">
      <c r="F45941" s="3"/>
      <c r="I45941" s="4"/>
      <c r="M45941" s="5"/>
    </row>
    <row r="45942" s="2" customFormat="1" spans="6:13">
      <c r="F45942" s="3"/>
      <c r="I45942" s="4"/>
      <c r="M45942" s="5"/>
    </row>
    <row r="45943" s="2" customFormat="1" spans="6:13">
      <c r="F45943" s="3"/>
      <c r="I45943" s="4"/>
      <c r="M45943" s="5"/>
    </row>
    <row r="45944" s="2" customFormat="1" spans="6:13">
      <c r="F45944" s="3"/>
      <c r="I45944" s="4"/>
      <c r="M45944" s="5"/>
    </row>
    <row r="45945" s="2" customFormat="1" spans="6:13">
      <c r="F45945" s="3"/>
      <c r="I45945" s="4"/>
      <c r="M45945" s="5"/>
    </row>
    <row r="45946" s="2" customFormat="1" spans="6:13">
      <c r="F45946" s="3"/>
      <c r="I45946" s="4"/>
      <c r="M45946" s="5"/>
    </row>
    <row r="45947" s="2" customFormat="1" spans="6:13">
      <c r="F45947" s="3"/>
      <c r="I45947" s="4"/>
      <c r="M45947" s="5"/>
    </row>
    <row r="45948" s="2" customFormat="1" spans="6:13">
      <c r="F45948" s="3"/>
      <c r="I45948" s="4"/>
      <c r="M45948" s="5"/>
    </row>
    <row r="45949" s="2" customFormat="1" spans="6:13">
      <c r="F45949" s="3"/>
      <c r="I45949" s="4"/>
      <c r="M45949" s="5"/>
    </row>
    <row r="45950" s="2" customFormat="1" spans="6:13">
      <c r="F45950" s="3"/>
      <c r="I45950" s="4"/>
      <c r="M45950" s="5"/>
    </row>
    <row r="45951" s="2" customFormat="1" spans="6:13">
      <c r="F45951" s="3"/>
      <c r="I45951" s="4"/>
      <c r="M45951" s="5"/>
    </row>
    <row r="45952" s="2" customFormat="1" spans="6:13">
      <c r="F45952" s="3"/>
      <c r="I45952" s="4"/>
      <c r="M45952" s="5"/>
    </row>
    <row r="45953" s="2" customFormat="1" spans="6:13">
      <c r="F45953" s="3"/>
      <c r="I45953" s="4"/>
      <c r="M45953" s="5"/>
    </row>
    <row r="45954" s="2" customFormat="1" spans="6:13">
      <c r="F45954" s="3"/>
      <c r="I45954" s="4"/>
      <c r="M45954" s="5"/>
    </row>
    <row r="45955" s="2" customFormat="1" spans="6:13">
      <c r="F45955" s="3"/>
      <c r="I45955" s="4"/>
      <c r="M45955" s="5"/>
    </row>
    <row r="45956" s="2" customFormat="1" spans="6:13">
      <c r="F45956" s="3"/>
      <c r="I45956" s="4"/>
      <c r="M45956" s="5"/>
    </row>
    <row r="45957" s="2" customFormat="1" spans="6:13">
      <c r="F45957" s="3"/>
      <c r="I45957" s="4"/>
      <c r="M45957" s="5"/>
    </row>
    <row r="45958" s="2" customFormat="1" spans="6:13">
      <c r="F45958" s="3"/>
      <c r="I45958" s="4"/>
      <c r="M45958" s="5"/>
    </row>
    <row r="45959" s="2" customFormat="1" spans="6:13">
      <c r="F45959" s="3"/>
      <c r="I45959" s="4"/>
      <c r="M45959" s="5"/>
    </row>
    <row r="45960" s="2" customFormat="1" spans="6:13">
      <c r="F45960" s="3"/>
      <c r="I45960" s="4"/>
      <c r="M45960" s="5"/>
    </row>
    <row r="45961" s="2" customFormat="1" spans="6:13">
      <c r="F45961" s="3"/>
      <c r="I45961" s="4"/>
      <c r="M45961" s="5"/>
    </row>
    <row r="45962" s="2" customFormat="1" spans="6:13">
      <c r="F45962" s="3"/>
      <c r="I45962" s="4"/>
      <c r="M45962" s="5"/>
    </row>
    <row r="45963" s="2" customFormat="1" spans="6:13">
      <c r="F45963" s="3"/>
      <c r="I45963" s="4"/>
      <c r="M45963" s="5"/>
    </row>
    <row r="45964" s="2" customFormat="1" spans="6:13">
      <c r="F45964" s="3"/>
      <c r="I45964" s="4"/>
      <c r="M45964" s="5"/>
    </row>
    <row r="45965" s="2" customFormat="1" spans="6:13">
      <c r="F45965" s="3"/>
      <c r="I45965" s="4"/>
      <c r="M45965" s="5"/>
    </row>
    <row r="45966" s="2" customFormat="1" spans="6:13">
      <c r="F45966" s="3"/>
      <c r="I45966" s="4"/>
      <c r="M45966" s="5"/>
    </row>
    <row r="45967" s="2" customFormat="1" spans="6:13">
      <c r="F45967" s="3"/>
      <c r="I45967" s="4"/>
      <c r="M45967" s="5"/>
    </row>
    <row r="45968" s="2" customFormat="1" spans="6:13">
      <c r="F45968" s="3"/>
      <c r="I45968" s="4"/>
      <c r="M45968" s="5"/>
    </row>
    <row r="45969" s="2" customFormat="1" spans="6:13">
      <c r="F45969" s="3"/>
      <c r="I45969" s="4"/>
      <c r="M45969" s="5"/>
    </row>
    <row r="45970" s="2" customFormat="1" spans="6:13">
      <c r="F45970" s="3"/>
      <c r="I45970" s="4"/>
      <c r="M45970" s="5"/>
    </row>
    <row r="45971" s="2" customFormat="1" spans="6:13">
      <c r="F45971" s="3"/>
      <c r="I45971" s="4"/>
      <c r="M45971" s="5"/>
    </row>
    <row r="45972" s="2" customFormat="1" spans="6:13">
      <c r="F45972" s="3"/>
      <c r="I45972" s="4"/>
      <c r="M45972" s="5"/>
    </row>
    <row r="45973" s="2" customFormat="1" spans="6:13">
      <c r="F45973" s="3"/>
      <c r="I45973" s="4"/>
      <c r="M45973" s="5"/>
    </row>
    <row r="45974" s="2" customFormat="1" spans="6:13">
      <c r="F45974" s="3"/>
      <c r="I45974" s="4"/>
      <c r="M45974" s="5"/>
    </row>
    <row r="45975" s="2" customFormat="1" spans="6:13">
      <c r="F45975" s="3"/>
      <c r="I45975" s="4"/>
      <c r="M45975" s="5"/>
    </row>
    <row r="45976" s="2" customFormat="1" spans="6:13">
      <c r="F45976" s="3"/>
      <c r="I45976" s="4"/>
      <c r="M45976" s="5"/>
    </row>
    <row r="45977" s="2" customFormat="1" spans="6:13">
      <c r="F45977" s="3"/>
      <c r="I45977" s="4"/>
      <c r="M45977" s="5"/>
    </row>
    <row r="45978" s="2" customFormat="1" spans="6:13">
      <c r="F45978" s="3"/>
      <c r="I45978" s="4"/>
      <c r="M45978" s="5"/>
    </row>
    <row r="45979" s="2" customFormat="1" spans="6:13">
      <c r="F45979" s="3"/>
      <c r="I45979" s="4"/>
      <c r="M45979" s="5"/>
    </row>
    <row r="45980" s="2" customFormat="1" spans="6:13">
      <c r="F45980" s="3"/>
      <c r="I45980" s="4"/>
      <c r="M45980" s="5"/>
    </row>
    <row r="45981" s="2" customFormat="1" spans="6:13">
      <c r="F45981" s="3"/>
      <c r="I45981" s="4"/>
      <c r="M45981" s="5"/>
    </row>
    <row r="45982" s="2" customFormat="1" spans="6:13">
      <c r="F45982" s="3"/>
      <c r="I45982" s="4"/>
      <c r="M45982" s="5"/>
    </row>
    <row r="45983" s="2" customFormat="1" spans="6:13">
      <c r="F45983" s="3"/>
      <c r="I45983" s="4"/>
      <c r="M45983" s="5"/>
    </row>
    <row r="45984" s="2" customFormat="1" spans="6:13">
      <c r="F45984" s="3"/>
      <c r="I45984" s="4"/>
      <c r="M45984" s="5"/>
    </row>
    <row r="45985" s="2" customFormat="1" spans="6:13">
      <c r="F45985" s="3"/>
      <c r="I45985" s="4"/>
      <c r="M45985" s="5"/>
    </row>
    <row r="45986" s="2" customFormat="1" spans="6:13">
      <c r="F45986" s="3"/>
      <c r="I45986" s="4"/>
      <c r="M45986" s="5"/>
    </row>
    <row r="45987" s="2" customFormat="1" spans="6:13">
      <c r="F45987" s="3"/>
      <c r="I45987" s="4"/>
      <c r="M45987" s="5"/>
    </row>
    <row r="45988" s="2" customFormat="1" spans="6:13">
      <c r="F45988" s="3"/>
      <c r="I45988" s="4"/>
      <c r="M45988" s="5"/>
    </row>
    <row r="45989" s="2" customFormat="1" spans="6:13">
      <c r="F45989" s="3"/>
      <c r="I45989" s="4"/>
      <c r="M45989" s="5"/>
    </row>
    <row r="45990" s="2" customFormat="1" spans="6:13">
      <c r="F45990" s="3"/>
      <c r="I45990" s="4"/>
      <c r="M45990" s="5"/>
    </row>
    <row r="45991" s="2" customFormat="1" spans="6:13">
      <c r="F45991" s="3"/>
      <c r="I45991" s="4"/>
      <c r="M45991" s="5"/>
    </row>
    <row r="45992" s="2" customFormat="1" spans="6:13">
      <c r="F45992" s="3"/>
      <c r="I45992" s="4"/>
      <c r="M45992" s="5"/>
    </row>
    <row r="45993" s="2" customFormat="1" spans="6:13">
      <c r="F45993" s="3"/>
      <c r="I45993" s="4"/>
      <c r="M45993" s="5"/>
    </row>
    <row r="45994" s="2" customFormat="1" spans="6:13">
      <c r="F45994" s="3"/>
      <c r="I45994" s="4"/>
      <c r="M45994" s="5"/>
    </row>
    <row r="45995" s="2" customFormat="1" spans="6:13">
      <c r="F45995" s="3"/>
      <c r="I45995" s="4"/>
      <c r="M45995" s="5"/>
    </row>
    <row r="45996" s="2" customFormat="1" spans="6:13">
      <c r="F45996" s="3"/>
      <c r="I45996" s="4"/>
      <c r="M45996" s="5"/>
    </row>
    <row r="45997" s="2" customFormat="1" spans="6:13">
      <c r="F45997" s="3"/>
      <c r="I45997" s="4"/>
      <c r="M45997" s="5"/>
    </row>
    <row r="45998" s="2" customFormat="1" spans="6:13">
      <c r="F45998" s="3"/>
      <c r="I45998" s="4"/>
      <c r="M45998" s="5"/>
    </row>
    <row r="45999" s="2" customFormat="1" spans="6:13">
      <c r="F45999" s="3"/>
      <c r="I45999" s="4"/>
      <c r="M45999" s="5"/>
    </row>
    <row r="46000" s="2" customFormat="1" spans="6:13">
      <c r="F46000" s="3"/>
      <c r="I46000" s="4"/>
      <c r="M46000" s="5"/>
    </row>
    <row r="46001" s="2" customFormat="1" spans="6:13">
      <c r="F46001" s="3"/>
      <c r="I46001" s="4"/>
      <c r="M46001" s="5"/>
    </row>
    <row r="46002" s="2" customFormat="1" spans="6:13">
      <c r="F46002" s="3"/>
      <c r="I46002" s="4"/>
      <c r="M46002" s="5"/>
    </row>
    <row r="46003" s="2" customFormat="1" spans="6:13">
      <c r="F46003" s="3"/>
      <c r="I46003" s="4"/>
      <c r="M46003" s="5"/>
    </row>
    <row r="46004" s="2" customFormat="1" spans="6:13">
      <c r="F46004" s="3"/>
      <c r="I46004" s="4"/>
      <c r="M46004" s="5"/>
    </row>
    <row r="46005" s="2" customFormat="1" spans="6:13">
      <c r="F46005" s="3"/>
      <c r="I46005" s="4"/>
      <c r="M46005" s="5"/>
    </row>
    <row r="46006" s="2" customFormat="1" spans="6:13">
      <c r="F46006" s="3"/>
      <c r="I46006" s="4"/>
      <c r="M46006" s="5"/>
    </row>
    <row r="46007" s="2" customFormat="1" spans="6:13">
      <c r="F46007" s="3"/>
      <c r="I46007" s="4"/>
      <c r="M46007" s="5"/>
    </row>
    <row r="46008" s="2" customFormat="1" spans="6:13">
      <c r="F46008" s="3"/>
      <c r="I46008" s="4"/>
      <c r="M46008" s="5"/>
    </row>
    <row r="46009" s="2" customFormat="1" spans="6:13">
      <c r="F46009" s="3"/>
      <c r="I46009" s="4"/>
      <c r="M46009" s="5"/>
    </row>
    <row r="46010" s="2" customFormat="1" spans="6:13">
      <c r="F46010" s="3"/>
      <c r="I46010" s="4"/>
      <c r="M46010" s="5"/>
    </row>
    <row r="46011" s="2" customFormat="1" spans="6:13">
      <c r="F46011" s="3"/>
      <c r="I46011" s="4"/>
      <c r="M46011" s="5"/>
    </row>
    <row r="46012" s="2" customFormat="1" spans="6:13">
      <c r="F46012" s="3"/>
      <c r="I46012" s="4"/>
      <c r="M46012" s="5"/>
    </row>
    <row r="46013" s="2" customFormat="1" spans="6:13">
      <c r="F46013" s="3"/>
      <c r="I46013" s="4"/>
      <c r="M46013" s="5"/>
    </row>
    <row r="46014" s="2" customFormat="1" spans="6:13">
      <c r="F46014" s="3"/>
      <c r="I46014" s="4"/>
      <c r="M46014" s="5"/>
    </row>
    <row r="46015" s="2" customFormat="1" spans="6:13">
      <c r="F46015" s="3"/>
      <c r="I46015" s="4"/>
      <c r="M46015" s="5"/>
    </row>
    <row r="46016" s="2" customFormat="1" spans="6:13">
      <c r="F46016" s="3"/>
      <c r="I46016" s="4"/>
      <c r="M46016" s="5"/>
    </row>
    <row r="46017" s="2" customFormat="1" spans="6:13">
      <c r="F46017" s="3"/>
      <c r="I46017" s="4"/>
      <c r="M46017" s="5"/>
    </row>
    <row r="46018" s="2" customFormat="1" spans="6:13">
      <c r="F46018" s="3"/>
      <c r="I46018" s="4"/>
      <c r="M46018" s="5"/>
    </row>
    <row r="46019" s="2" customFormat="1" spans="6:13">
      <c r="F46019" s="3"/>
      <c r="I46019" s="4"/>
      <c r="M46019" s="5"/>
    </row>
    <row r="46020" s="2" customFormat="1" spans="6:13">
      <c r="F46020" s="3"/>
      <c r="I46020" s="4"/>
      <c r="M46020" s="5"/>
    </row>
    <row r="46021" s="2" customFormat="1" spans="6:13">
      <c r="F46021" s="3"/>
      <c r="I46021" s="4"/>
      <c r="M46021" s="5"/>
    </row>
    <row r="46022" s="2" customFormat="1" spans="6:13">
      <c r="F46022" s="3"/>
      <c r="I46022" s="4"/>
      <c r="M46022" s="5"/>
    </row>
    <row r="46023" s="2" customFormat="1" spans="6:13">
      <c r="F46023" s="3"/>
      <c r="I46023" s="4"/>
      <c r="M46023" s="5"/>
    </row>
    <row r="46024" s="2" customFormat="1" spans="6:13">
      <c r="F46024" s="3"/>
      <c r="I46024" s="4"/>
      <c r="M46024" s="5"/>
    </row>
    <row r="46025" s="2" customFormat="1" spans="6:13">
      <c r="F46025" s="3"/>
      <c r="I46025" s="4"/>
      <c r="M46025" s="5"/>
    </row>
    <row r="46026" s="2" customFormat="1" spans="6:13">
      <c r="F46026" s="3"/>
      <c r="I46026" s="4"/>
      <c r="M46026" s="5"/>
    </row>
    <row r="46027" s="2" customFormat="1" spans="6:13">
      <c r="F46027" s="3"/>
      <c r="I46027" s="4"/>
      <c r="M46027" s="5"/>
    </row>
    <row r="46028" s="2" customFormat="1" spans="6:13">
      <c r="F46028" s="3"/>
      <c r="I46028" s="4"/>
      <c r="M46028" s="5"/>
    </row>
    <row r="46029" s="2" customFormat="1" spans="6:13">
      <c r="F46029" s="3"/>
      <c r="I46029" s="4"/>
      <c r="M46029" s="5"/>
    </row>
    <row r="46030" s="2" customFormat="1" spans="6:13">
      <c r="F46030" s="3"/>
      <c r="I46030" s="4"/>
      <c r="M46030" s="5"/>
    </row>
    <row r="46031" s="2" customFormat="1" spans="6:13">
      <c r="F46031" s="3"/>
      <c r="I46031" s="4"/>
      <c r="M46031" s="5"/>
    </row>
    <row r="46032" s="2" customFormat="1" spans="6:13">
      <c r="F46032" s="3"/>
      <c r="I46032" s="4"/>
      <c r="M46032" s="5"/>
    </row>
    <row r="46033" s="2" customFormat="1" spans="6:13">
      <c r="F46033" s="3"/>
      <c r="I46033" s="4"/>
      <c r="M46033" s="5"/>
    </row>
    <row r="46034" s="2" customFormat="1" spans="6:13">
      <c r="F46034" s="3"/>
      <c r="I46034" s="4"/>
      <c r="M46034" s="5"/>
    </row>
    <row r="46035" s="2" customFormat="1" spans="6:13">
      <c r="F46035" s="3"/>
      <c r="I46035" s="4"/>
      <c r="M46035" s="5"/>
    </row>
    <row r="46036" s="2" customFormat="1" spans="6:13">
      <c r="F46036" s="3"/>
      <c r="I46036" s="4"/>
      <c r="M46036" s="5"/>
    </row>
    <row r="46037" s="2" customFormat="1" spans="6:13">
      <c r="F46037" s="3"/>
      <c r="I46037" s="4"/>
      <c r="M46037" s="5"/>
    </row>
    <row r="46038" s="2" customFormat="1" spans="6:13">
      <c r="F46038" s="3"/>
      <c r="I46038" s="4"/>
      <c r="M46038" s="5"/>
    </row>
    <row r="46039" s="2" customFormat="1" spans="6:13">
      <c r="F46039" s="3"/>
      <c r="I46039" s="4"/>
      <c r="M46039" s="5"/>
    </row>
    <row r="46040" s="2" customFormat="1" spans="6:13">
      <c r="F46040" s="3"/>
      <c r="I46040" s="4"/>
      <c r="M46040" s="5"/>
    </row>
    <row r="46041" s="2" customFormat="1" spans="6:13">
      <c r="F46041" s="3"/>
      <c r="I46041" s="4"/>
      <c r="M46041" s="5"/>
    </row>
    <row r="46042" s="2" customFormat="1" spans="6:13">
      <c r="F46042" s="3"/>
      <c r="I46042" s="4"/>
      <c r="M46042" s="5"/>
    </row>
    <row r="46043" s="2" customFormat="1" spans="6:13">
      <c r="F46043" s="3"/>
      <c r="I46043" s="4"/>
      <c r="M46043" s="5"/>
    </row>
    <row r="46044" s="2" customFormat="1" spans="6:13">
      <c r="F46044" s="3"/>
      <c r="I46044" s="4"/>
      <c r="M46044" s="5"/>
    </row>
    <row r="46045" s="2" customFormat="1" spans="6:13">
      <c r="F46045" s="3"/>
      <c r="I46045" s="4"/>
      <c r="M46045" s="5"/>
    </row>
    <row r="46046" s="2" customFormat="1" spans="6:13">
      <c r="F46046" s="3"/>
      <c r="I46046" s="4"/>
      <c r="M46046" s="5"/>
    </row>
    <row r="46047" s="2" customFormat="1" spans="6:13">
      <c r="F46047" s="3"/>
      <c r="I46047" s="4"/>
      <c r="M46047" s="5"/>
    </row>
    <row r="46048" s="2" customFormat="1" spans="6:13">
      <c r="F46048" s="3"/>
      <c r="I46048" s="4"/>
      <c r="M46048" s="5"/>
    </row>
    <row r="46049" s="2" customFormat="1" spans="6:13">
      <c r="F46049" s="3"/>
      <c r="I46049" s="4"/>
      <c r="M46049" s="5"/>
    </row>
    <row r="46050" s="2" customFormat="1" spans="6:13">
      <c r="F46050" s="3"/>
      <c r="I46050" s="4"/>
      <c r="M46050" s="5"/>
    </row>
    <row r="46051" s="2" customFormat="1" spans="6:13">
      <c r="F46051" s="3"/>
      <c r="I46051" s="4"/>
      <c r="M46051" s="5"/>
    </row>
    <row r="46052" s="2" customFormat="1" spans="6:13">
      <c r="F46052" s="3"/>
      <c r="I46052" s="4"/>
      <c r="M46052" s="5"/>
    </row>
    <row r="46053" s="2" customFormat="1" spans="6:13">
      <c r="F46053" s="3"/>
      <c r="I46053" s="4"/>
      <c r="M46053" s="5"/>
    </row>
    <row r="46054" s="2" customFormat="1" spans="6:13">
      <c r="F46054" s="3"/>
      <c r="I46054" s="4"/>
      <c r="M46054" s="5"/>
    </row>
    <row r="46055" s="2" customFormat="1" spans="6:13">
      <c r="F46055" s="3"/>
      <c r="I46055" s="4"/>
      <c r="M46055" s="5"/>
    </row>
    <row r="46056" s="2" customFormat="1" spans="6:13">
      <c r="F46056" s="3"/>
      <c r="I46056" s="4"/>
      <c r="M46056" s="5"/>
    </row>
    <row r="46057" s="2" customFormat="1" spans="6:13">
      <c r="F46057" s="3"/>
      <c r="I46057" s="4"/>
      <c r="M46057" s="5"/>
    </row>
    <row r="46058" s="2" customFormat="1" spans="6:13">
      <c r="F46058" s="3"/>
      <c r="I46058" s="4"/>
      <c r="M46058" s="5"/>
    </row>
    <row r="46059" s="2" customFormat="1" spans="6:13">
      <c r="F46059" s="3"/>
      <c r="I46059" s="4"/>
      <c r="M46059" s="5"/>
    </row>
    <row r="46060" s="2" customFormat="1" spans="6:13">
      <c r="F46060" s="3"/>
      <c r="I46060" s="4"/>
      <c r="M46060" s="5"/>
    </row>
    <row r="46061" s="2" customFormat="1" spans="6:13">
      <c r="F46061" s="3"/>
      <c r="I46061" s="4"/>
      <c r="M46061" s="5"/>
    </row>
    <row r="46062" s="2" customFormat="1" spans="6:13">
      <c r="F46062" s="3"/>
      <c r="I46062" s="4"/>
      <c r="M46062" s="5"/>
    </row>
    <row r="46063" s="2" customFormat="1" spans="6:13">
      <c r="F46063" s="3"/>
      <c r="I46063" s="4"/>
      <c r="M46063" s="5"/>
    </row>
    <row r="46064" s="2" customFormat="1" spans="6:13">
      <c r="F46064" s="3"/>
      <c r="I46064" s="4"/>
      <c r="M46064" s="5"/>
    </row>
    <row r="46065" s="2" customFormat="1" spans="6:13">
      <c r="F46065" s="3"/>
      <c r="I46065" s="4"/>
      <c r="M46065" s="5"/>
    </row>
    <row r="46066" s="2" customFormat="1" spans="6:13">
      <c r="F46066" s="3"/>
      <c r="I46066" s="4"/>
      <c r="M46066" s="5"/>
    </row>
    <row r="46067" s="2" customFormat="1" spans="6:13">
      <c r="F46067" s="3"/>
      <c r="I46067" s="4"/>
      <c r="M46067" s="5"/>
    </row>
    <row r="46068" s="2" customFormat="1" spans="6:13">
      <c r="F46068" s="3"/>
      <c r="I46068" s="4"/>
      <c r="M46068" s="5"/>
    </row>
    <row r="46069" s="2" customFormat="1" spans="6:13">
      <c r="F46069" s="3"/>
      <c r="I46069" s="4"/>
      <c r="M46069" s="5"/>
    </row>
    <row r="46070" s="2" customFormat="1" spans="6:13">
      <c r="F46070" s="3"/>
      <c r="I46070" s="4"/>
      <c r="M46070" s="5"/>
    </row>
    <row r="46071" s="2" customFormat="1" spans="6:13">
      <c r="F46071" s="3"/>
      <c r="I46071" s="4"/>
      <c r="M46071" s="5"/>
    </row>
    <row r="46072" s="2" customFormat="1" spans="6:13">
      <c r="F46072" s="3"/>
      <c r="I46072" s="4"/>
      <c r="M46072" s="5"/>
    </row>
    <row r="46073" s="2" customFormat="1" spans="6:13">
      <c r="F46073" s="3"/>
      <c r="I46073" s="4"/>
      <c r="M46073" s="5"/>
    </row>
    <row r="46074" s="2" customFormat="1" spans="6:13">
      <c r="F46074" s="3"/>
      <c r="I46074" s="4"/>
      <c r="M46074" s="5"/>
    </row>
    <row r="46075" s="2" customFormat="1" spans="6:13">
      <c r="F46075" s="3"/>
      <c r="I46075" s="4"/>
      <c r="M46075" s="5"/>
    </row>
    <row r="46076" s="2" customFormat="1" spans="6:13">
      <c r="F46076" s="3"/>
      <c r="I46076" s="4"/>
      <c r="M46076" s="5"/>
    </row>
    <row r="46077" s="2" customFormat="1" spans="6:13">
      <c r="F46077" s="3"/>
      <c r="I46077" s="4"/>
      <c r="M46077" s="5"/>
    </row>
    <row r="46078" s="2" customFormat="1" spans="6:13">
      <c r="F46078" s="3"/>
      <c r="I46078" s="4"/>
      <c r="M46078" s="5"/>
    </row>
    <row r="46079" s="2" customFormat="1" spans="6:13">
      <c r="F46079" s="3"/>
      <c r="I46079" s="4"/>
      <c r="M46079" s="5"/>
    </row>
    <row r="46080" s="2" customFormat="1" spans="6:13">
      <c r="F46080" s="3"/>
      <c r="I46080" s="4"/>
      <c r="M46080" s="5"/>
    </row>
    <row r="46081" s="2" customFormat="1" spans="6:13">
      <c r="F46081" s="3"/>
      <c r="I46081" s="4"/>
      <c r="M46081" s="5"/>
    </row>
    <row r="46082" s="2" customFormat="1" spans="6:13">
      <c r="F46082" s="3"/>
      <c r="I46082" s="4"/>
      <c r="M46082" s="5"/>
    </row>
    <row r="46083" s="2" customFormat="1" spans="6:13">
      <c r="F46083" s="3"/>
      <c r="I46083" s="4"/>
      <c r="M46083" s="5"/>
    </row>
    <row r="46084" s="2" customFormat="1" spans="6:13">
      <c r="F46084" s="3"/>
      <c r="I46084" s="4"/>
      <c r="M46084" s="5"/>
    </row>
    <row r="46085" s="2" customFormat="1" spans="6:13">
      <c r="F46085" s="3"/>
      <c r="I46085" s="4"/>
      <c r="M46085" s="5"/>
    </row>
    <row r="46086" s="2" customFormat="1" spans="6:13">
      <c r="F46086" s="3"/>
      <c r="I46086" s="4"/>
      <c r="M46086" s="5"/>
    </row>
    <row r="46087" s="2" customFormat="1" spans="6:13">
      <c r="F46087" s="3"/>
      <c r="I46087" s="4"/>
      <c r="M46087" s="5"/>
    </row>
    <row r="46088" s="2" customFormat="1" spans="6:13">
      <c r="F46088" s="3"/>
      <c r="I46088" s="4"/>
      <c r="M46088" s="5"/>
    </row>
    <row r="46089" s="2" customFormat="1" spans="6:13">
      <c r="F46089" s="3"/>
      <c r="I46089" s="4"/>
      <c r="M46089" s="5"/>
    </row>
    <row r="46090" s="2" customFormat="1" spans="6:13">
      <c r="F46090" s="3"/>
      <c r="I46090" s="4"/>
      <c r="M46090" s="5"/>
    </row>
    <row r="46091" s="2" customFormat="1" spans="6:13">
      <c r="F46091" s="3"/>
      <c r="I46091" s="4"/>
      <c r="M46091" s="5"/>
    </row>
    <row r="46092" s="2" customFormat="1" spans="6:13">
      <c r="F46092" s="3"/>
      <c r="I46092" s="4"/>
      <c r="M46092" s="5"/>
    </row>
    <row r="46093" s="2" customFormat="1" spans="6:13">
      <c r="F46093" s="3"/>
      <c r="I46093" s="4"/>
      <c r="M46093" s="5"/>
    </row>
    <row r="46094" s="2" customFormat="1" spans="6:13">
      <c r="F46094" s="3"/>
      <c r="I46094" s="4"/>
      <c r="M46094" s="5"/>
    </row>
    <row r="46095" s="2" customFormat="1" spans="6:13">
      <c r="F46095" s="3"/>
      <c r="I46095" s="4"/>
      <c r="M46095" s="5"/>
    </row>
    <row r="46096" s="2" customFormat="1" spans="6:13">
      <c r="F46096" s="3"/>
      <c r="I46096" s="4"/>
      <c r="M46096" s="5"/>
    </row>
    <row r="46097" s="2" customFormat="1" spans="6:13">
      <c r="F46097" s="3"/>
      <c r="I46097" s="4"/>
      <c r="M46097" s="5"/>
    </row>
    <row r="46098" s="2" customFormat="1" spans="6:13">
      <c r="F46098" s="3"/>
      <c r="I46098" s="4"/>
      <c r="M46098" s="5"/>
    </row>
    <row r="46099" s="2" customFormat="1" spans="6:13">
      <c r="F46099" s="3"/>
      <c r="I46099" s="4"/>
      <c r="M46099" s="5"/>
    </row>
    <row r="46100" s="2" customFormat="1" spans="6:13">
      <c r="F46100" s="3"/>
      <c r="I46100" s="4"/>
      <c r="M46100" s="5"/>
    </row>
    <row r="46101" s="2" customFormat="1" spans="6:13">
      <c r="F46101" s="3"/>
      <c r="I46101" s="4"/>
      <c r="M46101" s="5"/>
    </row>
    <row r="46102" s="2" customFormat="1" spans="6:13">
      <c r="F46102" s="3"/>
      <c r="I46102" s="4"/>
      <c r="M46102" s="5"/>
    </row>
    <row r="46103" s="2" customFormat="1" spans="6:13">
      <c r="F46103" s="3"/>
      <c r="I46103" s="4"/>
      <c r="M46103" s="5"/>
    </row>
    <row r="46104" s="2" customFormat="1" spans="6:13">
      <c r="F46104" s="3"/>
      <c r="I46104" s="4"/>
      <c r="M46104" s="5"/>
    </row>
    <row r="46105" s="2" customFormat="1" spans="6:13">
      <c r="F46105" s="3"/>
      <c r="I46105" s="4"/>
      <c r="M46105" s="5"/>
    </row>
    <row r="46106" s="2" customFormat="1" spans="6:13">
      <c r="F46106" s="3"/>
      <c r="I46106" s="4"/>
      <c r="M46106" s="5"/>
    </row>
    <row r="46107" s="2" customFormat="1" spans="6:13">
      <c r="F46107" s="3"/>
      <c r="I46107" s="4"/>
      <c r="M46107" s="5"/>
    </row>
    <row r="46108" s="2" customFormat="1" spans="6:13">
      <c r="F46108" s="3"/>
      <c r="I46108" s="4"/>
      <c r="M46108" s="5"/>
    </row>
    <row r="46109" s="2" customFormat="1" spans="6:13">
      <c r="F46109" s="3"/>
      <c r="I46109" s="4"/>
      <c r="M46109" s="5"/>
    </row>
    <row r="46110" s="2" customFormat="1" spans="6:13">
      <c r="F46110" s="3"/>
      <c r="I46110" s="4"/>
      <c r="M46110" s="5"/>
    </row>
    <row r="46111" s="2" customFormat="1" spans="6:13">
      <c r="F46111" s="3"/>
      <c r="I46111" s="4"/>
      <c r="M46111" s="5"/>
    </row>
    <row r="46112" s="2" customFormat="1" spans="6:13">
      <c r="F46112" s="3"/>
      <c r="I46112" s="4"/>
      <c r="M46112" s="5"/>
    </row>
    <row r="46113" s="2" customFormat="1" spans="6:13">
      <c r="F46113" s="3"/>
      <c r="I46113" s="4"/>
      <c r="M46113" s="5"/>
    </row>
    <row r="46114" s="2" customFormat="1" spans="6:13">
      <c r="F46114" s="3"/>
      <c r="I46114" s="4"/>
      <c r="M46114" s="5"/>
    </row>
    <row r="46115" s="2" customFormat="1" spans="6:13">
      <c r="F46115" s="3"/>
      <c r="I46115" s="4"/>
      <c r="M46115" s="5"/>
    </row>
    <row r="46116" s="2" customFormat="1" spans="6:13">
      <c r="F46116" s="3"/>
      <c r="I46116" s="4"/>
      <c r="M46116" s="5"/>
    </row>
    <row r="46117" s="2" customFormat="1" spans="6:13">
      <c r="F46117" s="3"/>
      <c r="I46117" s="4"/>
      <c r="M46117" s="5"/>
    </row>
    <row r="46118" s="2" customFormat="1" spans="6:13">
      <c r="F46118" s="3"/>
      <c r="I46118" s="4"/>
      <c r="M46118" s="5"/>
    </row>
    <row r="46119" s="2" customFormat="1" spans="6:13">
      <c r="F46119" s="3"/>
      <c r="I46119" s="4"/>
      <c r="M46119" s="5"/>
    </row>
    <row r="46120" s="2" customFormat="1" spans="6:13">
      <c r="F46120" s="3"/>
      <c r="I46120" s="4"/>
      <c r="M46120" s="5"/>
    </row>
    <row r="46121" s="2" customFormat="1" spans="6:13">
      <c r="F46121" s="3"/>
      <c r="I46121" s="4"/>
      <c r="M46121" s="5"/>
    </row>
    <row r="46122" s="2" customFormat="1" spans="6:13">
      <c r="F46122" s="3"/>
      <c r="I46122" s="4"/>
      <c r="M46122" s="5"/>
    </row>
    <row r="46123" s="2" customFormat="1" spans="6:13">
      <c r="F46123" s="3"/>
      <c r="I46123" s="4"/>
      <c r="M46123" s="5"/>
    </row>
    <row r="46124" s="2" customFormat="1" spans="6:13">
      <c r="F46124" s="3"/>
      <c r="I46124" s="4"/>
      <c r="M46124" s="5"/>
    </row>
    <row r="46125" s="2" customFormat="1" spans="6:13">
      <c r="F46125" s="3"/>
      <c r="I46125" s="4"/>
      <c r="M46125" s="5"/>
    </row>
    <row r="46126" s="2" customFormat="1" spans="6:13">
      <c r="F46126" s="3"/>
      <c r="I46126" s="4"/>
      <c r="M46126" s="5"/>
    </row>
    <row r="46127" s="2" customFormat="1" spans="6:13">
      <c r="F46127" s="3"/>
      <c r="I46127" s="4"/>
      <c r="M46127" s="5"/>
    </row>
    <row r="46128" s="2" customFormat="1" spans="6:13">
      <c r="F46128" s="3"/>
      <c r="I46128" s="4"/>
      <c r="M46128" s="5"/>
    </row>
    <row r="46129" s="2" customFormat="1" spans="6:13">
      <c r="F46129" s="3"/>
      <c r="I46129" s="4"/>
      <c r="M46129" s="5"/>
    </row>
    <row r="46130" s="2" customFormat="1" spans="6:13">
      <c r="F46130" s="3"/>
      <c r="I46130" s="4"/>
      <c r="M46130" s="5"/>
    </row>
    <row r="46131" s="2" customFormat="1" spans="6:13">
      <c r="F46131" s="3"/>
      <c r="I46131" s="4"/>
      <c r="M46131" s="5"/>
    </row>
    <row r="46132" s="2" customFormat="1" spans="6:13">
      <c r="F46132" s="3"/>
      <c r="I46132" s="4"/>
      <c r="M46132" s="5"/>
    </row>
    <row r="46133" s="2" customFormat="1" spans="6:13">
      <c r="F46133" s="3"/>
      <c r="I46133" s="4"/>
      <c r="M46133" s="5"/>
    </row>
    <row r="46134" s="2" customFormat="1" spans="6:13">
      <c r="F46134" s="3"/>
      <c r="I46134" s="4"/>
      <c r="M46134" s="5"/>
    </row>
    <row r="46135" s="2" customFormat="1" spans="6:13">
      <c r="F46135" s="3"/>
      <c r="I46135" s="4"/>
      <c r="M46135" s="5"/>
    </row>
    <row r="46136" s="2" customFormat="1" spans="6:13">
      <c r="F46136" s="3"/>
      <c r="I46136" s="4"/>
      <c r="M46136" s="5"/>
    </row>
    <row r="46137" s="2" customFormat="1" spans="6:13">
      <c r="F46137" s="3"/>
      <c r="I46137" s="4"/>
      <c r="M46137" s="5"/>
    </row>
    <row r="46138" s="2" customFormat="1" spans="6:13">
      <c r="F46138" s="3"/>
      <c r="I46138" s="4"/>
      <c r="M46138" s="5"/>
    </row>
    <row r="46139" s="2" customFormat="1" spans="6:13">
      <c r="F46139" s="3"/>
      <c r="I46139" s="4"/>
      <c r="M46139" s="5"/>
    </row>
    <row r="46140" s="2" customFormat="1" spans="6:13">
      <c r="F46140" s="3"/>
      <c r="I46140" s="4"/>
      <c r="M46140" s="5"/>
    </row>
    <row r="46141" s="2" customFormat="1" spans="6:13">
      <c r="F46141" s="3"/>
      <c r="I46141" s="4"/>
      <c r="M46141" s="5"/>
    </row>
    <row r="46142" s="2" customFormat="1" spans="6:13">
      <c r="F46142" s="3"/>
      <c r="I46142" s="4"/>
      <c r="M46142" s="5"/>
    </row>
    <row r="46143" s="2" customFormat="1" spans="6:13">
      <c r="F46143" s="3"/>
      <c r="I46143" s="4"/>
      <c r="M46143" s="5"/>
    </row>
    <row r="46144" s="2" customFormat="1" spans="6:13">
      <c r="F46144" s="3"/>
      <c r="I46144" s="4"/>
      <c r="M46144" s="5"/>
    </row>
    <row r="46145" s="2" customFormat="1" spans="6:13">
      <c r="F46145" s="3"/>
      <c r="I46145" s="4"/>
      <c r="M46145" s="5"/>
    </row>
    <row r="46146" s="2" customFormat="1" spans="6:13">
      <c r="F46146" s="3"/>
      <c r="I46146" s="4"/>
      <c r="M46146" s="5"/>
    </row>
    <row r="46147" s="2" customFormat="1" spans="6:13">
      <c r="F46147" s="3"/>
      <c r="I46147" s="4"/>
      <c r="M46147" s="5"/>
    </row>
    <row r="46148" s="2" customFormat="1" spans="6:13">
      <c r="F46148" s="3"/>
      <c r="I46148" s="4"/>
      <c r="M46148" s="5"/>
    </row>
    <row r="46149" s="2" customFormat="1" spans="6:13">
      <c r="F46149" s="3"/>
      <c r="I46149" s="4"/>
      <c r="M46149" s="5"/>
    </row>
    <row r="46150" s="2" customFormat="1" spans="6:13">
      <c r="F46150" s="3"/>
      <c r="I46150" s="4"/>
      <c r="M46150" s="5"/>
    </row>
    <row r="46151" s="2" customFormat="1" spans="6:13">
      <c r="F46151" s="3"/>
      <c r="I46151" s="4"/>
      <c r="M46151" s="5"/>
    </row>
    <row r="46152" s="2" customFormat="1" spans="6:13">
      <c r="F46152" s="3"/>
      <c r="I46152" s="4"/>
      <c r="M46152" s="5"/>
    </row>
    <row r="46153" s="2" customFormat="1" spans="6:13">
      <c r="F46153" s="3"/>
      <c r="I46153" s="4"/>
      <c r="M46153" s="5"/>
    </row>
    <row r="46154" s="2" customFormat="1" spans="6:13">
      <c r="F46154" s="3"/>
      <c r="I46154" s="4"/>
      <c r="M46154" s="5"/>
    </row>
    <row r="46155" s="2" customFormat="1" spans="6:13">
      <c r="F46155" s="3"/>
      <c r="I46155" s="4"/>
      <c r="M46155" s="5"/>
    </row>
    <row r="46156" s="2" customFormat="1" spans="6:13">
      <c r="F46156" s="3"/>
      <c r="I46156" s="4"/>
      <c r="M46156" s="5"/>
    </row>
    <row r="46157" s="2" customFormat="1" spans="6:13">
      <c r="F46157" s="3"/>
      <c r="I46157" s="4"/>
      <c r="M46157" s="5"/>
    </row>
    <row r="46158" s="2" customFormat="1" spans="6:13">
      <c r="F46158" s="3"/>
      <c r="I46158" s="4"/>
      <c r="M46158" s="5"/>
    </row>
    <row r="46159" s="2" customFormat="1" spans="6:13">
      <c r="F46159" s="3"/>
      <c r="I46159" s="4"/>
      <c r="M46159" s="5"/>
    </row>
    <row r="46160" s="2" customFormat="1" spans="6:13">
      <c r="F46160" s="3"/>
      <c r="I46160" s="4"/>
      <c r="M46160" s="5"/>
    </row>
    <row r="46161" s="2" customFormat="1" spans="6:13">
      <c r="F46161" s="3"/>
      <c r="I46161" s="4"/>
      <c r="M46161" s="5"/>
    </row>
    <row r="46162" s="2" customFormat="1" spans="6:13">
      <c r="F46162" s="3"/>
      <c r="I46162" s="4"/>
      <c r="M46162" s="5"/>
    </row>
    <row r="46163" s="2" customFormat="1" spans="6:13">
      <c r="F46163" s="3"/>
      <c r="I46163" s="4"/>
      <c r="M46163" s="5"/>
    </row>
    <row r="46164" s="2" customFormat="1" spans="6:13">
      <c r="F46164" s="3"/>
      <c r="I46164" s="4"/>
      <c r="M46164" s="5"/>
    </row>
    <row r="46165" s="2" customFormat="1" spans="6:13">
      <c r="F46165" s="3"/>
      <c r="I46165" s="4"/>
      <c r="M46165" s="5"/>
    </row>
    <row r="46166" s="2" customFormat="1" spans="6:13">
      <c r="F46166" s="3"/>
      <c r="I46166" s="4"/>
      <c r="M46166" s="5"/>
    </row>
    <row r="46167" s="2" customFormat="1" spans="6:13">
      <c r="F46167" s="3"/>
      <c r="I46167" s="4"/>
      <c r="M46167" s="5"/>
    </row>
    <row r="46168" s="2" customFormat="1" spans="6:13">
      <c r="F46168" s="3"/>
      <c r="I46168" s="4"/>
      <c r="M46168" s="5"/>
    </row>
    <row r="46169" s="2" customFormat="1" spans="6:13">
      <c r="F46169" s="3"/>
      <c r="I46169" s="4"/>
      <c r="M46169" s="5"/>
    </row>
    <row r="46170" s="2" customFormat="1" spans="6:13">
      <c r="F46170" s="3"/>
      <c r="I46170" s="4"/>
      <c r="M46170" s="5"/>
    </row>
    <row r="46171" s="2" customFormat="1" spans="6:13">
      <c r="F46171" s="3"/>
      <c r="I46171" s="4"/>
      <c r="M46171" s="5"/>
    </row>
    <row r="46172" s="2" customFormat="1" spans="6:13">
      <c r="F46172" s="3"/>
      <c r="I46172" s="4"/>
      <c r="M46172" s="5"/>
    </row>
    <row r="46173" s="2" customFormat="1" spans="6:13">
      <c r="F46173" s="3"/>
      <c r="I46173" s="4"/>
      <c r="M46173" s="5"/>
    </row>
    <row r="46174" s="2" customFormat="1" spans="6:13">
      <c r="F46174" s="3"/>
      <c r="I46174" s="4"/>
      <c r="M46174" s="5"/>
    </row>
    <row r="46175" s="2" customFormat="1" spans="6:13">
      <c r="F46175" s="3"/>
      <c r="I46175" s="4"/>
      <c r="M46175" s="5"/>
    </row>
    <row r="46176" s="2" customFormat="1" spans="6:13">
      <c r="F46176" s="3"/>
      <c r="I46176" s="4"/>
      <c r="M46176" s="5"/>
    </row>
    <row r="46177" s="2" customFormat="1" spans="6:13">
      <c r="F46177" s="3"/>
      <c r="I46177" s="4"/>
      <c r="M46177" s="5"/>
    </row>
    <row r="46178" s="2" customFormat="1" spans="6:13">
      <c r="F46178" s="3"/>
      <c r="I46178" s="4"/>
      <c r="M46178" s="5"/>
    </row>
    <row r="46179" s="2" customFormat="1" spans="6:13">
      <c r="F46179" s="3"/>
      <c r="I46179" s="4"/>
      <c r="M46179" s="5"/>
    </row>
    <row r="46180" s="2" customFormat="1" spans="6:13">
      <c r="F46180" s="3"/>
      <c r="I46180" s="4"/>
      <c r="M46180" s="5"/>
    </row>
    <row r="46181" s="2" customFormat="1" spans="6:13">
      <c r="F46181" s="3"/>
      <c r="I46181" s="4"/>
      <c r="M46181" s="5"/>
    </row>
    <row r="46182" s="2" customFormat="1" spans="6:13">
      <c r="F46182" s="3"/>
      <c r="I46182" s="4"/>
      <c r="M46182" s="5"/>
    </row>
    <row r="46183" s="2" customFormat="1" spans="6:13">
      <c r="F46183" s="3"/>
      <c r="I46183" s="4"/>
      <c r="M46183" s="5"/>
    </row>
    <row r="46184" s="2" customFormat="1" spans="6:13">
      <c r="F46184" s="3"/>
      <c r="I46184" s="4"/>
      <c r="M46184" s="5"/>
    </row>
    <row r="46185" s="2" customFormat="1" spans="6:13">
      <c r="F46185" s="3"/>
      <c r="I46185" s="4"/>
      <c r="M46185" s="5"/>
    </row>
    <row r="46186" s="2" customFormat="1" spans="6:13">
      <c r="F46186" s="3"/>
      <c r="I46186" s="4"/>
      <c r="M46186" s="5"/>
    </row>
    <row r="46187" s="2" customFormat="1" spans="6:13">
      <c r="F46187" s="3"/>
      <c r="I46187" s="4"/>
      <c r="M46187" s="5"/>
    </row>
    <row r="46188" s="2" customFormat="1" spans="6:13">
      <c r="F46188" s="3"/>
      <c r="I46188" s="4"/>
      <c r="M46188" s="5"/>
    </row>
    <row r="46189" s="2" customFormat="1" spans="6:13">
      <c r="F46189" s="3"/>
      <c r="I46189" s="4"/>
      <c r="M46189" s="5"/>
    </row>
    <row r="46190" s="2" customFormat="1" spans="6:13">
      <c r="F46190" s="3"/>
      <c r="I46190" s="4"/>
      <c r="M46190" s="5"/>
    </row>
    <row r="46191" s="2" customFormat="1" spans="6:13">
      <c r="F46191" s="3"/>
      <c r="I46191" s="4"/>
      <c r="M46191" s="5"/>
    </row>
    <row r="46192" s="2" customFormat="1" spans="6:13">
      <c r="F46192" s="3"/>
      <c r="I46192" s="4"/>
      <c r="M46192" s="5"/>
    </row>
    <row r="46193" s="2" customFormat="1" spans="6:13">
      <c r="F46193" s="3"/>
      <c r="I46193" s="4"/>
      <c r="M46193" s="5"/>
    </row>
    <row r="46194" s="2" customFormat="1" spans="6:13">
      <c r="F46194" s="3"/>
      <c r="I46194" s="4"/>
      <c r="M46194" s="5"/>
    </row>
    <row r="46195" s="2" customFormat="1" spans="6:13">
      <c r="F46195" s="3"/>
      <c r="I46195" s="4"/>
      <c r="M46195" s="5"/>
    </row>
    <row r="46196" s="2" customFormat="1" spans="6:13">
      <c r="F46196" s="3"/>
      <c r="I46196" s="4"/>
      <c r="M46196" s="5"/>
    </row>
    <row r="46197" s="2" customFormat="1" spans="6:13">
      <c r="F46197" s="3"/>
      <c r="I46197" s="4"/>
      <c r="M46197" s="5"/>
    </row>
    <row r="46198" s="2" customFormat="1" spans="6:13">
      <c r="F46198" s="3"/>
      <c r="I46198" s="4"/>
      <c r="M46198" s="5"/>
    </row>
    <row r="46199" s="2" customFormat="1" spans="6:13">
      <c r="F46199" s="3"/>
      <c r="I46199" s="4"/>
      <c r="M46199" s="5"/>
    </row>
    <row r="46200" s="2" customFormat="1" spans="6:13">
      <c r="F46200" s="3"/>
      <c r="I46200" s="4"/>
      <c r="M46200" s="5"/>
    </row>
    <row r="46201" s="2" customFormat="1" spans="6:13">
      <c r="F46201" s="3"/>
      <c r="I46201" s="4"/>
      <c r="M46201" s="5"/>
    </row>
    <row r="46202" s="2" customFormat="1" spans="6:13">
      <c r="F46202" s="3"/>
      <c r="I46202" s="4"/>
      <c r="M46202" s="5"/>
    </row>
    <row r="46203" s="2" customFormat="1" spans="6:13">
      <c r="F46203" s="3"/>
      <c r="I46203" s="4"/>
      <c r="M46203" s="5"/>
    </row>
    <row r="46204" s="2" customFormat="1" spans="6:13">
      <c r="F46204" s="3"/>
      <c r="I46204" s="4"/>
      <c r="M46204" s="5"/>
    </row>
    <row r="46205" s="2" customFormat="1" spans="6:13">
      <c r="F46205" s="3"/>
      <c r="I46205" s="4"/>
      <c r="M46205" s="5"/>
    </row>
    <row r="46206" s="2" customFormat="1" spans="6:13">
      <c r="F46206" s="3"/>
      <c r="I46206" s="4"/>
      <c r="M46206" s="5"/>
    </row>
    <row r="46207" s="2" customFormat="1" spans="6:13">
      <c r="F46207" s="3"/>
      <c r="I46207" s="4"/>
      <c r="M46207" s="5"/>
    </row>
    <row r="46208" s="2" customFormat="1" spans="6:13">
      <c r="F46208" s="3"/>
      <c r="I46208" s="4"/>
      <c r="M46208" s="5"/>
    </row>
    <row r="46209" s="2" customFormat="1" spans="6:13">
      <c r="F46209" s="3"/>
      <c r="I46209" s="4"/>
      <c r="M46209" s="5"/>
    </row>
    <row r="46210" s="2" customFormat="1" spans="6:13">
      <c r="F46210" s="3"/>
      <c r="I46210" s="4"/>
      <c r="M46210" s="5"/>
    </row>
    <row r="46211" s="2" customFormat="1" spans="6:13">
      <c r="F46211" s="3"/>
      <c r="I46211" s="4"/>
      <c r="M46211" s="5"/>
    </row>
    <row r="46212" s="2" customFormat="1" spans="6:13">
      <c r="F46212" s="3"/>
      <c r="I46212" s="4"/>
      <c r="M46212" s="5"/>
    </row>
    <row r="46213" s="2" customFormat="1" spans="6:13">
      <c r="F46213" s="3"/>
      <c r="I46213" s="4"/>
      <c r="M46213" s="5"/>
    </row>
    <row r="46214" s="2" customFormat="1" spans="6:13">
      <c r="F46214" s="3"/>
      <c r="I46214" s="4"/>
      <c r="M46214" s="5"/>
    </row>
    <row r="46215" s="2" customFormat="1" spans="6:13">
      <c r="F46215" s="3"/>
      <c r="I46215" s="4"/>
      <c r="M46215" s="5"/>
    </row>
    <row r="46216" s="2" customFormat="1" spans="6:13">
      <c r="F46216" s="3"/>
      <c r="I46216" s="4"/>
      <c r="M46216" s="5"/>
    </row>
    <row r="46217" s="2" customFormat="1" spans="6:13">
      <c r="F46217" s="3"/>
      <c r="I46217" s="4"/>
      <c r="M46217" s="5"/>
    </row>
    <row r="46218" s="2" customFormat="1" spans="6:13">
      <c r="F46218" s="3"/>
      <c r="I46218" s="4"/>
      <c r="M46218" s="5"/>
    </row>
    <row r="46219" s="2" customFormat="1" spans="6:13">
      <c r="F46219" s="3"/>
      <c r="I46219" s="4"/>
      <c r="M46219" s="5"/>
    </row>
    <row r="46220" s="2" customFormat="1" spans="6:13">
      <c r="F46220" s="3"/>
      <c r="I46220" s="4"/>
      <c r="M46220" s="5"/>
    </row>
    <row r="46221" s="2" customFormat="1" spans="6:13">
      <c r="F46221" s="3"/>
      <c r="I46221" s="4"/>
      <c r="M46221" s="5"/>
    </row>
    <row r="46222" s="2" customFormat="1" spans="6:13">
      <c r="F46222" s="3"/>
      <c r="I46222" s="4"/>
      <c r="M46222" s="5"/>
    </row>
    <row r="46223" s="2" customFormat="1" spans="6:13">
      <c r="F46223" s="3"/>
      <c r="I46223" s="4"/>
      <c r="M46223" s="5"/>
    </row>
    <row r="46224" s="2" customFormat="1" spans="6:13">
      <c r="F46224" s="3"/>
      <c r="I46224" s="4"/>
      <c r="M46224" s="5"/>
    </row>
    <row r="46225" s="2" customFormat="1" spans="6:13">
      <c r="F46225" s="3"/>
      <c r="I46225" s="4"/>
      <c r="M46225" s="5"/>
    </row>
    <row r="46226" s="2" customFormat="1" spans="6:13">
      <c r="F46226" s="3"/>
      <c r="I46226" s="4"/>
      <c r="M46226" s="5"/>
    </row>
    <row r="46227" s="2" customFormat="1" spans="6:13">
      <c r="F46227" s="3"/>
      <c r="I46227" s="4"/>
      <c r="M46227" s="5"/>
    </row>
    <row r="46228" s="2" customFormat="1" spans="6:13">
      <c r="F46228" s="3"/>
      <c r="I46228" s="4"/>
      <c r="M46228" s="5"/>
    </row>
    <row r="46229" s="2" customFormat="1" spans="6:13">
      <c r="F46229" s="3"/>
      <c r="I46229" s="4"/>
      <c r="M46229" s="5"/>
    </row>
    <row r="46230" s="2" customFormat="1" spans="6:13">
      <c r="F46230" s="3"/>
      <c r="I46230" s="4"/>
      <c r="M46230" s="5"/>
    </row>
    <row r="46231" s="2" customFormat="1" spans="6:13">
      <c r="F46231" s="3"/>
      <c r="I46231" s="4"/>
      <c r="M46231" s="5"/>
    </row>
    <row r="46232" s="2" customFormat="1" spans="6:13">
      <c r="F46232" s="3"/>
      <c r="I46232" s="4"/>
      <c r="M46232" s="5"/>
    </row>
    <row r="46233" s="2" customFormat="1" spans="6:13">
      <c r="F46233" s="3"/>
      <c r="I46233" s="4"/>
      <c r="M46233" s="5"/>
    </row>
    <row r="46234" s="2" customFormat="1" spans="6:13">
      <c r="F46234" s="3"/>
      <c r="I46234" s="4"/>
      <c r="M46234" s="5"/>
    </row>
    <row r="46235" s="2" customFormat="1" spans="6:13">
      <c r="F46235" s="3"/>
      <c r="I46235" s="4"/>
      <c r="M46235" s="5"/>
    </row>
    <row r="46236" s="2" customFormat="1" spans="6:13">
      <c r="F46236" s="3"/>
      <c r="I46236" s="4"/>
      <c r="M46236" s="5"/>
    </row>
    <row r="46237" s="2" customFormat="1" spans="6:13">
      <c r="F46237" s="3"/>
      <c r="I46237" s="4"/>
      <c r="M46237" s="5"/>
    </row>
    <row r="46238" s="2" customFormat="1" spans="6:13">
      <c r="F46238" s="3"/>
      <c r="I46238" s="4"/>
      <c r="M46238" s="5"/>
    </row>
    <row r="46239" s="2" customFormat="1" spans="6:13">
      <c r="F46239" s="3"/>
      <c r="I46239" s="4"/>
      <c r="M46239" s="5"/>
    </row>
    <row r="46240" s="2" customFormat="1" spans="6:13">
      <c r="F46240" s="3"/>
      <c r="I46240" s="4"/>
      <c r="M46240" s="5"/>
    </row>
    <row r="46241" s="2" customFormat="1" spans="6:13">
      <c r="F46241" s="3"/>
      <c r="I46241" s="4"/>
      <c r="M46241" s="5"/>
    </row>
    <row r="46242" s="2" customFormat="1" spans="6:13">
      <c r="F46242" s="3"/>
      <c r="I46242" s="4"/>
      <c r="M46242" s="5"/>
    </row>
    <row r="46243" s="2" customFormat="1" spans="6:13">
      <c r="F46243" s="3"/>
      <c r="I46243" s="4"/>
      <c r="M46243" s="5"/>
    </row>
    <row r="46244" s="2" customFormat="1" spans="6:13">
      <c r="F46244" s="3"/>
      <c r="I46244" s="4"/>
      <c r="M46244" s="5"/>
    </row>
    <row r="46245" s="2" customFormat="1" spans="6:13">
      <c r="F46245" s="3"/>
      <c r="I46245" s="4"/>
      <c r="M46245" s="5"/>
    </row>
    <row r="46246" s="2" customFormat="1" spans="6:13">
      <c r="F46246" s="3"/>
      <c r="I46246" s="4"/>
      <c r="M46246" s="5"/>
    </row>
    <row r="46247" s="2" customFormat="1" spans="6:13">
      <c r="F46247" s="3"/>
      <c r="I46247" s="4"/>
      <c r="M46247" s="5"/>
    </row>
    <row r="46248" s="2" customFormat="1" spans="6:13">
      <c r="F46248" s="3"/>
      <c r="I46248" s="4"/>
      <c r="M46248" s="5"/>
    </row>
    <row r="46249" s="2" customFormat="1" spans="6:13">
      <c r="F46249" s="3"/>
      <c r="I46249" s="4"/>
      <c r="M46249" s="5"/>
    </row>
    <row r="46250" s="2" customFormat="1" spans="6:13">
      <c r="F46250" s="3"/>
      <c r="I46250" s="4"/>
      <c r="M46250" s="5"/>
    </row>
    <row r="46251" s="2" customFormat="1" spans="6:13">
      <c r="F46251" s="3"/>
      <c r="I46251" s="4"/>
      <c r="M46251" s="5"/>
    </row>
    <row r="46252" s="2" customFormat="1" spans="6:13">
      <c r="F46252" s="3"/>
      <c r="I46252" s="4"/>
      <c r="M46252" s="5"/>
    </row>
    <row r="46253" s="2" customFormat="1" spans="6:13">
      <c r="F46253" s="3"/>
      <c r="I46253" s="4"/>
      <c r="M46253" s="5"/>
    </row>
    <row r="46254" s="2" customFormat="1" spans="6:13">
      <c r="F46254" s="3"/>
      <c r="I46254" s="4"/>
      <c r="M46254" s="5"/>
    </row>
    <row r="46255" s="2" customFormat="1" spans="6:13">
      <c r="F46255" s="3"/>
      <c r="I46255" s="4"/>
      <c r="M46255" s="5"/>
    </row>
    <row r="46256" s="2" customFormat="1" spans="6:13">
      <c r="F46256" s="3"/>
      <c r="I46256" s="4"/>
      <c r="M46256" s="5"/>
    </row>
    <row r="46257" s="2" customFormat="1" spans="6:13">
      <c r="F46257" s="3"/>
      <c r="I46257" s="4"/>
      <c r="M46257" s="5"/>
    </row>
    <row r="46258" s="2" customFormat="1" spans="6:13">
      <c r="F46258" s="3"/>
      <c r="I46258" s="4"/>
      <c r="M46258" s="5"/>
    </row>
    <row r="46259" s="2" customFormat="1" spans="6:13">
      <c r="F46259" s="3"/>
      <c r="I46259" s="4"/>
      <c r="M46259" s="5"/>
    </row>
    <row r="46260" s="2" customFormat="1" spans="6:13">
      <c r="F46260" s="3"/>
      <c r="I46260" s="4"/>
      <c r="M46260" s="5"/>
    </row>
    <row r="46261" s="2" customFormat="1" spans="6:13">
      <c r="F46261" s="3"/>
      <c r="I46261" s="4"/>
      <c r="M46261" s="5"/>
    </row>
    <row r="46262" s="2" customFormat="1" spans="6:13">
      <c r="F46262" s="3"/>
      <c r="I46262" s="4"/>
      <c r="M46262" s="5"/>
    </row>
    <row r="46263" s="2" customFormat="1" spans="6:13">
      <c r="F46263" s="3"/>
      <c r="I46263" s="4"/>
      <c r="M46263" s="5"/>
    </row>
    <row r="46264" s="2" customFormat="1" spans="6:13">
      <c r="F46264" s="3"/>
      <c r="I46264" s="4"/>
      <c r="M46264" s="5"/>
    </row>
    <row r="46265" s="2" customFormat="1" spans="6:13">
      <c r="F46265" s="3"/>
      <c r="I46265" s="4"/>
      <c r="M46265" s="5"/>
    </row>
    <row r="46266" s="2" customFormat="1" spans="6:13">
      <c r="F46266" s="3"/>
      <c r="I46266" s="4"/>
      <c r="M46266" s="5"/>
    </row>
    <row r="46267" s="2" customFormat="1" spans="6:13">
      <c r="F46267" s="3"/>
      <c r="I46267" s="4"/>
      <c r="M46267" s="5"/>
    </row>
    <row r="46268" s="2" customFormat="1" spans="6:13">
      <c r="F46268" s="3"/>
      <c r="I46268" s="4"/>
      <c r="M46268" s="5"/>
    </row>
    <row r="46269" s="2" customFormat="1" spans="6:13">
      <c r="F46269" s="3"/>
      <c r="I46269" s="4"/>
      <c r="M46269" s="5"/>
    </row>
    <row r="46270" s="2" customFormat="1" spans="6:13">
      <c r="F46270" s="3"/>
      <c r="I46270" s="4"/>
      <c r="M46270" s="5"/>
    </row>
    <row r="46271" s="2" customFormat="1" spans="6:13">
      <c r="F46271" s="3"/>
      <c r="I46271" s="4"/>
      <c r="M46271" s="5"/>
    </row>
    <row r="46272" s="2" customFormat="1" spans="6:13">
      <c r="F46272" s="3"/>
      <c r="I46272" s="4"/>
      <c r="M46272" s="5"/>
    </row>
    <row r="46273" s="2" customFormat="1" spans="6:13">
      <c r="F46273" s="3"/>
      <c r="I46273" s="4"/>
      <c r="M46273" s="5"/>
    </row>
    <row r="46274" s="2" customFormat="1" spans="6:13">
      <c r="F46274" s="3"/>
      <c r="I46274" s="4"/>
      <c r="M46274" s="5"/>
    </row>
    <row r="46275" s="2" customFormat="1" spans="6:13">
      <c r="F46275" s="3"/>
      <c r="I46275" s="4"/>
      <c r="M46275" s="5"/>
    </row>
    <row r="46276" s="2" customFormat="1" spans="6:13">
      <c r="F46276" s="3"/>
      <c r="I46276" s="4"/>
      <c r="M46276" s="5"/>
    </row>
    <row r="46277" s="2" customFormat="1" spans="6:13">
      <c r="F46277" s="3"/>
      <c r="I46277" s="4"/>
      <c r="M46277" s="5"/>
    </row>
    <row r="46278" s="2" customFormat="1" spans="6:13">
      <c r="F46278" s="3"/>
      <c r="I46278" s="4"/>
      <c r="M46278" s="5"/>
    </row>
    <row r="46279" s="2" customFormat="1" spans="6:13">
      <c r="F46279" s="3"/>
      <c r="I46279" s="4"/>
      <c r="M46279" s="5"/>
    </row>
    <row r="46280" s="2" customFormat="1" spans="6:13">
      <c r="F46280" s="3"/>
      <c r="I46280" s="4"/>
      <c r="M46280" s="5"/>
    </row>
    <row r="46281" s="2" customFormat="1" spans="6:13">
      <c r="F46281" s="3"/>
      <c r="I46281" s="4"/>
      <c r="M46281" s="5"/>
    </row>
    <row r="46282" s="2" customFormat="1" spans="6:13">
      <c r="F46282" s="3"/>
      <c r="I46282" s="4"/>
      <c r="M46282" s="5"/>
    </row>
    <row r="46283" s="2" customFormat="1" spans="6:13">
      <c r="F46283" s="3"/>
      <c r="I46283" s="4"/>
      <c r="M46283" s="5"/>
    </row>
    <row r="46284" s="2" customFormat="1" spans="6:13">
      <c r="F46284" s="3"/>
      <c r="I46284" s="4"/>
      <c r="M46284" s="5"/>
    </row>
    <row r="46285" s="2" customFormat="1" spans="6:13">
      <c r="F46285" s="3"/>
      <c r="I46285" s="4"/>
      <c r="M46285" s="5"/>
    </row>
    <row r="46286" s="2" customFormat="1" spans="6:13">
      <c r="F46286" s="3"/>
      <c r="I46286" s="4"/>
      <c r="M46286" s="5"/>
    </row>
    <row r="46287" s="2" customFormat="1" spans="6:13">
      <c r="F46287" s="3"/>
      <c r="I46287" s="4"/>
      <c r="M46287" s="5"/>
    </row>
    <row r="46288" s="2" customFormat="1" spans="6:13">
      <c r="F46288" s="3"/>
      <c r="I46288" s="4"/>
      <c r="M46288" s="5"/>
    </row>
    <row r="46289" s="2" customFormat="1" spans="6:13">
      <c r="F46289" s="3"/>
      <c r="I46289" s="4"/>
      <c r="M46289" s="5"/>
    </row>
    <row r="46290" s="2" customFormat="1" spans="6:13">
      <c r="F46290" s="3"/>
      <c r="I46290" s="4"/>
      <c r="M46290" s="5"/>
    </row>
    <row r="46291" s="2" customFormat="1" spans="6:13">
      <c r="F46291" s="3"/>
      <c r="I46291" s="4"/>
      <c r="M46291" s="5"/>
    </row>
    <row r="46292" s="2" customFormat="1" spans="6:13">
      <c r="F46292" s="3"/>
      <c r="I46292" s="4"/>
      <c r="M46292" s="5"/>
    </row>
    <row r="46293" s="2" customFormat="1" spans="6:13">
      <c r="F46293" s="3"/>
      <c r="I46293" s="4"/>
      <c r="M46293" s="5"/>
    </row>
    <row r="46294" s="2" customFormat="1" spans="6:13">
      <c r="F46294" s="3"/>
      <c r="I46294" s="4"/>
      <c r="M46294" s="5"/>
    </row>
    <row r="46295" s="2" customFormat="1" spans="6:13">
      <c r="F46295" s="3"/>
      <c r="I46295" s="4"/>
      <c r="M46295" s="5"/>
    </row>
    <row r="46296" s="2" customFormat="1" spans="6:13">
      <c r="F46296" s="3"/>
      <c r="I46296" s="4"/>
      <c r="M46296" s="5"/>
    </row>
    <row r="46297" s="2" customFormat="1" spans="6:13">
      <c r="F46297" s="3"/>
      <c r="I46297" s="4"/>
      <c r="M46297" s="5"/>
    </row>
    <row r="46298" s="2" customFormat="1" spans="6:13">
      <c r="F46298" s="3"/>
      <c r="I46298" s="4"/>
      <c r="M46298" s="5"/>
    </row>
    <row r="46299" s="2" customFormat="1" spans="6:13">
      <c r="F46299" s="3"/>
      <c r="I46299" s="4"/>
      <c r="M46299" s="5"/>
    </row>
    <row r="46300" s="2" customFormat="1" spans="6:13">
      <c r="F46300" s="3"/>
      <c r="I46300" s="4"/>
      <c r="M46300" s="5"/>
    </row>
    <row r="46301" s="2" customFormat="1" spans="6:13">
      <c r="F46301" s="3"/>
      <c r="I46301" s="4"/>
      <c r="M46301" s="5"/>
    </row>
    <row r="46302" s="2" customFormat="1" spans="6:13">
      <c r="F46302" s="3"/>
      <c r="I46302" s="4"/>
      <c r="M46302" s="5"/>
    </row>
    <row r="46303" s="2" customFormat="1" spans="6:13">
      <c r="F46303" s="3"/>
      <c r="I46303" s="4"/>
      <c r="M46303" s="5"/>
    </row>
    <row r="46304" s="2" customFormat="1" spans="6:13">
      <c r="F46304" s="3"/>
      <c r="I46304" s="4"/>
      <c r="M46304" s="5"/>
    </row>
    <row r="46305" s="2" customFormat="1" spans="6:13">
      <c r="F46305" s="3"/>
      <c r="I46305" s="4"/>
      <c r="M46305" s="5"/>
    </row>
    <row r="46306" s="2" customFormat="1" spans="6:13">
      <c r="F46306" s="3"/>
      <c r="I46306" s="4"/>
      <c r="M46306" s="5"/>
    </row>
    <row r="46307" s="2" customFormat="1" spans="6:13">
      <c r="F46307" s="3"/>
      <c r="I46307" s="4"/>
      <c r="M46307" s="5"/>
    </row>
    <row r="46308" s="2" customFormat="1" spans="6:13">
      <c r="F46308" s="3"/>
      <c r="I46308" s="4"/>
      <c r="M46308" s="5"/>
    </row>
    <row r="46309" s="2" customFormat="1" spans="6:13">
      <c r="F46309" s="3"/>
      <c r="I46309" s="4"/>
      <c r="M46309" s="5"/>
    </row>
    <row r="46310" s="2" customFormat="1" spans="6:13">
      <c r="F46310" s="3"/>
      <c r="I46310" s="4"/>
      <c r="M46310" s="5"/>
    </row>
    <row r="46311" s="2" customFormat="1" spans="6:13">
      <c r="F46311" s="3"/>
      <c r="I46311" s="4"/>
      <c r="M46311" s="5"/>
    </row>
    <row r="46312" s="2" customFormat="1" spans="6:13">
      <c r="F46312" s="3"/>
      <c r="I46312" s="4"/>
      <c r="M46312" s="5"/>
    </row>
    <row r="46313" s="2" customFormat="1" spans="6:13">
      <c r="F46313" s="3"/>
      <c r="I46313" s="4"/>
      <c r="M46313" s="5"/>
    </row>
    <row r="46314" s="2" customFormat="1" spans="6:13">
      <c r="F46314" s="3"/>
      <c r="I46314" s="4"/>
      <c r="M46314" s="5"/>
    </row>
    <row r="46315" s="2" customFormat="1" spans="6:13">
      <c r="F46315" s="3"/>
      <c r="I46315" s="4"/>
      <c r="M46315" s="5"/>
    </row>
    <row r="46316" s="2" customFormat="1" spans="6:13">
      <c r="F46316" s="3"/>
      <c r="I46316" s="4"/>
      <c r="M46316" s="5"/>
    </row>
    <row r="46317" s="2" customFormat="1" spans="6:13">
      <c r="F46317" s="3"/>
      <c r="I46317" s="4"/>
      <c r="M46317" s="5"/>
    </row>
    <row r="46318" s="2" customFormat="1" spans="6:13">
      <c r="F46318" s="3"/>
      <c r="I46318" s="4"/>
      <c r="M46318" s="5"/>
    </row>
    <row r="46319" s="2" customFormat="1" spans="6:13">
      <c r="F46319" s="3"/>
      <c r="I46319" s="4"/>
      <c r="M46319" s="5"/>
    </row>
    <row r="46320" s="2" customFormat="1" spans="6:13">
      <c r="F46320" s="3"/>
      <c r="I46320" s="4"/>
      <c r="M46320" s="5"/>
    </row>
    <row r="46321" s="2" customFormat="1" spans="6:13">
      <c r="F46321" s="3"/>
      <c r="I46321" s="4"/>
      <c r="M46321" s="5"/>
    </row>
    <row r="46322" s="2" customFormat="1" spans="6:13">
      <c r="F46322" s="3"/>
      <c r="I46322" s="4"/>
      <c r="M46322" s="5"/>
    </row>
    <row r="46323" s="2" customFormat="1" spans="6:13">
      <c r="F46323" s="3"/>
      <c r="I46323" s="4"/>
      <c r="M46323" s="5"/>
    </row>
    <row r="46324" s="2" customFormat="1" spans="6:13">
      <c r="F46324" s="3"/>
      <c r="I46324" s="4"/>
      <c r="M46324" s="5"/>
    </row>
    <row r="46325" s="2" customFormat="1" spans="6:13">
      <c r="F46325" s="3"/>
      <c r="I46325" s="4"/>
      <c r="M46325" s="5"/>
    </row>
    <row r="46326" s="2" customFormat="1" spans="6:13">
      <c r="F46326" s="3"/>
      <c r="I46326" s="4"/>
      <c r="M46326" s="5"/>
    </row>
    <row r="46327" s="2" customFormat="1" spans="6:13">
      <c r="F46327" s="3"/>
      <c r="I46327" s="4"/>
      <c r="M46327" s="5"/>
    </row>
    <row r="46328" s="2" customFormat="1" spans="6:13">
      <c r="F46328" s="3"/>
      <c r="I46328" s="4"/>
      <c r="M46328" s="5"/>
    </row>
    <row r="46329" s="2" customFormat="1" spans="6:13">
      <c r="F46329" s="3"/>
      <c r="I46329" s="4"/>
      <c r="M46329" s="5"/>
    </row>
    <row r="46330" s="2" customFormat="1" spans="6:13">
      <c r="F46330" s="3"/>
      <c r="I46330" s="4"/>
      <c r="M46330" s="5"/>
    </row>
    <row r="46331" s="2" customFormat="1" spans="6:13">
      <c r="F46331" s="3"/>
      <c r="I46331" s="4"/>
      <c r="M46331" s="5"/>
    </row>
    <row r="46332" s="2" customFormat="1" spans="6:13">
      <c r="F46332" s="3"/>
      <c r="I46332" s="4"/>
      <c r="M46332" s="5"/>
    </row>
    <row r="46333" s="2" customFormat="1" spans="6:13">
      <c r="F46333" s="3"/>
      <c r="I46333" s="4"/>
      <c r="M46333" s="5"/>
    </row>
    <row r="46334" s="2" customFormat="1" spans="6:13">
      <c r="F46334" s="3"/>
      <c r="I46334" s="4"/>
      <c r="M46334" s="5"/>
    </row>
    <row r="46335" s="2" customFormat="1" spans="6:13">
      <c r="F46335" s="3"/>
      <c r="I46335" s="4"/>
      <c r="M46335" s="5"/>
    </row>
    <row r="46336" s="2" customFormat="1" spans="6:13">
      <c r="F46336" s="3"/>
      <c r="I46336" s="4"/>
      <c r="M46336" s="5"/>
    </row>
    <row r="46337" s="2" customFormat="1" spans="6:13">
      <c r="F46337" s="3"/>
      <c r="I46337" s="4"/>
      <c r="M46337" s="5"/>
    </row>
    <row r="46338" s="2" customFormat="1" spans="6:13">
      <c r="F46338" s="3"/>
      <c r="I46338" s="4"/>
      <c r="M46338" s="5"/>
    </row>
    <row r="46339" s="2" customFormat="1" spans="6:13">
      <c r="F46339" s="3"/>
      <c r="I46339" s="4"/>
      <c r="M46339" s="5"/>
    </row>
    <row r="46340" s="2" customFormat="1" spans="6:13">
      <c r="F46340" s="3"/>
      <c r="I46340" s="4"/>
      <c r="M46340" s="5"/>
    </row>
    <row r="46341" s="2" customFormat="1" spans="6:13">
      <c r="F46341" s="3"/>
      <c r="I46341" s="4"/>
      <c r="M46341" s="5"/>
    </row>
    <row r="46342" s="2" customFormat="1" spans="6:13">
      <c r="F46342" s="3"/>
      <c r="I46342" s="4"/>
      <c r="M46342" s="5"/>
    </row>
    <row r="46343" s="2" customFormat="1" spans="6:13">
      <c r="F46343" s="3"/>
      <c r="I46343" s="4"/>
      <c r="M46343" s="5"/>
    </row>
    <row r="46344" s="2" customFormat="1" spans="6:13">
      <c r="F46344" s="3"/>
      <c r="I46344" s="4"/>
      <c r="M46344" s="5"/>
    </row>
    <row r="46345" s="2" customFormat="1" spans="6:13">
      <c r="F46345" s="3"/>
      <c r="I46345" s="4"/>
      <c r="M46345" s="5"/>
    </row>
    <row r="46346" s="2" customFormat="1" spans="6:13">
      <c r="F46346" s="3"/>
      <c r="I46346" s="4"/>
      <c r="M46346" s="5"/>
    </row>
    <row r="46347" s="2" customFormat="1" spans="6:13">
      <c r="F46347" s="3"/>
      <c r="I46347" s="4"/>
      <c r="M46347" s="5"/>
    </row>
    <row r="46348" s="2" customFormat="1" spans="6:13">
      <c r="F46348" s="3"/>
      <c r="I46348" s="4"/>
      <c r="M46348" s="5"/>
    </row>
    <row r="46349" s="2" customFormat="1" spans="6:13">
      <c r="F46349" s="3"/>
      <c r="I46349" s="4"/>
      <c r="M46349" s="5"/>
    </row>
    <row r="46350" s="2" customFormat="1" spans="6:13">
      <c r="F46350" s="3"/>
      <c r="I46350" s="4"/>
      <c r="M46350" s="5"/>
    </row>
    <row r="46351" s="2" customFormat="1" spans="6:13">
      <c r="F46351" s="3"/>
      <c r="I46351" s="4"/>
      <c r="M46351" s="5"/>
    </row>
    <row r="46352" s="2" customFormat="1" spans="6:13">
      <c r="F46352" s="3"/>
      <c r="I46352" s="4"/>
      <c r="M46352" s="5"/>
    </row>
    <row r="46353" s="2" customFormat="1" spans="6:13">
      <c r="F46353" s="3"/>
      <c r="I46353" s="4"/>
      <c r="M46353" s="5"/>
    </row>
    <row r="46354" s="2" customFormat="1" spans="6:13">
      <c r="F46354" s="3"/>
      <c r="I46354" s="4"/>
      <c r="M46354" s="5"/>
    </row>
    <row r="46355" s="2" customFormat="1" spans="6:13">
      <c r="F46355" s="3"/>
      <c r="I46355" s="4"/>
      <c r="M46355" s="5"/>
    </row>
    <row r="46356" s="2" customFormat="1" spans="6:13">
      <c r="F46356" s="3"/>
      <c r="I46356" s="4"/>
      <c r="M46356" s="5"/>
    </row>
    <row r="46357" s="2" customFormat="1" spans="6:13">
      <c r="F46357" s="3"/>
      <c r="I46357" s="4"/>
      <c r="M46357" s="5"/>
    </row>
    <row r="46358" s="2" customFormat="1" spans="6:13">
      <c r="F46358" s="3"/>
      <c r="I46358" s="4"/>
      <c r="M46358" s="5"/>
    </row>
    <row r="46359" s="2" customFormat="1" spans="6:13">
      <c r="F46359" s="3"/>
      <c r="I46359" s="4"/>
      <c r="M46359" s="5"/>
    </row>
    <row r="46360" s="2" customFormat="1" spans="6:13">
      <c r="F46360" s="3"/>
      <c r="I46360" s="4"/>
      <c r="M46360" s="5"/>
    </row>
    <row r="46361" s="2" customFormat="1" spans="6:13">
      <c r="F46361" s="3"/>
      <c r="I46361" s="4"/>
      <c r="M46361" s="5"/>
    </row>
    <row r="46362" s="2" customFormat="1" spans="6:13">
      <c r="F46362" s="3"/>
      <c r="I46362" s="4"/>
      <c r="M46362" s="5"/>
    </row>
    <row r="46363" s="2" customFormat="1" spans="6:13">
      <c r="F46363" s="3"/>
      <c r="I46363" s="4"/>
      <c r="M46363" s="5"/>
    </row>
    <row r="46364" s="2" customFormat="1" spans="6:13">
      <c r="F46364" s="3"/>
      <c r="I46364" s="4"/>
      <c r="M46364" s="5"/>
    </row>
    <row r="46365" s="2" customFormat="1" spans="6:13">
      <c r="F46365" s="3"/>
      <c r="I46365" s="4"/>
      <c r="M46365" s="5"/>
    </row>
    <row r="46366" s="2" customFormat="1" spans="6:13">
      <c r="F46366" s="3"/>
      <c r="I46366" s="4"/>
      <c r="M46366" s="5"/>
    </row>
    <row r="46367" s="2" customFormat="1" spans="6:13">
      <c r="F46367" s="3"/>
      <c r="I46367" s="4"/>
      <c r="M46367" s="5"/>
    </row>
    <row r="46368" s="2" customFormat="1" spans="6:13">
      <c r="F46368" s="3"/>
      <c r="I46368" s="4"/>
      <c r="M46368" s="5"/>
    </row>
    <row r="46369" s="2" customFormat="1" spans="6:13">
      <c r="F46369" s="3"/>
      <c r="I46369" s="4"/>
      <c r="M46369" s="5"/>
    </row>
    <row r="46370" s="2" customFormat="1" spans="6:13">
      <c r="F46370" s="3"/>
      <c r="I46370" s="4"/>
      <c r="M46370" s="5"/>
    </row>
    <row r="46371" s="2" customFormat="1" spans="6:13">
      <c r="F46371" s="3"/>
      <c r="I46371" s="4"/>
      <c r="M46371" s="5"/>
    </row>
    <row r="46372" s="2" customFormat="1" spans="6:13">
      <c r="F46372" s="3"/>
      <c r="I46372" s="4"/>
      <c r="M46372" s="5"/>
    </row>
    <row r="46373" s="2" customFormat="1" spans="6:13">
      <c r="F46373" s="3"/>
      <c r="I46373" s="4"/>
      <c r="M46373" s="5"/>
    </row>
    <row r="46374" s="2" customFormat="1" spans="6:13">
      <c r="F46374" s="3"/>
      <c r="I46374" s="4"/>
      <c r="M46374" s="5"/>
    </row>
    <row r="46375" s="2" customFormat="1" spans="6:13">
      <c r="F46375" s="3"/>
      <c r="I46375" s="4"/>
      <c r="M46375" s="5"/>
    </row>
    <row r="46376" s="2" customFormat="1" spans="6:13">
      <c r="F46376" s="3"/>
      <c r="I46376" s="4"/>
      <c r="M46376" s="5"/>
    </row>
    <row r="46377" s="2" customFormat="1" spans="6:13">
      <c r="F46377" s="3"/>
      <c r="I46377" s="4"/>
      <c r="M46377" s="5"/>
    </row>
    <row r="46378" s="2" customFormat="1" spans="6:13">
      <c r="F46378" s="3"/>
      <c r="I46378" s="4"/>
      <c r="M46378" s="5"/>
    </row>
    <row r="46379" s="2" customFormat="1" spans="6:13">
      <c r="F46379" s="3"/>
      <c r="I46379" s="4"/>
      <c r="M46379" s="5"/>
    </row>
    <row r="46380" s="2" customFormat="1" spans="6:13">
      <c r="F46380" s="3"/>
      <c r="I46380" s="4"/>
      <c r="M46380" s="5"/>
    </row>
    <row r="46381" s="2" customFormat="1" spans="6:13">
      <c r="F46381" s="3"/>
      <c r="I46381" s="4"/>
      <c r="M46381" s="5"/>
    </row>
    <row r="46382" s="2" customFormat="1" spans="6:13">
      <c r="F46382" s="3"/>
      <c r="I46382" s="4"/>
      <c r="M46382" s="5"/>
    </row>
    <row r="46383" s="2" customFormat="1" spans="6:13">
      <c r="F46383" s="3"/>
      <c r="I46383" s="4"/>
      <c r="M46383" s="5"/>
    </row>
    <row r="46384" s="2" customFormat="1" spans="6:13">
      <c r="F46384" s="3"/>
      <c r="I46384" s="4"/>
      <c r="M46384" s="5"/>
    </row>
    <row r="46385" s="2" customFormat="1" spans="6:13">
      <c r="F46385" s="3"/>
      <c r="I46385" s="4"/>
      <c r="M46385" s="5"/>
    </row>
    <row r="46386" s="2" customFormat="1" spans="6:13">
      <c r="F46386" s="3"/>
      <c r="I46386" s="4"/>
      <c r="M46386" s="5"/>
    </row>
    <row r="46387" s="2" customFormat="1" spans="6:13">
      <c r="F46387" s="3"/>
      <c r="I46387" s="4"/>
      <c r="M46387" s="5"/>
    </row>
    <row r="46388" s="2" customFormat="1" spans="6:13">
      <c r="F46388" s="3"/>
      <c r="I46388" s="4"/>
      <c r="M46388" s="5"/>
    </row>
    <row r="46389" s="2" customFormat="1" spans="6:13">
      <c r="F46389" s="3"/>
      <c r="I46389" s="4"/>
      <c r="M46389" s="5"/>
    </row>
    <row r="46390" s="2" customFormat="1" spans="6:13">
      <c r="F46390" s="3"/>
      <c r="I46390" s="4"/>
      <c r="M46390" s="5"/>
    </row>
    <row r="46391" s="2" customFormat="1" spans="6:13">
      <c r="F46391" s="3"/>
      <c r="I46391" s="4"/>
      <c r="M46391" s="5"/>
    </row>
    <row r="46392" s="2" customFormat="1" spans="6:13">
      <c r="F46392" s="3"/>
      <c r="I46392" s="4"/>
      <c r="M46392" s="5"/>
    </row>
    <row r="46393" s="2" customFormat="1" spans="6:13">
      <c r="F46393" s="3"/>
      <c r="I46393" s="4"/>
      <c r="M46393" s="5"/>
    </row>
    <row r="46394" s="2" customFormat="1" spans="6:13">
      <c r="F46394" s="3"/>
      <c r="I46394" s="4"/>
      <c r="M46394" s="5"/>
    </row>
    <row r="46395" s="2" customFormat="1" spans="6:13">
      <c r="F46395" s="3"/>
      <c r="I46395" s="4"/>
      <c r="M46395" s="5"/>
    </row>
    <row r="46396" s="2" customFormat="1" spans="6:13">
      <c r="F46396" s="3"/>
      <c r="I46396" s="4"/>
      <c r="M46396" s="5"/>
    </row>
    <row r="46397" s="2" customFormat="1" spans="6:13">
      <c r="F46397" s="3"/>
      <c r="I46397" s="4"/>
      <c r="M46397" s="5"/>
    </row>
    <row r="46398" s="2" customFormat="1" spans="6:13">
      <c r="F46398" s="3"/>
      <c r="I46398" s="4"/>
      <c r="M46398" s="5"/>
    </row>
    <row r="46399" s="2" customFormat="1" spans="6:13">
      <c r="F46399" s="3"/>
      <c r="I46399" s="4"/>
      <c r="M46399" s="5"/>
    </row>
    <row r="46400" s="2" customFormat="1" spans="6:13">
      <c r="F46400" s="3"/>
      <c r="I46400" s="4"/>
      <c r="M46400" s="5"/>
    </row>
    <row r="46401" s="2" customFormat="1" spans="6:13">
      <c r="F46401" s="3"/>
      <c r="I46401" s="4"/>
      <c r="M46401" s="5"/>
    </row>
    <row r="46402" s="2" customFormat="1" spans="6:13">
      <c r="F46402" s="3"/>
      <c r="I46402" s="4"/>
      <c r="M46402" s="5"/>
    </row>
    <row r="46403" s="2" customFormat="1" spans="6:13">
      <c r="F46403" s="3"/>
      <c r="I46403" s="4"/>
      <c r="M46403" s="5"/>
    </row>
    <row r="46404" s="2" customFormat="1" spans="6:13">
      <c r="F46404" s="3"/>
      <c r="I46404" s="4"/>
      <c r="M46404" s="5"/>
    </row>
    <row r="46405" s="2" customFormat="1" spans="6:13">
      <c r="F46405" s="3"/>
      <c r="I46405" s="4"/>
      <c r="M46405" s="5"/>
    </row>
    <row r="46406" s="2" customFormat="1" spans="6:13">
      <c r="F46406" s="3"/>
      <c r="I46406" s="4"/>
      <c r="M46406" s="5"/>
    </row>
    <row r="46407" s="2" customFormat="1" spans="6:13">
      <c r="F46407" s="3"/>
      <c r="I46407" s="4"/>
      <c r="M46407" s="5"/>
    </row>
    <row r="46408" s="2" customFormat="1" spans="6:13">
      <c r="F46408" s="3"/>
      <c r="I46408" s="4"/>
      <c r="M46408" s="5"/>
    </row>
    <row r="46409" s="2" customFormat="1" spans="6:13">
      <c r="F46409" s="3"/>
      <c r="I46409" s="4"/>
      <c r="M46409" s="5"/>
    </row>
    <row r="46410" s="2" customFormat="1" spans="6:13">
      <c r="F46410" s="3"/>
      <c r="I46410" s="4"/>
      <c r="M46410" s="5"/>
    </row>
    <row r="46411" s="2" customFormat="1" spans="6:13">
      <c r="F46411" s="3"/>
      <c r="I46411" s="4"/>
      <c r="M46411" s="5"/>
    </row>
    <row r="46412" s="2" customFormat="1" spans="6:13">
      <c r="F46412" s="3"/>
      <c r="I46412" s="4"/>
      <c r="M46412" s="5"/>
    </row>
    <row r="46413" s="2" customFormat="1" spans="6:13">
      <c r="F46413" s="3"/>
      <c r="I46413" s="4"/>
      <c r="M46413" s="5"/>
    </row>
    <row r="46414" s="2" customFormat="1" spans="6:13">
      <c r="F46414" s="3"/>
      <c r="I46414" s="4"/>
      <c r="M46414" s="5"/>
    </row>
    <row r="46415" s="2" customFormat="1" spans="6:13">
      <c r="F46415" s="3"/>
      <c r="I46415" s="4"/>
      <c r="M46415" s="5"/>
    </row>
    <row r="46416" s="2" customFormat="1" spans="6:13">
      <c r="F46416" s="3"/>
      <c r="I46416" s="4"/>
      <c r="M46416" s="5"/>
    </row>
    <row r="46417" s="2" customFormat="1" spans="6:13">
      <c r="F46417" s="3"/>
      <c r="I46417" s="4"/>
      <c r="M46417" s="5"/>
    </row>
    <row r="46418" s="2" customFormat="1" spans="6:13">
      <c r="F46418" s="3"/>
      <c r="I46418" s="4"/>
      <c r="M46418" s="5"/>
    </row>
    <row r="46419" s="2" customFormat="1" spans="6:13">
      <c r="F46419" s="3"/>
      <c r="I46419" s="4"/>
      <c r="M46419" s="5"/>
    </row>
    <row r="46420" s="2" customFormat="1" spans="6:13">
      <c r="F46420" s="3"/>
      <c r="I46420" s="4"/>
      <c r="M46420" s="5"/>
    </row>
    <row r="46421" s="2" customFormat="1" spans="6:13">
      <c r="F46421" s="3"/>
      <c r="I46421" s="4"/>
      <c r="M46421" s="5"/>
    </row>
    <row r="46422" s="2" customFormat="1" spans="6:13">
      <c r="F46422" s="3"/>
      <c r="I46422" s="4"/>
      <c r="M46422" s="5"/>
    </row>
    <row r="46423" s="2" customFormat="1" spans="6:13">
      <c r="F46423" s="3"/>
      <c r="I46423" s="4"/>
      <c r="M46423" s="5"/>
    </row>
    <row r="46424" s="2" customFormat="1" spans="6:13">
      <c r="F46424" s="3"/>
      <c r="I46424" s="4"/>
      <c r="M46424" s="5"/>
    </row>
    <row r="46425" s="2" customFormat="1" spans="6:13">
      <c r="F46425" s="3"/>
      <c r="I46425" s="4"/>
      <c r="M46425" s="5"/>
    </row>
    <row r="46426" s="2" customFormat="1" spans="6:13">
      <c r="F46426" s="3"/>
      <c r="I46426" s="4"/>
      <c r="M46426" s="5"/>
    </row>
    <row r="46427" s="2" customFormat="1" spans="6:13">
      <c r="F46427" s="3"/>
      <c r="I46427" s="4"/>
      <c r="M46427" s="5"/>
    </row>
    <row r="46428" s="2" customFormat="1" spans="6:13">
      <c r="F46428" s="3"/>
      <c r="I46428" s="4"/>
      <c r="M46428" s="5"/>
    </row>
    <row r="46429" s="2" customFormat="1" spans="6:13">
      <c r="F46429" s="3"/>
      <c r="I46429" s="4"/>
      <c r="M46429" s="5"/>
    </row>
    <row r="46430" s="2" customFormat="1" spans="6:13">
      <c r="F46430" s="3"/>
      <c r="I46430" s="4"/>
      <c r="M46430" s="5"/>
    </row>
    <row r="46431" s="2" customFormat="1" spans="6:13">
      <c r="F46431" s="3"/>
      <c r="I46431" s="4"/>
      <c r="M46431" s="5"/>
    </row>
    <row r="46432" s="2" customFormat="1" spans="6:13">
      <c r="F46432" s="3"/>
      <c r="I46432" s="4"/>
      <c r="M46432" s="5"/>
    </row>
    <row r="46433" s="2" customFormat="1" spans="6:13">
      <c r="F46433" s="3"/>
      <c r="I46433" s="4"/>
      <c r="M46433" s="5"/>
    </row>
    <row r="46434" s="2" customFormat="1" spans="6:13">
      <c r="F46434" s="3"/>
      <c r="I46434" s="4"/>
      <c r="M46434" s="5"/>
    </row>
    <row r="46435" s="2" customFormat="1" spans="6:13">
      <c r="F46435" s="3"/>
      <c r="I46435" s="4"/>
      <c r="M46435" s="5"/>
    </row>
    <row r="46436" s="2" customFormat="1" spans="6:13">
      <c r="F46436" s="3"/>
      <c r="I46436" s="4"/>
      <c r="M46436" s="5"/>
    </row>
    <row r="46437" s="2" customFormat="1" spans="6:13">
      <c r="F46437" s="3"/>
      <c r="I46437" s="4"/>
      <c r="M46437" s="5"/>
    </row>
    <row r="46438" s="2" customFormat="1" spans="6:13">
      <c r="F46438" s="3"/>
      <c r="I46438" s="4"/>
      <c r="M46438" s="5"/>
    </row>
    <row r="46439" s="2" customFormat="1" spans="6:13">
      <c r="F46439" s="3"/>
      <c r="I46439" s="4"/>
      <c r="M46439" s="5"/>
    </row>
    <row r="46440" s="2" customFormat="1" spans="6:13">
      <c r="F46440" s="3"/>
      <c r="I46440" s="4"/>
      <c r="M46440" s="5"/>
    </row>
    <row r="46441" s="2" customFormat="1" spans="6:13">
      <c r="F46441" s="3"/>
      <c r="I46441" s="4"/>
      <c r="M46441" s="5"/>
    </row>
    <row r="46442" s="2" customFormat="1" spans="6:13">
      <c r="F46442" s="3"/>
      <c r="I46442" s="4"/>
      <c r="M46442" s="5"/>
    </row>
    <row r="46443" s="2" customFormat="1" spans="6:13">
      <c r="F46443" s="3"/>
      <c r="I46443" s="4"/>
      <c r="M46443" s="5"/>
    </row>
    <row r="46444" s="2" customFormat="1" spans="6:13">
      <c r="F46444" s="3"/>
      <c r="I46444" s="4"/>
      <c r="M46444" s="5"/>
    </row>
    <row r="46445" s="2" customFormat="1" spans="6:13">
      <c r="F46445" s="3"/>
      <c r="I46445" s="4"/>
      <c r="M46445" s="5"/>
    </row>
    <row r="46446" s="2" customFormat="1" spans="6:13">
      <c r="F46446" s="3"/>
      <c r="I46446" s="4"/>
      <c r="M46446" s="5"/>
    </row>
    <row r="46447" s="2" customFormat="1" spans="6:13">
      <c r="F46447" s="3"/>
      <c r="I46447" s="4"/>
      <c r="M46447" s="5"/>
    </row>
    <row r="46448" s="2" customFormat="1" spans="6:13">
      <c r="F46448" s="3"/>
      <c r="I46448" s="4"/>
      <c r="M46448" s="5"/>
    </row>
    <row r="46449" s="2" customFormat="1" spans="6:13">
      <c r="F46449" s="3"/>
      <c r="I46449" s="4"/>
      <c r="M46449" s="5"/>
    </row>
    <row r="46450" s="2" customFormat="1" spans="6:13">
      <c r="F46450" s="3"/>
      <c r="I46450" s="4"/>
      <c r="M46450" s="5"/>
    </row>
    <row r="46451" s="2" customFormat="1" spans="6:13">
      <c r="F46451" s="3"/>
      <c r="I46451" s="4"/>
      <c r="M46451" s="5"/>
    </row>
    <row r="46452" s="2" customFormat="1" spans="6:13">
      <c r="F46452" s="3"/>
      <c r="I46452" s="4"/>
      <c r="M46452" s="5"/>
    </row>
    <row r="46453" s="2" customFormat="1" spans="6:13">
      <c r="F46453" s="3"/>
      <c r="I46453" s="4"/>
      <c r="M46453" s="5"/>
    </row>
    <row r="46454" s="2" customFormat="1" spans="6:13">
      <c r="F46454" s="3"/>
      <c r="I46454" s="4"/>
      <c r="M46454" s="5"/>
    </row>
    <row r="46455" s="2" customFormat="1" spans="6:13">
      <c r="F46455" s="3"/>
      <c r="I46455" s="4"/>
      <c r="M46455" s="5"/>
    </row>
    <row r="46456" s="2" customFormat="1" spans="6:13">
      <c r="F46456" s="3"/>
      <c r="I46456" s="4"/>
      <c r="M46456" s="5"/>
    </row>
    <row r="46457" s="2" customFormat="1" spans="6:13">
      <c r="F46457" s="3"/>
      <c r="I46457" s="4"/>
      <c r="M46457" s="5"/>
    </row>
    <row r="46458" s="2" customFormat="1" spans="6:13">
      <c r="F46458" s="3"/>
      <c r="I46458" s="4"/>
      <c r="M46458" s="5"/>
    </row>
    <row r="46459" s="2" customFormat="1" spans="6:13">
      <c r="F46459" s="3"/>
      <c r="I46459" s="4"/>
      <c r="M46459" s="5"/>
    </row>
    <row r="46460" s="2" customFormat="1" spans="6:13">
      <c r="F46460" s="3"/>
      <c r="I46460" s="4"/>
      <c r="M46460" s="5"/>
    </row>
    <row r="46461" s="2" customFormat="1" spans="6:13">
      <c r="F46461" s="3"/>
      <c r="I46461" s="4"/>
      <c r="M46461" s="5"/>
    </row>
    <row r="46462" s="2" customFormat="1" spans="6:13">
      <c r="F46462" s="3"/>
      <c r="I46462" s="4"/>
      <c r="M46462" s="5"/>
    </row>
    <row r="46463" s="2" customFormat="1" spans="6:13">
      <c r="F46463" s="3"/>
      <c r="I46463" s="4"/>
      <c r="M46463" s="5"/>
    </row>
    <row r="46464" s="2" customFormat="1" spans="6:13">
      <c r="F46464" s="3"/>
      <c r="I46464" s="4"/>
      <c r="M46464" s="5"/>
    </row>
    <row r="46465" s="2" customFormat="1" spans="6:13">
      <c r="F46465" s="3"/>
      <c r="I46465" s="4"/>
      <c r="M46465" s="5"/>
    </row>
    <row r="46466" s="2" customFormat="1" spans="6:13">
      <c r="F46466" s="3"/>
      <c r="I46466" s="4"/>
      <c r="M46466" s="5"/>
    </row>
    <row r="46467" s="2" customFormat="1" spans="6:13">
      <c r="F46467" s="3"/>
      <c r="I46467" s="4"/>
      <c r="M46467" s="5"/>
    </row>
    <row r="46468" s="2" customFormat="1" spans="6:13">
      <c r="F46468" s="3"/>
      <c r="I46468" s="4"/>
      <c r="M46468" s="5"/>
    </row>
    <row r="46469" s="2" customFormat="1" spans="6:13">
      <c r="F46469" s="3"/>
      <c r="I46469" s="4"/>
      <c r="M46469" s="5"/>
    </row>
    <row r="46470" s="2" customFormat="1" spans="6:13">
      <c r="F46470" s="3"/>
      <c r="I46470" s="4"/>
      <c r="M46470" s="5"/>
    </row>
    <row r="46471" s="2" customFormat="1" spans="6:13">
      <c r="F46471" s="3"/>
      <c r="I46471" s="4"/>
      <c r="M46471" s="5"/>
    </row>
    <row r="46472" s="2" customFormat="1" spans="6:13">
      <c r="F46472" s="3"/>
      <c r="I46472" s="4"/>
      <c r="M46472" s="5"/>
    </row>
    <row r="46473" s="2" customFormat="1" spans="6:13">
      <c r="F46473" s="3"/>
      <c r="I46473" s="4"/>
      <c r="M46473" s="5"/>
    </row>
    <row r="46474" s="2" customFormat="1" spans="6:13">
      <c r="F46474" s="3"/>
      <c r="I46474" s="4"/>
      <c r="M46474" s="5"/>
    </row>
    <row r="46475" s="2" customFormat="1" spans="6:13">
      <c r="F46475" s="3"/>
      <c r="I46475" s="4"/>
      <c r="M46475" s="5"/>
    </row>
    <row r="46476" s="2" customFormat="1" spans="6:13">
      <c r="F46476" s="3"/>
      <c r="I46476" s="4"/>
      <c r="M46476" s="5"/>
    </row>
    <row r="46477" s="2" customFormat="1" spans="6:13">
      <c r="F46477" s="3"/>
      <c r="I46477" s="4"/>
      <c r="M46477" s="5"/>
    </row>
    <row r="46478" s="2" customFormat="1" spans="6:13">
      <c r="F46478" s="3"/>
      <c r="I46478" s="4"/>
      <c r="M46478" s="5"/>
    </row>
    <row r="46479" s="2" customFormat="1" spans="6:13">
      <c r="F46479" s="3"/>
      <c r="I46479" s="4"/>
      <c r="M46479" s="5"/>
    </row>
    <row r="46480" s="2" customFormat="1" spans="6:13">
      <c r="F46480" s="3"/>
      <c r="I46480" s="4"/>
      <c r="M46480" s="5"/>
    </row>
    <row r="46481" s="2" customFormat="1" spans="6:13">
      <c r="F46481" s="3"/>
      <c r="I46481" s="4"/>
      <c r="M46481" s="5"/>
    </row>
    <row r="46482" s="2" customFormat="1" spans="6:13">
      <c r="F46482" s="3"/>
      <c r="I46482" s="4"/>
      <c r="M46482" s="5"/>
    </row>
    <row r="46483" s="2" customFormat="1" spans="6:13">
      <c r="F46483" s="3"/>
      <c r="I46483" s="4"/>
      <c r="M46483" s="5"/>
    </row>
    <row r="46484" s="2" customFormat="1" spans="6:13">
      <c r="F46484" s="3"/>
      <c r="I46484" s="4"/>
      <c r="M46484" s="5"/>
    </row>
    <row r="46485" s="2" customFormat="1" spans="6:13">
      <c r="F46485" s="3"/>
      <c r="I46485" s="4"/>
      <c r="M46485" s="5"/>
    </row>
    <row r="46486" s="2" customFormat="1" spans="6:13">
      <c r="F46486" s="3"/>
      <c r="I46486" s="4"/>
      <c r="M46486" s="5"/>
    </row>
    <row r="46487" s="2" customFormat="1" spans="6:13">
      <c r="F46487" s="3"/>
      <c r="I46487" s="4"/>
      <c r="M46487" s="5"/>
    </row>
    <row r="46488" s="2" customFormat="1" spans="6:13">
      <c r="F46488" s="3"/>
      <c r="I46488" s="4"/>
      <c r="M46488" s="5"/>
    </row>
    <row r="46489" s="2" customFormat="1" spans="6:13">
      <c r="F46489" s="3"/>
      <c r="I46489" s="4"/>
      <c r="M46489" s="5"/>
    </row>
    <row r="46490" s="2" customFormat="1" spans="6:13">
      <c r="F46490" s="3"/>
      <c r="I46490" s="4"/>
      <c r="M46490" s="5"/>
    </row>
    <row r="46491" s="2" customFormat="1" spans="6:13">
      <c r="F46491" s="3"/>
      <c r="I46491" s="4"/>
      <c r="M46491" s="5"/>
    </row>
    <row r="46492" s="2" customFormat="1" spans="6:13">
      <c r="F46492" s="3"/>
      <c r="I46492" s="4"/>
      <c r="M46492" s="5"/>
    </row>
    <row r="46493" s="2" customFormat="1" spans="6:13">
      <c r="F46493" s="3"/>
      <c r="I46493" s="4"/>
      <c r="M46493" s="5"/>
    </row>
    <row r="46494" s="2" customFormat="1" spans="6:13">
      <c r="F46494" s="3"/>
      <c r="I46494" s="4"/>
      <c r="M46494" s="5"/>
    </row>
    <row r="46495" s="2" customFormat="1" spans="6:13">
      <c r="F46495" s="3"/>
      <c r="I46495" s="4"/>
      <c r="M46495" s="5"/>
    </row>
    <row r="46496" s="2" customFormat="1" spans="6:13">
      <c r="F46496" s="3"/>
      <c r="I46496" s="4"/>
      <c r="M46496" s="5"/>
    </row>
    <row r="46497" s="2" customFormat="1" spans="6:13">
      <c r="F46497" s="3"/>
      <c r="I46497" s="4"/>
      <c r="M46497" s="5"/>
    </row>
    <row r="46498" s="2" customFormat="1" spans="6:13">
      <c r="F46498" s="3"/>
      <c r="I46498" s="4"/>
      <c r="M46498" s="5"/>
    </row>
    <row r="46499" s="2" customFormat="1" spans="6:13">
      <c r="F46499" s="3"/>
      <c r="I46499" s="4"/>
      <c r="M46499" s="5"/>
    </row>
    <row r="46500" s="2" customFormat="1" spans="6:13">
      <c r="F46500" s="3"/>
      <c r="I46500" s="4"/>
      <c r="M46500" s="5"/>
    </row>
    <row r="46501" s="2" customFormat="1" spans="6:13">
      <c r="F46501" s="3"/>
      <c r="I46501" s="4"/>
      <c r="M46501" s="5"/>
    </row>
    <row r="46502" s="2" customFormat="1" spans="6:13">
      <c r="F46502" s="3"/>
      <c r="I46502" s="4"/>
      <c r="M46502" s="5"/>
    </row>
    <row r="46503" s="2" customFormat="1" spans="6:13">
      <c r="F46503" s="3"/>
      <c r="I46503" s="4"/>
      <c r="M46503" s="5"/>
    </row>
    <row r="46504" s="2" customFormat="1" spans="6:13">
      <c r="F46504" s="3"/>
      <c r="I46504" s="4"/>
      <c r="M46504" s="5"/>
    </row>
    <row r="46505" s="2" customFormat="1" spans="6:13">
      <c r="F46505" s="3"/>
      <c r="I46505" s="4"/>
      <c r="M46505" s="5"/>
    </row>
    <row r="46506" s="2" customFormat="1" spans="6:13">
      <c r="F46506" s="3"/>
      <c r="I46506" s="4"/>
      <c r="M46506" s="5"/>
    </row>
    <row r="46507" s="2" customFormat="1" spans="6:13">
      <c r="F46507" s="3"/>
      <c r="I46507" s="4"/>
      <c r="M46507" s="5"/>
    </row>
    <row r="46508" s="2" customFormat="1" spans="6:13">
      <c r="F46508" s="3"/>
      <c r="I46508" s="4"/>
      <c r="M46508" s="5"/>
    </row>
    <row r="46509" s="2" customFormat="1" spans="6:13">
      <c r="F46509" s="3"/>
      <c r="I46509" s="4"/>
      <c r="M46509" s="5"/>
    </row>
    <row r="46510" s="2" customFormat="1" spans="6:13">
      <c r="F46510" s="3"/>
      <c r="I46510" s="4"/>
      <c r="M46510" s="5"/>
    </row>
    <row r="46511" s="2" customFormat="1" spans="6:13">
      <c r="F46511" s="3"/>
      <c r="I46511" s="4"/>
      <c r="M46511" s="5"/>
    </row>
    <row r="46512" s="2" customFormat="1" spans="6:13">
      <c r="F46512" s="3"/>
      <c r="I46512" s="4"/>
      <c r="M46512" s="5"/>
    </row>
    <row r="46513" s="2" customFormat="1" spans="6:13">
      <c r="F46513" s="3"/>
      <c r="I46513" s="4"/>
      <c r="M46513" s="5"/>
    </row>
    <row r="46514" s="2" customFormat="1" spans="6:13">
      <c r="F46514" s="3"/>
      <c r="I46514" s="4"/>
      <c r="M46514" s="5"/>
    </row>
    <row r="46515" s="2" customFormat="1" spans="6:13">
      <c r="F46515" s="3"/>
      <c r="I46515" s="4"/>
      <c r="M46515" s="5"/>
    </row>
    <row r="46516" s="2" customFormat="1" spans="6:13">
      <c r="F46516" s="3"/>
      <c r="I46516" s="4"/>
      <c r="M46516" s="5"/>
    </row>
    <row r="46517" s="2" customFormat="1" spans="6:13">
      <c r="F46517" s="3"/>
      <c r="I46517" s="4"/>
      <c r="M46517" s="5"/>
    </row>
    <row r="46518" s="2" customFormat="1" spans="6:13">
      <c r="F46518" s="3"/>
      <c r="I46518" s="4"/>
      <c r="M46518" s="5"/>
    </row>
    <row r="46519" s="2" customFormat="1" spans="6:13">
      <c r="F46519" s="3"/>
      <c r="I46519" s="4"/>
      <c r="M46519" s="5"/>
    </row>
    <row r="46520" s="2" customFormat="1" spans="6:13">
      <c r="F46520" s="3"/>
      <c r="I46520" s="4"/>
      <c r="M46520" s="5"/>
    </row>
    <row r="46521" s="2" customFormat="1" spans="6:13">
      <c r="F46521" s="3"/>
      <c r="I46521" s="4"/>
      <c r="M46521" s="5"/>
    </row>
    <row r="46522" s="2" customFormat="1" spans="6:13">
      <c r="F46522" s="3"/>
      <c r="I46522" s="4"/>
      <c r="M46522" s="5"/>
    </row>
    <row r="46523" s="2" customFormat="1" spans="6:13">
      <c r="F46523" s="3"/>
      <c r="I46523" s="4"/>
      <c r="M46523" s="5"/>
    </row>
    <row r="46524" s="2" customFormat="1" spans="6:13">
      <c r="F46524" s="3"/>
      <c r="I46524" s="4"/>
      <c r="M46524" s="5"/>
    </row>
    <row r="46525" s="2" customFormat="1" spans="6:13">
      <c r="F46525" s="3"/>
      <c r="I46525" s="4"/>
      <c r="M46525" s="5"/>
    </row>
    <row r="46526" s="2" customFormat="1" spans="6:13">
      <c r="F46526" s="3"/>
      <c r="I46526" s="4"/>
      <c r="M46526" s="5"/>
    </row>
    <row r="46527" s="2" customFormat="1" spans="6:13">
      <c r="F46527" s="3"/>
      <c r="I46527" s="4"/>
      <c r="M46527" s="5"/>
    </row>
    <row r="46528" s="2" customFormat="1" spans="6:13">
      <c r="F46528" s="3"/>
      <c r="I46528" s="4"/>
      <c r="M46528" s="5"/>
    </row>
    <row r="46529" s="2" customFormat="1" spans="6:13">
      <c r="F46529" s="3"/>
      <c r="I46529" s="4"/>
      <c r="M46529" s="5"/>
    </row>
    <row r="46530" s="2" customFormat="1" spans="6:13">
      <c r="F46530" s="3"/>
      <c r="I46530" s="4"/>
      <c r="M46530" s="5"/>
    </row>
    <row r="46531" s="2" customFormat="1" spans="6:13">
      <c r="F46531" s="3"/>
      <c r="I46531" s="4"/>
      <c r="M46531" s="5"/>
    </row>
    <row r="46532" s="2" customFormat="1" spans="6:13">
      <c r="F46532" s="3"/>
      <c r="I46532" s="4"/>
      <c r="M46532" s="5"/>
    </row>
    <row r="46533" s="2" customFormat="1" spans="6:13">
      <c r="F46533" s="3"/>
      <c r="I46533" s="4"/>
      <c r="M46533" s="5"/>
    </row>
    <row r="46534" s="2" customFormat="1" spans="6:13">
      <c r="F46534" s="3"/>
      <c r="I46534" s="4"/>
      <c r="M46534" s="5"/>
    </row>
    <row r="46535" s="2" customFormat="1" spans="6:13">
      <c r="F46535" s="3"/>
      <c r="I46535" s="4"/>
      <c r="M46535" s="5"/>
    </row>
    <row r="46536" s="2" customFormat="1" spans="6:13">
      <c r="F46536" s="3"/>
      <c r="I46536" s="4"/>
      <c r="M46536" s="5"/>
    </row>
    <row r="46537" s="2" customFormat="1" spans="6:13">
      <c r="F46537" s="3"/>
      <c r="I46537" s="4"/>
      <c r="M46537" s="5"/>
    </row>
    <row r="46538" s="2" customFormat="1" spans="6:13">
      <c r="F46538" s="3"/>
      <c r="I46538" s="4"/>
      <c r="M46538" s="5"/>
    </row>
    <row r="46539" s="2" customFormat="1" spans="6:13">
      <c r="F46539" s="3"/>
      <c r="I46539" s="4"/>
      <c r="M46539" s="5"/>
    </row>
    <row r="46540" s="2" customFormat="1" spans="6:13">
      <c r="F46540" s="3"/>
      <c r="I46540" s="4"/>
      <c r="M46540" s="5"/>
    </row>
    <row r="46541" s="2" customFormat="1" spans="6:13">
      <c r="F46541" s="3"/>
      <c r="I46541" s="4"/>
      <c r="M46541" s="5"/>
    </row>
    <row r="46542" s="2" customFormat="1" spans="6:13">
      <c r="F46542" s="3"/>
      <c r="I46542" s="4"/>
      <c r="M46542" s="5"/>
    </row>
    <row r="46543" s="2" customFormat="1" spans="6:13">
      <c r="F46543" s="3"/>
      <c r="I46543" s="4"/>
      <c r="M46543" s="5"/>
    </row>
    <row r="46544" s="2" customFormat="1" spans="6:13">
      <c r="F46544" s="3"/>
      <c r="I46544" s="4"/>
      <c r="M46544" s="5"/>
    </row>
    <row r="46545" s="2" customFormat="1" spans="6:13">
      <c r="F46545" s="3"/>
      <c r="I46545" s="4"/>
      <c r="M46545" s="5"/>
    </row>
    <row r="46546" s="2" customFormat="1" spans="6:13">
      <c r="F46546" s="3"/>
      <c r="I46546" s="4"/>
      <c r="M46546" s="5"/>
    </row>
    <row r="46547" s="2" customFormat="1" spans="6:13">
      <c r="F46547" s="3"/>
      <c r="I46547" s="4"/>
      <c r="M46547" s="5"/>
    </row>
    <row r="46548" s="2" customFormat="1" spans="6:13">
      <c r="F46548" s="3"/>
      <c r="I46548" s="4"/>
      <c r="M46548" s="5"/>
    </row>
    <row r="46549" s="2" customFormat="1" spans="6:13">
      <c r="F46549" s="3"/>
      <c r="I46549" s="4"/>
      <c r="M46549" s="5"/>
    </row>
    <row r="46550" s="2" customFormat="1" spans="6:13">
      <c r="F46550" s="3"/>
      <c r="I46550" s="4"/>
      <c r="M46550" s="5"/>
    </row>
    <row r="46551" s="2" customFormat="1" spans="6:13">
      <c r="F46551" s="3"/>
      <c r="I46551" s="4"/>
      <c r="M46551" s="5"/>
    </row>
    <row r="46552" s="2" customFormat="1" spans="6:13">
      <c r="F46552" s="3"/>
      <c r="I46552" s="4"/>
      <c r="M46552" s="5"/>
    </row>
    <row r="46553" s="2" customFormat="1" spans="6:13">
      <c r="F46553" s="3"/>
      <c r="I46553" s="4"/>
      <c r="M46553" s="5"/>
    </row>
    <row r="46554" s="2" customFormat="1" spans="6:13">
      <c r="F46554" s="3"/>
      <c r="I46554" s="4"/>
      <c r="M46554" s="5"/>
    </row>
    <row r="46555" s="2" customFormat="1" spans="6:13">
      <c r="F46555" s="3"/>
      <c r="I46555" s="4"/>
      <c r="M46555" s="5"/>
    </row>
    <row r="46556" s="2" customFormat="1" spans="6:13">
      <c r="F46556" s="3"/>
      <c r="I46556" s="4"/>
      <c r="M46556" s="5"/>
    </row>
    <row r="46557" s="2" customFormat="1" spans="6:13">
      <c r="F46557" s="3"/>
      <c r="I46557" s="4"/>
      <c r="M46557" s="5"/>
    </row>
    <row r="46558" s="2" customFormat="1" spans="6:13">
      <c r="F46558" s="3"/>
      <c r="I46558" s="4"/>
      <c r="M46558" s="5"/>
    </row>
    <row r="46559" s="2" customFormat="1" spans="6:13">
      <c r="F46559" s="3"/>
      <c r="I46559" s="4"/>
      <c r="M46559" s="5"/>
    </row>
    <row r="46560" s="2" customFormat="1" spans="6:13">
      <c r="F46560" s="3"/>
      <c r="I46560" s="4"/>
      <c r="M46560" s="5"/>
    </row>
    <row r="46561" s="2" customFormat="1" spans="6:13">
      <c r="F46561" s="3"/>
      <c r="I46561" s="4"/>
      <c r="M46561" s="5"/>
    </row>
    <row r="46562" s="2" customFormat="1" spans="6:13">
      <c r="F46562" s="3"/>
      <c r="I46562" s="4"/>
      <c r="M46562" s="5"/>
    </row>
    <row r="46563" s="2" customFormat="1" spans="6:13">
      <c r="F46563" s="3"/>
      <c r="I46563" s="4"/>
      <c r="M46563" s="5"/>
    </row>
    <row r="46564" s="2" customFormat="1" spans="6:13">
      <c r="F46564" s="3"/>
      <c r="I46564" s="4"/>
      <c r="M46564" s="5"/>
    </row>
    <row r="46565" s="2" customFormat="1" spans="6:13">
      <c r="F46565" s="3"/>
      <c r="I46565" s="4"/>
      <c r="M46565" s="5"/>
    </row>
    <row r="46566" s="2" customFormat="1" spans="6:13">
      <c r="F46566" s="3"/>
      <c r="I46566" s="4"/>
      <c r="M46566" s="5"/>
    </row>
    <row r="46567" s="2" customFormat="1" spans="6:13">
      <c r="F46567" s="3"/>
      <c r="I46567" s="4"/>
      <c r="M46567" s="5"/>
    </row>
    <row r="46568" s="2" customFormat="1" spans="6:13">
      <c r="F46568" s="3"/>
      <c r="I46568" s="4"/>
      <c r="M46568" s="5"/>
    </row>
    <row r="46569" s="2" customFormat="1" spans="6:13">
      <c r="F46569" s="3"/>
      <c r="I46569" s="4"/>
      <c r="M46569" s="5"/>
    </row>
    <row r="46570" s="2" customFormat="1" spans="6:13">
      <c r="F46570" s="3"/>
      <c r="I46570" s="4"/>
      <c r="M46570" s="5"/>
    </row>
    <row r="46571" s="2" customFormat="1" spans="6:13">
      <c r="F46571" s="3"/>
      <c r="I46571" s="4"/>
      <c r="M46571" s="5"/>
    </row>
    <row r="46572" s="2" customFormat="1" spans="6:13">
      <c r="F46572" s="3"/>
      <c r="I46572" s="4"/>
      <c r="M46572" s="5"/>
    </row>
    <row r="46573" s="2" customFormat="1" spans="6:13">
      <c r="F46573" s="3"/>
      <c r="I46573" s="4"/>
      <c r="M46573" s="5"/>
    </row>
    <row r="46574" s="2" customFormat="1" spans="6:13">
      <c r="F46574" s="3"/>
      <c r="I46574" s="4"/>
      <c r="M46574" s="5"/>
    </row>
    <row r="46575" s="2" customFormat="1" spans="6:13">
      <c r="F46575" s="3"/>
      <c r="I46575" s="4"/>
      <c r="M46575" s="5"/>
    </row>
    <row r="46576" s="2" customFormat="1" spans="6:13">
      <c r="F46576" s="3"/>
      <c r="I46576" s="4"/>
      <c r="M46576" s="5"/>
    </row>
    <row r="46577" s="2" customFormat="1" spans="6:13">
      <c r="F46577" s="3"/>
      <c r="I46577" s="4"/>
      <c r="M46577" s="5"/>
    </row>
    <row r="46578" s="2" customFormat="1" spans="6:13">
      <c r="F46578" s="3"/>
      <c r="I46578" s="4"/>
      <c r="M46578" s="5"/>
    </row>
    <row r="46579" s="2" customFormat="1" spans="6:13">
      <c r="F46579" s="3"/>
      <c r="I46579" s="4"/>
      <c r="M46579" s="5"/>
    </row>
    <row r="46580" s="2" customFormat="1" spans="6:13">
      <c r="F46580" s="3"/>
      <c r="I46580" s="4"/>
      <c r="M46580" s="5"/>
    </row>
    <row r="46581" s="2" customFormat="1" spans="6:13">
      <c r="F46581" s="3"/>
      <c r="I46581" s="4"/>
      <c r="M46581" s="5"/>
    </row>
    <row r="46582" s="2" customFormat="1" spans="6:13">
      <c r="F46582" s="3"/>
      <c r="I46582" s="4"/>
      <c r="M46582" s="5"/>
    </row>
    <row r="46583" s="2" customFormat="1" spans="6:13">
      <c r="F46583" s="3"/>
      <c r="I46583" s="4"/>
      <c r="M46583" s="5"/>
    </row>
    <row r="46584" s="2" customFormat="1" spans="6:13">
      <c r="F46584" s="3"/>
      <c r="I46584" s="4"/>
      <c r="M46584" s="5"/>
    </row>
    <row r="46585" s="2" customFormat="1" spans="6:13">
      <c r="F46585" s="3"/>
      <c r="I46585" s="4"/>
      <c r="M46585" s="5"/>
    </row>
    <row r="46586" s="2" customFormat="1" spans="6:13">
      <c r="F46586" s="3"/>
      <c r="I46586" s="4"/>
      <c r="M46586" s="5"/>
    </row>
    <row r="46587" s="2" customFormat="1" spans="6:13">
      <c r="F46587" s="3"/>
      <c r="I46587" s="4"/>
      <c r="M46587" s="5"/>
    </row>
    <row r="46588" s="2" customFormat="1" spans="6:13">
      <c r="F46588" s="3"/>
      <c r="I46588" s="4"/>
      <c r="M46588" s="5"/>
    </row>
    <row r="46589" s="2" customFormat="1" spans="6:13">
      <c r="F46589" s="3"/>
      <c r="I46589" s="4"/>
      <c r="M46589" s="5"/>
    </row>
    <row r="46590" s="2" customFormat="1" spans="6:13">
      <c r="F46590" s="3"/>
      <c r="I46590" s="4"/>
      <c r="M46590" s="5"/>
    </row>
    <row r="46591" s="2" customFormat="1" spans="6:13">
      <c r="F46591" s="3"/>
      <c r="I46591" s="4"/>
      <c r="M46591" s="5"/>
    </row>
    <row r="46592" s="2" customFormat="1" spans="6:13">
      <c r="F46592" s="3"/>
      <c r="I46592" s="4"/>
      <c r="M46592" s="5"/>
    </row>
    <row r="46593" s="2" customFormat="1" spans="6:13">
      <c r="F46593" s="3"/>
      <c r="I46593" s="4"/>
      <c r="M46593" s="5"/>
    </row>
    <row r="46594" s="2" customFormat="1" spans="6:13">
      <c r="F46594" s="3"/>
      <c r="I46594" s="4"/>
      <c r="M46594" s="5"/>
    </row>
    <row r="46595" s="2" customFormat="1" spans="6:13">
      <c r="F46595" s="3"/>
      <c r="I46595" s="4"/>
      <c r="M46595" s="5"/>
    </row>
    <row r="46596" s="2" customFormat="1" spans="6:13">
      <c r="F46596" s="3"/>
      <c r="I46596" s="4"/>
      <c r="M46596" s="5"/>
    </row>
    <row r="46597" s="2" customFormat="1" spans="6:13">
      <c r="F46597" s="3"/>
      <c r="I46597" s="4"/>
      <c r="M46597" s="5"/>
    </row>
    <row r="46598" s="2" customFormat="1" spans="6:13">
      <c r="F46598" s="3"/>
      <c r="I46598" s="4"/>
      <c r="M46598" s="5"/>
    </row>
    <row r="46599" s="2" customFormat="1" spans="6:13">
      <c r="F46599" s="3"/>
      <c r="I46599" s="4"/>
      <c r="M46599" s="5"/>
    </row>
    <row r="46600" s="2" customFormat="1" spans="6:13">
      <c r="F46600" s="3"/>
      <c r="I46600" s="4"/>
      <c r="M46600" s="5"/>
    </row>
    <row r="46601" s="2" customFormat="1" spans="6:13">
      <c r="F46601" s="3"/>
      <c r="I46601" s="4"/>
      <c r="M46601" s="5"/>
    </row>
    <row r="46602" s="2" customFormat="1" spans="6:13">
      <c r="F46602" s="3"/>
      <c r="I46602" s="4"/>
      <c r="M46602" s="5"/>
    </row>
    <row r="46603" s="2" customFormat="1" spans="6:13">
      <c r="F46603" s="3"/>
      <c r="I46603" s="4"/>
      <c r="M46603" s="5"/>
    </row>
    <row r="46604" s="2" customFormat="1" spans="6:13">
      <c r="F46604" s="3"/>
      <c r="I46604" s="4"/>
      <c r="M46604" s="5"/>
    </row>
    <row r="46605" s="2" customFormat="1" spans="6:13">
      <c r="F46605" s="3"/>
      <c r="I46605" s="4"/>
      <c r="M46605" s="5"/>
    </row>
    <row r="46606" s="2" customFormat="1" spans="6:13">
      <c r="F46606" s="3"/>
      <c r="I46606" s="4"/>
      <c r="M46606" s="5"/>
    </row>
    <row r="46607" s="2" customFormat="1" spans="6:13">
      <c r="F46607" s="3"/>
      <c r="I46607" s="4"/>
      <c r="M46607" s="5"/>
    </row>
    <row r="46608" s="2" customFormat="1" spans="6:13">
      <c r="F46608" s="3"/>
      <c r="I46608" s="4"/>
      <c r="M46608" s="5"/>
    </row>
    <row r="46609" s="2" customFormat="1" spans="6:13">
      <c r="F46609" s="3"/>
      <c r="I46609" s="4"/>
      <c r="M46609" s="5"/>
    </row>
    <row r="46610" s="2" customFormat="1" spans="6:13">
      <c r="F46610" s="3"/>
      <c r="I46610" s="4"/>
      <c r="M46610" s="5"/>
    </row>
    <row r="46611" s="2" customFormat="1" spans="6:13">
      <c r="F46611" s="3"/>
      <c r="I46611" s="4"/>
      <c r="M46611" s="5"/>
    </row>
    <row r="46612" s="2" customFormat="1" spans="6:13">
      <c r="F46612" s="3"/>
      <c r="I46612" s="4"/>
      <c r="M46612" s="5"/>
    </row>
    <row r="46613" s="2" customFormat="1" spans="6:13">
      <c r="F46613" s="3"/>
      <c r="I46613" s="4"/>
      <c r="M46613" s="5"/>
    </row>
    <row r="46614" s="2" customFormat="1" spans="6:13">
      <c r="F46614" s="3"/>
      <c r="I46614" s="4"/>
      <c r="M46614" s="5"/>
    </row>
    <row r="46615" s="2" customFormat="1" spans="6:13">
      <c r="F46615" s="3"/>
      <c r="I46615" s="4"/>
      <c r="M46615" s="5"/>
    </row>
    <row r="46616" s="2" customFormat="1" spans="6:13">
      <c r="F46616" s="3"/>
      <c r="I46616" s="4"/>
      <c r="M46616" s="5"/>
    </row>
    <row r="46617" s="2" customFormat="1" spans="6:13">
      <c r="F46617" s="3"/>
      <c r="I46617" s="4"/>
      <c r="M46617" s="5"/>
    </row>
    <row r="46618" s="2" customFormat="1" spans="6:13">
      <c r="F46618" s="3"/>
      <c r="I46618" s="4"/>
      <c r="M46618" s="5"/>
    </row>
    <row r="46619" s="2" customFormat="1" spans="6:13">
      <c r="F46619" s="3"/>
      <c r="I46619" s="4"/>
      <c r="M46619" s="5"/>
    </row>
    <row r="46620" s="2" customFormat="1" spans="6:13">
      <c r="F46620" s="3"/>
      <c r="I46620" s="4"/>
      <c r="M46620" s="5"/>
    </row>
    <row r="46621" s="2" customFormat="1" spans="6:13">
      <c r="F46621" s="3"/>
      <c r="I46621" s="4"/>
      <c r="M46621" s="5"/>
    </row>
    <row r="46622" s="2" customFormat="1" spans="6:13">
      <c r="F46622" s="3"/>
      <c r="I46622" s="4"/>
      <c r="M46622" s="5"/>
    </row>
    <row r="46623" s="2" customFormat="1" spans="6:13">
      <c r="F46623" s="3"/>
      <c r="I46623" s="4"/>
      <c r="M46623" s="5"/>
    </row>
    <row r="46624" s="2" customFormat="1" spans="6:13">
      <c r="F46624" s="3"/>
      <c r="I46624" s="4"/>
      <c r="M46624" s="5"/>
    </row>
    <row r="46625" s="2" customFormat="1" spans="6:13">
      <c r="F46625" s="3"/>
      <c r="I46625" s="4"/>
      <c r="M46625" s="5"/>
    </row>
    <row r="46626" s="2" customFormat="1" spans="6:13">
      <c r="F46626" s="3"/>
      <c r="I46626" s="4"/>
      <c r="M46626" s="5"/>
    </row>
    <row r="46627" s="2" customFormat="1" spans="6:13">
      <c r="F46627" s="3"/>
      <c r="I46627" s="4"/>
      <c r="M46627" s="5"/>
    </row>
    <row r="46628" s="2" customFormat="1" spans="6:13">
      <c r="F46628" s="3"/>
      <c r="I46628" s="4"/>
      <c r="M46628" s="5"/>
    </row>
    <row r="46629" s="2" customFormat="1" spans="6:13">
      <c r="F46629" s="3"/>
      <c r="I46629" s="4"/>
      <c r="M46629" s="5"/>
    </row>
    <row r="46630" s="2" customFormat="1" spans="6:13">
      <c r="F46630" s="3"/>
      <c r="I46630" s="4"/>
      <c r="M46630" s="5"/>
    </row>
    <row r="46631" s="2" customFormat="1" spans="6:13">
      <c r="F46631" s="3"/>
      <c r="I46631" s="4"/>
      <c r="M46631" s="5"/>
    </row>
    <row r="46632" s="2" customFormat="1" spans="6:13">
      <c r="F46632" s="3"/>
      <c r="I46632" s="4"/>
      <c r="M46632" s="5"/>
    </row>
    <row r="46633" s="2" customFormat="1" spans="6:13">
      <c r="F46633" s="3"/>
      <c r="I46633" s="4"/>
      <c r="M46633" s="5"/>
    </row>
    <row r="46634" s="2" customFormat="1" spans="6:13">
      <c r="F46634" s="3"/>
      <c r="I46634" s="4"/>
      <c r="M46634" s="5"/>
    </row>
    <row r="46635" s="2" customFormat="1" spans="6:13">
      <c r="F46635" s="3"/>
      <c r="I46635" s="4"/>
      <c r="M46635" s="5"/>
    </row>
    <row r="46636" s="2" customFormat="1" spans="6:13">
      <c r="F46636" s="3"/>
      <c r="I46636" s="4"/>
      <c r="M46636" s="5"/>
    </row>
    <row r="46637" s="2" customFormat="1" spans="6:13">
      <c r="F46637" s="3"/>
      <c r="I46637" s="4"/>
      <c r="M46637" s="5"/>
    </row>
    <row r="46638" s="2" customFormat="1" spans="6:13">
      <c r="F46638" s="3"/>
      <c r="I46638" s="4"/>
      <c r="M46638" s="5"/>
    </row>
    <row r="46639" s="2" customFormat="1" spans="6:13">
      <c r="F46639" s="3"/>
      <c r="I46639" s="4"/>
      <c r="M46639" s="5"/>
    </row>
    <row r="46640" s="2" customFormat="1" spans="6:13">
      <c r="F46640" s="3"/>
      <c r="I46640" s="4"/>
      <c r="M46640" s="5"/>
    </row>
    <row r="46641" s="2" customFormat="1" spans="6:13">
      <c r="F46641" s="3"/>
      <c r="I46641" s="4"/>
      <c r="M46641" s="5"/>
    </row>
    <row r="46642" s="2" customFormat="1" spans="6:13">
      <c r="F46642" s="3"/>
      <c r="I46642" s="4"/>
      <c r="M46642" s="5"/>
    </row>
    <row r="46643" s="2" customFormat="1" spans="6:13">
      <c r="F46643" s="3"/>
      <c r="I46643" s="4"/>
      <c r="M46643" s="5"/>
    </row>
    <row r="46644" s="2" customFormat="1" spans="6:13">
      <c r="F46644" s="3"/>
      <c r="I46644" s="4"/>
      <c r="M46644" s="5"/>
    </row>
    <row r="46645" s="2" customFormat="1" spans="6:13">
      <c r="F46645" s="3"/>
      <c r="I46645" s="4"/>
      <c r="M46645" s="5"/>
    </row>
    <row r="46646" s="2" customFormat="1" spans="6:13">
      <c r="F46646" s="3"/>
      <c r="I46646" s="4"/>
      <c r="M46646" s="5"/>
    </row>
    <row r="46647" s="2" customFormat="1" spans="6:13">
      <c r="F46647" s="3"/>
      <c r="I46647" s="4"/>
      <c r="M46647" s="5"/>
    </row>
    <row r="46648" s="2" customFormat="1" spans="6:13">
      <c r="F46648" s="3"/>
      <c r="I46648" s="4"/>
      <c r="M46648" s="5"/>
    </row>
    <row r="46649" s="2" customFormat="1" spans="6:13">
      <c r="F46649" s="3"/>
      <c r="I46649" s="4"/>
      <c r="M46649" s="5"/>
    </row>
    <row r="46650" s="2" customFormat="1" spans="6:13">
      <c r="F46650" s="3"/>
      <c r="I46650" s="4"/>
      <c r="M46650" s="5"/>
    </row>
    <row r="46651" s="2" customFormat="1" spans="6:13">
      <c r="F46651" s="3"/>
      <c r="I46651" s="4"/>
      <c r="M46651" s="5"/>
    </row>
    <row r="46652" s="2" customFormat="1" spans="6:13">
      <c r="F46652" s="3"/>
      <c r="I46652" s="4"/>
      <c r="M46652" s="5"/>
    </row>
    <row r="46653" s="2" customFormat="1" spans="6:13">
      <c r="F46653" s="3"/>
      <c r="I46653" s="4"/>
      <c r="M46653" s="5"/>
    </row>
    <row r="46654" s="2" customFormat="1" spans="6:13">
      <c r="F46654" s="3"/>
      <c r="I46654" s="4"/>
      <c r="M46654" s="5"/>
    </row>
    <row r="46655" s="2" customFormat="1" spans="6:13">
      <c r="F46655" s="3"/>
      <c r="I46655" s="4"/>
      <c r="M46655" s="5"/>
    </row>
    <row r="46656" s="2" customFormat="1" spans="6:13">
      <c r="F46656" s="3"/>
      <c r="I46656" s="4"/>
      <c r="M46656" s="5"/>
    </row>
    <row r="46657" s="2" customFormat="1" spans="6:13">
      <c r="F46657" s="3"/>
      <c r="I46657" s="4"/>
      <c r="M46657" s="5"/>
    </row>
    <row r="46658" s="2" customFormat="1" spans="6:13">
      <c r="F46658" s="3"/>
      <c r="I46658" s="4"/>
      <c r="M46658" s="5"/>
    </row>
    <row r="46659" s="2" customFormat="1" spans="6:13">
      <c r="F46659" s="3"/>
      <c r="I46659" s="4"/>
      <c r="M46659" s="5"/>
    </row>
    <row r="46660" s="2" customFormat="1" spans="6:13">
      <c r="F46660" s="3"/>
      <c r="I46660" s="4"/>
      <c r="M46660" s="5"/>
    </row>
    <row r="46661" s="2" customFormat="1" spans="6:13">
      <c r="F46661" s="3"/>
      <c r="I46661" s="4"/>
      <c r="M46661" s="5"/>
    </row>
    <row r="46662" s="2" customFormat="1" spans="6:13">
      <c r="F46662" s="3"/>
      <c r="I46662" s="4"/>
      <c r="M46662" s="5"/>
    </row>
    <row r="46663" s="2" customFormat="1" spans="6:13">
      <c r="F46663" s="3"/>
      <c r="I46663" s="4"/>
      <c r="M46663" s="5"/>
    </row>
    <row r="46664" s="2" customFormat="1" spans="6:13">
      <c r="F46664" s="3"/>
      <c r="I46664" s="4"/>
      <c r="M46664" s="5"/>
    </row>
    <row r="46665" s="2" customFormat="1" spans="6:13">
      <c r="F46665" s="3"/>
      <c r="I46665" s="4"/>
      <c r="M46665" s="5"/>
    </row>
    <row r="46666" s="2" customFormat="1" spans="6:13">
      <c r="F46666" s="3"/>
      <c r="I46666" s="4"/>
      <c r="M46666" s="5"/>
    </row>
    <row r="46667" s="2" customFormat="1" spans="6:13">
      <c r="F46667" s="3"/>
      <c r="I46667" s="4"/>
      <c r="M46667" s="5"/>
    </row>
    <row r="46668" s="2" customFormat="1" spans="6:13">
      <c r="F46668" s="3"/>
      <c r="I46668" s="4"/>
      <c r="M46668" s="5"/>
    </row>
    <row r="46669" s="2" customFormat="1" spans="6:13">
      <c r="F46669" s="3"/>
      <c r="I46669" s="4"/>
      <c r="M46669" s="5"/>
    </row>
    <row r="46670" s="2" customFormat="1" spans="6:13">
      <c r="F46670" s="3"/>
      <c r="I46670" s="4"/>
      <c r="M46670" s="5"/>
    </row>
    <row r="46671" s="2" customFormat="1" spans="6:13">
      <c r="F46671" s="3"/>
      <c r="I46671" s="4"/>
      <c r="M46671" s="5"/>
    </row>
    <row r="46672" s="2" customFormat="1" spans="6:13">
      <c r="F46672" s="3"/>
      <c r="I46672" s="4"/>
      <c r="M46672" s="5"/>
    </row>
    <row r="46673" s="2" customFormat="1" spans="6:13">
      <c r="F46673" s="3"/>
      <c r="I46673" s="4"/>
      <c r="M46673" s="5"/>
    </row>
    <row r="46674" s="2" customFormat="1" spans="6:13">
      <c r="F46674" s="3"/>
      <c r="I46674" s="4"/>
      <c r="M46674" s="5"/>
    </row>
    <row r="46675" s="2" customFormat="1" spans="6:13">
      <c r="F46675" s="3"/>
      <c r="I46675" s="4"/>
      <c r="M46675" s="5"/>
    </row>
    <row r="46676" s="2" customFormat="1" spans="6:13">
      <c r="F46676" s="3"/>
      <c r="I46676" s="4"/>
      <c r="M46676" s="5"/>
    </row>
    <row r="46677" s="2" customFormat="1" spans="6:13">
      <c r="F46677" s="3"/>
      <c r="I46677" s="4"/>
      <c r="M46677" s="5"/>
    </row>
    <row r="46678" s="2" customFormat="1" spans="6:13">
      <c r="F46678" s="3"/>
      <c r="I46678" s="4"/>
      <c r="M46678" s="5"/>
    </row>
    <row r="46679" s="2" customFormat="1" spans="6:13">
      <c r="F46679" s="3"/>
      <c r="I46679" s="4"/>
      <c r="M46679" s="5"/>
    </row>
    <row r="46680" s="2" customFormat="1" spans="6:13">
      <c r="F46680" s="3"/>
      <c r="I46680" s="4"/>
      <c r="M46680" s="5"/>
    </row>
    <row r="46681" s="2" customFormat="1" spans="6:13">
      <c r="F46681" s="3"/>
      <c r="I46681" s="4"/>
      <c r="M46681" s="5"/>
    </row>
    <row r="46682" s="2" customFormat="1" spans="6:13">
      <c r="F46682" s="3"/>
      <c r="I46682" s="4"/>
      <c r="M46682" s="5"/>
    </row>
    <row r="46683" s="2" customFormat="1" spans="6:13">
      <c r="F46683" s="3"/>
      <c r="I46683" s="4"/>
      <c r="M46683" s="5"/>
    </row>
    <row r="46684" s="2" customFormat="1" spans="6:13">
      <c r="F46684" s="3"/>
      <c r="I46684" s="4"/>
      <c r="M46684" s="5"/>
    </row>
    <row r="46685" s="2" customFormat="1" spans="6:13">
      <c r="F46685" s="3"/>
      <c r="I46685" s="4"/>
      <c r="M46685" s="5"/>
    </row>
    <row r="46686" s="2" customFormat="1" spans="6:13">
      <c r="F46686" s="3"/>
      <c r="I46686" s="4"/>
      <c r="M46686" s="5"/>
    </row>
    <row r="46687" s="2" customFormat="1" spans="6:13">
      <c r="F46687" s="3"/>
      <c r="I46687" s="4"/>
      <c r="M46687" s="5"/>
    </row>
    <row r="46688" s="2" customFormat="1" spans="6:13">
      <c r="F46688" s="3"/>
      <c r="I46688" s="4"/>
      <c r="M46688" s="5"/>
    </row>
    <row r="46689" s="2" customFormat="1" spans="6:13">
      <c r="F46689" s="3"/>
      <c r="I46689" s="4"/>
      <c r="M46689" s="5"/>
    </row>
    <row r="46690" s="2" customFormat="1" spans="6:13">
      <c r="F46690" s="3"/>
      <c r="I46690" s="4"/>
      <c r="M46690" s="5"/>
    </row>
    <row r="46691" s="2" customFormat="1" spans="6:13">
      <c r="F46691" s="3"/>
      <c r="I46691" s="4"/>
      <c r="M46691" s="5"/>
    </row>
    <row r="46692" s="2" customFormat="1" spans="6:13">
      <c r="F46692" s="3"/>
      <c r="I46692" s="4"/>
      <c r="M46692" s="5"/>
    </row>
    <row r="46693" s="2" customFormat="1" spans="6:13">
      <c r="F46693" s="3"/>
      <c r="I46693" s="4"/>
      <c r="M46693" s="5"/>
    </row>
    <row r="46694" s="2" customFormat="1" spans="6:13">
      <c r="F46694" s="3"/>
      <c r="I46694" s="4"/>
      <c r="M46694" s="5"/>
    </row>
    <row r="46695" s="2" customFormat="1" spans="6:13">
      <c r="F46695" s="3"/>
      <c r="I46695" s="4"/>
      <c r="M46695" s="5"/>
    </row>
    <row r="46696" s="2" customFormat="1" spans="6:13">
      <c r="F46696" s="3"/>
      <c r="I46696" s="4"/>
      <c r="M46696" s="5"/>
    </row>
    <row r="46697" s="2" customFormat="1" spans="6:13">
      <c r="F46697" s="3"/>
      <c r="I46697" s="4"/>
      <c r="M46697" s="5"/>
    </row>
    <row r="46698" s="2" customFormat="1" spans="6:13">
      <c r="F46698" s="3"/>
      <c r="I46698" s="4"/>
      <c r="M46698" s="5"/>
    </row>
    <row r="46699" s="2" customFormat="1" spans="6:13">
      <c r="F46699" s="3"/>
      <c r="I46699" s="4"/>
      <c r="M46699" s="5"/>
    </row>
    <row r="46700" s="2" customFormat="1" spans="6:13">
      <c r="F46700" s="3"/>
      <c r="I46700" s="4"/>
      <c r="M46700" s="5"/>
    </row>
    <row r="46701" s="2" customFormat="1" spans="6:13">
      <c r="F46701" s="3"/>
      <c r="I46701" s="4"/>
      <c r="M46701" s="5"/>
    </row>
    <row r="46702" s="2" customFormat="1" spans="6:13">
      <c r="F46702" s="3"/>
      <c r="I46702" s="4"/>
      <c r="M46702" s="5"/>
    </row>
    <row r="46703" s="2" customFormat="1" spans="6:13">
      <c r="F46703" s="3"/>
      <c r="I46703" s="4"/>
      <c r="M46703" s="5"/>
    </row>
    <row r="46704" s="2" customFormat="1" spans="6:13">
      <c r="F46704" s="3"/>
      <c r="I46704" s="4"/>
      <c r="M46704" s="5"/>
    </row>
    <row r="46705" s="2" customFormat="1" spans="6:13">
      <c r="F46705" s="3"/>
      <c r="I46705" s="4"/>
      <c r="M46705" s="5"/>
    </row>
    <row r="46706" s="2" customFormat="1" spans="6:13">
      <c r="F46706" s="3"/>
      <c r="I46706" s="4"/>
      <c r="M46706" s="5"/>
    </row>
    <row r="46707" s="2" customFormat="1" spans="6:13">
      <c r="F46707" s="3"/>
      <c r="I46707" s="4"/>
      <c r="M46707" s="5"/>
    </row>
    <row r="46708" s="2" customFormat="1" spans="6:13">
      <c r="F46708" s="3"/>
      <c r="I46708" s="4"/>
      <c r="M46708" s="5"/>
    </row>
    <row r="46709" s="2" customFormat="1" spans="6:13">
      <c r="F46709" s="3"/>
      <c r="I46709" s="4"/>
      <c r="M46709" s="5"/>
    </row>
    <row r="46710" s="2" customFormat="1" spans="6:13">
      <c r="F46710" s="3"/>
      <c r="I46710" s="4"/>
      <c r="M46710" s="5"/>
    </row>
    <row r="46711" s="2" customFormat="1" spans="6:13">
      <c r="F46711" s="3"/>
      <c r="I46711" s="4"/>
      <c r="M46711" s="5"/>
    </row>
    <row r="46712" s="2" customFormat="1" spans="6:13">
      <c r="F46712" s="3"/>
      <c r="I46712" s="4"/>
      <c r="M46712" s="5"/>
    </row>
    <row r="46713" s="2" customFormat="1" spans="6:13">
      <c r="F46713" s="3"/>
      <c r="I46713" s="4"/>
      <c r="M46713" s="5"/>
    </row>
    <row r="46714" s="2" customFormat="1" spans="6:13">
      <c r="F46714" s="3"/>
      <c r="I46714" s="4"/>
      <c r="M46714" s="5"/>
    </row>
    <row r="46715" s="2" customFormat="1" spans="6:13">
      <c r="F46715" s="3"/>
      <c r="I46715" s="4"/>
      <c r="M46715" s="5"/>
    </row>
    <row r="46716" s="2" customFormat="1" spans="6:13">
      <c r="F46716" s="3"/>
      <c r="I46716" s="4"/>
      <c r="M46716" s="5"/>
    </row>
    <row r="46717" s="2" customFormat="1" spans="6:13">
      <c r="F46717" s="3"/>
      <c r="I46717" s="4"/>
      <c r="M46717" s="5"/>
    </row>
    <row r="46718" s="2" customFormat="1" spans="6:13">
      <c r="F46718" s="3"/>
      <c r="I46718" s="4"/>
      <c r="M46718" s="5"/>
    </row>
    <row r="46719" s="2" customFormat="1" spans="6:13">
      <c r="F46719" s="3"/>
      <c r="I46719" s="4"/>
      <c r="M46719" s="5"/>
    </row>
    <row r="46720" s="2" customFormat="1" spans="6:13">
      <c r="F46720" s="3"/>
      <c r="I46720" s="4"/>
      <c r="M46720" s="5"/>
    </row>
    <row r="46721" s="2" customFormat="1" spans="6:13">
      <c r="F46721" s="3"/>
      <c r="I46721" s="4"/>
      <c r="M46721" s="5"/>
    </row>
    <row r="46722" s="2" customFormat="1" spans="6:13">
      <c r="F46722" s="3"/>
      <c r="I46722" s="4"/>
      <c r="M46722" s="5"/>
    </row>
    <row r="46723" s="2" customFormat="1" spans="6:13">
      <c r="F46723" s="3"/>
      <c r="I46723" s="4"/>
      <c r="M46723" s="5"/>
    </row>
    <row r="46724" s="2" customFormat="1" spans="6:13">
      <c r="F46724" s="3"/>
      <c r="I46724" s="4"/>
      <c r="M46724" s="5"/>
    </row>
    <row r="46725" s="2" customFormat="1" spans="6:13">
      <c r="F46725" s="3"/>
      <c r="I46725" s="4"/>
      <c r="M46725" s="5"/>
    </row>
    <row r="46726" s="2" customFormat="1" spans="6:13">
      <c r="F46726" s="3"/>
      <c r="I46726" s="4"/>
      <c r="M46726" s="5"/>
    </row>
    <row r="46727" s="2" customFormat="1" spans="6:13">
      <c r="F46727" s="3"/>
      <c r="I46727" s="4"/>
      <c r="M46727" s="5"/>
    </row>
    <row r="46728" s="2" customFormat="1" spans="6:13">
      <c r="F46728" s="3"/>
      <c r="I46728" s="4"/>
      <c r="M46728" s="5"/>
    </row>
    <row r="46729" s="2" customFormat="1" spans="6:13">
      <c r="F46729" s="3"/>
      <c r="I46729" s="4"/>
      <c r="M46729" s="5"/>
    </row>
    <row r="46730" s="2" customFormat="1" spans="6:13">
      <c r="F46730" s="3"/>
      <c r="I46730" s="4"/>
      <c r="M46730" s="5"/>
    </row>
    <row r="46731" s="2" customFormat="1" spans="6:13">
      <c r="F46731" s="3"/>
      <c r="I46731" s="4"/>
      <c r="M46731" s="5"/>
    </row>
    <row r="46732" s="2" customFormat="1" spans="6:13">
      <c r="F46732" s="3"/>
      <c r="I46732" s="4"/>
      <c r="M46732" s="5"/>
    </row>
    <row r="46733" s="2" customFormat="1" spans="6:13">
      <c r="F46733" s="3"/>
      <c r="I46733" s="4"/>
      <c r="M46733" s="5"/>
    </row>
    <row r="46734" s="2" customFormat="1" spans="6:13">
      <c r="F46734" s="3"/>
      <c r="I46734" s="4"/>
      <c r="M46734" s="5"/>
    </row>
    <row r="46735" s="2" customFormat="1" spans="6:13">
      <c r="F46735" s="3"/>
      <c r="I46735" s="4"/>
      <c r="M46735" s="5"/>
    </row>
    <row r="46736" s="2" customFormat="1" spans="6:13">
      <c r="F46736" s="3"/>
      <c r="I46736" s="4"/>
      <c r="M46736" s="5"/>
    </row>
    <row r="46737" s="2" customFormat="1" spans="6:13">
      <c r="F46737" s="3"/>
      <c r="I46737" s="4"/>
      <c r="M46737" s="5"/>
    </row>
    <row r="46738" s="2" customFormat="1" spans="6:13">
      <c r="F46738" s="3"/>
      <c r="I46738" s="4"/>
      <c r="M46738" s="5"/>
    </row>
    <row r="46739" s="2" customFormat="1" spans="6:13">
      <c r="F46739" s="3"/>
      <c r="I46739" s="4"/>
      <c r="M46739" s="5"/>
    </row>
    <row r="46740" s="2" customFormat="1" spans="6:13">
      <c r="F46740" s="3"/>
      <c r="I46740" s="4"/>
      <c r="M46740" s="5"/>
    </row>
    <row r="46741" s="2" customFormat="1" spans="6:13">
      <c r="F46741" s="3"/>
      <c r="I46741" s="4"/>
      <c r="M46741" s="5"/>
    </row>
    <row r="46742" s="2" customFormat="1" spans="6:13">
      <c r="F46742" s="3"/>
      <c r="I46742" s="4"/>
      <c r="M46742" s="5"/>
    </row>
    <row r="46743" s="2" customFormat="1" spans="6:13">
      <c r="F46743" s="3"/>
      <c r="I46743" s="4"/>
      <c r="M46743" s="5"/>
    </row>
    <row r="46744" s="2" customFormat="1" spans="6:13">
      <c r="F46744" s="3"/>
      <c r="I46744" s="4"/>
      <c r="M46744" s="5"/>
    </row>
    <row r="46745" s="2" customFormat="1" spans="6:13">
      <c r="F46745" s="3"/>
      <c r="I46745" s="4"/>
      <c r="M46745" s="5"/>
    </row>
    <row r="46746" s="2" customFormat="1" spans="6:13">
      <c r="F46746" s="3"/>
      <c r="I46746" s="4"/>
      <c r="M46746" s="5"/>
    </row>
    <row r="46747" s="2" customFormat="1" spans="6:13">
      <c r="F46747" s="3"/>
      <c r="I46747" s="4"/>
      <c r="M46747" s="5"/>
    </row>
    <row r="46748" s="2" customFormat="1" spans="6:13">
      <c r="F46748" s="3"/>
      <c r="I46748" s="4"/>
      <c r="M46748" s="5"/>
    </row>
    <row r="46749" s="2" customFormat="1" spans="6:13">
      <c r="F46749" s="3"/>
      <c r="I46749" s="4"/>
      <c r="M46749" s="5"/>
    </row>
    <row r="46750" s="2" customFormat="1" spans="6:13">
      <c r="F46750" s="3"/>
      <c r="I46750" s="4"/>
      <c r="M46750" s="5"/>
    </row>
    <row r="46751" s="2" customFormat="1" spans="6:13">
      <c r="F46751" s="3"/>
      <c r="I46751" s="4"/>
      <c r="M46751" s="5"/>
    </row>
    <row r="46752" s="2" customFormat="1" spans="6:13">
      <c r="F46752" s="3"/>
      <c r="I46752" s="4"/>
      <c r="M46752" s="5"/>
    </row>
    <row r="46753" s="2" customFormat="1" spans="6:13">
      <c r="F46753" s="3"/>
      <c r="I46753" s="4"/>
      <c r="M46753" s="5"/>
    </row>
    <row r="46754" s="2" customFormat="1" spans="6:13">
      <c r="F46754" s="3"/>
      <c r="I46754" s="4"/>
      <c r="M46754" s="5"/>
    </row>
    <row r="46755" s="2" customFormat="1" spans="6:13">
      <c r="F46755" s="3"/>
      <c r="I46755" s="4"/>
      <c r="M46755" s="5"/>
    </row>
    <row r="46756" s="2" customFormat="1" spans="6:13">
      <c r="F46756" s="3"/>
      <c r="I46756" s="4"/>
      <c r="M46756" s="5"/>
    </row>
    <row r="46757" s="2" customFormat="1" spans="6:13">
      <c r="F46757" s="3"/>
      <c r="I46757" s="4"/>
      <c r="M46757" s="5"/>
    </row>
    <row r="46758" s="2" customFormat="1" spans="6:13">
      <c r="F46758" s="3"/>
      <c r="I46758" s="4"/>
      <c r="M46758" s="5"/>
    </row>
    <row r="46759" s="2" customFormat="1" spans="6:13">
      <c r="F46759" s="3"/>
      <c r="I46759" s="4"/>
      <c r="M46759" s="5"/>
    </row>
    <row r="46760" s="2" customFormat="1" spans="6:13">
      <c r="F46760" s="3"/>
      <c r="I46760" s="4"/>
      <c r="M46760" s="5"/>
    </row>
    <row r="46761" s="2" customFormat="1" spans="6:13">
      <c r="F46761" s="3"/>
      <c r="I46761" s="4"/>
      <c r="M46761" s="5"/>
    </row>
    <row r="46762" s="2" customFormat="1" spans="6:13">
      <c r="F46762" s="3"/>
      <c r="I46762" s="4"/>
      <c r="M46762" s="5"/>
    </row>
    <row r="46763" s="2" customFormat="1" spans="6:13">
      <c r="F46763" s="3"/>
      <c r="I46763" s="4"/>
      <c r="M46763" s="5"/>
    </row>
    <row r="46764" s="2" customFormat="1" spans="6:13">
      <c r="F46764" s="3"/>
      <c r="I46764" s="4"/>
      <c r="M46764" s="5"/>
    </row>
    <row r="46765" s="2" customFormat="1" spans="6:13">
      <c r="F46765" s="3"/>
      <c r="I46765" s="4"/>
      <c r="M46765" s="5"/>
    </row>
    <row r="46766" s="2" customFormat="1" spans="6:13">
      <c r="F46766" s="3"/>
      <c r="I46766" s="4"/>
      <c r="M46766" s="5"/>
    </row>
    <row r="46767" s="2" customFormat="1" spans="6:13">
      <c r="F46767" s="3"/>
      <c r="I46767" s="4"/>
      <c r="M46767" s="5"/>
    </row>
    <row r="46768" s="2" customFormat="1" spans="6:13">
      <c r="F46768" s="3"/>
      <c r="I46768" s="4"/>
      <c r="M46768" s="5"/>
    </row>
    <row r="46769" s="2" customFormat="1" spans="6:13">
      <c r="F46769" s="3"/>
      <c r="I46769" s="4"/>
      <c r="M46769" s="5"/>
    </row>
    <row r="46770" s="2" customFormat="1" spans="6:13">
      <c r="F46770" s="3"/>
      <c r="I46770" s="4"/>
      <c r="M46770" s="5"/>
    </row>
    <row r="46771" s="2" customFormat="1" spans="6:13">
      <c r="F46771" s="3"/>
      <c r="I46771" s="4"/>
      <c r="M46771" s="5"/>
    </row>
    <row r="46772" s="2" customFormat="1" spans="6:13">
      <c r="F46772" s="3"/>
      <c r="I46772" s="4"/>
      <c r="M46772" s="5"/>
    </row>
    <row r="46773" s="2" customFormat="1" spans="6:13">
      <c r="F46773" s="3"/>
      <c r="I46773" s="4"/>
      <c r="M46773" s="5"/>
    </row>
    <row r="46774" s="2" customFormat="1" spans="6:13">
      <c r="F46774" s="3"/>
      <c r="I46774" s="4"/>
      <c r="M46774" s="5"/>
    </row>
    <row r="46775" s="2" customFormat="1" spans="6:13">
      <c r="F46775" s="3"/>
      <c r="I46775" s="4"/>
      <c r="M46775" s="5"/>
    </row>
    <row r="46776" s="2" customFormat="1" spans="6:13">
      <c r="F46776" s="3"/>
      <c r="I46776" s="4"/>
      <c r="M46776" s="5"/>
    </row>
    <row r="46777" s="2" customFormat="1" spans="6:13">
      <c r="F46777" s="3"/>
      <c r="I46777" s="4"/>
      <c r="M46777" s="5"/>
    </row>
    <row r="46778" s="2" customFormat="1" spans="6:13">
      <c r="F46778" s="3"/>
      <c r="I46778" s="4"/>
      <c r="M46778" s="5"/>
    </row>
    <row r="46779" s="2" customFormat="1" spans="6:13">
      <c r="F46779" s="3"/>
      <c r="I46779" s="4"/>
      <c r="M46779" s="5"/>
    </row>
    <row r="46780" s="2" customFormat="1" spans="6:13">
      <c r="F46780" s="3"/>
      <c r="I46780" s="4"/>
      <c r="M46780" s="5"/>
    </row>
    <row r="46781" s="2" customFormat="1" spans="6:13">
      <c r="F46781" s="3"/>
      <c r="I46781" s="4"/>
      <c r="M46781" s="5"/>
    </row>
    <row r="46782" s="2" customFormat="1" spans="6:13">
      <c r="F46782" s="3"/>
      <c r="I46782" s="4"/>
      <c r="M46782" s="5"/>
    </row>
    <row r="46783" s="2" customFormat="1" spans="6:13">
      <c r="F46783" s="3"/>
      <c r="I46783" s="4"/>
      <c r="M46783" s="5"/>
    </row>
    <row r="46784" s="2" customFormat="1" spans="6:13">
      <c r="F46784" s="3"/>
      <c r="I46784" s="4"/>
      <c r="M46784" s="5"/>
    </row>
    <row r="46785" s="2" customFormat="1" spans="6:13">
      <c r="F46785" s="3"/>
      <c r="I46785" s="4"/>
      <c r="M46785" s="5"/>
    </row>
    <row r="46786" s="2" customFormat="1" spans="6:13">
      <c r="F46786" s="3"/>
      <c r="I46786" s="4"/>
      <c r="M46786" s="5"/>
    </row>
    <row r="46787" s="2" customFormat="1" spans="6:13">
      <c r="F46787" s="3"/>
      <c r="I46787" s="4"/>
      <c r="M46787" s="5"/>
    </row>
    <row r="46788" s="2" customFormat="1" spans="6:13">
      <c r="F46788" s="3"/>
      <c r="I46788" s="4"/>
      <c r="M46788" s="5"/>
    </row>
    <row r="46789" s="2" customFormat="1" spans="6:13">
      <c r="F46789" s="3"/>
      <c r="I46789" s="4"/>
      <c r="M46789" s="5"/>
    </row>
    <row r="46790" s="2" customFormat="1" spans="6:13">
      <c r="F46790" s="3"/>
      <c r="I46790" s="4"/>
      <c r="M46790" s="5"/>
    </row>
    <row r="46791" s="2" customFormat="1" spans="6:13">
      <c r="F46791" s="3"/>
      <c r="I46791" s="4"/>
      <c r="M46791" s="5"/>
    </row>
    <row r="46792" s="2" customFormat="1" spans="6:13">
      <c r="F46792" s="3"/>
      <c r="I46792" s="4"/>
      <c r="M46792" s="5"/>
    </row>
    <row r="46793" s="2" customFormat="1" spans="6:13">
      <c r="F46793" s="3"/>
      <c r="I46793" s="4"/>
      <c r="M46793" s="5"/>
    </row>
    <row r="46794" s="2" customFormat="1" spans="6:13">
      <c r="F46794" s="3"/>
      <c r="I46794" s="4"/>
      <c r="M46794" s="5"/>
    </row>
    <row r="46795" s="2" customFormat="1" spans="6:13">
      <c r="F46795" s="3"/>
      <c r="I46795" s="4"/>
      <c r="M46795" s="5"/>
    </row>
    <row r="46796" s="2" customFormat="1" spans="6:13">
      <c r="F46796" s="3"/>
      <c r="I46796" s="4"/>
      <c r="M46796" s="5"/>
    </row>
    <row r="46797" s="2" customFormat="1" spans="6:13">
      <c r="F46797" s="3"/>
      <c r="I46797" s="4"/>
      <c r="M46797" s="5"/>
    </row>
    <row r="46798" s="2" customFormat="1" spans="6:13">
      <c r="F46798" s="3"/>
      <c r="I46798" s="4"/>
      <c r="M46798" s="5"/>
    </row>
    <row r="46799" s="2" customFormat="1" spans="6:13">
      <c r="F46799" s="3"/>
      <c r="I46799" s="4"/>
      <c r="M46799" s="5"/>
    </row>
    <row r="46800" s="2" customFormat="1" spans="6:13">
      <c r="F46800" s="3"/>
      <c r="I46800" s="4"/>
      <c r="M46800" s="5"/>
    </row>
    <row r="46801" s="2" customFormat="1" spans="6:13">
      <c r="F46801" s="3"/>
      <c r="I46801" s="4"/>
      <c r="M46801" s="5"/>
    </row>
    <row r="46802" s="2" customFormat="1" spans="6:13">
      <c r="F46802" s="3"/>
      <c r="I46802" s="4"/>
      <c r="M46802" s="5"/>
    </row>
    <row r="46803" s="2" customFormat="1" spans="6:13">
      <c r="F46803" s="3"/>
      <c r="I46803" s="4"/>
      <c r="M46803" s="5"/>
    </row>
    <row r="46804" s="2" customFormat="1" spans="6:13">
      <c r="F46804" s="3"/>
      <c r="I46804" s="4"/>
      <c r="M46804" s="5"/>
    </row>
    <row r="46805" s="2" customFormat="1" spans="6:13">
      <c r="F46805" s="3"/>
      <c r="I46805" s="4"/>
      <c r="M46805" s="5"/>
    </row>
    <row r="46806" s="2" customFormat="1" spans="6:13">
      <c r="F46806" s="3"/>
      <c r="I46806" s="4"/>
      <c r="M46806" s="5"/>
    </row>
    <row r="46807" s="2" customFormat="1" spans="6:13">
      <c r="F46807" s="3"/>
      <c r="I46807" s="4"/>
      <c r="M46807" s="5"/>
    </row>
    <row r="46808" s="2" customFormat="1" spans="6:13">
      <c r="F46808" s="3"/>
      <c r="I46808" s="4"/>
      <c r="M46808" s="5"/>
    </row>
    <row r="46809" s="2" customFormat="1" spans="6:13">
      <c r="F46809" s="3"/>
      <c r="I46809" s="4"/>
      <c r="M46809" s="5"/>
    </row>
    <row r="46810" s="2" customFormat="1" spans="6:13">
      <c r="F46810" s="3"/>
      <c r="I46810" s="4"/>
      <c r="M46810" s="5"/>
    </row>
    <row r="46811" s="2" customFormat="1" spans="6:13">
      <c r="F46811" s="3"/>
      <c r="I46811" s="4"/>
      <c r="M46811" s="5"/>
    </row>
    <row r="46812" s="2" customFormat="1" spans="6:13">
      <c r="F46812" s="3"/>
      <c r="I46812" s="4"/>
      <c r="M46812" s="5"/>
    </row>
    <row r="46813" s="2" customFormat="1" spans="6:13">
      <c r="F46813" s="3"/>
      <c r="I46813" s="4"/>
      <c r="M46813" s="5"/>
    </row>
    <row r="46814" s="2" customFormat="1" spans="6:13">
      <c r="F46814" s="3"/>
      <c r="I46814" s="4"/>
      <c r="M46814" s="5"/>
    </row>
    <row r="46815" s="2" customFormat="1" spans="6:13">
      <c r="F46815" s="3"/>
      <c r="I46815" s="4"/>
      <c r="M46815" s="5"/>
    </row>
    <row r="46816" s="2" customFormat="1" spans="6:13">
      <c r="F46816" s="3"/>
      <c r="I46816" s="4"/>
      <c r="M46816" s="5"/>
    </row>
    <row r="46817" s="2" customFormat="1" spans="6:13">
      <c r="F46817" s="3"/>
      <c r="I46817" s="4"/>
      <c r="M46817" s="5"/>
    </row>
    <row r="46818" s="2" customFormat="1" spans="6:13">
      <c r="F46818" s="3"/>
      <c r="I46818" s="4"/>
      <c r="M46818" s="5"/>
    </row>
    <row r="46819" s="2" customFormat="1" spans="6:13">
      <c r="F46819" s="3"/>
      <c r="I46819" s="4"/>
      <c r="M46819" s="5"/>
    </row>
    <row r="46820" s="2" customFormat="1" spans="6:13">
      <c r="F46820" s="3"/>
      <c r="I46820" s="4"/>
      <c r="M46820" s="5"/>
    </row>
    <row r="46821" s="2" customFormat="1" spans="6:13">
      <c r="F46821" s="3"/>
      <c r="I46821" s="4"/>
      <c r="M46821" s="5"/>
    </row>
    <row r="46822" s="2" customFormat="1" spans="6:13">
      <c r="F46822" s="3"/>
      <c r="I46822" s="4"/>
      <c r="M46822" s="5"/>
    </row>
    <row r="46823" s="2" customFormat="1" spans="6:13">
      <c r="F46823" s="3"/>
      <c r="I46823" s="4"/>
      <c r="M46823" s="5"/>
    </row>
    <row r="46824" s="2" customFormat="1" spans="6:13">
      <c r="F46824" s="3"/>
      <c r="I46824" s="4"/>
      <c r="M46824" s="5"/>
    </row>
    <row r="46825" s="2" customFormat="1" spans="6:13">
      <c r="F46825" s="3"/>
      <c r="I46825" s="4"/>
      <c r="M46825" s="5"/>
    </row>
    <row r="46826" s="2" customFormat="1" spans="6:13">
      <c r="F46826" s="3"/>
      <c r="I46826" s="4"/>
      <c r="M46826" s="5"/>
    </row>
    <row r="46827" s="2" customFormat="1" spans="6:13">
      <c r="F46827" s="3"/>
      <c r="I46827" s="4"/>
      <c r="M46827" s="5"/>
    </row>
    <row r="46828" s="2" customFormat="1" spans="6:13">
      <c r="F46828" s="3"/>
      <c r="I46828" s="4"/>
      <c r="M46828" s="5"/>
    </row>
    <row r="46829" s="2" customFormat="1" spans="6:13">
      <c r="F46829" s="3"/>
      <c r="I46829" s="4"/>
      <c r="M46829" s="5"/>
    </row>
    <row r="46830" s="2" customFormat="1" spans="6:13">
      <c r="F46830" s="3"/>
      <c r="I46830" s="4"/>
      <c r="M46830" s="5"/>
    </row>
    <row r="46831" s="2" customFormat="1" spans="6:13">
      <c r="F46831" s="3"/>
      <c r="I46831" s="4"/>
      <c r="M46831" s="5"/>
    </row>
    <row r="46832" s="2" customFormat="1" spans="6:13">
      <c r="F46832" s="3"/>
      <c r="I46832" s="4"/>
      <c r="M46832" s="5"/>
    </row>
    <row r="46833" s="2" customFormat="1" spans="6:13">
      <c r="F46833" s="3"/>
      <c r="I46833" s="4"/>
      <c r="M46833" s="5"/>
    </row>
    <row r="46834" s="2" customFormat="1" spans="6:13">
      <c r="F46834" s="3"/>
      <c r="I46834" s="4"/>
      <c r="M46834" s="5"/>
    </row>
    <row r="46835" s="2" customFormat="1" spans="6:13">
      <c r="F46835" s="3"/>
      <c r="I46835" s="4"/>
      <c r="M46835" s="5"/>
    </row>
    <row r="46836" s="2" customFormat="1" spans="6:13">
      <c r="F46836" s="3"/>
      <c r="I46836" s="4"/>
      <c r="M46836" s="5"/>
    </row>
    <row r="46837" s="2" customFormat="1" spans="6:13">
      <c r="F46837" s="3"/>
      <c r="I46837" s="4"/>
      <c r="M46837" s="5"/>
    </row>
    <row r="46838" s="2" customFormat="1" spans="6:13">
      <c r="F46838" s="3"/>
      <c r="I46838" s="4"/>
      <c r="M46838" s="5"/>
    </row>
    <row r="46839" s="2" customFormat="1" spans="6:13">
      <c r="F46839" s="3"/>
      <c r="I46839" s="4"/>
      <c r="M46839" s="5"/>
    </row>
    <row r="46840" s="2" customFormat="1" spans="6:13">
      <c r="F46840" s="3"/>
      <c r="I46840" s="4"/>
      <c r="M46840" s="5"/>
    </row>
    <row r="46841" s="2" customFormat="1" spans="6:13">
      <c r="F46841" s="3"/>
      <c r="I46841" s="4"/>
      <c r="M46841" s="5"/>
    </row>
    <row r="46842" s="2" customFormat="1" spans="6:13">
      <c r="F46842" s="3"/>
      <c r="I46842" s="4"/>
      <c r="M46842" s="5"/>
    </row>
    <row r="46843" s="2" customFormat="1" spans="6:13">
      <c r="F46843" s="3"/>
      <c r="I46843" s="4"/>
      <c r="M46843" s="5"/>
    </row>
    <row r="46844" s="2" customFormat="1" spans="6:13">
      <c r="F46844" s="3"/>
      <c r="I46844" s="4"/>
      <c r="M46844" s="5"/>
    </row>
    <row r="46845" s="2" customFormat="1" spans="6:13">
      <c r="F46845" s="3"/>
      <c r="I46845" s="4"/>
      <c r="M46845" s="5"/>
    </row>
    <row r="46846" s="2" customFormat="1" spans="6:13">
      <c r="F46846" s="3"/>
      <c r="I46846" s="4"/>
      <c r="M46846" s="5"/>
    </row>
    <row r="46847" s="2" customFormat="1" spans="6:13">
      <c r="F46847" s="3"/>
      <c r="I46847" s="4"/>
      <c r="M46847" s="5"/>
    </row>
    <row r="46848" s="2" customFormat="1" spans="6:13">
      <c r="F46848" s="3"/>
      <c r="I46848" s="4"/>
      <c r="M46848" s="5"/>
    </row>
    <row r="46849" s="2" customFormat="1" spans="6:13">
      <c r="F46849" s="3"/>
      <c r="I46849" s="4"/>
      <c r="M46849" s="5"/>
    </row>
    <row r="46850" s="2" customFormat="1" spans="6:13">
      <c r="F46850" s="3"/>
      <c r="I46850" s="4"/>
      <c r="M46850" s="5"/>
    </row>
    <row r="46851" s="2" customFormat="1" spans="6:13">
      <c r="F46851" s="3"/>
      <c r="I46851" s="4"/>
      <c r="M46851" s="5"/>
    </row>
    <row r="46852" s="2" customFormat="1" spans="6:13">
      <c r="F46852" s="3"/>
      <c r="I46852" s="4"/>
      <c r="M46852" s="5"/>
    </row>
    <row r="46853" s="2" customFormat="1" spans="6:13">
      <c r="F46853" s="3"/>
      <c r="I46853" s="4"/>
      <c r="M46853" s="5"/>
    </row>
    <row r="46854" s="2" customFormat="1" spans="6:13">
      <c r="F46854" s="3"/>
      <c r="I46854" s="4"/>
      <c r="M46854" s="5"/>
    </row>
    <row r="46855" s="2" customFormat="1" spans="6:13">
      <c r="F46855" s="3"/>
      <c r="I46855" s="4"/>
      <c r="M46855" s="5"/>
    </row>
    <row r="46856" s="2" customFormat="1" spans="6:13">
      <c r="F46856" s="3"/>
      <c r="I46856" s="4"/>
      <c r="M46856" s="5"/>
    </row>
    <row r="46857" s="2" customFormat="1" spans="6:13">
      <c r="F46857" s="3"/>
      <c r="I46857" s="4"/>
      <c r="M46857" s="5"/>
    </row>
    <row r="46858" s="2" customFormat="1" spans="6:13">
      <c r="F46858" s="3"/>
      <c r="I46858" s="4"/>
      <c r="M46858" s="5"/>
    </row>
    <row r="46859" s="2" customFormat="1" spans="6:13">
      <c r="F46859" s="3"/>
      <c r="I46859" s="4"/>
      <c r="M46859" s="5"/>
    </row>
    <row r="46860" s="2" customFormat="1" spans="6:13">
      <c r="F46860" s="3"/>
      <c r="I46860" s="4"/>
      <c r="M46860" s="5"/>
    </row>
    <row r="46861" s="2" customFormat="1" spans="6:13">
      <c r="F46861" s="3"/>
      <c r="I46861" s="4"/>
      <c r="M46861" s="5"/>
    </row>
    <row r="46862" s="2" customFormat="1" spans="6:13">
      <c r="F46862" s="3"/>
      <c r="I46862" s="4"/>
      <c r="M46862" s="5"/>
    </row>
    <row r="46863" s="2" customFormat="1" spans="6:13">
      <c r="F46863" s="3"/>
      <c r="I46863" s="4"/>
      <c r="M46863" s="5"/>
    </row>
    <row r="46864" s="2" customFormat="1" spans="6:13">
      <c r="F46864" s="3"/>
      <c r="I46864" s="4"/>
      <c r="M46864" s="5"/>
    </row>
    <row r="46865" s="2" customFormat="1" spans="6:13">
      <c r="F46865" s="3"/>
      <c r="I46865" s="4"/>
      <c r="M46865" s="5"/>
    </row>
    <row r="46866" s="2" customFormat="1" spans="6:13">
      <c r="F46866" s="3"/>
      <c r="I46866" s="4"/>
      <c r="M46866" s="5"/>
    </row>
    <row r="46867" s="2" customFormat="1" spans="6:13">
      <c r="F46867" s="3"/>
      <c r="I46867" s="4"/>
      <c r="M46867" s="5"/>
    </row>
    <row r="46868" s="2" customFormat="1" spans="6:13">
      <c r="F46868" s="3"/>
      <c r="I46868" s="4"/>
      <c r="M46868" s="5"/>
    </row>
    <row r="46869" s="2" customFormat="1" spans="6:13">
      <c r="F46869" s="3"/>
      <c r="I46869" s="4"/>
      <c r="M46869" s="5"/>
    </row>
    <row r="46870" s="2" customFormat="1" spans="6:13">
      <c r="F46870" s="3"/>
      <c r="I46870" s="4"/>
      <c r="M46870" s="5"/>
    </row>
    <row r="46871" s="2" customFormat="1" spans="6:13">
      <c r="F46871" s="3"/>
      <c r="I46871" s="4"/>
      <c r="M46871" s="5"/>
    </row>
    <row r="46872" s="2" customFormat="1" spans="6:13">
      <c r="F46872" s="3"/>
      <c r="I46872" s="4"/>
      <c r="M46872" s="5"/>
    </row>
    <row r="46873" s="2" customFormat="1" spans="6:13">
      <c r="F46873" s="3"/>
      <c r="I46873" s="4"/>
      <c r="M46873" s="5"/>
    </row>
    <row r="46874" s="2" customFormat="1" spans="6:13">
      <c r="F46874" s="3"/>
      <c r="I46874" s="4"/>
      <c r="M46874" s="5"/>
    </row>
    <row r="46875" s="2" customFormat="1" spans="6:13">
      <c r="F46875" s="3"/>
      <c r="I46875" s="4"/>
      <c r="M46875" s="5"/>
    </row>
    <row r="46876" s="2" customFormat="1" spans="6:13">
      <c r="F46876" s="3"/>
      <c r="I46876" s="4"/>
      <c r="M46876" s="5"/>
    </row>
    <row r="46877" s="2" customFormat="1" spans="6:13">
      <c r="F46877" s="3"/>
      <c r="I46877" s="4"/>
      <c r="M46877" s="5"/>
    </row>
    <row r="46878" s="2" customFormat="1" spans="6:13">
      <c r="F46878" s="3"/>
      <c r="I46878" s="4"/>
      <c r="M46878" s="5"/>
    </row>
    <row r="46879" s="2" customFormat="1" spans="6:13">
      <c r="F46879" s="3"/>
      <c r="I46879" s="4"/>
      <c r="M46879" s="5"/>
    </row>
    <row r="46880" s="2" customFormat="1" spans="6:13">
      <c r="F46880" s="3"/>
      <c r="I46880" s="4"/>
      <c r="M46880" s="5"/>
    </row>
    <row r="46881" s="2" customFormat="1" spans="6:13">
      <c r="F46881" s="3"/>
      <c r="I46881" s="4"/>
      <c r="M46881" s="5"/>
    </row>
    <row r="46882" s="2" customFormat="1" spans="6:13">
      <c r="F46882" s="3"/>
      <c r="I46882" s="4"/>
      <c r="M46882" s="5"/>
    </row>
    <row r="46883" s="2" customFormat="1" spans="6:13">
      <c r="F46883" s="3"/>
      <c r="I46883" s="4"/>
      <c r="M46883" s="5"/>
    </row>
    <row r="46884" s="2" customFormat="1" spans="6:13">
      <c r="F46884" s="3"/>
      <c r="I46884" s="4"/>
      <c r="M46884" s="5"/>
    </row>
    <row r="46885" s="2" customFormat="1" spans="6:13">
      <c r="F46885" s="3"/>
      <c r="I46885" s="4"/>
      <c r="M46885" s="5"/>
    </row>
    <row r="46886" s="2" customFormat="1" spans="6:13">
      <c r="F46886" s="3"/>
      <c r="I46886" s="4"/>
      <c r="M46886" s="5"/>
    </row>
    <row r="46887" s="2" customFormat="1" spans="6:13">
      <c r="F46887" s="3"/>
      <c r="I46887" s="4"/>
      <c r="M46887" s="5"/>
    </row>
    <row r="46888" s="2" customFormat="1" spans="6:13">
      <c r="F46888" s="3"/>
      <c r="I46888" s="4"/>
      <c r="M46888" s="5"/>
    </row>
    <row r="46889" s="2" customFormat="1" spans="6:13">
      <c r="F46889" s="3"/>
      <c r="I46889" s="4"/>
      <c r="M46889" s="5"/>
    </row>
    <row r="46890" s="2" customFormat="1" spans="6:13">
      <c r="F46890" s="3"/>
      <c r="I46890" s="4"/>
      <c r="M46890" s="5"/>
    </row>
    <row r="46891" s="2" customFormat="1" spans="6:13">
      <c r="F46891" s="3"/>
      <c r="I46891" s="4"/>
      <c r="M46891" s="5"/>
    </row>
    <row r="46892" s="2" customFormat="1" spans="6:13">
      <c r="F46892" s="3"/>
      <c r="I46892" s="4"/>
      <c r="M46892" s="5"/>
    </row>
    <row r="46893" s="2" customFormat="1" spans="6:13">
      <c r="F46893" s="3"/>
      <c r="I46893" s="4"/>
      <c r="M46893" s="5"/>
    </row>
    <row r="46894" s="2" customFormat="1" spans="6:13">
      <c r="F46894" s="3"/>
      <c r="I46894" s="4"/>
      <c r="M46894" s="5"/>
    </row>
    <row r="46895" s="2" customFormat="1" spans="6:13">
      <c r="F46895" s="3"/>
      <c r="I46895" s="4"/>
      <c r="M46895" s="5"/>
    </row>
    <row r="46896" s="2" customFormat="1" spans="6:13">
      <c r="F46896" s="3"/>
      <c r="I46896" s="4"/>
      <c r="M46896" s="5"/>
    </row>
    <row r="46897" s="2" customFormat="1" spans="6:13">
      <c r="F46897" s="3"/>
      <c r="I46897" s="4"/>
      <c r="M46897" s="5"/>
    </row>
    <row r="46898" s="2" customFormat="1" spans="6:13">
      <c r="F46898" s="3"/>
      <c r="I46898" s="4"/>
      <c r="M46898" s="5"/>
    </row>
    <row r="46899" s="2" customFormat="1" spans="6:13">
      <c r="F46899" s="3"/>
      <c r="I46899" s="4"/>
      <c r="M46899" s="5"/>
    </row>
    <row r="46900" s="2" customFormat="1" spans="6:13">
      <c r="F46900" s="3"/>
      <c r="I46900" s="4"/>
      <c r="M46900" s="5"/>
    </row>
    <row r="46901" s="2" customFormat="1" spans="6:13">
      <c r="F46901" s="3"/>
      <c r="I46901" s="4"/>
      <c r="M46901" s="5"/>
    </row>
    <row r="46902" s="2" customFormat="1" spans="6:13">
      <c r="F46902" s="3"/>
      <c r="I46902" s="4"/>
      <c r="M46902" s="5"/>
    </row>
    <row r="46903" s="2" customFormat="1" spans="6:13">
      <c r="F46903" s="3"/>
      <c r="I46903" s="4"/>
      <c r="M46903" s="5"/>
    </row>
    <row r="46904" s="2" customFormat="1" spans="6:13">
      <c r="F46904" s="3"/>
      <c r="I46904" s="4"/>
      <c r="M46904" s="5"/>
    </row>
    <row r="46905" s="2" customFormat="1" spans="6:13">
      <c r="F46905" s="3"/>
      <c r="I46905" s="4"/>
      <c r="M46905" s="5"/>
    </row>
    <row r="46906" s="2" customFormat="1" spans="6:13">
      <c r="F46906" s="3"/>
      <c r="I46906" s="4"/>
      <c r="M46906" s="5"/>
    </row>
    <row r="46907" s="2" customFormat="1" spans="6:13">
      <c r="F46907" s="3"/>
      <c r="I46907" s="4"/>
      <c r="M46907" s="5"/>
    </row>
    <row r="46908" s="2" customFormat="1" spans="6:13">
      <c r="F46908" s="3"/>
      <c r="I46908" s="4"/>
      <c r="M46908" s="5"/>
    </row>
    <row r="46909" s="2" customFormat="1" spans="6:13">
      <c r="F46909" s="3"/>
      <c r="I46909" s="4"/>
      <c r="M46909" s="5"/>
    </row>
    <row r="46910" s="2" customFormat="1" spans="6:13">
      <c r="F46910" s="3"/>
      <c r="I46910" s="4"/>
      <c r="M46910" s="5"/>
    </row>
    <row r="46911" s="2" customFormat="1" spans="6:13">
      <c r="F46911" s="3"/>
      <c r="I46911" s="4"/>
      <c r="M46911" s="5"/>
    </row>
    <row r="46912" s="2" customFormat="1" spans="6:13">
      <c r="F46912" s="3"/>
      <c r="I46912" s="4"/>
      <c r="M46912" s="5"/>
    </row>
    <row r="46913" s="2" customFormat="1" spans="6:13">
      <c r="F46913" s="3"/>
      <c r="I46913" s="4"/>
      <c r="M46913" s="5"/>
    </row>
    <row r="46914" s="2" customFormat="1" spans="6:13">
      <c r="F46914" s="3"/>
      <c r="I46914" s="4"/>
      <c r="M46914" s="5"/>
    </row>
    <row r="46915" s="2" customFormat="1" spans="6:13">
      <c r="F46915" s="3"/>
      <c r="I46915" s="4"/>
      <c r="M46915" s="5"/>
    </row>
    <row r="46916" s="2" customFormat="1" spans="6:13">
      <c r="F46916" s="3"/>
      <c r="I46916" s="4"/>
      <c r="M46916" s="5"/>
    </row>
    <row r="46917" s="2" customFormat="1" spans="6:13">
      <c r="F46917" s="3"/>
      <c r="I46917" s="4"/>
      <c r="M46917" s="5"/>
    </row>
    <row r="46918" s="2" customFormat="1" spans="6:13">
      <c r="F46918" s="3"/>
      <c r="I46918" s="4"/>
      <c r="M46918" s="5"/>
    </row>
    <row r="46919" s="2" customFormat="1" spans="6:13">
      <c r="F46919" s="3"/>
      <c r="I46919" s="4"/>
      <c r="M46919" s="5"/>
    </row>
    <row r="46920" s="2" customFormat="1" spans="6:13">
      <c r="F46920" s="3"/>
      <c r="I46920" s="4"/>
      <c r="M46920" s="5"/>
    </row>
    <row r="46921" s="2" customFormat="1" spans="6:13">
      <c r="F46921" s="3"/>
      <c r="I46921" s="4"/>
      <c r="M46921" s="5"/>
    </row>
    <row r="46922" s="2" customFormat="1" spans="6:13">
      <c r="F46922" s="3"/>
      <c r="I46922" s="4"/>
      <c r="M46922" s="5"/>
    </row>
    <row r="46923" s="2" customFormat="1" spans="6:13">
      <c r="F46923" s="3"/>
      <c r="I46923" s="4"/>
      <c r="M46923" s="5"/>
    </row>
    <row r="46924" s="2" customFormat="1" spans="6:13">
      <c r="F46924" s="3"/>
      <c r="I46924" s="4"/>
      <c r="M46924" s="5"/>
    </row>
    <row r="46925" s="2" customFormat="1" spans="6:13">
      <c r="F46925" s="3"/>
      <c r="I46925" s="4"/>
      <c r="M46925" s="5"/>
    </row>
    <row r="46926" s="2" customFormat="1" spans="6:13">
      <c r="F46926" s="3"/>
      <c r="I46926" s="4"/>
      <c r="M46926" s="5"/>
    </row>
    <row r="46927" s="2" customFormat="1" spans="6:13">
      <c r="F46927" s="3"/>
      <c r="I46927" s="4"/>
      <c r="M46927" s="5"/>
    </row>
    <row r="46928" s="2" customFormat="1" spans="6:13">
      <c r="F46928" s="3"/>
      <c r="I46928" s="4"/>
      <c r="M46928" s="5"/>
    </row>
    <row r="46929" s="2" customFormat="1" spans="6:13">
      <c r="F46929" s="3"/>
      <c r="I46929" s="4"/>
      <c r="M46929" s="5"/>
    </row>
    <row r="46930" s="2" customFormat="1" spans="6:13">
      <c r="F46930" s="3"/>
      <c r="I46930" s="4"/>
      <c r="M46930" s="5"/>
    </row>
    <row r="46931" s="2" customFormat="1" spans="6:13">
      <c r="F46931" s="3"/>
      <c r="I46931" s="4"/>
      <c r="M46931" s="5"/>
    </row>
    <row r="46932" s="2" customFormat="1" spans="6:13">
      <c r="F46932" s="3"/>
      <c r="I46932" s="4"/>
      <c r="M46932" s="5"/>
    </row>
    <row r="46933" s="2" customFormat="1" spans="6:13">
      <c r="F46933" s="3"/>
      <c r="I46933" s="4"/>
      <c r="M46933" s="5"/>
    </row>
    <row r="46934" s="2" customFormat="1" spans="6:13">
      <c r="F46934" s="3"/>
      <c r="I46934" s="4"/>
      <c r="M46934" s="5"/>
    </row>
    <row r="46935" s="2" customFormat="1" spans="6:13">
      <c r="F46935" s="3"/>
      <c r="I46935" s="4"/>
      <c r="M46935" s="5"/>
    </row>
    <row r="46936" s="2" customFormat="1" spans="6:13">
      <c r="F46936" s="3"/>
      <c r="I46936" s="4"/>
      <c r="M46936" s="5"/>
    </row>
    <row r="46937" s="2" customFormat="1" spans="6:13">
      <c r="F46937" s="3"/>
      <c r="I46937" s="4"/>
      <c r="M46937" s="5"/>
    </row>
    <row r="46938" s="2" customFormat="1" spans="6:13">
      <c r="F46938" s="3"/>
      <c r="I46938" s="4"/>
      <c r="M46938" s="5"/>
    </row>
    <row r="46939" s="2" customFormat="1" spans="6:13">
      <c r="F46939" s="3"/>
      <c r="I46939" s="4"/>
      <c r="M46939" s="5"/>
    </row>
    <row r="46940" s="2" customFormat="1" spans="6:13">
      <c r="F46940" s="3"/>
      <c r="I46940" s="4"/>
      <c r="M46940" s="5"/>
    </row>
    <row r="46941" s="2" customFormat="1" spans="6:13">
      <c r="F46941" s="3"/>
      <c r="I46941" s="4"/>
      <c r="M46941" s="5"/>
    </row>
    <row r="46942" s="2" customFormat="1" spans="6:13">
      <c r="F46942" s="3"/>
      <c r="I46942" s="4"/>
      <c r="M46942" s="5"/>
    </row>
    <row r="46943" s="2" customFormat="1" spans="6:13">
      <c r="F46943" s="3"/>
      <c r="I46943" s="4"/>
      <c r="M46943" s="5"/>
    </row>
    <row r="46944" s="2" customFormat="1" spans="6:13">
      <c r="F46944" s="3"/>
      <c r="I46944" s="4"/>
      <c r="M46944" s="5"/>
    </row>
    <row r="46945" s="2" customFormat="1" spans="6:13">
      <c r="F46945" s="3"/>
      <c r="I46945" s="4"/>
      <c r="M46945" s="5"/>
    </row>
    <row r="46946" s="2" customFormat="1" spans="6:13">
      <c r="F46946" s="3"/>
      <c r="I46946" s="4"/>
      <c r="M46946" s="5"/>
    </row>
    <row r="46947" s="2" customFormat="1" spans="6:13">
      <c r="F46947" s="3"/>
      <c r="I46947" s="4"/>
      <c r="M46947" s="5"/>
    </row>
    <row r="46948" s="2" customFormat="1" spans="6:13">
      <c r="F46948" s="3"/>
      <c r="I46948" s="4"/>
      <c r="M46948" s="5"/>
    </row>
    <row r="46949" s="2" customFormat="1" spans="6:13">
      <c r="F46949" s="3"/>
      <c r="I46949" s="4"/>
      <c r="M46949" s="5"/>
    </row>
    <row r="46950" s="2" customFormat="1" spans="6:13">
      <c r="F46950" s="3"/>
      <c r="I46950" s="4"/>
      <c r="M46950" s="5"/>
    </row>
    <row r="46951" s="2" customFormat="1" spans="6:13">
      <c r="F46951" s="3"/>
      <c r="I46951" s="4"/>
      <c r="M46951" s="5"/>
    </row>
    <row r="46952" s="2" customFormat="1" spans="6:13">
      <c r="F46952" s="3"/>
      <c r="I46952" s="4"/>
      <c r="M46952" s="5"/>
    </row>
    <row r="46953" s="2" customFormat="1" spans="6:13">
      <c r="F46953" s="3"/>
      <c r="I46953" s="4"/>
      <c r="M46953" s="5"/>
    </row>
    <row r="46954" s="2" customFormat="1" spans="6:13">
      <c r="F46954" s="3"/>
      <c r="I46954" s="4"/>
      <c r="M46954" s="5"/>
    </row>
    <row r="46955" s="2" customFormat="1" spans="6:13">
      <c r="F46955" s="3"/>
      <c r="I46955" s="4"/>
      <c r="M46955" s="5"/>
    </row>
    <row r="46956" s="2" customFormat="1" spans="6:13">
      <c r="F46956" s="3"/>
      <c r="I46956" s="4"/>
      <c r="M46956" s="5"/>
    </row>
    <row r="46957" s="2" customFormat="1" spans="6:13">
      <c r="F46957" s="3"/>
      <c r="I46957" s="4"/>
      <c r="M46957" s="5"/>
    </row>
    <row r="46958" s="2" customFormat="1" spans="6:13">
      <c r="F46958" s="3"/>
      <c r="I46958" s="4"/>
      <c r="M46958" s="5"/>
    </row>
    <row r="46959" s="2" customFormat="1" spans="6:13">
      <c r="F46959" s="3"/>
      <c r="I46959" s="4"/>
      <c r="M46959" s="5"/>
    </row>
    <row r="46960" s="2" customFormat="1" spans="6:13">
      <c r="F46960" s="3"/>
      <c r="I46960" s="4"/>
      <c r="M46960" s="5"/>
    </row>
    <row r="46961" s="2" customFormat="1" spans="6:13">
      <c r="F46961" s="3"/>
      <c r="I46961" s="4"/>
      <c r="M46961" s="5"/>
    </row>
    <row r="46962" s="2" customFormat="1" spans="6:13">
      <c r="F46962" s="3"/>
      <c r="I46962" s="4"/>
      <c r="M46962" s="5"/>
    </row>
    <row r="46963" s="2" customFormat="1" spans="6:13">
      <c r="F46963" s="3"/>
      <c r="I46963" s="4"/>
      <c r="M46963" s="5"/>
    </row>
    <row r="46964" s="2" customFormat="1" spans="6:13">
      <c r="F46964" s="3"/>
      <c r="I46964" s="4"/>
      <c r="M46964" s="5"/>
    </row>
    <row r="46965" s="2" customFormat="1" spans="6:13">
      <c r="F46965" s="3"/>
      <c r="I46965" s="4"/>
      <c r="M46965" s="5"/>
    </row>
    <row r="46966" s="2" customFormat="1" spans="6:13">
      <c r="F46966" s="3"/>
      <c r="I46966" s="4"/>
      <c r="M46966" s="5"/>
    </row>
    <row r="46967" s="2" customFormat="1" spans="6:13">
      <c r="F46967" s="3"/>
      <c r="I46967" s="4"/>
      <c r="M46967" s="5"/>
    </row>
    <row r="46968" s="2" customFormat="1" spans="6:13">
      <c r="F46968" s="3"/>
      <c r="I46968" s="4"/>
      <c r="M46968" s="5"/>
    </row>
    <row r="46969" s="2" customFormat="1" spans="6:13">
      <c r="F46969" s="3"/>
      <c r="I46969" s="4"/>
      <c r="M46969" s="5"/>
    </row>
    <row r="46970" s="2" customFormat="1" spans="6:13">
      <c r="F46970" s="3"/>
      <c r="I46970" s="4"/>
      <c r="M46970" s="5"/>
    </row>
    <row r="46971" s="2" customFormat="1" spans="6:13">
      <c r="F46971" s="3"/>
      <c r="I46971" s="4"/>
      <c r="M46971" s="5"/>
    </row>
    <row r="46972" s="2" customFormat="1" spans="6:13">
      <c r="F46972" s="3"/>
      <c r="I46972" s="4"/>
      <c r="M46972" s="5"/>
    </row>
    <row r="46973" s="2" customFormat="1" spans="6:13">
      <c r="F46973" s="3"/>
      <c r="I46973" s="4"/>
      <c r="M46973" s="5"/>
    </row>
    <row r="46974" s="2" customFormat="1" spans="6:13">
      <c r="F46974" s="3"/>
      <c r="I46974" s="4"/>
      <c r="M46974" s="5"/>
    </row>
    <row r="46975" s="2" customFormat="1" spans="6:13">
      <c r="F46975" s="3"/>
      <c r="I46975" s="4"/>
      <c r="M46975" s="5"/>
    </row>
    <row r="46976" s="2" customFormat="1" spans="6:13">
      <c r="F46976" s="3"/>
      <c r="I46976" s="4"/>
      <c r="M46976" s="5"/>
    </row>
    <row r="46977" s="2" customFormat="1" spans="6:13">
      <c r="F46977" s="3"/>
      <c r="I46977" s="4"/>
      <c r="M46977" s="5"/>
    </row>
    <row r="46978" s="2" customFormat="1" spans="6:13">
      <c r="F46978" s="3"/>
      <c r="I46978" s="4"/>
      <c r="M46978" s="5"/>
    </row>
    <row r="46979" s="2" customFormat="1" spans="6:13">
      <c r="F46979" s="3"/>
      <c r="I46979" s="4"/>
      <c r="M46979" s="5"/>
    </row>
    <row r="46980" s="2" customFormat="1" spans="6:13">
      <c r="F46980" s="3"/>
      <c r="I46980" s="4"/>
      <c r="M46980" s="5"/>
    </row>
    <row r="46981" s="2" customFormat="1" spans="6:13">
      <c r="F46981" s="3"/>
      <c r="I46981" s="4"/>
      <c r="M46981" s="5"/>
    </row>
    <row r="46982" s="2" customFormat="1" spans="6:13">
      <c r="F46982" s="3"/>
      <c r="I46982" s="4"/>
      <c r="M46982" s="5"/>
    </row>
    <row r="46983" s="2" customFormat="1" spans="6:13">
      <c r="F46983" s="3"/>
      <c r="I46983" s="4"/>
      <c r="M46983" s="5"/>
    </row>
    <row r="46984" s="2" customFormat="1" spans="6:13">
      <c r="F46984" s="3"/>
      <c r="I46984" s="4"/>
      <c r="M46984" s="5"/>
    </row>
    <row r="46985" s="2" customFormat="1" spans="6:13">
      <c r="F46985" s="3"/>
      <c r="I46985" s="4"/>
      <c r="M46985" s="5"/>
    </row>
    <row r="46986" s="2" customFormat="1" spans="6:13">
      <c r="F46986" s="3"/>
      <c r="I46986" s="4"/>
      <c r="M46986" s="5"/>
    </row>
    <row r="46987" s="2" customFormat="1" spans="6:13">
      <c r="F46987" s="3"/>
      <c r="I46987" s="4"/>
      <c r="M46987" s="5"/>
    </row>
    <row r="46988" s="2" customFormat="1" spans="6:13">
      <c r="F46988" s="3"/>
      <c r="I46988" s="4"/>
      <c r="M46988" s="5"/>
    </row>
    <row r="46989" s="2" customFormat="1" spans="6:13">
      <c r="F46989" s="3"/>
      <c r="I46989" s="4"/>
      <c r="M46989" s="5"/>
    </row>
    <row r="46990" s="2" customFormat="1" spans="6:13">
      <c r="F46990" s="3"/>
      <c r="I46990" s="4"/>
      <c r="M46990" s="5"/>
    </row>
    <row r="46991" s="2" customFormat="1" spans="6:13">
      <c r="F46991" s="3"/>
      <c r="I46991" s="4"/>
      <c r="M46991" s="5"/>
    </row>
    <row r="46992" s="2" customFormat="1" spans="6:13">
      <c r="F46992" s="3"/>
      <c r="I46992" s="4"/>
      <c r="M46992" s="5"/>
    </row>
    <row r="46993" s="2" customFormat="1" spans="6:13">
      <c r="F46993" s="3"/>
      <c r="I46993" s="4"/>
      <c r="M46993" s="5"/>
    </row>
    <row r="46994" s="2" customFormat="1" spans="6:13">
      <c r="F46994" s="3"/>
      <c r="I46994" s="4"/>
      <c r="M46994" s="5"/>
    </row>
    <row r="46995" s="2" customFormat="1" spans="6:13">
      <c r="F46995" s="3"/>
      <c r="I46995" s="4"/>
      <c r="M46995" s="5"/>
    </row>
    <row r="46996" s="2" customFormat="1" spans="6:13">
      <c r="F46996" s="3"/>
      <c r="I46996" s="4"/>
      <c r="M46996" s="5"/>
    </row>
    <row r="46997" s="2" customFormat="1" spans="6:13">
      <c r="F46997" s="3"/>
      <c r="I46997" s="4"/>
      <c r="M46997" s="5"/>
    </row>
    <row r="46998" s="2" customFormat="1" spans="6:13">
      <c r="F46998" s="3"/>
      <c r="I46998" s="4"/>
      <c r="M46998" s="5"/>
    </row>
    <row r="46999" s="2" customFormat="1" spans="6:13">
      <c r="F46999" s="3"/>
      <c r="I46999" s="4"/>
      <c r="M46999" s="5"/>
    </row>
    <row r="47000" s="2" customFormat="1" spans="6:13">
      <c r="F47000" s="3"/>
      <c r="I47000" s="4"/>
      <c r="M47000" s="5"/>
    </row>
    <row r="47001" s="2" customFormat="1" spans="6:13">
      <c r="F47001" s="3"/>
      <c r="I47001" s="4"/>
      <c r="M47001" s="5"/>
    </row>
    <row r="47002" s="2" customFormat="1" spans="6:13">
      <c r="F47002" s="3"/>
      <c r="I47002" s="4"/>
      <c r="M47002" s="5"/>
    </row>
    <row r="47003" s="2" customFormat="1" spans="6:13">
      <c r="F47003" s="3"/>
      <c r="I47003" s="4"/>
      <c r="M47003" s="5"/>
    </row>
    <row r="47004" s="2" customFormat="1" spans="6:13">
      <c r="F47004" s="3"/>
      <c r="I47004" s="4"/>
      <c r="M47004" s="5"/>
    </row>
    <row r="47005" s="2" customFormat="1" spans="6:13">
      <c r="F47005" s="3"/>
      <c r="I47005" s="4"/>
      <c r="M47005" s="5"/>
    </row>
    <row r="47006" s="2" customFormat="1" spans="6:13">
      <c r="F47006" s="3"/>
      <c r="I47006" s="4"/>
      <c r="M47006" s="5"/>
    </row>
    <row r="47007" s="2" customFormat="1" spans="6:13">
      <c r="F47007" s="3"/>
      <c r="I47007" s="4"/>
      <c r="M47007" s="5"/>
    </row>
    <row r="47008" s="2" customFormat="1" spans="6:13">
      <c r="F47008" s="3"/>
      <c r="I47008" s="4"/>
      <c r="M47008" s="5"/>
    </row>
    <row r="47009" s="2" customFormat="1" spans="6:13">
      <c r="F47009" s="3"/>
      <c r="I47009" s="4"/>
      <c r="M47009" s="5"/>
    </row>
    <row r="47010" s="2" customFormat="1" spans="6:13">
      <c r="F47010" s="3"/>
      <c r="I47010" s="4"/>
      <c r="M47010" s="5"/>
    </row>
    <row r="47011" s="2" customFormat="1" spans="6:13">
      <c r="F47011" s="3"/>
      <c r="I47011" s="4"/>
      <c r="M47011" s="5"/>
    </row>
    <row r="47012" s="2" customFormat="1" spans="6:13">
      <c r="F47012" s="3"/>
      <c r="I47012" s="4"/>
      <c r="M47012" s="5"/>
    </row>
    <row r="47013" s="2" customFormat="1" spans="6:13">
      <c r="F47013" s="3"/>
      <c r="I47013" s="4"/>
      <c r="M47013" s="5"/>
    </row>
    <row r="47014" s="2" customFormat="1" spans="6:13">
      <c r="F47014" s="3"/>
      <c r="I47014" s="4"/>
      <c r="M47014" s="5"/>
    </row>
    <row r="47015" s="2" customFormat="1" spans="6:13">
      <c r="F47015" s="3"/>
      <c r="I47015" s="4"/>
      <c r="M47015" s="5"/>
    </row>
    <row r="47016" s="2" customFormat="1" spans="6:13">
      <c r="F47016" s="3"/>
      <c r="I47016" s="4"/>
      <c r="M47016" s="5"/>
    </row>
    <row r="47017" s="2" customFormat="1" spans="6:13">
      <c r="F47017" s="3"/>
      <c r="I47017" s="4"/>
      <c r="M47017" s="5"/>
    </row>
    <row r="47018" s="2" customFormat="1" spans="6:13">
      <c r="F47018" s="3"/>
      <c r="I47018" s="4"/>
      <c r="M47018" s="5"/>
    </row>
    <row r="47019" s="2" customFormat="1" spans="6:13">
      <c r="F47019" s="3"/>
      <c r="I47019" s="4"/>
      <c r="M47019" s="5"/>
    </row>
    <row r="47020" s="2" customFormat="1" spans="6:13">
      <c r="F47020" s="3"/>
      <c r="I47020" s="4"/>
      <c r="M47020" s="5"/>
    </row>
    <row r="47021" s="2" customFormat="1" spans="6:13">
      <c r="F47021" s="3"/>
      <c r="I47021" s="4"/>
      <c r="M47021" s="5"/>
    </row>
    <row r="47022" s="2" customFormat="1" spans="6:13">
      <c r="F47022" s="3"/>
      <c r="I47022" s="4"/>
      <c r="M47022" s="5"/>
    </row>
    <row r="47023" s="2" customFormat="1" spans="6:13">
      <c r="F47023" s="3"/>
      <c r="I47023" s="4"/>
      <c r="M47023" s="5"/>
    </row>
    <row r="47024" s="2" customFormat="1" spans="6:13">
      <c r="F47024" s="3"/>
      <c r="I47024" s="4"/>
      <c r="M47024" s="5"/>
    </row>
    <row r="47025" s="2" customFormat="1" spans="6:13">
      <c r="F47025" s="3"/>
      <c r="I47025" s="4"/>
      <c r="M47025" s="5"/>
    </row>
    <row r="47026" s="2" customFormat="1" spans="6:13">
      <c r="F47026" s="3"/>
      <c r="I47026" s="4"/>
      <c r="M47026" s="5"/>
    </row>
    <row r="47027" s="2" customFormat="1" spans="6:13">
      <c r="F47027" s="3"/>
      <c r="I47027" s="4"/>
      <c r="M47027" s="5"/>
    </row>
    <row r="47028" s="2" customFormat="1" spans="6:13">
      <c r="F47028" s="3"/>
      <c r="I47028" s="4"/>
      <c r="M47028" s="5"/>
    </row>
    <row r="47029" s="2" customFormat="1" spans="6:13">
      <c r="F47029" s="3"/>
      <c r="I47029" s="4"/>
      <c r="M47029" s="5"/>
    </row>
    <row r="47030" s="2" customFormat="1" spans="6:13">
      <c r="F47030" s="3"/>
      <c r="I47030" s="4"/>
      <c r="M47030" s="5"/>
    </row>
    <row r="47031" s="2" customFormat="1" spans="6:13">
      <c r="F47031" s="3"/>
      <c r="I47031" s="4"/>
      <c r="M47031" s="5"/>
    </row>
    <row r="47032" s="2" customFormat="1" spans="6:13">
      <c r="F47032" s="3"/>
      <c r="I47032" s="4"/>
      <c r="M47032" s="5"/>
    </row>
    <row r="47033" s="2" customFormat="1" spans="6:13">
      <c r="F47033" s="3"/>
      <c r="I47033" s="4"/>
      <c r="M47033" s="5"/>
    </row>
    <row r="47034" s="2" customFormat="1" spans="6:13">
      <c r="F47034" s="3"/>
      <c r="I47034" s="4"/>
      <c r="M47034" s="5"/>
    </row>
    <row r="47035" s="2" customFormat="1" spans="6:13">
      <c r="F47035" s="3"/>
      <c r="I47035" s="4"/>
      <c r="M47035" s="5"/>
    </row>
    <row r="47036" s="2" customFormat="1" spans="6:13">
      <c r="F47036" s="3"/>
      <c r="I47036" s="4"/>
      <c r="M47036" s="5"/>
    </row>
    <row r="47037" s="2" customFormat="1" spans="6:13">
      <c r="F47037" s="3"/>
      <c r="I47037" s="4"/>
      <c r="M47037" s="5"/>
    </row>
    <row r="47038" s="2" customFormat="1" spans="6:13">
      <c r="F47038" s="3"/>
      <c r="I47038" s="4"/>
      <c r="M47038" s="5"/>
    </row>
    <row r="47039" s="2" customFormat="1" spans="6:13">
      <c r="F47039" s="3"/>
      <c r="I47039" s="4"/>
      <c r="M47039" s="5"/>
    </row>
    <row r="47040" s="2" customFormat="1" spans="6:13">
      <c r="F47040" s="3"/>
      <c r="I47040" s="4"/>
      <c r="M47040" s="5"/>
    </row>
    <row r="47041" s="2" customFormat="1" spans="6:13">
      <c r="F47041" s="3"/>
      <c r="I47041" s="4"/>
      <c r="M47041" s="5"/>
    </row>
    <row r="47042" s="2" customFormat="1" spans="6:13">
      <c r="F47042" s="3"/>
      <c r="I47042" s="4"/>
      <c r="M47042" s="5"/>
    </row>
    <row r="47043" s="2" customFormat="1" spans="6:13">
      <c r="F47043" s="3"/>
      <c r="I47043" s="4"/>
      <c r="M47043" s="5"/>
    </row>
    <row r="47044" s="2" customFormat="1" spans="6:13">
      <c r="F47044" s="3"/>
      <c r="I47044" s="4"/>
      <c r="M47044" s="5"/>
    </row>
    <row r="47045" s="2" customFormat="1" spans="6:13">
      <c r="F47045" s="3"/>
      <c r="I47045" s="4"/>
      <c r="M47045" s="5"/>
    </row>
    <row r="47046" s="2" customFormat="1" spans="6:13">
      <c r="F47046" s="3"/>
      <c r="I47046" s="4"/>
      <c r="M47046" s="5"/>
    </row>
    <row r="47047" s="2" customFormat="1" spans="6:13">
      <c r="F47047" s="3"/>
      <c r="I47047" s="4"/>
      <c r="M47047" s="5"/>
    </row>
    <row r="47048" s="2" customFormat="1" spans="6:13">
      <c r="F47048" s="3"/>
      <c r="I47048" s="4"/>
      <c r="M47048" s="5"/>
    </row>
    <row r="47049" s="2" customFormat="1" spans="6:13">
      <c r="F47049" s="3"/>
      <c r="I47049" s="4"/>
      <c r="M47049" s="5"/>
    </row>
    <row r="47050" s="2" customFormat="1" spans="6:13">
      <c r="F47050" s="3"/>
      <c r="I47050" s="4"/>
      <c r="M47050" s="5"/>
    </row>
    <row r="47051" s="2" customFormat="1" spans="6:13">
      <c r="F47051" s="3"/>
      <c r="I47051" s="4"/>
      <c r="M47051" s="5"/>
    </row>
    <row r="47052" s="2" customFormat="1" spans="6:13">
      <c r="F47052" s="3"/>
      <c r="I47052" s="4"/>
      <c r="M47052" s="5"/>
    </row>
    <row r="47053" s="2" customFormat="1" spans="6:13">
      <c r="F47053" s="3"/>
      <c r="I47053" s="4"/>
      <c r="M47053" s="5"/>
    </row>
    <row r="47054" s="2" customFormat="1" spans="6:13">
      <c r="F47054" s="3"/>
      <c r="I47054" s="4"/>
      <c r="M47054" s="5"/>
    </row>
    <row r="47055" s="2" customFormat="1" spans="6:13">
      <c r="F47055" s="3"/>
      <c r="I47055" s="4"/>
      <c r="M47055" s="5"/>
    </row>
    <row r="47056" s="2" customFormat="1" spans="6:13">
      <c r="F47056" s="3"/>
      <c r="I47056" s="4"/>
      <c r="M47056" s="5"/>
    </row>
    <row r="47057" s="2" customFormat="1" spans="6:13">
      <c r="F47057" s="3"/>
      <c r="I47057" s="4"/>
      <c r="M47057" s="5"/>
    </row>
    <row r="47058" s="2" customFormat="1" spans="6:13">
      <c r="F47058" s="3"/>
      <c r="I47058" s="4"/>
      <c r="M47058" s="5"/>
    </row>
    <row r="47059" s="2" customFormat="1" spans="6:13">
      <c r="F47059" s="3"/>
      <c r="I47059" s="4"/>
      <c r="M47059" s="5"/>
    </row>
    <row r="47060" s="2" customFormat="1" spans="6:13">
      <c r="F47060" s="3"/>
      <c r="I47060" s="4"/>
      <c r="M47060" s="5"/>
    </row>
    <row r="47061" s="2" customFormat="1" spans="6:13">
      <c r="F47061" s="3"/>
      <c r="I47061" s="4"/>
      <c r="M47061" s="5"/>
    </row>
    <row r="47062" s="2" customFormat="1" spans="6:13">
      <c r="F47062" s="3"/>
      <c r="I47062" s="4"/>
      <c r="M47062" s="5"/>
    </row>
    <row r="47063" s="2" customFormat="1" spans="6:13">
      <c r="F47063" s="3"/>
      <c r="I47063" s="4"/>
      <c r="M47063" s="5"/>
    </row>
    <row r="47064" s="2" customFormat="1" spans="6:13">
      <c r="F47064" s="3"/>
      <c r="I47064" s="4"/>
      <c r="M47064" s="5"/>
    </row>
    <row r="47065" s="2" customFormat="1" spans="6:13">
      <c r="F47065" s="3"/>
      <c r="I47065" s="4"/>
      <c r="M47065" s="5"/>
    </row>
    <row r="47066" s="2" customFormat="1" spans="6:13">
      <c r="F47066" s="3"/>
      <c r="I47066" s="4"/>
      <c r="M47066" s="5"/>
    </row>
    <row r="47067" s="2" customFormat="1" spans="6:13">
      <c r="F47067" s="3"/>
      <c r="I47067" s="4"/>
      <c r="M47067" s="5"/>
    </row>
    <row r="47068" s="2" customFormat="1" spans="6:13">
      <c r="F47068" s="3"/>
      <c r="I47068" s="4"/>
      <c r="M47068" s="5"/>
    </row>
    <row r="47069" s="2" customFormat="1" spans="6:13">
      <c r="F47069" s="3"/>
      <c r="I47069" s="4"/>
      <c r="M47069" s="5"/>
    </row>
    <row r="47070" s="2" customFormat="1" spans="6:13">
      <c r="F47070" s="3"/>
      <c r="I47070" s="4"/>
      <c r="M47070" s="5"/>
    </row>
    <row r="47071" s="2" customFormat="1" spans="6:13">
      <c r="F47071" s="3"/>
      <c r="I47071" s="4"/>
      <c r="M47071" s="5"/>
    </row>
    <row r="47072" s="2" customFormat="1" spans="6:13">
      <c r="F47072" s="3"/>
      <c r="I47072" s="4"/>
      <c r="M47072" s="5"/>
    </row>
    <row r="47073" s="2" customFormat="1" spans="6:13">
      <c r="F47073" s="3"/>
      <c r="I47073" s="4"/>
      <c r="M47073" s="5"/>
    </row>
    <row r="47074" s="2" customFormat="1" spans="6:13">
      <c r="F47074" s="3"/>
      <c r="I47074" s="4"/>
      <c r="M47074" s="5"/>
    </row>
    <row r="47075" s="2" customFormat="1" spans="6:13">
      <c r="F47075" s="3"/>
      <c r="I47075" s="4"/>
      <c r="M47075" s="5"/>
    </row>
    <row r="47076" s="2" customFormat="1" spans="6:13">
      <c r="F47076" s="3"/>
      <c r="I47076" s="4"/>
      <c r="M47076" s="5"/>
    </row>
    <row r="47077" s="2" customFormat="1" spans="6:13">
      <c r="F47077" s="3"/>
      <c r="I47077" s="4"/>
      <c r="M47077" s="5"/>
    </row>
    <row r="47078" s="2" customFormat="1" spans="6:13">
      <c r="F47078" s="3"/>
      <c r="I47078" s="4"/>
      <c r="M47078" s="5"/>
    </row>
    <row r="47079" s="2" customFormat="1" spans="6:13">
      <c r="F47079" s="3"/>
      <c r="I47079" s="4"/>
      <c r="M47079" s="5"/>
    </row>
    <row r="47080" s="2" customFormat="1" spans="6:13">
      <c r="F47080" s="3"/>
      <c r="I47080" s="4"/>
      <c r="M47080" s="5"/>
    </row>
    <row r="47081" s="2" customFormat="1" spans="6:13">
      <c r="F47081" s="3"/>
      <c r="I47081" s="4"/>
      <c r="M47081" s="5"/>
    </row>
    <row r="47082" s="2" customFormat="1" spans="6:13">
      <c r="F47082" s="3"/>
      <c r="I47082" s="4"/>
      <c r="M47082" s="5"/>
    </row>
    <row r="47083" s="2" customFormat="1" spans="6:13">
      <c r="F47083" s="3"/>
      <c r="I47083" s="4"/>
      <c r="M47083" s="5"/>
    </row>
    <row r="47084" s="2" customFormat="1" spans="6:13">
      <c r="F47084" s="3"/>
      <c r="I47084" s="4"/>
      <c r="M47084" s="5"/>
    </row>
    <row r="47085" s="2" customFormat="1" spans="6:13">
      <c r="F47085" s="3"/>
      <c r="I47085" s="4"/>
      <c r="M47085" s="5"/>
    </row>
    <row r="47086" s="2" customFormat="1" spans="6:13">
      <c r="F47086" s="3"/>
      <c r="I47086" s="4"/>
      <c r="M47086" s="5"/>
    </row>
    <row r="47087" s="2" customFormat="1" spans="6:13">
      <c r="F47087" s="3"/>
      <c r="I47087" s="4"/>
      <c r="M47087" s="5"/>
    </row>
    <row r="47088" s="2" customFormat="1" spans="6:13">
      <c r="F47088" s="3"/>
      <c r="I47088" s="4"/>
      <c r="M47088" s="5"/>
    </row>
    <row r="47089" s="2" customFormat="1" spans="6:13">
      <c r="F47089" s="3"/>
      <c r="I47089" s="4"/>
      <c r="M47089" s="5"/>
    </row>
    <row r="47090" s="2" customFormat="1" spans="6:13">
      <c r="F47090" s="3"/>
      <c r="I47090" s="4"/>
      <c r="M47090" s="5"/>
    </row>
    <row r="47091" s="2" customFormat="1" spans="6:13">
      <c r="F47091" s="3"/>
      <c r="I47091" s="4"/>
      <c r="M47091" s="5"/>
    </row>
    <row r="47092" s="2" customFormat="1" spans="6:13">
      <c r="F47092" s="3"/>
      <c r="I47092" s="4"/>
      <c r="M47092" s="5"/>
    </row>
    <row r="47093" s="2" customFormat="1" spans="6:13">
      <c r="F47093" s="3"/>
      <c r="I47093" s="4"/>
      <c r="M47093" s="5"/>
    </row>
    <row r="47094" s="2" customFormat="1" spans="6:13">
      <c r="F47094" s="3"/>
      <c r="I47094" s="4"/>
      <c r="M47094" s="5"/>
    </row>
    <row r="47095" s="2" customFormat="1" spans="6:13">
      <c r="F47095" s="3"/>
      <c r="I47095" s="4"/>
      <c r="M47095" s="5"/>
    </row>
    <row r="47096" s="2" customFormat="1" spans="6:13">
      <c r="F47096" s="3"/>
      <c r="I47096" s="4"/>
      <c r="M47096" s="5"/>
    </row>
    <row r="47097" s="2" customFormat="1" spans="6:13">
      <c r="F47097" s="3"/>
      <c r="I47097" s="4"/>
      <c r="M47097" s="5"/>
    </row>
    <row r="47098" s="2" customFormat="1" spans="6:13">
      <c r="F47098" s="3"/>
      <c r="I47098" s="4"/>
      <c r="M47098" s="5"/>
    </row>
    <row r="47099" s="2" customFormat="1" spans="6:13">
      <c r="F47099" s="3"/>
      <c r="I47099" s="4"/>
      <c r="M47099" s="5"/>
    </row>
    <row r="47100" s="2" customFormat="1" spans="6:13">
      <c r="F47100" s="3"/>
      <c r="I47100" s="4"/>
      <c r="M47100" s="5"/>
    </row>
    <row r="47101" s="2" customFormat="1" spans="6:13">
      <c r="F47101" s="3"/>
      <c r="I47101" s="4"/>
      <c r="M47101" s="5"/>
    </row>
    <row r="47102" s="2" customFormat="1" spans="6:13">
      <c r="F47102" s="3"/>
      <c r="I47102" s="4"/>
      <c r="M47102" s="5"/>
    </row>
    <row r="47103" s="2" customFormat="1" spans="6:13">
      <c r="F47103" s="3"/>
      <c r="I47103" s="4"/>
      <c r="M47103" s="5"/>
    </row>
    <row r="47104" s="2" customFormat="1" spans="6:13">
      <c r="F47104" s="3"/>
      <c r="I47104" s="4"/>
      <c r="M47104" s="5"/>
    </row>
    <row r="47105" s="2" customFormat="1" spans="6:13">
      <c r="F47105" s="3"/>
      <c r="I47105" s="4"/>
      <c r="M47105" s="5"/>
    </row>
    <row r="47106" s="2" customFormat="1" spans="6:13">
      <c r="F47106" s="3"/>
      <c r="I47106" s="4"/>
      <c r="M47106" s="5"/>
    </row>
    <row r="47107" s="2" customFormat="1" spans="6:13">
      <c r="F47107" s="3"/>
      <c r="I47107" s="4"/>
      <c r="M47107" s="5"/>
    </row>
    <row r="47108" s="2" customFormat="1" spans="6:13">
      <c r="F47108" s="3"/>
      <c r="I47108" s="4"/>
      <c r="M47108" s="5"/>
    </row>
    <row r="47109" s="2" customFormat="1" spans="6:13">
      <c r="F47109" s="3"/>
      <c r="I47109" s="4"/>
      <c r="M47109" s="5"/>
    </row>
    <row r="47110" s="2" customFormat="1" spans="6:13">
      <c r="F47110" s="3"/>
      <c r="I47110" s="4"/>
      <c r="M47110" s="5"/>
    </row>
    <row r="47111" s="2" customFormat="1" spans="6:13">
      <c r="F47111" s="3"/>
      <c r="I47111" s="4"/>
      <c r="M47111" s="5"/>
    </row>
    <row r="47112" s="2" customFormat="1" spans="6:13">
      <c r="F47112" s="3"/>
      <c r="I47112" s="4"/>
      <c r="M47112" s="5"/>
    </row>
    <row r="47113" s="2" customFormat="1" spans="6:13">
      <c r="F47113" s="3"/>
      <c r="I47113" s="4"/>
      <c r="M47113" s="5"/>
    </row>
    <row r="47114" s="2" customFormat="1" spans="6:13">
      <c r="F47114" s="3"/>
      <c r="I47114" s="4"/>
      <c r="M47114" s="5"/>
    </row>
    <row r="47115" s="2" customFormat="1" spans="6:13">
      <c r="F47115" s="3"/>
      <c r="I47115" s="4"/>
      <c r="M47115" s="5"/>
    </row>
    <row r="47116" s="2" customFormat="1" spans="6:13">
      <c r="F47116" s="3"/>
      <c r="I47116" s="4"/>
      <c r="M47116" s="5"/>
    </row>
    <row r="47117" s="2" customFormat="1" spans="6:13">
      <c r="F47117" s="3"/>
      <c r="I47117" s="4"/>
      <c r="M47117" s="5"/>
    </row>
    <row r="47118" s="2" customFormat="1" spans="6:13">
      <c r="F47118" s="3"/>
      <c r="I47118" s="4"/>
      <c r="M47118" s="5"/>
    </row>
    <row r="47119" s="2" customFormat="1" spans="6:13">
      <c r="F47119" s="3"/>
      <c r="I47119" s="4"/>
      <c r="M47119" s="5"/>
    </row>
    <row r="47120" s="2" customFormat="1" spans="6:13">
      <c r="F47120" s="3"/>
      <c r="I47120" s="4"/>
      <c r="M47120" s="5"/>
    </row>
    <row r="47121" s="2" customFormat="1" spans="6:13">
      <c r="F47121" s="3"/>
      <c r="I47121" s="4"/>
      <c r="M47121" s="5"/>
    </row>
    <row r="47122" s="2" customFormat="1" spans="6:13">
      <c r="F47122" s="3"/>
      <c r="I47122" s="4"/>
      <c r="M47122" s="5"/>
    </row>
    <row r="47123" s="2" customFormat="1" spans="6:13">
      <c r="F47123" s="3"/>
      <c r="I47123" s="4"/>
      <c r="M47123" s="5"/>
    </row>
    <row r="47124" s="2" customFormat="1" spans="6:13">
      <c r="F47124" s="3"/>
      <c r="I47124" s="4"/>
      <c r="M47124" s="5"/>
    </row>
    <row r="47125" s="2" customFormat="1" spans="6:13">
      <c r="F47125" s="3"/>
      <c r="I47125" s="4"/>
      <c r="M47125" s="5"/>
    </row>
    <row r="47126" s="2" customFormat="1" spans="6:13">
      <c r="F47126" s="3"/>
      <c r="I47126" s="4"/>
      <c r="M47126" s="5"/>
    </row>
    <row r="47127" s="2" customFormat="1" spans="6:13">
      <c r="F47127" s="3"/>
      <c r="I47127" s="4"/>
      <c r="M47127" s="5"/>
    </row>
    <row r="47128" s="2" customFormat="1" spans="6:13">
      <c r="F47128" s="3"/>
      <c r="I47128" s="4"/>
      <c r="M47128" s="5"/>
    </row>
    <row r="47129" s="2" customFormat="1" spans="6:13">
      <c r="F47129" s="3"/>
      <c r="I47129" s="4"/>
      <c r="M47129" s="5"/>
    </row>
    <row r="47130" s="2" customFormat="1" spans="6:13">
      <c r="F47130" s="3"/>
      <c r="I47130" s="4"/>
      <c r="M47130" s="5"/>
    </row>
    <row r="47131" s="2" customFormat="1" spans="6:13">
      <c r="F47131" s="3"/>
      <c r="I47131" s="4"/>
      <c r="M47131" s="5"/>
    </row>
    <row r="47132" s="2" customFormat="1" spans="6:13">
      <c r="F47132" s="3"/>
      <c r="I47132" s="4"/>
      <c r="M47132" s="5"/>
    </row>
    <row r="47133" s="2" customFormat="1" spans="6:13">
      <c r="F47133" s="3"/>
      <c r="I47133" s="4"/>
      <c r="M47133" s="5"/>
    </row>
    <row r="47134" s="2" customFormat="1" spans="6:13">
      <c r="F47134" s="3"/>
      <c r="I47134" s="4"/>
      <c r="M47134" s="5"/>
    </row>
    <row r="47135" s="2" customFormat="1" spans="6:13">
      <c r="F47135" s="3"/>
      <c r="I47135" s="4"/>
      <c r="M47135" s="5"/>
    </row>
    <row r="47136" s="2" customFormat="1" spans="6:13">
      <c r="F47136" s="3"/>
      <c r="I47136" s="4"/>
      <c r="M47136" s="5"/>
    </row>
    <row r="47137" s="2" customFormat="1" spans="6:13">
      <c r="F47137" s="3"/>
      <c r="I47137" s="4"/>
      <c r="M47137" s="5"/>
    </row>
    <row r="47138" s="2" customFormat="1" spans="6:13">
      <c r="F47138" s="3"/>
      <c r="I47138" s="4"/>
      <c r="M47138" s="5"/>
    </row>
    <row r="47139" s="2" customFormat="1" spans="6:13">
      <c r="F47139" s="3"/>
      <c r="I47139" s="4"/>
      <c r="M47139" s="5"/>
    </row>
    <row r="47140" s="2" customFormat="1" spans="6:13">
      <c r="F47140" s="3"/>
      <c r="I47140" s="4"/>
      <c r="M47140" s="5"/>
    </row>
    <row r="47141" s="2" customFormat="1" spans="6:13">
      <c r="F47141" s="3"/>
      <c r="I47141" s="4"/>
      <c r="M47141" s="5"/>
    </row>
    <row r="47142" s="2" customFormat="1" spans="6:13">
      <c r="F47142" s="3"/>
      <c r="I47142" s="4"/>
      <c r="M47142" s="5"/>
    </row>
    <row r="47143" s="2" customFormat="1" spans="6:13">
      <c r="F47143" s="3"/>
      <c r="I47143" s="4"/>
      <c r="M47143" s="5"/>
    </row>
    <row r="47144" s="2" customFormat="1" spans="6:13">
      <c r="F47144" s="3"/>
      <c r="I47144" s="4"/>
      <c r="M47144" s="5"/>
    </row>
    <row r="47145" s="2" customFormat="1" spans="6:13">
      <c r="F47145" s="3"/>
      <c r="I47145" s="4"/>
      <c r="M47145" s="5"/>
    </row>
    <row r="47146" s="2" customFormat="1" spans="6:13">
      <c r="F47146" s="3"/>
      <c r="I47146" s="4"/>
      <c r="M47146" s="5"/>
    </row>
    <row r="47147" s="2" customFormat="1" spans="6:13">
      <c r="F47147" s="3"/>
      <c r="I47147" s="4"/>
      <c r="M47147" s="5"/>
    </row>
    <row r="47148" s="2" customFormat="1" spans="6:13">
      <c r="F47148" s="3"/>
      <c r="I47148" s="4"/>
      <c r="M47148" s="5"/>
    </row>
    <row r="47149" s="2" customFormat="1" spans="6:13">
      <c r="F47149" s="3"/>
      <c r="I47149" s="4"/>
      <c r="M47149" s="5"/>
    </row>
    <row r="47150" s="2" customFormat="1" spans="6:13">
      <c r="F47150" s="3"/>
      <c r="I47150" s="4"/>
      <c r="M47150" s="5"/>
    </row>
    <row r="47151" s="2" customFormat="1" spans="6:13">
      <c r="F47151" s="3"/>
      <c r="I47151" s="4"/>
      <c r="M47151" s="5"/>
    </row>
    <row r="47152" s="2" customFormat="1" spans="6:13">
      <c r="F47152" s="3"/>
      <c r="I47152" s="4"/>
      <c r="M47152" s="5"/>
    </row>
    <row r="47153" s="2" customFormat="1" spans="6:13">
      <c r="F47153" s="3"/>
      <c r="I47153" s="4"/>
      <c r="M47153" s="5"/>
    </row>
    <row r="47154" s="2" customFormat="1" spans="6:13">
      <c r="F47154" s="3"/>
      <c r="I47154" s="4"/>
      <c r="M47154" s="5"/>
    </row>
    <row r="47155" s="2" customFormat="1" spans="6:13">
      <c r="F47155" s="3"/>
      <c r="I47155" s="4"/>
      <c r="M47155" s="5"/>
    </row>
    <row r="47156" s="2" customFormat="1" spans="6:13">
      <c r="F47156" s="3"/>
      <c r="I47156" s="4"/>
      <c r="M47156" s="5"/>
    </row>
    <row r="47157" s="2" customFormat="1" spans="6:13">
      <c r="F47157" s="3"/>
      <c r="I47157" s="4"/>
      <c r="M47157" s="5"/>
    </row>
    <row r="47158" s="2" customFormat="1" spans="6:13">
      <c r="F47158" s="3"/>
      <c r="I47158" s="4"/>
      <c r="M47158" s="5"/>
    </row>
    <row r="47159" s="2" customFormat="1" spans="6:13">
      <c r="F47159" s="3"/>
      <c r="I47159" s="4"/>
      <c r="M47159" s="5"/>
    </row>
    <row r="47160" s="2" customFormat="1" spans="6:13">
      <c r="F47160" s="3"/>
      <c r="I47160" s="4"/>
      <c r="M47160" s="5"/>
    </row>
    <row r="47161" s="2" customFormat="1" spans="6:13">
      <c r="F47161" s="3"/>
      <c r="I47161" s="4"/>
      <c r="M47161" s="5"/>
    </row>
    <row r="47162" s="2" customFormat="1" spans="6:13">
      <c r="F47162" s="3"/>
      <c r="I47162" s="4"/>
      <c r="M47162" s="5"/>
    </row>
    <row r="47163" s="2" customFormat="1" spans="6:13">
      <c r="F47163" s="3"/>
      <c r="I47163" s="4"/>
      <c r="M47163" s="5"/>
    </row>
    <row r="47164" s="2" customFormat="1" spans="6:13">
      <c r="F47164" s="3"/>
      <c r="I47164" s="4"/>
      <c r="M47164" s="5"/>
    </row>
    <row r="47165" s="2" customFormat="1" spans="6:13">
      <c r="F47165" s="3"/>
      <c r="I47165" s="4"/>
      <c r="M47165" s="5"/>
    </row>
    <row r="47166" s="2" customFormat="1" spans="6:13">
      <c r="F47166" s="3"/>
      <c r="I47166" s="4"/>
      <c r="M47166" s="5"/>
    </row>
    <row r="47167" s="2" customFormat="1" spans="6:13">
      <c r="F47167" s="3"/>
      <c r="I47167" s="4"/>
      <c r="M47167" s="5"/>
    </row>
    <row r="47168" s="2" customFormat="1" spans="6:13">
      <c r="F47168" s="3"/>
      <c r="I47168" s="4"/>
      <c r="M47168" s="5"/>
    </row>
    <row r="47169" s="2" customFormat="1" spans="6:13">
      <c r="F47169" s="3"/>
      <c r="I47169" s="4"/>
      <c r="M47169" s="5"/>
    </row>
    <row r="47170" s="2" customFormat="1" spans="6:13">
      <c r="F47170" s="3"/>
      <c r="I47170" s="4"/>
      <c r="M47170" s="5"/>
    </row>
    <row r="47171" s="2" customFormat="1" spans="6:13">
      <c r="F47171" s="3"/>
      <c r="I47171" s="4"/>
      <c r="M47171" s="5"/>
    </row>
    <row r="47172" s="2" customFormat="1" spans="6:13">
      <c r="F47172" s="3"/>
      <c r="I47172" s="4"/>
      <c r="M47172" s="5"/>
    </row>
    <row r="47173" s="2" customFormat="1" spans="6:13">
      <c r="F47173" s="3"/>
      <c r="I47173" s="4"/>
      <c r="M47173" s="5"/>
    </row>
    <row r="47174" s="2" customFormat="1" spans="6:13">
      <c r="F47174" s="3"/>
      <c r="I47174" s="4"/>
      <c r="M47174" s="5"/>
    </row>
    <row r="47175" s="2" customFormat="1" spans="6:13">
      <c r="F47175" s="3"/>
      <c r="I47175" s="4"/>
      <c r="M47175" s="5"/>
    </row>
    <row r="47176" s="2" customFormat="1" spans="6:13">
      <c r="F47176" s="3"/>
      <c r="I47176" s="4"/>
      <c r="M47176" s="5"/>
    </row>
    <row r="47177" s="2" customFormat="1" spans="6:13">
      <c r="F47177" s="3"/>
      <c r="I47177" s="4"/>
      <c r="M47177" s="5"/>
    </row>
    <row r="47178" s="2" customFormat="1" spans="6:13">
      <c r="F47178" s="3"/>
      <c r="I47178" s="4"/>
      <c r="M47178" s="5"/>
    </row>
    <row r="47179" s="2" customFormat="1" spans="6:13">
      <c r="F47179" s="3"/>
      <c r="I47179" s="4"/>
      <c r="M47179" s="5"/>
    </row>
    <row r="47180" s="2" customFormat="1" spans="6:13">
      <c r="F47180" s="3"/>
      <c r="I47180" s="4"/>
      <c r="M47180" s="5"/>
    </row>
    <row r="47181" s="2" customFormat="1" spans="6:13">
      <c r="F47181" s="3"/>
      <c r="I47181" s="4"/>
      <c r="M47181" s="5"/>
    </row>
    <row r="47182" s="2" customFormat="1" spans="6:13">
      <c r="F47182" s="3"/>
      <c r="I47182" s="4"/>
      <c r="M47182" s="5"/>
    </row>
    <row r="47183" s="2" customFormat="1" spans="6:13">
      <c r="F47183" s="3"/>
      <c r="I47183" s="4"/>
      <c r="M47183" s="5"/>
    </row>
    <row r="47184" s="2" customFormat="1" spans="6:13">
      <c r="F47184" s="3"/>
      <c r="I47184" s="4"/>
      <c r="M47184" s="5"/>
    </row>
    <row r="47185" s="2" customFormat="1" spans="6:13">
      <c r="F47185" s="3"/>
      <c r="I47185" s="4"/>
      <c r="M47185" s="5"/>
    </row>
    <row r="47186" s="2" customFormat="1" spans="6:13">
      <c r="F47186" s="3"/>
      <c r="I47186" s="4"/>
      <c r="M47186" s="5"/>
    </row>
    <row r="47187" s="2" customFormat="1" spans="6:13">
      <c r="F47187" s="3"/>
      <c r="I47187" s="4"/>
      <c r="M47187" s="5"/>
    </row>
    <row r="47188" s="2" customFormat="1" spans="6:13">
      <c r="F47188" s="3"/>
      <c r="I47188" s="4"/>
      <c r="M47188" s="5"/>
    </row>
    <row r="47189" s="2" customFormat="1" spans="6:13">
      <c r="F47189" s="3"/>
      <c r="I47189" s="4"/>
      <c r="M47189" s="5"/>
    </row>
    <row r="47190" s="2" customFormat="1" spans="6:13">
      <c r="F47190" s="3"/>
      <c r="I47190" s="4"/>
      <c r="M47190" s="5"/>
    </row>
    <row r="47191" s="2" customFormat="1" spans="6:13">
      <c r="F47191" s="3"/>
      <c r="I47191" s="4"/>
      <c r="M47191" s="5"/>
    </row>
    <row r="47192" s="2" customFormat="1" spans="6:13">
      <c r="F47192" s="3"/>
      <c r="I47192" s="4"/>
      <c r="M47192" s="5"/>
    </row>
    <row r="47193" s="2" customFormat="1" spans="6:13">
      <c r="F47193" s="3"/>
      <c r="I47193" s="4"/>
      <c r="M47193" s="5"/>
    </row>
    <row r="47194" s="2" customFormat="1" spans="6:13">
      <c r="F47194" s="3"/>
      <c r="I47194" s="4"/>
      <c r="M47194" s="5"/>
    </row>
    <row r="47195" s="2" customFormat="1" spans="6:13">
      <c r="F47195" s="3"/>
      <c r="I47195" s="4"/>
      <c r="M47195" s="5"/>
    </row>
    <row r="47196" s="2" customFormat="1" spans="6:13">
      <c r="F47196" s="3"/>
      <c r="I47196" s="4"/>
      <c r="M47196" s="5"/>
    </row>
    <row r="47197" s="2" customFormat="1" spans="6:13">
      <c r="F47197" s="3"/>
      <c r="I47197" s="4"/>
      <c r="M47197" s="5"/>
    </row>
    <row r="47198" s="2" customFormat="1" spans="6:13">
      <c r="F47198" s="3"/>
      <c r="I47198" s="4"/>
      <c r="M47198" s="5"/>
    </row>
    <row r="47199" s="2" customFormat="1" spans="6:13">
      <c r="F47199" s="3"/>
      <c r="I47199" s="4"/>
      <c r="M47199" s="5"/>
    </row>
    <row r="47200" s="2" customFormat="1" spans="6:13">
      <c r="F47200" s="3"/>
      <c r="I47200" s="4"/>
      <c r="M47200" s="5"/>
    </row>
    <row r="47201" s="2" customFormat="1" spans="6:13">
      <c r="F47201" s="3"/>
      <c r="I47201" s="4"/>
      <c r="M47201" s="5"/>
    </row>
    <row r="47202" s="2" customFormat="1" spans="6:13">
      <c r="F47202" s="3"/>
      <c r="I47202" s="4"/>
      <c r="M47202" s="5"/>
    </row>
    <row r="47203" s="2" customFormat="1" spans="6:13">
      <c r="F47203" s="3"/>
      <c r="I47203" s="4"/>
      <c r="M47203" s="5"/>
    </row>
    <row r="47204" s="2" customFormat="1" spans="6:13">
      <c r="F47204" s="3"/>
      <c r="I47204" s="4"/>
      <c r="M47204" s="5"/>
    </row>
    <row r="47205" s="2" customFormat="1" spans="6:13">
      <c r="F47205" s="3"/>
      <c r="I47205" s="4"/>
      <c r="M47205" s="5"/>
    </row>
    <row r="47206" s="2" customFormat="1" spans="6:13">
      <c r="F47206" s="3"/>
      <c r="I47206" s="4"/>
      <c r="M47206" s="5"/>
    </row>
    <row r="47207" s="2" customFormat="1" spans="6:13">
      <c r="F47207" s="3"/>
      <c r="I47207" s="4"/>
      <c r="M47207" s="5"/>
    </row>
    <row r="47208" s="2" customFormat="1" spans="6:13">
      <c r="F47208" s="3"/>
      <c r="I47208" s="4"/>
      <c r="M47208" s="5"/>
    </row>
    <row r="47209" s="2" customFormat="1" spans="6:13">
      <c r="F47209" s="3"/>
      <c r="I47209" s="4"/>
      <c r="M47209" s="5"/>
    </row>
    <row r="47210" s="2" customFormat="1" spans="6:13">
      <c r="F47210" s="3"/>
      <c r="I47210" s="4"/>
      <c r="M47210" s="5"/>
    </row>
    <row r="47211" s="2" customFormat="1" spans="6:13">
      <c r="F47211" s="3"/>
      <c r="I47211" s="4"/>
      <c r="M47211" s="5"/>
    </row>
    <row r="47212" s="2" customFormat="1" spans="6:13">
      <c r="F47212" s="3"/>
      <c r="I47212" s="4"/>
      <c r="M47212" s="5"/>
    </row>
    <row r="47213" s="2" customFormat="1" spans="6:13">
      <c r="F47213" s="3"/>
      <c r="I47213" s="4"/>
      <c r="M47213" s="5"/>
    </row>
    <row r="47214" s="2" customFormat="1" spans="6:13">
      <c r="F47214" s="3"/>
      <c r="I47214" s="4"/>
      <c r="M47214" s="5"/>
    </row>
    <row r="47215" s="2" customFormat="1" spans="6:13">
      <c r="F47215" s="3"/>
      <c r="I47215" s="4"/>
      <c r="M47215" s="5"/>
    </row>
    <row r="47216" s="2" customFormat="1" spans="6:13">
      <c r="F47216" s="3"/>
      <c r="I47216" s="4"/>
      <c r="M47216" s="5"/>
    </row>
    <row r="47217" s="2" customFormat="1" spans="6:13">
      <c r="F47217" s="3"/>
      <c r="I47217" s="4"/>
      <c r="M47217" s="5"/>
    </row>
    <row r="47218" s="2" customFormat="1" spans="6:13">
      <c r="F47218" s="3"/>
      <c r="I47218" s="4"/>
      <c r="M47218" s="5"/>
    </row>
    <row r="47219" s="2" customFormat="1" spans="6:13">
      <c r="F47219" s="3"/>
      <c r="I47219" s="4"/>
      <c r="M47219" s="5"/>
    </row>
    <row r="47220" s="2" customFormat="1" spans="6:13">
      <c r="F47220" s="3"/>
      <c r="I47220" s="4"/>
      <c r="M47220" s="5"/>
    </row>
    <row r="47221" s="2" customFormat="1" spans="6:13">
      <c r="F47221" s="3"/>
      <c r="I47221" s="4"/>
      <c r="M47221" s="5"/>
    </row>
    <row r="47222" s="2" customFormat="1" spans="6:13">
      <c r="F47222" s="3"/>
      <c r="I47222" s="4"/>
      <c r="M47222" s="5"/>
    </row>
    <row r="47223" s="2" customFormat="1" spans="6:13">
      <c r="F47223" s="3"/>
      <c r="I47223" s="4"/>
      <c r="M47223" s="5"/>
    </row>
    <row r="47224" s="2" customFormat="1" spans="6:13">
      <c r="F47224" s="3"/>
      <c r="I47224" s="4"/>
      <c r="M47224" s="5"/>
    </row>
    <row r="47225" s="2" customFormat="1" spans="6:13">
      <c r="F47225" s="3"/>
      <c r="I47225" s="4"/>
      <c r="M47225" s="5"/>
    </row>
    <row r="47226" s="2" customFormat="1" spans="6:13">
      <c r="F47226" s="3"/>
      <c r="I47226" s="4"/>
      <c r="M47226" s="5"/>
    </row>
    <row r="47227" s="2" customFormat="1" spans="6:13">
      <c r="F47227" s="3"/>
      <c r="I47227" s="4"/>
      <c r="M47227" s="5"/>
    </row>
    <row r="47228" s="2" customFormat="1" spans="6:13">
      <c r="F47228" s="3"/>
      <c r="I47228" s="4"/>
      <c r="M47228" s="5"/>
    </row>
    <row r="47229" s="2" customFormat="1" spans="6:13">
      <c r="F47229" s="3"/>
      <c r="I47229" s="4"/>
      <c r="M47229" s="5"/>
    </row>
    <row r="47230" s="2" customFormat="1" spans="6:13">
      <c r="F47230" s="3"/>
      <c r="I47230" s="4"/>
      <c r="M47230" s="5"/>
    </row>
    <row r="47231" s="2" customFormat="1" spans="6:13">
      <c r="F47231" s="3"/>
      <c r="I47231" s="4"/>
      <c r="M47231" s="5"/>
    </row>
    <row r="47232" s="2" customFormat="1" spans="6:13">
      <c r="F47232" s="3"/>
      <c r="I47232" s="4"/>
      <c r="M47232" s="5"/>
    </row>
    <row r="47233" s="2" customFormat="1" spans="6:13">
      <c r="F47233" s="3"/>
      <c r="I47233" s="4"/>
      <c r="M47233" s="5"/>
    </row>
    <row r="47234" s="2" customFormat="1" spans="6:13">
      <c r="F47234" s="3"/>
      <c r="I47234" s="4"/>
      <c r="M47234" s="5"/>
    </row>
    <row r="47235" s="2" customFormat="1" spans="6:13">
      <c r="F47235" s="3"/>
      <c r="I47235" s="4"/>
      <c r="M47235" s="5"/>
    </row>
    <row r="47236" s="2" customFormat="1" spans="6:13">
      <c r="F47236" s="3"/>
      <c r="I47236" s="4"/>
      <c r="M47236" s="5"/>
    </row>
    <row r="47237" s="2" customFormat="1" spans="6:13">
      <c r="F47237" s="3"/>
      <c r="I47237" s="4"/>
      <c r="M47237" s="5"/>
    </row>
    <row r="47238" s="2" customFormat="1" spans="6:13">
      <c r="F47238" s="3"/>
      <c r="I47238" s="4"/>
      <c r="M47238" s="5"/>
    </row>
    <row r="47239" s="2" customFormat="1" spans="6:13">
      <c r="F47239" s="3"/>
      <c r="I47239" s="4"/>
      <c r="M47239" s="5"/>
    </row>
    <row r="47240" s="2" customFormat="1" spans="6:13">
      <c r="F47240" s="3"/>
      <c r="I47240" s="4"/>
      <c r="M47240" s="5"/>
    </row>
    <row r="47241" s="2" customFormat="1" spans="6:13">
      <c r="F47241" s="3"/>
      <c r="I47241" s="4"/>
      <c r="M47241" s="5"/>
    </row>
    <row r="47242" s="2" customFormat="1" spans="6:13">
      <c r="F47242" s="3"/>
      <c r="I47242" s="4"/>
      <c r="M47242" s="5"/>
    </row>
    <row r="47243" s="2" customFormat="1" spans="6:13">
      <c r="F47243" s="3"/>
      <c r="I47243" s="4"/>
      <c r="M47243" s="5"/>
    </row>
    <row r="47244" s="2" customFormat="1" spans="6:13">
      <c r="F47244" s="3"/>
      <c r="I47244" s="4"/>
      <c r="M47244" s="5"/>
    </row>
    <row r="47245" s="2" customFormat="1" spans="6:13">
      <c r="F47245" s="3"/>
      <c r="I47245" s="4"/>
      <c r="M47245" s="5"/>
    </row>
    <row r="47246" s="2" customFormat="1" spans="6:13">
      <c r="F47246" s="3"/>
      <c r="I47246" s="4"/>
      <c r="M47246" s="5"/>
    </row>
    <row r="47247" s="2" customFormat="1" spans="6:13">
      <c r="F47247" s="3"/>
      <c r="I47247" s="4"/>
      <c r="M47247" s="5"/>
    </row>
    <row r="47248" s="2" customFormat="1" spans="6:13">
      <c r="F47248" s="3"/>
      <c r="I47248" s="4"/>
      <c r="M47248" s="5"/>
    </row>
    <row r="47249" s="2" customFormat="1" spans="6:13">
      <c r="F47249" s="3"/>
      <c r="I47249" s="4"/>
      <c r="M47249" s="5"/>
    </row>
    <row r="47250" s="2" customFormat="1" spans="6:13">
      <c r="F47250" s="3"/>
      <c r="I47250" s="4"/>
      <c r="M47250" s="5"/>
    </row>
    <row r="47251" s="2" customFormat="1" spans="6:13">
      <c r="F47251" s="3"/>
      <c r="I47251" s="4"/>
      <c r="M47251" s="5"/>
    </row>
    <row r="47252" s="2" customFormat="1" spans="6:13">
      <c r="F47252" s="3"/>
      <c r="I47252" s="4"/>
      <c r="M47252" s="5"/>
    </row>
    <row r="47253" s="2" customFormat="1" spans="6:13">
      <c r="F47253" s="3"/>
      <c r="I47253" s="4"/>
      <c r="M47253" s="5"/>
    </row>
    <row r="47254" s="2" customFormat="1" spans="6:13">
      <c r="F47254" s="3"/>
      <c r="I47254" s="4"/>
      <c r="M47254" s="5"/>
    </row>
    <row r="47255" s="2" customFormat="1" spans="6:13">
      <c r="F47255" s="3"/>
      <c r="I47255" s="4"/>
      <c r="M47255" s="5"/>
    </row>
    <row r="47256" s="2" customFormat="1" spans="6:13">
      <c r="F47256" s="3"/>
      <c r="I47256" s="4"/>
      <c r="M47256" s="5"/>
    </row>
    <row r="47257" s="2" customFormat="1" spans="6:13">
      <c r="F47257" s="3"/>
      <c r="I47257" s="4"/>
      <c r="M47257" s="5"/>
    </row>
    <row r="47258" s="2" customFormat="1" spans="6:13">
      <c r="F47258" s="3"/>
      <c r="I47258" s="4"/>
      <c r="M47258" s="5"/>
    </row>
    <row r="47259" s="2" customFormat="1" spans="6:13">
      <c r="F47259" s="3"/>
      <c r="I47259" s="4"/>
      <c r="M47259" s="5"/>
    </row>
    <row r="47260" s="2" customFormat="1" spans="6:13">
      <c r="F47260" s="3"/>
      <c r="I47260" s="4"/>
      <c r="M47260" s="5"/>
    </row>
    <row r="47261" s="2" customFormat="1" spans="6:13">
      <c r="F47261" s="3"/>
      <c r="I47261" s="4"/>
      <c r="M47261" s="5"/>
    </row>
    <row r="47262" s="2" customFormat="1" spans="6:13">
      <c r="F47262" s="3"/>
      <c r="I47262" s="4"/>
      <c r="M47262" s="5"/>
    </row>
    <row r="47263" s="2" customFormat="1" spans="6:13">
      <c r="F47263" s="3"/>
      <c r="I47263" s="4"/>
      <c r="M47263" s="5"/>
    </row>
    <row r="47264" s="2" customFormat="1" spans="6:13">
      <c r="F47264" s="3"/>
      <c r="I47264" s="4"/>
      <c r="M47264" s="5"/>
    </row>
    <row r="47265" s="2" customFormat="1" spans="6:13">
      <c r="F47265" s="3"/>
      <c r="I47265" s="4"/>
      <c r="M47265" s="5"/>
    </row>
    <row r="47266" s="2" customFormat="1" spans="6:13">
      <c r="F47266" s="3"/>
      <c r="I47266" s="4"/>
      <c r="M47266" s="5"/>
    </row>
    <row r="47267" s="2" customFormat="1" spans="6:13">
      <c r="F47267" s="3"/>
      <c r="I47267" s="4"/>
      <c r="M47267" s="5"/>
    </row>
    <row r="47268" s="2" customFormat="1" spans="6:13">
      <c r="F47268" s="3"/>
      <c r="I47268" s="4"/>
      <c r="M47268" s="5"/>
    </row>
    <row r="47269" s="2" customFormat="1" spans="6:13">
      <c r="F47269" s="3"/>
      <c r="I47269" s="4"/>
      <c r="M47269" s="5"/>
    </row>
    <row r="47270" s="2" customFormat="1" spans="6:13">
      <c r="F47270" s="3"/>
      <c r="I47270" s="4"/>
      <c r="M47270" s="5"/>
    </row>
    <row r="47271" s="2" customFormat="1" spans="6:13">
      <c r="F47271" s="3"/>
      <c r="I47271" s="4"/>
      <c r="M47271" s="5"/>
    </row>
    <row r="47272" s="2" customFormat="1" spans="6:13">
      <c r="F47272" s="3"/>
      <c r="I47272" s="4"/>
      <c r="M47272" s="5"/>
    </row>
    <row r="47273" s="2" customFormat="1" spans="6:13">
      <c r="F47273" s="3"/>
      <c r="I47273" s="4"/>
      <c r="M47273" s="5"/>
    </row>
    <row r="47274" s="2" customFormat="1" spans="6:13">
      <c r="F47274" s="3"/>
      <c r="I47274" s="4"/>
      <c r="M47274" s="5"/>
    </row>
    <row r="47275" s="2" customFormat="1" spans="6:13">
      <c r="F47275" s="3"/>
      <c r="I47275" s="4"/>
      <c r="M47275" s="5"/>
    </row>
    <row r="47276" s="2" customFormat="1" spans="6:13">
      <c r="F47276" s="3"/>
      <c r="I47276" s="4"/>
      <c r="M47276" s="5"/>
    </row>
    <row r="47277" s="2" customFormat="1" spans="6:13">
      <c r="F47277" s="3"/>
      <c r="I47277" s="4"/>
      <c r="M47277" s="5"/>
    </row>
    <row r="47278" s="2" customFormat="1" spans="6:13">
      <c r="F47278" s="3"/>
      <c r="I47278" s="4"/>
      <c r="M47278" s="5"/>
    </row>
    <row r="47279" s="2" customFormat="1" spans="6:13">
      <c r="F47279" s="3"/>
      <c r="I47279" s="4"/>
      <c r="M47279" s="5"/>
    </row>
    <row r="47280" s="2" customFormat="1" spans="6:13">
      <c r="F47280" s="3"/>
      <c r="I47280" s="4"/>
      <c r="M47280" s="5"/>
    </row>
    <row r="47281" s="2" customFormat="1" spans="6:13">
      <c r="F47281" s="3"/>
      <c r="I47281" s="4"/>
      <c r="M47281" s="5"/>
    </row>
    <row r="47282" s="2" customFormat="1" spans="6:13">
      <c r="F47282" s="3"/>
      <c r="I47282" s="4"/>
      <c r="M47282" s="5"/>
    </row>
    <row r="47283" s="2" customFormat="1" spans="6:13">
      <c r="F47283" s="3"/>
      <c r="I47283" s="4"/>
      <c r="M47283" s="5"/>
    </row>
    <row r="47284" s="2" customFormat="1" spans="6:13">
      <c r="F47284" s="3"/>
      <c r="I47284" s="4"/>
      <c r="M47284" s="5"/>
    </row>
    <row r="47285" s="2" customFormat="1" spans="6:13">
      <c r="F47285" s="3"/>
      <c r="I47285" s="4"/>
      <c r="M47285" s="5"/>
    </row>
    <row r="47286" s="2" customFormat="1" spans="6:13">
      <c r="F47286" s="3"/>
      <c r="I47286" s="4"/>
      <c r="M47286" s="5"/>
    </row>
    <row r="47287" s="2" customFormat="1" spans="6:13">
      <c r="F47287" s="3"/>
      <c r="I47287" s="4"/>
      <c r="M47287" s="5"/>
    </row>
    <row r="47288" s="2" customFormat="1" spans="6:13">
      <c r="F47288" s="3"/>
      <c r="I47288" s="4"/>
      <c r="M47288" s="5"/>
    </row>
    <row r="47289" s="2" customFormat="1" spans="6:13">
      <c r="F47289" s="3"/>
      <c r="I47289" s="4"/>
      <c r="M47289" s="5"/>
    </row>
    <row r="47290" s="2" customFormat="1" spans="6:13">
      <c r="F47290" s="3"/>
      <c r="I47290" s="4"/>
      <c r="M47290" s="5"/>
    </row>
    <row r="47291" s="2" customFormat="1" spans="6:13">
      <c r="F47291" s="3"/>
      <c r="I47291" s="4"/>
      <c r="M47291" s="5"/>
    </row>
    <row r="47292" s="2" customFormat="1" spans="6:13">
      <c r="F47292" s="3"/>
      <c r="I47292" s="4"/>
      <c r="M47292" s="5"/>
    </row>
    <row r="47293" s="2" customFormat="1" spans="6:13">
      <c r="F47293" s="3"/>
      <c r="I47293" s="4"/>
      <c r="M47293" s="5"/>
    </row>
    <row r="47294" s="2" customFormat="1" spans="6:13">
      <c r="F47294" s="3"/>
      <c r="I47294" s="4"/>
      <c r="M47294" s="5"/>
    </row>
    <row r="47295" s="2" customFormat="1" spans="6:13">
      <c r="F47295" s="3"/>
      <c r="I47295" s="4"/>
      <c r="M47295" s="5"/>
    </row>
    <row r="47296" s="2" customFormat="1" spans="6:13">
      <c r="F47296" s="3"/>
      <c r="I47296" s="4"/>
      <c r="M47296" s="5"/>
    </row>
    <row r="47297" s="2" customFormat="1" spans="6:13">
      <c r="F47297" s="3"/>
      <c r="I47297" s="4"/>
      <c r="M47297" s="5"/>
    </row>
    <row r="47298" s="2" customFormat="1" spans="6:13">
      <c r="F47298" s="3"/>
      <c r="I47298" s="4"/>
      <c r="M47298" s="5"/>
    </row>
    <row r="47299" s="2" customFormat="1" spans="6:13">
      <c r="F47299" s="3"/>
      <c r="I47299" s="4"/>
      <c r="M47299" s="5"/>
    </row>
    <row r="47300" s="2" customFormat="1" spans="6:13">
      <c r="F47300" s="3"/>
      <c r="I47300" s="4"/>
      <c r="M47300" s="5"/>
    </row>
    <row r="47301" s="2" customFormat="1" spans="6:13">
      <c r="F47301" s="3"/>
      <c r="I47301" s="4"/>
      <c r="M47301" s="5"/>
    </row>
    <row r="47302" s="2" customFormat="1" spans="6:13">
      <c r="F47302" s="3"/>
      <c r="I47302" s="4"/>
      <c r="M47302" s="5"/>
    </row>
    <row r="47303" s="2" customFormat="1" spans="6:13">
      <c r="F47303" s="3"/>
      <c r="I47303" s="4"/>
      <c r="M47303" s="5"/>
    </row>
    <row r="47304" s="2" customFormat="1" spans="6:13">
      <c r="F47304" s="3"/>
      <c r="I47304" s="4"/>
      <c r="M47304" s="5"/>
    </row>
    <row r="47305" s="2" customFormat="1" spans="6:13">
      <c r="F47305" s="3"/>
      <c r="I47305" s="4"/>
      <c r="M47305" s="5"/>
    </row>
    <row r="47306" s="2" customFormat="1" spans="6:13">
      <c r="F47306" s="3"/>
      <c r="I47306" s="4"/>
      <c r="M47306" s="5"/>
    </row>
    <row r="47307" s="2" customFormat="1" spans="6:13">
      <c r="F47307" s="3"/>
      <c r="I47307" s="4"/>
      <c r="M47307" s="5"/>
    </row>
    <row r="47308" s="2" customFormat="1" spans="6:13">
      <c r="F47308" s="3"/>
      <c r="I47308" s="4"/>
      <c r="M47308" s="5"/>
    </row>
    <row r="47309" s="2" customFormat="1" spans="6:13">
      <c r="F47309" s="3"/>
      <c r="I47309" s="4"/>
      <c r="M47309" s="5"/>
    </row>
    <row r="47310" s="2" customFormat="1" spans="6:13">
      <c r="F47310" s="3"/>
      <c r="I47310" s="4"/>
      <c r="M47310" s="5"/>
    </row>
    <row r="47311" s="2" customFormat="1" spans="6:13">
      <c r="F47311" s="3"/>
      <c r="I47311" s="4"/>
      <c r="M47311" s="5"/>
    </row>
    <row r="47312" s="2" customFormat="1" spans="6:13">
      <c r="F47312" s="3"/>
      <c r="I47312" s="4"/>
      <c r="M47312" s="5"/>
    </row>
    <row r="47313" s="2" customFormat="1" spans="6:13">
      <c r="F47313" s="3"/>
      <c r="I47313" s="4"/>
      <c r="M47313" s="5"/>
    </row>
    <row r="47314" s="2" customFormat="1" spans="6:13">
      <c r="F47314" s="3"/>
      <c r="I47314" s="4"/>
      <c r="M47314" s="5"/>
    </row>
    <row r="47315" s="2" customFormat="1" spans="6:13">
      <c r="F47315" s="3"/>
      <c r="I47315" s="4"/>
      <c r="M47315" s="5"/>
    </row>
    <row r="47316" s="2" customFormat="1" spans="6:13">
      <c r="F47316" s="3"/>
      <c r="I47316" s="4"/>
      <c r="M47316" s="5"/>
    </row>
    <row r="47317" s="2" customFormat="1" spans="6:13">
      <c r="F47317" s="3"/>
      <c r="I47317" s="4"/>
      <c r="M47317" s="5"/>
    </row>
    <row r="47318" s="2" customFormat="1" spans="6:13">
      <c r="F47318" s="3"/>
      <c r="I47318" s="4"/>
      <c r="M47318" s="5"/>
    </row>
    <row r="47319" s="2" customFormat="1" spans="6:13">
      <c r="F47319" s="3"/>
      <c r="I47319" s="4"/>
      <c r="M47319" s="5"/>
    </row>
    <row r="47320" s="2" customFormat="1" spans="6:13">
      <c r="F47320" s="3"/>
      <c r="I47320" s="4"/>
      <c r="M47320" s="5"/>
    </row>
    <row r="47321" s="2" customFormat="1" spans="6:13">
      <c r="F47321" s="3"/>
      <c r="I47321" s="4"/>
      <c r="M47321" s="5"/>
    </row>
    <row r="47322" s="2" customFormat="1" spans="6:13">
      <c r="F47322" s="3"/>
      <c r="I47322" s="4"/>
      <c r="M47322" s="5"/>
    </row>
    <row r="47323" s="2" customFormat="1" spans="6:13">
      <c r="F47323" s="3"/>
      <c r="I47323" s="4"/>
      <c r="M47323" s="5"/>
    </row>
    <row r="47324" s="2" customFormat="1" spans="6:13">
      <c r="F47324" s="3"/>
      <c r="I47324" s="4"/>
      <c r="M47324" s="5"/>
    </row>
    <row r="47325" s="2" customFormat="1" spans="6:13">
      <c r="F47325" s="3"/>
      <c r="I47325" s="4"/>
      <c r="M47325" s="5"/>
    </row>
    <row r="47326" s="2" customFormat="1" spans="6:13">
      <c r="F47326" s="3"/>
      <c r="I47326" s="4"/>
      <c r="M47326" s="5"/>
    </row>
    <row r="47327" s="2" customFormat="1" spans="6:13">
      <c r="F47327" s="3"/>
      <c r="I47327" s="4"/>
      <c r="M47327" s="5"/>
    </row>
    <row r="47328" s="2" customFormat="1" spans="6:13">
      <c r="F47328" s="3"/>
      <c r="I47328" s="4"/>
      <c r="M47328" s="5"/>
    </row>
    <row r="47329" s="2" customFormat="1" spans="6:13">
      <c r="F47329" s="3"/>
      <c r="I47329" s="4"/>
      <c r="M47329" s="5"/>
    </row>
    <row r="47330" s="2" customFormat="1" spans="6:13">
      <c r="F47330" s="3"/>
      <c r="I47330" s="4"/>
      <c r="M47330" s="5"/>
    </row>
    <row r="47331" s="2" customFormat="1" spans="6:13">
      <c r="F47331" s="3"/>
      <c r="I47331" s="4"/>
      <c r="M47331" s="5"/>
    </row>
    <row r="47332" s="2" customFormat="1" spans="6:13">
      <c r="F47332" s="3"/>
      <c r="I47332" s="4"/>
      <c r="M47332" s="5"/>
    </row>
    <row r="47333" s="2" customFormat="1" spans="6:13">
      <c r="F47333" s="3"/>
      <c r="I47333" s="4"/>
      <c r="M47333" s="5"/>
    </row>
    <row r="47334" s="2" customFormat="1" spans="6:13">
      <c r="F47334" s="3"/>
      <c r="I47334" s="4"/>
      <c r="M47334" s="5"/>
    </row>
    <row r="47335" s="2" customFormat="1" spans="6:13">
      <c r="F47335" s="3"/>
      <c r="I47335" s="4"/>
      <c r="M47335" s="5"/>
    </row>
    <row r="47336" s="2" customFormat="1" spans="6:13">
      <c r="F47336" s="3"/>
      <c r="I47336" s="4"/>
      <c r="M47336" s="5"/>
    </row>
    <row r="47337" s="2" customFormat="1" spans="6:13">
      <c r="F47337" s="3"/>
      <c r="I47337" s="4"/>
      <c r="M47337" s="5"/>
    </row>
    <row r="47338" s="2" customFormat="1" spans="6:13">
      <c r="F47338" s="3"/>
      <c r="I47338" s="4"/>
      <c r="M47338" s="5"/>
    </row>
    <row r="47339" s="2" customFormat="1" spans="6:13">
      <c r="F47339" s="3"/>
      <c r="I47339" s="4"/>
      <c r="M47339" s="5"/>
    </row>
    <row r="47340" s="2" customFormat="1" spans="6:13">
      <c r="F47340" s="3"/>
      <c r="I47340" s="4"/>
      <c r="M47340" s="5"/>
    </row>
    <row r="47341" s="2" customFormat="1" spans="6:13">
      <c r="F47341" s="3"/>
      <c r="I47341" s="4"/>
      <c r="M47341" s="5"/>
    </row>
    <row r="47342" s="2" customFormat="1" spans="6:13">
      <c r="F47342" s="3"/>
      <c r="I47342" s="4"/>
      <c r="M47342" s="5"/>
    </row>
    <row r="47343" s="2" customFormat="1" spans="6:13">
      <c r="F47343" s="3"/>
      <c r="I47343" s="4"/>
      <c r="M47343" s="5"/>
    </row>
    <row r="47344" s="2" customFormat="1" spans="6:13">
      <c r="F47344" s="3"/>
      <c r="I47344" s="4"/>
      <c r="M47344" s="5"/>
    </row>
    <row r="47345" s="2" customFormat="1" spans="6:13">
      <c r="F47345" s="3"/>
      <c r="I47345" s="4"/>
      <c r="M47345" s="5"/>
    </row>
    <row r="47346" s="2" customFormat="1" spans="6:13">
      <c r="F47346" s="3"/>
      <c r="I47346" s="4"/>
      <c r="M47346" s="5"/>
    </row>
    <row r="47347" s="2" customFormat="1" spans="6:13">
      <c r="F47347" s="3"/>
      <c r="I47347" s="4"/>
      <c r="M47347" s="5"/>
    </row>
    <row r="47348" s="2" customFormat="1" spans="6:13">
      <c r="F47348" s="3"/>
      <c r="I47348" s="4"/>
      <c r="M47348" s="5"/>
    </row>
    <row r="47349" s="2" customFormat="1" spans="6:13">
      <c r="F47349" s="3"/>
      <c r="I47349" s="4"/>
      <c r="M47349" s="5"/>
    </row>
    <row r="47350" s="2" customFormat="1" spans="6:13">
      <c r="F47350" s="3"/>
      <c r="I47350" s="4"/>
      <c r="M47350" s="5"/>
    </row>
    <row r="47351" s="2" customFormat="1" spans="6:13">
      <c r="F47351" s="3"/>
      <c r="I47351" s="4"/>
      <c r="M47351" s="5"/>
    </row>
    <row r="47352" s="2" customFormat="1" spans="6:13">
      <c r="F47352" s="3"/>
      <c r="I47352" s="4"/>
      <c r="M47352" s="5"/>
    </row>
    <row r="47353" s="2" customFormat="1" spans="6:13">
      <c r="F47353" s="3"/>
      <c r="I47353" s="4"/>
      <c r="M47353" s="5"/>
    </row>
    <row r="47354" s="2" customFormat="1" spans="6:13">
      <c r="F47354" s="3"/>
      <c r="I47354" s="4"/>
      <c r="M47354" s="5"/>
    </row>
    <row r="47355" s="2" customFormat="1" spans="6:13">
      <c r="F47355" s="3"/>
      <c r="I47355" s="4"/>
      <c r="M47355" s="5"/>
    </row>
    <row r="47356" s="2" customFormat="1" spans="6:13">
      <c r="F47356" s="3"/>
      <c r="I47356" s="4"/>
      <c r="M47356" s="5"/>
    </row>
    <row r="47357" s="2" customFormat="1" spans="6:13">
      <c r="F47357" s="3"/>
      <c r="I47357" s="4"/>
      <c r="M47357" s="5"/>
    </row>
    <row r="47358" s="2" customFormat="1" spans="6:13">
      <c r="F47358" s="3"/>
      <c r="I47358" s="4"/>
      <c r="M47358" s="5"/>
    </row>
    <row r="47359" s="2" customFormat="1" spans="6:13">
      <c r="F47359" s="3"/>
      <c r="I47359" s="4"/>
      <c r="M47359" s="5"/>
    </row>
    <row r="47360" s="2" customFormat="1" spans="6:13">
      <c r="F47360" s="3"/>
      <c r="I47360" s="4"/>
      <c r="M47360" s="5"/>
    </row>
    <row r="47361" s="2" customFormat="1" spans="6:13">
      <c r="F47361" s="3"/>
      <c r="I47361" s="4"/>
      <c r="M47361" s="5"/>
    </row>
    <row r="47362" s="2" customFormat="1" spans="6:13">
      <c r="F47362" s="3"/>
      <c r="I47362" s="4"/>
      <c r="M47362" s="5"/>
    </row>
    <row r="47363" s="2" customFormat="1" spans="6:13">
      <c r="F47363" s="3"/>
      <c r="I47363" s="4"/>
      <c r="M47363" s="5"/>
    </row>
    <row r="47364" s="2" customFormat="1" spans="6:13">
      <c r="F47364" s="3"/>
      <c r="I47364" s="4"/>
      <c r="M47364" s="5"/>
    </row>
    <row r="47365" s="2" customFormat="1" spans="6:13">
      <c r="F47365" s="3"/>
      <c r="I47365" s="4"/>
      <c r="M47365" s="5"/>
    </row>
    <row r="47366" s="2" customFormat="1" spans="6:13">
      <c r="F47366" s="3"/>
      <c r="I47366" s="4"/>
      <c r="M47366" s="5"/>
    </row>
    <row r="47367" s="2" customFormat="1" spans="6:13">
      <c r="F47367" s="3"/>
      <c r="I47367" s="4"/>
      <c r="M47367" s="5"/>
    </row>
    <row r="47368" s="2" customFormat="1" spans="6:13">
      <c r="F47368" s="3"/>
      <c r="I47368" s="4"/>
      <c r="M47368" s="5"/>
    </row>
    <row r="47369" s="2" customFormat="1" spans="6:13">
      <c r="F47369" s="3"/>
      <c r="I47369" s="4"/>
      <c r="M47369" s="5"/>
    </row>
    <row r="47370" s="2" customFormat="1" spans="6:13">
      <c r="F47370" s="3"/>
      <c r="I47370" s="4"/>
      <c r="M47370" s="5"/>
    </row>
    <row r="47371" s="2" customFormat="1" spans="6:13">
      <c r="F47371" s="3"/>
      <c r="I47371" s="4"/>
      <c r="M47371" s="5"/>
    </row>
    <row r="47372" s="2" customFormat="1" spans="6:13">
      <c r="F47372" s="3"/>
      <c r="I47372" s="4"/>
      <c r="M47372" s="5"/>
    </row>
    <row r="47373" s="2" customFormat="1" spans="6:13">
      <c r="F47373" s="3"/>
      <c r="I47373" s="4"/>
      <c r="M47373" s="5"/>
    </row>
    <row r="47374" s="2" customFormat="1" spans="6:13">
      <c r="F47374" s="3"/>
      <c r="I47374" s="4"/>
      <c r="M47374" s="5"/>
    </row>
    <row r="47375" s="2" customFormat="1" spans="6:13">
      <c r="F47375" s="3"/>
      <c r="I47375" s="4"/>
      <c r="M47375" s="5"/>
    </row>
    <row r="47376" s="2" customFormat="1" spans="6:13">
      <c r="F47376" s="3"/>
      <c r="I47376" s="4"/>
      <c r="M47376" s="5"/>
    </row>
    <row r="47377" s="2" customFormat="1" spans="6:13">
      <c r="F47377" s="3"/>
      <c r="I47377" s="4"/>
      <c r="M47377" s="5"/>
    </row>
    <row r="47378" s="2" customFormat="1" spans="6:13">
      <c r="F47378" s="3"/>
      <c r="I47378" s="4"/>
      <c r="M47378" s="5"/>
    </row>
    <row r="47379" s="2" customFormat="1" spans="6:13">
      <c r="F47379" s="3"/>
      <c r="I47379" s="4"/>
      <c r="M47379" s="5"/>
    </row>
    <row r="47380" s="2" customFormat="1" spans="6:13">
      <c r="F47380" s="3"/>
      <c r="I47380" s="4"/>
      <c r="M47380" s="5"/>
    </row>
    <row r="47381" s="2" customFormat="1" spans="6:13">
      <c r="F47381" s="3"/>
      <c r="I47381" s="4"/>
      <c r="M47381" s="5"/>
    </row>
    <row r="47382" s="2" customFormat="1" spans="6:13">
      <c r="F47382" s="3"/>
      <c r="I47382" s="4"/>
      <c r="M47382" s="5"/>
    </row>
    <row r="47383" s="2" customFormat="1" spans="6:13">
      <c r="F47383" s="3"/>
      <c r="I47383" s="4"/>
      <c r="M47383" s="5"/>
    </row>
    <row r="47384" s="2" customFormat="1" spans="6:13">
      <c r="F47384" s="3"/>
      <c r="I47384" s="4"/>
      <c r="M47384" s="5"/>
    </row>
    <row r="47385" s="2" customFormat="1" spans="6:13">
      <c r="F47385" s="3"/>
      <c r="I47385" s="4"/>
      <c r="M47385" s="5"/>
    </row>
    <row r="47386" s="2" customFormat="1" spans="6:13">
      <c r="F47386" s="3"/>
      <c r="I47386" s="4"/>
      <c r="M47386" s="5"/>
    </row>
    <row r="47387" s="2" customFormat="1" spans="6:13">
      <c r="F47387" s="3"/>
      <c r="I47387" s="4"/>
      <c r="M47387" s="5"/>
    </row>
    <row r="47388" s="2" customFormat="1" spans="6:13">
      <c r="F47388" s="3"/>
      <c r="I47388" s="4"/>
      <c r="M47388" s="5"/>
    </row>
    <row r="47389" s="2" customFormat="1" spans="6:13">
      <c r="F47389" s="3"/>
      <c r="I47389" s="4"/>
      <c r="M47389" s="5"/>
    </row>
    <row r="47390" s="2" customFormat="1" spans="6:13">
      <c r="F47390" s="3"/>
      <c r="I47390" s="4"/>
      <c r="M47390" s="5"/>
    </row>
    <row r="47391" s="2" customFormat="1" spans="6:13">
      <c r="F47391" s="3"/>
      <c r="I47391" s="4"/>
      <c r="M47391" s="5"/>
    </row>
    <row r="47392" s="2" customFormat="1" spans="6:13">
      <c r="F47392" s="3"/>
      <c r="I47392" s="4"/>
      <c r="M47392" s="5"/>
    </row>
    <row r="47393" s="2" customFormat="1" spans="6:13">
      <c r="F47393" s="3"/>
      <c r="I47393" s="4"/>
      <c r="M47393" s="5"/>
    </row>
    <row r="47394" s="2" customFormat="1" spans="6:13">
      <c r="F47394" s="3"/>
      <c r="I47394" s="4"/>
      <c r="M47394" s="5"/>
    </row>
    <row r="47395" s="2" customFormat="1" spans="6:13">
      <c r="F47395" s="3"/>
      <c r="I47395" s="4"/>
      <c r="M47395" s="5"/>
    </row>
    <row r="47396" s="2" customFormat="1" spans="6:13">
      <c r="F47396" s="3"/>
      <c r="I47396" s="4"/>
      <c r="M47396" s="5"/>
    </row>
    <row r="47397" s="2" customFormat="1" spans="6:13">
      <c r="F47397" s="3"/>
      <c r="I47397" s="4"/>
      <c r="M47397" s="5"/>
    </row>
    <row r="47398" s="2" customFormat="1" spans="6:13">
      <c r="F47398" s="3"/>
      <c r="I47398" s="4"/>
      <c r="M47398" s="5"/>
    </row>
    <row r="47399" s="2" customFormat="1" spans="6:13">
      <c r="F47399" s="3"/>
      <c r="I47399" s="4"/>
      <c r="M47399" s="5"/>
    </row>
    <row r="47400" s="2" customFormat="1" spans="6:13">
      <c r="F47400" s="3"/>
      <c r="I47400" s="4"/>
      <c r="M47400" s="5"/>
    </row>
    <row r="47401" s="2" customFormat="1" spans="6:13">
      <c r="F47401" s="3"/>
      <c r="I47401" s="4"/>
      <c r="M47401" s="5"/>
    </row>
    <row r="47402" s="2" customFormat="1" spans="6:13">
      <c r="F47402" s="3"/>
      <c r="I47402" s="4"/>
      <c r="M47402" s="5"/>
    </row>
    <row r="47403" s="2" customFormat="1" spans="6:13">
      <c r="F47403" s="3"/>
      <c r="I47403" s="4"/>
      <c r="M47403" s="5"/>
    </row>
    <row r="47404" s="2" customFormat="1" spans="6:13">
      <c r="F47404" s="3"/>
      <c r="I47404" s="4"/>
      <c r="M47404" s="5"/>
    </row>
    <row r="47405" s="2" customFormat="1" spans="6:13">
      <c r="F47405" s="3"/>
      <c r="I47405" s="4"/>
      <c r="M47405" s="5"/>
    </row>
    <row r="47406" s="2" customFormat="1" spans="6:13">
      <c r="F47406" s="3"/>
      <c r="I47406" s="4"/>
      <c r="M47406" s="5"/>
    </row>
    <row r="47407" s="2" customFormat="1" spans="6:13">
      <c r="F47407" s="3"/>
      <c r="I47407" s="4"/>
      <c r="M47407" s="5"/>
    </row>
    <row r="47408" s="2" customFormat="1" spans="6:13">
      <c r="F47408" s="3"/>
      <c r="I47408" s="4"/>
      <c r="M47408" s="5"/>
    </row>
    <row r="47409" s="2" customFormat="1" spans="6:13">
      <c r="F47409" s="3"/>
      <c r="I47409" s="4"/>
      <c r="M47409" s="5"/>
    </row>
    <row r="47410" s="2" customFormat="1" spans="6:13">
      <c r="F47410" s="3"/>
      <c r="I47410" s="4"/>
      <c r="M47410" s="5"/>
    </row>
    <row r="47411" s="2" customFormat="1" spans="6:13">
      <c r="F47411" s="3"/>
      <c r="I47411" s="4"/>
      <c r="M47411" s="5"/>
    </row>
    <row r="47412" s="2" customFormat="1" spans="6:13">
      <c r="F47412" s="3"/>
      <c r="I47412" s="4"/>
      <c r="M47412" s="5"/>
    </row>
    <row r="47413" s="2" customFormat="1" spans="6:13">
      <c r="F47413" s="3"/>
      <c r="I47413" s="4"/>
      <c r="M47413" s="5"/>
    </row>
    <row r="47414" s="2" customFormat="1" spans="6:13">
      <c r="F47414" s="3"/>
      <c r="I47414" s="4"/>
      <c r="M47414" s="5"/>
    </row>
    <row r="47415" s="2" customFormat="1" spans="6:13">
      <c r="F47415" s="3"/>
      <c r="I47415" s="4"/>
      <c r="M47415" s="5"/>
    </row>
    <row r="47416" s="2" customFormat="1" spans="6:13">
      <c r="F47416" s="3"/>
      <c r="I47416" s="4"/>
      <c r="M47416" s="5"/>
    </row>
    <row r="47417" s="2" customFormat="1" spans="6:13">
      <c r="F47417" s="3"/>
      <c r="I47417" s="4"/>
      <c r="M47417" s="5"/>
    </row>
    <row r="47418" s="2" customFormat="1" spans="6:13">
      <c r="F47418" s="3"/>
      <c r="I47418" s="4"/>
      <c r="M47418" s="5"/>
    </row>
    <row r="47419" s="2" customFormat="1" spans="6:13">
      <c r="F47419" s="3"/>
      <c r="I47419" s="4"/>
      <c r="M47419" s="5"/>
    </row>
    <row r="47420" s="2" customFormat="1" spans="6:13">
      <c r="F47420" s="3"/>
      <c r="I47420" s="4"/>
      <c r="M47420" s="5"/>
    </row>
    <row r="47421" s="2" customFormat="1" spans="6:13">
      <c r="F47421" s="3"/>
      <c r="I47421" s="4"/>
      <c r="M47421" s="5"/>
    </row>
    <row r="47422" s="2" customFormat="1" spans="6:13">
      <c r="F47422" s="3"/>
      <c r="I47422" s="4"/>
      <c r="M47422" s="5"/>
    </row>
    <row r="47423" s="2" customFormat="1" spans="6:13">
      <c r="F47423" s="3"/>
      <c r="I47423" s="4"/>
      <c r="M47423" s="5"/>
    </row>
    <row r="47424" s="2" customFormat="1" spans="6:13">
      <c r="F47424" s="3"/>
      <c r="I47424" s="4"/>
      <c r="M47424" s="5"/>
    </row>
    <row r="47425" s="2" customFormat="1" spans="6:13">
      <c r="F47425" s="3"/>
      <c r="I47425" s="4"/>
      <c r="M47425" s="5"/>
    </row>
    <row r="47426" s="2" customFormat="1" spans="6:13">
      <c r="F47426" s="3"/>
      <c r="I47426" s="4"/>
      <c r="M47426" s="5"/>
    </row>
    <row r="47427" s="2" customFormat="1" spans="6:13">
      <c r="F47427" s="3"/>
      <c r="I47427" s="4"/>
      <c r="M47427" s="5"/>
    </row>
    <row r="47428" s="2" customFormat="1" spans="6:13">
      <c r="F47428" s="3"/>
      <c r="I47428" s="4"/>
      <c r="M47428" s="5"/>
    </row>
    <row r="47429" s="2" customFormat="1" spans="6:13">
      <c r="F47429" s="3"/>
      <c r="I47429" s="4"/>
      <c r="M47429" s="5"/>
    </row>
    <row r="47430" s="2" customFormat="1" spans="6:13">
      <c r="F47430" s="3"/>
      <c r="I47430" s="4"/>
      <c r="M47430" s="5"/>
    </row>
    <row r="47431" s="2" customFormat="1" spans="6:13">
      <c r="F47431" s="3"/>
      <c r="I47431" s="4"/>
      <c r="M47431" s="5"/>
    </row>
    <row r="47432" s="2" customFormat="1" spans="6:13">
      <c r="F47432" s="3"/>
      <c r="I47432" s="4"/>
      <c r="M47432" s="5"/>
    </row>
    <row r="47433" s="2" customFormat="1" spans="6:13">
      <c r="F47433" s="3"/>
      <c r="I47433" s="4"/>
      <c r="M47433" s="5"/>
    </row>
    <row r="47434" s="2" customFormat="1" spans="6:13">
      <c r="F47434" s="3"/>
      <c r="I47434" s="4"/>
      <c r="M47434" s="5"/>
    </row>
    <row r="47435" s="2" customFormat="1" spans="6:13">
      <c r="F47435" s="3"/>
      <c r="I47435" s="4"/>
      <c r="M47435" s="5"/>
    </row>
    <row r="47436" s="2" customFormat="1" spans="6:13">
      <c r="F47436" s="3"/>
      <c r="I47436" s="4"/>
      <c r="M47436" s="5"/>
    </row>
    <row r="47437" s="2" customFormat="1" spans="6:13">
      <c r="F47437" s="3"/>
      <c r="I47437" s="4"/>
      <c r="M47437" s="5"/>
    </row>
    <row r="47438" s="2" customFormat="1" spans="6:13">
      <c r="F47438" s="3"/>
      <c r="I47438" s="4"/>
      <c r="M47438" s="5"/>
    </row>
    <row r="47439" s="2" customFormat="1" spans="6:13">
      <c r="F47439" s="3"/>
      <c r="I47439" s="4"/>
      <c r="M47439" s="5"/>
    </row>
    <row r="47440" s="2" customFormat="1" spans="6:13">
      <c r="F47440" s="3"/>
      <c r="I47440" s="4"/>
      <c r="M47440" s="5"/>
    </row>
    <row r="47441" s="2" customFormat="1" spans="6:13">
      <c r="F47441" s="3"/>
      <c r="I47441" s="4"/>
      <c r="M47441" s="5"/>
    </row>
    <row r="47442" s="2" customFormat="1" spans="6:13">
      <c r="F47442" s="3"/>
      <c r="I47442" s="4"/>
      <c r="M47442" s="5"/>
    </row>
    <row r="47443" s="2" customFormat="1" spans="6:13">
      <c r="F47443" s="3"/>
      <c r="I47443" s="4"/>
      <c r="M47443" s="5"/>
    </row>
    <row r="47444" s="2" customFormat="1" spans="6:13">
      <c r="F47444" s="3"/>
      <c r="I47444" s="4"/>
      <c r="M47444" s="5"/>
    </row>
    <row r="47445" s="2" customFormat="1" spans="6:13">
      <c r="F47445" s="3"/>
      <c r="I47445" s="4"/>
      <c r="M47445" s="5"/>
    </row>
    <row r="47446" s="2" customFormat="1" spans="6:13">
      <c r="F47446" s="3"/>
      <c r="I47446" s="4"/>
      <c r="M47446" s="5"/>
    </row>
    <row r="47447" s="2" customFormat="1" spans="6:13">
      <c r="F47447" s="3"/>
      <c r="I47447" s="4"/>
      <c r="M47447" s="5"/>
    </row>
    <row r="47448" s="2" customFormat="1" spans="6:13">
      <c r="F47448" s="3"/>
      <c r="I47448" s="4"/>
      <c r="M47448" s="5"/>
    </row>
    <row r="47449" s="2" customFormat="1" spans="6:13">
      <c r="F47449" s="3"/>
      <c r="I47449" s="4"/>
      <c r="M47449" s="5"/>
    </row>
    <row r="47450" s="2" customFormat="1" spans="6:13">
      <c r="F47450" s="3"/>
      <c r="I47450" s="4"/>
      <c r="M47450" s="5"/>
    </row>
    <row r="47451" s="2" customFormat="1" spans="6:13">
      <c r="F47451" s="3"/>
      <c r="I47451" s="4"/>
      <c r="M47451" s="5"/>
    </row>
    <row r="47452" s="2" customFormat="1" spans="6:13">
      <c r="F47452" s="3"/>
      <c r="I47452" s="4"/>
      <c r="M47452" s="5"/>
    </row>
    <row r="47453" s="2" customFormat="1" spans="6:13">
      <c r="F47453" s="3"/>
      <c r="I47453" s="4"/>
      <c r="M47453" s="5"/>
    </row>
    <row r="47454" s="2" customFormat="1" spans="6:13">
      <c r="F47454" s="3"/>
      <c r="I47454" s="4"/>
      <c r="M47454" s="5"/>
    </row>
    <row r="47455" s="2" customFormat="1" spans="6:13">
      <c r="F47455" s="3"/>
      <c r="I47455" s="4"/>
      <c r="M47455" s="5"/>
    </row>
    <row r="47456" s="2" customFormat="1" spans="6:13">
      <c r="F47456" s="3"/>
      <c r="I47456" s="4"/>
      <c r="M47456" s="5"/>
    </row>
    <row r="47457" s="2" customFormat="1" spans="6:13">
      <c r="F47457" s="3"/>
      <c r="I47457" s="4"/>
      <c r="M47457" s="5"/>
    </row>
    <row r="47458" s="2" customFormat="1" spans="6:13">
      <c r="F47458" s="3"/>
      <c r="I47458" s="4"/>
      <c r="M47458" s="5"/>
    </row>
    <row r="47459" s="2" customFormat="1" spans="6:13">
      <c r="F47459" s="3"/>
      <c r="I47459" s="4"/>
      <c r="M47459" s="5"/>
    </row>
    <row r="47460" s="2" customFormat="1" spans="6:13">
      <c r="F47460" s="3"/>
      <c r="I47460" s="4"/>
      <c r="M47460" s="5"/>
    </row>
    <row r="47461" s="2" customFormat="1" spans="6:13">
      <c r="F47461" s="3"/>
      <c r="I47461" s="4"/>
      <c r="M47461" s="5"/>
    </row>
    <row r="47462" s="2" customFormat="1" spans="6:13">
      <c r="F47462" s="3"/>
      <c r="I47462" s="4"/>
      <c r="M47462" s="5"/>
    </row>
    <row r="47463" s="2" customFormat="1" spans="6:13">
      <c r="F47463" s="3"/>
      <c r="I47463" s="4"/>
      <c r="M47463" s="5"/>
    </row>
    <row r="47464" s="2" customFormat="1" spans="6:13">
      <c r="F47464" s="3"/>
      <c r="I47464" s="4"/>
      <c r="M47464" s="5"/>
    </row>
    <row r="47465" s="2" customFormat="1" spans="6:13">
      <c r="F47465" s="3"/>
      <c r="I47465" s="4"/>
      <c r="M47465" s="5"/>
    </row>
    <row r="47466" s="2" customFormat="1" spans="6:13">
      <c r="F47466" s="3"/>
      <c r="I47466" s="4"/>
      <c r="M47466" s="5"/>
    </row>
    <row r="47467" s="2" customFormat="1" spans="6:13">
      <c r="F47467" s="3"/>
      <c r="I47467" s="4"/>
      <c r="M47467" s="5"/>
    </row>
    <row r="47468" s="2" customFormat="1" spans="6:13">
      <c r="F47468" s="3"/>
      <c r="I47468" s="4"/>
      <c r="M47468" s="5"/>
    </row>
    <row r="47469" s="2" customFormat="1" spans="6:13">
      <c r="F47469" s="3"/>
      <c r="I47469" s="4"/>
      <c r="M47469" s="5"/>
    </row>
    <row r="47470" s="2" customFormat="1" spans="6:13">
      <c r="F47470" s="3"/>
      <c r="I47470" s="4"/>
      <c r="M47470" s="5"/>
    </row>
    <row r="47471" s="2" customFormat="1" spans="6:13">
      <c r="F47471" s="3"/>
      <c r="I47471" s="4"/>
      <c r="M47471" s="5"/>
    </row>
    <row r="47472" s="2" customFormat="1" spans="6:13">
      <c r="F47472" s="3"/>
      <c r="I47472" s="4"/>
      <c r="M47472" s="5"/>
    </row>
    <row r="47473" s="2" customFormat="1" spans="6:13">
      <c r="F47473" s="3"/>
      <c r="I47473" s="4"/>
      <c r="M47473" s="5"/>
    </row>
    <row r="47474" s="2" customFormat="1" spans="6:13">
      <c r="F47474" s="3"/>
      <c r="I47474" s="4"/>
      <c r="M47474" s="5"/>
    </row>
    <row r="47475" s="2" customFormat="1" spans="6:13">
      <c r="F47475" s="3"/>
      <c r="I47475" s="4"/>
      <c r="M47475" s="5"/>
    </row>
    <row r="47476" s="2" customFormat="1" spans="6:13">
      <c r="F47476" s="3"/>
      <c r="I47476" s="4"/>
      <c r="M47476" s="5"/>
    </row>
    <row r="47477" s="2" customFormat="1" spans="6:13">
      <c r="F47477" s="3"/>
      <c r="I47477" s="4"/>
      <c r="M47477" s="5"/>
    </row>
    <row r="47478" s="2" customFormat="1" spans="6:13">
      <c r="F47478" s="3"/>
      <c r="I47478" s="4"/>
      <c r="M47478" s="5"/>
    </row>
    <row r="47479" s="2" customFormat="1" spans="6:13">
      <c r="F47479" s="3"/>
      <c r="I47479" s="4"/>
      <c r="M47479" s="5"/>
    </row>
    <row r="47480" s="2" customFormat="1" spans="6:13">
      <c r="F47480" s="3"/>
      <c r="I47480" s="4"/>
      <c r="M47480" s="5"/>
    </row>
    <row r="47481" s="2" customFormat="1" spans="6:13">
      <c r="F47481" s="3"/>
      <c r="I47481" s="4"/>
      <c r="M47481" s="5"/>
    </row>
    <row r="47482" s="2" customFormat="1" spans="6:13">
      <c r="F47482" s="3"/>
      <c r="I47482" s="4"/>
      <c r="M47482" s="5"/>
    </row>
    <row r="47483" s="2" customFormat="1" spans="6:13">
      <c r="F47483" s="3"/>
      <c r="I47483" s="4"/>
      <c r="M47483" s="5"/>
    </row>
    <row r="47484" s="2" customFormat="1" spans="6:13">
      <c r="F47484" s="3"/>
      <c r="I47484" s="4"/>
      <c r="M47484" s="5"/>
    </row>
    <row r="47485" s="2" customFormat="1" spans="6:13">
      <c r="F47485" s="3"/>
      <c r="I47485" s="4"/>
      <c r="M47485" s="5"/>
    </row>
    <row r="47486" s="2" customFormat="1" spans="6:13">
      <c r="F47486" s="3"/>
      <c r="I47486" s="4"/>
      <c r="M47486" s="5"/>
    </row>
    <row r="47487" s="2" customFormat="1" spans="6:13">
      <c r="F47487" s="3"/>
      <c r="I47487" s="4"/>
      <c r="M47487" s="5"/>
    </row>
    <row r="47488" s="2" customFormat="1" spans="6:13">
      <c r="F47488" s="3"/>
      <c r="I47488" s="4"/>
      <c r="M47488" s="5"/>
    </row>
    <row r="47489" s="2" customFormat="1" spans="6:13">
      <c r="F47489" s="3"/>
      <c r="I47489" s="4"/>
      <c r="M47489" s="5"/>
    </row>
    <row r="47490" s="2" customFormat="1" spans="6:13">
      <c r="F47490" s="3"/>
      <c r="I47490" s="4"/>
      <c r="M47490" s="5"/>
    </row>
    <row r="47491" s="2" customFormat="1" spans="6:13">
      <c r="F47491" s="3"/>
      <c r="I47491" s="4"/>
      <c r="M47491" s="5"/>
    </row>
    <row r="47492" s="2" customFormat="1" spans="6:13">
      <c r="F47492" s="3"/>
      <c r="I47492" s="4"/>
      <c r="M47492" s="5"/>
    </row>
    <row r="47493" s="2" customFormat="1" spans="6:13">
      <c r="F47493" s="3"/>
      <c r="I47493" s="4"/>
      <c r="M47493" s="5"/>
    </row>
    <row r="47494" s="2" customFormat="1" spans="6:13">
      <c r="F47494" s="3"/>
      <c r="I47494" s="4"/>
      <c r="M47494" s="5"/>
    </row>
    <row r="47495" s="2" customFormat="1" spans="6:13">
      <c r="F47495" s="3"/>
      <c r="I47495" s="4"/>
      <c r="M47495" s="5"/>
    </row>
    <row r="47496" s="2" customFormat="1" spans="6:13">
      <c r="F47496" s="3"/>
      <c r="I47496" s="4"/>
      <c r="M47496" s="5"/>
    </row>
    <row r="47497" s="2" customFormat="1" spans="6:13">
      <c r="F47497" s="3"/>
      <c r="I47497" s="4"/>
      <c r="M47497" s="5"/>
    </row>
    <row r="47498" s="2" customFormat="1" spans="6:13">
      <c r="F47498" s="3"/>
      <c r="I47498" s="4"/>
      <c r="M47498" s="5"/>
    </row>
    <row r="47499" s="2" customFormat="1" spans="6:13">
      <c r="F47499" s="3"/>
      <c r="I47499" s="4"/>
      <c r="M47499" s="5"/>
    </row>
    <row r="47500" s="2" customFormat="1" spans="6:13">
      <c r="F47500" s="3"/>
      <c r="I47500" s="4"/>
      <c r="M47500" s="5"/>
    </row>
    <row r="47501" s="2" customFormat="1" spans="6:13">
      <c r="F47501" s="3"/>
      <c r="I47501" s="4"/>
      <c r="M47501" s="5"/>
    </row>
    <row r="47502" s="2" customFormat="1" spans="6:13">
      <c r="F47502" s="3"/>
      <c r="I47502" s="4"/>
      <c r="M47502" s="5"/>
    </row>
    <row r="47503" s="2" customFormat="1" spans="6:13">
      <c r="F47503" s="3"/>
      <c r="I47503" s="4"/>
      <c r="M47503" s="5"/>
    </row>
    <row r="47504" s="2" customFormat="1" spans="6:13">
      <c r="F47504" s="3"/>
      <c r="I47504" s="4"/>
      <c r="M47504" s="5"/>
    </row>
    <row r="47505" s="2" customFormat="1" spans="6:13">
      <c r="F47505" s="3"/>
      <c r="I47505" s="4"/>
      <c r="M47505" s="5"/>
    </row>
    <row r="47506" s="2" customFormat="1" spans="6:13">
      <c r="F47506" s="3"/>
      <c r="I47506" s="4"/>
      <c r="M47506" s="5"/>
    </row>
    <row r="47507" s="2" customFormat="1" spans="6:13">
      <c r="F47507" s="3"/>
      <c r="I47507" s="4"/>
      <c r="M47507" s="5"/>
    </row>
    <row r="47508" s="2" customFormat="1" spans="6:13">
      <c r="F47508" s="3"/>
      <c r="I47508" s="4"/>
      <c r="M47508" s="5"/>
    </row>
    <row r="47509" s="2" customFormat="1" spans="6:13">
      <c r="F47509" s="3"/>
      <c r="I47509" s="4"/>
      <c r="M47509" s="5"/>
    </row>
    <row r="47510" s="2" customFormat="1" spans="6:13">
      <c r="F47510" s="3"/>
      <c r="I47510" s="4"/>
      <c r="M47510" s="5"/>
    </row>
    <row r="47511" s="2" customFormat="1" spans="6:13">
      <c r="F47511" s="3"/>
      <c r="I47511" s="4"/>
      <c r="M47511" s="5"/>
    </row>
    <row r="47512" s="2" customFormat="1" spans="6:13">
      <c r="F47512" s="3"/>
      <c r="I47512" s="4"/>
      <c r="M47512" s="5"/>
    </row>
    <row r="47513" s="2" customFormat="1" spans="6:13">
      <c r="F47513" s="3"/>
      <c r="I47513" s="4"/>
      <c r="M47513" s="5"/>
    </row>
    <row r="47514" s="2" customFormat="1" spans="6:13">
      <c r="F47514" s="3"/>
      <c r="I47514" s="4"/>
      <c r="M47514" s="5"/>
    </row>
    <row r="47515" s="2" customFormat="1" spans="6:13">
      <c r="F47515" s="3"/>
      <c r="I47515" s="4"/>
      <c r="M47515" s="5"/>
    </row>
    <row r="47516" s="2" customFormat="1" spans="6:13">
      <c r="F47516" s="3"/>
      <c r="I47516" s="4"/>
      <c r="M47516" s="5"/>
    </row>
    <row r="47517" s="2" customFormat="1" spans="6:13">
      <c r="F47517" s="3"/>
      <c r="I47517" s="4"/>
      <c r="M47517" s="5"/>
    </row>
    <row r="47518" s="2" customFormat="1" spans="6:13">
      <c r="F47518" s="3"/>
      <c r="I47518" s="4"/>
      <c r="M47518" s="5"/>
    </row>
    <row r="47519" s="2" customFormat="1" spans="6:13">
      <c r="F47519" s="3"/>
      <c r="I47519" s="4"/>
      <c r="M47519" s="5"/>
    </row>
    <row r="47520" s="2" customFormat="1" spans="6:13">
      <c r="F47520" s="3"/>
      <c r="I47520" s="4"/>
      <c r="M47520" s="5"/>
    </row>
    <row r="47521" s="2" customFormat="1" spans="6:13">
      <c r="F47521" s="3"/>
      <c r="I47521" s="4"/>
      <c r="M47521" s="5"/>
    </row>
    <row r="47522" s="2" customFormat="1" spans="6:13">
      <c r="F47522" s="3"/>
      <c r="I47522" s="4"/>
      <c r="M47522" s="5"/>
    </row>
    <row r="47523" s="2" customFormat="1" spans="6:13">
      <c r="F47523" s="3"/>
      <c r="I47523" s="4"/>
      <c r="M47523" s="5"/>
    </row>
    <row r="47524" s="2" customFormat="1" spans="6:13">
      <c r="F47524" s="3"/>
      <c r="I47524" s="4"/>
      <c r="M47524" s="5"/>
    </row>
    <row r="47525" s="2" customFormat="1" spans="6:13">
      <c r="F47525" s="3"/>
      <c r="I47525" s="4"/>
      <c r="M47525" s="5"/>
    </row>
    <row r="47526" s="2" customFormat="1" spans="6:13">
      <c r="F47526" s="3"/>
      <c r="I47526" s="4"/>
      <c r="M47526" s="5"/>
    </row>
    <row r="47527" s="2" customFormat="1" spans="6:13">
      <c r="F47527" s="3"/>
      <c r="I47527" s="4"/>
      <c r="M47527" s="5"/>
    </row>
    <row r="47528" s="2" customFormat="1" spans="6:13">
      <c r="F47528" s="3"/>
      <c r="I47528" s="4"/>
      <c r="M47528" s="5"/>
    </row>
    <row r="47529" s="2" customFormat="1" spans="6:13">
      <c r="F47529" s="3"/>
      <c r="I47529" s="4"/>
      <c r="M47529" s="5"/>
    </row>
    <row r="47530" s="2" customFormat="1" spans="6:13">
      <c r="F47530" s="3"/>
      <c r="I47530" s="4"/>
      <c r="M47530" s="5"/>
    </row>
    <row r="47531" s="2" customFormat="1" spans="6:13">
      <c r="F47531" s="3"/>
      <c r="I47531" s="4"/>
      <c r="M47531" s="5"/>
    </row>
    <row r="47532" s="2" customFormat="1" spans="6:13">
      <c r="F47532" s="3"/>
      <c r="I47532" s="4"/>
      <c r="M47532" s="5"/>
    </row>
    <row r="47533" s="2" customFormat="1" spans="6:13">
      <c r="F47533" s="3"/>
      <c r="I47533" s="4"/>
      <c r="M47533" s="5"/>
    </row>
    <row r="47534" s="2" customFormat="1" spans="6:13">
      <c r="F47534" s="3"/>
      <c r="I47534" s="4"/>
      <c r="M47534" s="5"/>
    </row>
    <row r="47535" s="2" customFormat="1" spans="6:13">
      <c r="F47535" s="3"/>
      <c r="I47535" s="4"/>
      <c r="M47535" s="5"/>
    </row>
    <row r="47536" s="2" customFormat="1" spans="6:13">
      <c r="F47536" s="3"/>
      <c r="I47536" s="4"/>
      <c r="M47536" s="5"/>
    </row>
    <row r="47537" s="2" customFormat="1" spans="6:13">
      <c r="F47537" s="3"/>
      <c r="I47537" s="4"/>
      <c r="M47537" s="5"/>
    </row>
    <row r="47538" s="2" customFormat="1" spans="6:13">
      <c r="F47538" s="3"/>
      <c r="I47538" s="4"/>
      <c r="M47538" s="5"/>
    </row>
    <row r="47539" s="2" customFormat="1" spans="6:13">
      <c r="F47539" s="3"/>
      <c r="I47539" s="4"/>
      <c r="M47539" s="5"/>
    </row>
    <row r="47540" s="2" customFormat="1" spans="6:13">
      <c r="F47540" s="3"/>
      <c r="I47540" s="4"/>
      <c r="M47540" s="5"/>
    </row>
    <row r="47541" s="2" customFormat="1" spans="6:13">
      <c r="F47541" s="3"/>
      <c r="I47541" s="4"/>
      <c r="M47541" s="5"/>
    </row>
    <row r="47542" s="2" customFormat="1" spans="6:13">
      <c r="F47542" s="3"/>
      <c r="I47542" s="4"/>
      <c r="M47542" s="5"/>
    </row>
    <row r="47543" s="2" customFormat="1" spans="6:13">
      <c r="F47543" s="3"/>
      <c r="I47543" s="4"/>
      <c r="M47543" s="5"/>
    </row>
    <row r="47544" s="2" customFormat="1" spans="6:13">
      <c r="F47544" s="3"/>
      <c r="I47544" s="4"/>
      <c r="M47544" s="5"/>
    </row>
    <row r="47545" s="2" customFormat="1" spans="6:13">
      <c r="F47545" s="3"/>
      <c r="I47545" s="4"/>
      <c r="M47545" s="5"/>
    </row>
    <row r="47546" s="2" customFormat="1" spans="6:13">
      <c r="F47546" s="3"/>
      <c r="I47546" s="4"/>
      <c r="M47546" s="5"/>
    </row>
    <row r="47547" s="2" customFormat="1" spans="6:13">
      <c r="F47547" s="3"/>
      <c r="I47547" s="4"/>
      <c r="M47547" s="5"/>
    </row>
    <row r="47548" s="2" customFormat="1" spans="6:13">
      <c r="F47548" s="3"/>
      <c r="I47548" s="4"/>
      <c r="M47548" s="5"/>
    </row>
    <row r="47549" s="2" customFormat="1" spans="6:13">
      <c r="F47549" s="3"/>
      <c r="I47549" s="4"/>
      <c r="M47549" s="5"/>
    </row>
    <row r="47550" s="2" customFormat="1" spans="6:13">
      <c r="F47550" s="3"/>
      <c r="I47550" s="4"/>
      <c r="M47550" s="5"/>
    </row>
    <row r="47551" s="2" customFormat="1" spans="6:13">
      <c r="F47551" s="3"/>
      <c r="I47551" s="4"/>
      <c r="M47551" s="5"/>
    </row>
    <row r="47552" s="2" customFormat="1" spans="6:13">
      <c r="F47552" s="3"/>
      <c r="I47552" s="4"/>
      <c r="M47552" s="5"/>
    </row>
    <row r="47553" s="2" customFormat="1" spans="6:13">
      <c r="F47553" s="3"/>
      <c r="I47553" s="4"/>
      <c r="M47553" s="5"/>
    </row>
    <row r="47554" s="2" customFormat="1" spans="6:13">
      <c r="F47554" s="3"/>
      <c r="I47554" s="4"/>
      <c r="M47554" s="5"/>
    </row>
    <row r="47555" s="2" customFormat="1" spans="6:13">
      <c r="F47555" s="3"/>
      <c r="I47555" s="4"/>
      <c r="M47555" s="5"/>
    </row>
    <row r="47556" s="2" customFormat="1" spans="6:13">
      <c r="F47556" s="3"/>
      <c r="I47556" s="4"/>
      <c r="M47556" s="5"/>
    </row>
    <row r="47557" s="2" customFormat="1" spans="6:13">
      <c r="F47557" s="3"/>
      <c r="I47557" s="4"/>
      <c r="M47557" s="5"/>
    </row>
    <row r="47558" s="2" customFormat="1" spans="6:13">
      <c r="F47558" s="3"/>
      <c r="I47558" s="4"/>
      <c r="M47558" s="5"/>
    </row>
    <row r="47559" s="2" customFormat="1" spans="6:13">
      <c r="F47559" s="3"/>
      <c r="I47559" s="4"/>
      <c r="M47559" s="5"/>
    </row>
    <row r="47560" s="2" customFormat="1" spans="6:13">
      <c r="F47560" s="3"/>
      <c r="I47560" s="4"/>
      <c r="M47560" s="5"/>
    </row>
    <row r="47561" s="2" customFormat="1" spans="6:13">
      <c r="F47561" s="3"/>
      <c r="I47561" s="4"/>
      <c r="M47561" s="5"/>
    </row>
    <row r="47562" s="2" customFormat="1" spans="6:13">
      <c r="F47562" s="3"/>
      <c r="I47562" s="4"/>
      <c r="M47562" s="5"/>
    </row>
    <row r="47563" s="2" customFormat="1" spans="6:13">
      <c r="F47563" s="3"/>
      <c r="I47563" s="4"/>
      <c r="M47563" s="5"/>
    </row>
    <row r="47564" s="2" customFormat="1" spans="6:13">
      <c r="F47564" s="3"/>
      <c r="I47564" s="4"/>
      <c r="M47564" s="5"/>
    </row>
    <row r="47565" s="2" customFormat="1" spans="6:13">
      <c r="F47565" s="3"/>
      <c r="I47565" s="4"/>
      <c r="M47565" s="5"/>
    </row>
    <row r="47566" s="2" customFormat="1" spans="6:13">
      <c r="F47566" s="3"/>
      <c r="I47566" s="4"/>
      <c r="M47566" s="5"/>
    </row>
    <row r="47567" s="2" customFormat="1" spans="6:13">
      <c r="F47567" s="3"/>
      <c r="I47567" s="4"/>
      <c r="M47567" s="5"/>
    </row>
    <row r="47568" s="2" customFormat="1" spans="6:13">
      <c r="F47568" s="3"/>
      <c r="I47568" s="4"/>
      <c r="M47568" s="5"/>
    </row>
    <row r="47569" s="2" customFormat="1" spans="6:13">
      <c r="F47569" s="3"/>
      <c r="I47569" s="4"/>
      <c r="M47569" s="5"/>
    </row>
    <row r="47570" s="2" customFormat="1" spans="6:13">
      <c r="F47570" s="3"/>
      <c r="I47570" s="4"/>
      <c r="M47570" s="5"/>
    </row>
    <row r="47571" s="2" customFormat="1" spans="6:13">
      <c r="F47571" s="3"/>
      <c r="I47571" s="4"/>
      <c r="M47571" s="5"/>
    </row>
    <row r="47572" s="2" customFormat="1" spans="6:13">
      <c r="F47572" s="3"/>
      <c r="I47572" s="4"/>
      <c r="M47572" s="5"/>
    </row>
    <row r="47573" s="2" customFormat="1" spans="6:13">
      <c r="F47573" s="3"/>
      <c r="I47573" s="4"/>
      <c r="M47573" s="5"/>
    </row>
    <row r="47574" s="2" customFormat="1" spans="6:13">
      <c r="F47574" s="3"/>
      <c r="I47574" s="4"/>
      <c r="M47574" s="5"/>
    </row>
    <row r="47575" s="2" customFormat="1" spans="6:13">
      <c r="F47575" s="3"/>
      <c r="I47575" s="4"/>
      <c r="M47575" s="5"/>
    </row>
    <row r="47576" s="2" customFormat="1" spans="6:13">
      <c r="F47576" s="3"/>
      <c r="I47576" s="4"/>
      <c r="M47576" s="5"/>
    </row>
    <row r="47577" s="2" customFormat="1" spans="6:13">
      <c r="F47577" s="3"/>
      <c r="I47577" s="4"/>
      <c r="M47577" s="5"/>
    </row>
    <row r="47578" s="2" customFormat="1" spans="6:13">
      <c r="F47578" s="3"/>
      <c r="I47578" s="4"/>
      <c r="M47578" s="5"/>
    </row>
    <row r="47579" s="2" customFormat="1" spans="6:13">
      <c r="F47579" s="3"/>
      <c r="I47579" s="4"/>
      <c r="M47579" s="5"/>
    </row>
    <row r="47580" s="2" customFormat="1" spans="6:13">
      <c r="F47580" s="3"/>
      <c r="I47580" s="4"/>
      <c r="M47580" s="5"/>
    </row>
    <row r="47581" s="2" customFormat="1" spans="6:13">
      <c r="F47581" s="3"/>
      <c r="I47581" s="4"/>
      <c r="M47581" s="5"/>
    </row>
    <row r="47582" s="2" customFormat="1" spans="6:13">
      <c r="F47582" s="3"/>
      <c r="I47582" s="4"/>
      <c r="M47582" s="5"/>
    </row>
    <row r="47583" s="2" customFormat="1" spans="6:13">
      <c r="F47583" s="3"/>
      <c r="I47583" s="4"/>
      <c r="M47583" s="5"/>
    </row>
    <row r="47584" s="2" customFormat="1" spans="6:13">
      <c r="F47584" s="3"/>
      <c r="I47584" s="4"/>
      <c r="M47584" s="5"/>
    </row>
    <row r="47585" s="2" customFormat="1" spans="6:13">
      <c r="F47585" s="3"/>
      <c r="I47585" s="4"/>
      <c r="M47585" s="5"/>
    </row>
    <row r="47586" s="2" customFormat="1" spans="6:13">
      <c r="F47586" s="3"/>
      <c r="I47586" s="4"/>
      <c r="M47586" s="5"/>
    </row>
    <row r="47587" s="2" customFormat="1" spans="6:13">
      <c r="F47587" s="3"/>
      <c r="I47587" s="4"/>
      <c r="M47587" s="5"/>
    </row>
    <row r="47588" s="2" customFormat="1" spans="6:13">
      <c r="F47588" s="3"/>
      <c r="I47588" s="4"/>
      <c r="M47588" s="5"/>
    </row>
    <row r="47589" s="2" customFormat="1" spans="6:13">
      <c r="F47589" s="3"/>
      <c r="I47589" s="4"/>
      <c r="M47589" s="5"/>
    </row>
    <row r="47590" s="2" customFormat="1" spans="6:13">
      <c r="F47590" s="3"/>
      <c r="I47590" s="4"/>
      <c r="M47590" s="5"/>
    </row>
    <row r="47591" s="2" customFormat="1" spans="6:13">
      <c r="F47591" s="3"/>
      <c r="I47591" s="4"/>
      <c r="M47591" s="5"/>
    </row>
    <row r="47592" s="2" customFormat="1" spans="6:13">
      <c r="F47592" s="3"/>
      <c r="I47592" s="4"/>
      <c r="M47592" s="5"/>
    </row>
    <row r="47593" s="2" customFormat="1" spans="6:13">
      <c r="F47593" s="3"/>
      <c r="I47593" s="4"/>
      <c r="M47593" s="5"/>
    </row>
    <row r="47594" s="2" customFormat="1" spans="6:13">
      <c r="F47594" s="3"/>
      <c r="I47594" s="4"/>
      <c r="M47594" s="5"/>
    </row>
    <row r="47595" s="2" customFormat="1" spans="6:13">
      <c r="F47595" s="3"/>
      <c r="I47595" s="4"/>
      <c r="M47595" s="5"/>
    </row>
    <row r="47596" s="2" customFormat="1" spans="6:13">
      <c r="F47596" s="3"/>
      <c r="I47596" s="4"/>
      <c r="M47596" s="5"/>
    </row>
    <row r="47597" s="2" customFormat="1" spans="6:13">
      <c r="F47597" s="3"/>
      <c r="I47597" s="4"/>
      <c r="M47597" s="5"/>
    </row>
    <row r="47598" s="2" customFormat="1" spans="6:13">
      <c r="F47598" s="3"/>
      <c r="I47598" s="4"/>
      <c r="M47598" s="5"/>
    </row>
    <row r="47599" s="2" customFormat="1" spans="6:13">
      <c r="F47599" s="3"/>
      <c r="I47599" s="4"/>
      <c r="M47599" s="5"/>
    </row>
    <row r="47600" s="2" customFormat="1" spans="6:13">
      <c r="F47600" s="3"/>
      <c r="I47600" s="4"/>
      <c r="M47600" s="5"/>
    </row>
    <row r="47601" s="2" customFormat="1" spans="6:13">
      <c r="F47601" s="3"/>
      <c r="I47601" s="4"/>
      <c r="M47601" s="5"/>
    </row>
    <row r="47602" s="2" customFormat="1" spans="6:13">
      <c r="F47602" s="3"/>
      <c r="I47602" s="4"/>
      <c r="M47602" s="5"/>
    </row>
    <row r="47603" s="2" customFormat="1" spans="6:13">
      <c r="F47603" s="3"/>
      <c r="I47603" s="4"/>
      <c r="M47603" s="5"/>
    </row>
    <row r="47604" s="2" customFormat="1" spans="6:13">
      <c r="F47604" s="3"/>
      <c r="I47604" s="4"/>
      <c r="M47604" s="5"/>
    </row>
    <row r="47605" s="2" customFormat="1" spans="6:13">
      <c r="F47605" s="3"/>
      <c r="I47605" s="4"/>
      <c r="M47605" s="5"/>
    </row>
    <row r="47606" s="2" customFormat="1" spans="6:13">
      <c r="F47606" s="3"/>
      <c r="I47606" s="4"/>
      <c r="M47606" s="5"/>
    </row>
    <row r="47607" s="2" customFormat="1" spans="6:13">
      <c r="F47607" s="3"/>
      <c r="I47607" s="4"/>
      <c r="M47607" s="5"/>
    </row>
    <row r="47608" s="2" customFormat="1" spans="6:13">
      <c r="F47608" s="3"/>
      <c r="I47608" s="4"/>
      <c r="M47608" s="5"/>
    </row>
    <row r="47609" s="2" customFormat="1" spans="6:13">
      <c r="F47609" s="3"/>
      <c r="I47609" s="4"/>
      <c r="M47609" s="5"/>
    </row>
    <row r="47610" s="2" customFormat="1" spans="6:13">
      <c r="F47610" s="3"/>
      <c r="I47610" s="4"/>
      <c r="M47610" s="5"/>
    </row>
    <row r="47611" s="2" customFormat="1" spans="6:13">
      <c r="F47611" s="3"/>
      <c r="I47611" s="4"/>
      <c r="M47611" s="5"/>
    </row>
    <row r="47612" s="2" customFormat="1" spans="6:13">
      <c r="F47612" s="3"/>
      <c r="I47612" s="4"/>
      <c r="M47612" s="5"/>
    </row>
    <row r="47613" s="2" customFormat="1" spans="6:13">
      <c r="F47613" s="3"/>
      <c r="I47613" s="4"/>
      <c r="M47613" s="5"/>
    </row>
    <row r="47614" s="2" customFormat="1" spans="6:13">
      <c r="F47614" s="3"/>
      <c r="I47614" s="4"/>
      <c r="M47614" s="5"/>
    </row>
    <row r="47615" s="2" customFormat="1" spans="6:13">
      <c r="F47615" s="3"/>
      <c r="I47615" s="4"/>
      <c r="M47615" s="5"/>
    </row>
    <row r="47616" s="2" customFormat="1" spans="6:13">
      <c r="F47616" s="3"/>
      <c r="I47616" s="4"/>
      <c r="M47616" s="5"/>
    </row>
    <row r="47617" s="2" customFormat="1" spans="6:13">
      <c r="F47617" s="3"/>
      <c r="I47617" s="4"/>
      <c r="M47617" s="5"/>
    </row>
    <row r="47618" s="2" customFormat="1" spans="6:13">
      <c r="F47618" s="3"/>
      <c r="I47618" s="4"/>
      <c r="M47618" s="5"/>
    </row>
    <row r="47619" s="2" customFormat="1" spans="6:13">
      <c r="F47619" s="3"/>
      <c r="I47619" s="4"/>
      <c r="M47619" s="5"/>
    </row>
    <row r="47620" s="2" customFormat="1" spans="6:13">
      <c r="F47620" s="3"/>
      <c r="I47620" s="4"/>
      <c r="M47620" s="5"/>
    </row>
    <row r="47621" s="2" customFormat="1" spans="6:13">
      <c r="F47621" s="3"/>
      <c r="I47621" s="4"/>
      <c r="M47621" s="5"/>
    </row>
    <row r="47622" s="2" customFormat="1" spans="6:13">
      <c r="F47622" s="3"/>
      <c r="I47622" s="4"/>
      <c r="M47622" s="5"/>
    </row>
    <row r="47623" s="2" customFormat="1" spans="6:13">
      <c r="F47623" s="3"/>
      <c r="I47623" s="4"/>
      <c r="M47623" s="5"/>
    </row>
    <row r="47624" s="2" customFormat="1" spans="6:13">
      <c r="F47624" s="3"/>
      <c r="I47624" s="4"/>
      <c r="M47624" s="5"/>
    </row>
    <row r="47625" s="2" customFormat="1" spans="6:13">
      <c r="F47625" s="3"/>
      <c r="I47625" s="4"/>
      <c r="M47625" s="5"/>
    </row>
    <row r="47626" s="2" customFormat="1" spans="6:13">
      <c r="F47626" s="3"/>
      <c r="I47626" s="4"/>
      <c r="M47626" s="5"/>
    </row>
    <row r="47627" s="2" customFormat="1" spans="6:13">
      <c r="F47627" s="3"/>
      <c r="I47627" s="4"/>
      <c r="M47627" s="5"/>
    </row>
    <row r="47628" s="2" customFormat="1" spans="6:13">
      <c r="F47628" s="3"/>
      <c r="I47628" s="4"/>
      <c r="M47628" s="5"/>
    </row>
    <row r="47629" s="2" customFormat="1" spans="6:13">
      <c r="F47629" s="3"/>
      <c r="I47629" s="4"/>
      <c r="M47629" s="5"/>
    </row>
    <row r="47630" s="2" customFormat="1" spans="6:13">
      <c r="F47630" s="3"/>
      <c r="I47630" s="4"/>
      <c r="M47630" s="5"/>
    </row>
    <row r="47631" s="2" customFormat="1" spans="6:13">
      <c r="F47631" s="3"/>
      <c r="I47631" s="4"/>
      <c r="M47631" s="5"/>
    </row>
    <row r="47632" s="2" customFormat="1" spans="6:13">
      <c r="F47632" s="3"/>
      <c r="I47632" s="4"/>
      <c r="M47632" s="5"/>
    </row>
    <row r="47633" s="2" customFormat="1" spans="6:13">
      <c r="F47633" s="3"/>
      <c r="I47633" s="4"/>
      <c r="M47633" s="5"/>
    </row>
    <row r="47634" s="2" customFormat="1" spans="6:13">
      <c r="F47634" s="3"/>
      <c r="I47634" s="4"/>
      <c r="M47634" s="5"/>
    </row>
    <row r="47635" s="2" customFormat="1" spans="6:13">
      <c r="F47635" s="3"/>
      <c r="I47635" s="4"/>
      <c r="M47635" s="5"/>
    </row>
    <row r="47636" s="2" customFormat="1" spans="6:13">
      <c r="F47636" s="3"/>
      <c r="I47636" s="4"/>
      <c r="M47636" s="5"/>
    </row>
    <row r="47637" s="2" customFormat="1" spans="6:13">
      <c r="F47637" s="3"/>
      <c r="I47637" s="4"/>
      <c r="M47637" s="5"/>
    </row>
    <row r="47638" s="2" customFormat="1" spans="6:13">
      <c r="F47638" s="3"/>
      <c r="I47638" s="4"/>
      <c r="M47638" s="5"/>
    </row>
    <row r="47639" s="2" customFormat="1" spans="6:13">
      <c r="F47639" s="3"/>
      <c r="I47639" s="4"/>
      <c r="M47639" s="5"/>
    </row>
    <row r="47640" s="2" customFormat="1" spans="6:13">
      <c r="F47640" s="3"/>
      <c r="I47640" s="4"/>
      <c r="M47640" s="5"/>
    </row>
    <row r="47641" s="2" customFormat="1" spans="6:13">
      <c r="F47641" s="3"/>
      <c r="I47641" s="4"/>
      <c r="M47641" s="5"/>
    </row>
    <row r="47642" s="2" customFormat="1" spans="6:13">
      <c r="F47642" s="3"/>
      <c r="I47642" s="4"/>
      <c r="M47642" s="5"/>
    </row>
    <row r="47643" s="2" customFormat="1" spans="6:13">
      <c r="F47643" s="3"/>
      <c r="I47643" s="4"/>
      <c r="M47643" s="5"/>
    </row>
    <row r="47644" s="2" customFormat="1" spans="6:13">
      <c r="F47644" s="3"/>
      <c r="I47644" s="4"/>
      <c r="M47644" s="5"/>
    </row>
    <row r="47645" s="2" customFormat="1" spans="6:13">
      <c r="F47645" s="3"/>
      <c r="I47645" s="4"/>
      <c r="M47645" s="5"/>
    </row>
    <row r="47646" s="2" customFormat="1" spans="6:13">
      <c r="F47646" s="3"/>
      <c r="I47646" s="4"/>
      <c r="M47646" s="5"/>
    </row>
    <row r="47647" s="2" customFormat="1" spans="6:13">
      <c r="F47647" s="3"/>
      <c r="I47647" s="4"/>
      <c r="M47647" s="5"/>
    </row>
    <row r="47648" s="2" customFormat="1" spans="6:13">
      <c r="F47648" s="3"/>
      <c r="I47648" s="4"/>
      <c r="M47648" s="5"/>
    </row>
    <row r="47649" s="2" customFormat="1" spans="6:13">
      <c r="F47649" s="3"/>
      <c r="I47649" s="4"/>
      <c r="M47649" s="5"/>
    </row>
    <row r="47650" s="2" customFormat="1" spans="6:13">
      <c r="F47650" s="3"/>
      <c r="I47650" s="4"/>
      <c r="M47650" s="5"/>
    </row>
    <row r="47651" s="2" customFormat="1" spans="6:13">
      <c r="F47651" s="3"/>
      <c r="I47651" s="4"/>
      <c r="M47651" s="5"/>
    </row>
    <row r="47652" s="2" customFormat="1" spans="6:13">
      <c r="F47652" s="3"/>
      <c r="I47652" s="4"/>
      <c r="M47652" s="5"/>
    </row>
    <row r="47653" s="2" customFormat="1" spans="6:13">
      <c r="F47653" s="3"/>
      <c r="I47653" s="4"/>
      <c r="M47653" s="5"/>
    </row>
    <row r="47654" s="2" customFormat="1" spans="6:13">
      <c r="F47654" s="3"/>
      <c r="I47654" s="4"/>
      <c r="M47654" s="5"/>
    </row>
    <row r="47655" s="2" customFormat="1" spans="6:13">
      <c r="F47655" s="3"/>
      <c r="I47655" s="4"/>
      <c r="M47655" s="5"/>
    </row>
    <row r="47656" s="2" customFormat="1" spans="6:13">
      <c r="F47656" s="3"/>
      <c r="I47656" s="4"/>
      <c r="M47656" s="5"/>
    </row>
    <row r="47657" s="2" customFormat="1" spans="6:13">
      <c r="F47657" s="3"/>
      <c r="I47657" s="4"/>
      <c r="M47657" s="5"/>
    </row>
    <row r="47658" s="2" customFormat="1" spans="6:13">
      <c r="F47658" s="3"/>
      <c r="I47658" s="4"/>
      <c r="M47658" s="5"/>
    </row>
    <row r="47659" s="2" customFormat="1" spans="6:13">
      <c r="F47659" s="3"/>
      <c r="I47659" s="4"/>
      <c r="M47659" s="5"/>
    </row>
    <row r="47660" s="2" customFormat="1" spans="6:13">
      <c r="F47660" s="3"/>
      <c r="I47660" s="4"/>
      <c r="M47660" s="5"/>
    </row>
    <row r="47661" s="2" customFormat="1" spans="6:13">
      <c r="F47661" s="3"/>
      <c r="I47661" s="4"/>
      <c r="M47661" s="5"/>
    </row>
    <row r="47662" s="2" customFormat="1" spans="6:13">
      <c r="F47662" s="3"/>
      <c r="I47662" s="4"/>
      <c r="M47662" s="5"/>
    </row>
    <row r="47663" s="2" customFormat="1" spans="6:13">
      <c r="F47663" s="3"/>
      <c r="I47663" s="4"/>
      <c r="M47663" s="5"/>
    </row>
    <row r="47664" s="2" customFormat="1" spans="6:13">
      <c r="F47664" s="3"/>
      <c r="I47664" s="4"/>
      <c r="M47664" s="5"/>
    </row>
    <row r="47665" s="2" customFormat="1" spans="6:13">
      <c r="F47665" s="3"/>
      <c r="I47665" s="4"/>
      <c r="M47665" s="5"/>
    </row>
    <row r="47666" s="2" customFormat="1" spans="6:13">
      <c r="F47666" s="3"/>
      <c r="I47666" s="4"/>
      <c r="M47666" s="5"/>
    </row>
    <row r="47667" s="2" customFormat="1" spans="6:13">
      <c r="F47667" s="3"/>
      <c r="I47667" s="4"/>
      <c r="M47667" s="5"/>
    </row>
    <row r="47668" s="2" customFormat="1" spans="6:13">
      <c r="F47668" s="3"/>
      <c r="I47668" s="4"/>
      <c r="M47668" s="5"/>
    </row>
    <row r="47669" s="2" customFormat="1" spans="6:13">
      <c r="F47669" s="3"/>
      <c r="I47669" s="4"/>
      <c r="M47669" s="5"/>
    </row>
    <row r="47670" s="2" customFormat="1" spans="6:13">
      <c r="F47670" s="3"/>
      <c r="I47670" s="4"/>
      <c r="M47670" s="5"/>
    </row>
    <row r="47671" s="2" customFormat="1" spans="6:13">
      <c r="F47671" s="3"/>
      <c r="I47671" s="4"/>
      <c r="M47671" s="5"/>
    </row>
    <row r="47672" s="2" customFormat="1" spans="6:13">
      <c r="F47672" s="3"/>
      <c r="I47672" s="4"/>
      <c r="M47672" s="5"/>
    </row>
    <row r="47673" s="2" customFormat="1" spans="6:13">
      <c r="F47673" s="3"/>
      <c r="I47673" s="4"/>
      <c r="M47673" s="5"/>
    </row>
    <row r="47674" s="2" customFormat="1" spans="6:13">
      <c r="F47674" s="3"/>
      <c r="I47674" s="4"/>
      <c r="M47674" s="5"/>
    </row>
    <row r="47675" s="2" customFormat="1" spans="6:13">
      <c r="F47675" s="3"/>
      <c r="I47675" s="4"/>
      <c r="M47675" s="5"/>
    </row>
    <row r="47676" s="2" customFormat="1" spans="6:13">
      <c r="F47676" s="3"/>
      <c r="I47676" s="4"/>
      <c r="M47676" s="5"/>
    </row>
    <row r="47677" s="2" customFormat="1" spans="6:13">
      <c r="F47677" s="3"/>
      <c r="I47677" s="4"/>
      <c r="M47677" s="5"/>
    </row>
    <row r="47678" s="2" customFormat="1" spans="6:13">
      <c r="F47678" s="3"/>
      <c r="I47678" s="4"/>
      <c r="M47678" s="5"/>
    </row>
    <row r="47679" s="2" customFormat="1" spans="6:13">
      <c r="F47679" s="3"/>
      <c r="I47679" s="4"/>
      <c r="M47679" s="5"/>
    </row>
    <row r="47680" s="2" customFormat="1" spans="6:13">
      <c r="F47680" s="3"/>
      <c r="I47680" s="4"/>
      <c r="M47680" s="5"/>
    </row>
    <row r="47681" s="2" customFormat="1" spans="6:13">
      <c r="F47681" s="3"/>
      <c r="I47681" s="4"/>
      <c r="M47681" s="5"/>
    </row>
    <row r="47682" s="2" customFormat="1" spans="6:13">
      <c r="F47682" s="3"/>
      <c r="I47682" s="4"/>
      <c r="M47682" s="5"/>
    </row>
    <row r="47683" s="2" customFormat="1" spans="6:13">
      <c r="F47683" s="3"/>
      <c r="I47683" s="4"/>
      <c r="M47683" s="5"/>
    </row>
    <row r="47684" s="2" customFormat="1" spans="6:13">
      <c r="F47684" s="3"/>
      <c r="I47684" s="4"/>
      <c r="M47684" s="5"/>
    </row>
    <row r="47685" s="2" customFormat="1" spans="6:13">
      <c r="F47685" s="3"/>
      <c r="I47685" s="4"/>
      <c r="M47685" s="5"/>
    </row>
    <row r="47686" s="2" customFormat="1" spans="6:13">
      <c r="F47686" s="3"/>
      <c r="I47686" s="4"/>
      <c r="M47686" s="5"/>
    </row>
    <row r="47687" s="2" customFormat="1" spans="6:13">
      <c r="F47687" s="3"/>
      <c r="I47687" s="4"/>
      <c r="M47687" s="5"/>
    </row>
    <row r="47688" s="2" customFormat="1" spans="6:13">
      <c r="F47688" s="3"/>
      <c r="I47688" s="4"/>
      <c r="M47688" s="5"/>
    </row>
    <row r="47689" s="2" customFormat="1" spans="6:13">
      <c r="F47689" s="3"/>
      <c r="I47689" s="4"/>
      <c r="M47689" s="5"/>
    </row>
    <row r="47690" s="2" customFormat="1" spans="6:13">
      <c r="F47690" s="3"/>
      <c r="I47690" s="4"/>
      <c r="M47690" s="5"/>
    </row>
    <row r="47691" s="2" customFormat="1" spans="6:13">
      <c r="F47691" s="3"/>
      <c r="I47691" s="4"/>
      <c r="M47691" s="5"/>
    </row>
    <row r="47692" s="2" customFormat="1" spans="6:13">
      <c r="F47692" s="3"/>
      <c r="I47692" s="4"/>
      <c r="M47692" s="5"/>
    </row>
    <row r="47693" s="2" customFormat="1" spans="6:13">
      <c r="F47693" s="3"/>
      <c r="I47693" s="4"/>
      <c r="M47693" s="5"/>
    </row>
    <row r="47694" s="2" customFormat="1" spans="6:13">
      <c r="F47694" s="3"/>
      <c r="I47694" s="4"/>
      <c r="M47694" s="5"/>
    </row>
    <row r="47695" s="2" customFormat="1" spans="6:13">
      <c r="F47695" s="3"/>
      <c r="I47695" s="4"/>
      <c r="M47695" s="5"/>
    </row>
    <row r="47696" s="2" customFormat="1" spans="6:13">
      <c r="F47696" s="3"/>
      <c r="I47696" s="4"/>
      <c r="M47696" s="5"/>
    </row>
    <row r="47697" s="2" customFormat="1" spans="6:13">
      <c r="F47697" s="3"/>
      <c r="I47697" s="4"/>
      <c r="M47697" s="5"/>
    </row>
    <row r="47698" s="2" customFormat="1" spans="6:13">
      <c r="F47698" s="3"/>
      <c r="I47698" s="4"/>
      <c r="M47698" s="5"/>
    </row>
    <row r="47699" s="2" customFormat="1" spans="6:13">
      <c r="F47699" s="3"/>
      <c r="I47699" s="4"/>
      <c r="M47699" s="5"/>
    </row>
    <row r="47700" s="2" customFormat="1" spans="6:13">
      <c r="F47700" s="3"/>
      <c r="I47700" s="4"/>
      <c r="M47700" s="5"/>
    </row>
    <row r="47701" s="2" customFormat="1" spans="6:13">
      <c r="F47701" s="3"/>
      <c r="I47701" s="4"/>
      <c r="M47701" s="5"/>
    </row>
    <row r="47702" s="2" customFormat="1" spans="6:13">
      <c r="F47702" s="3"/>
      <c r="I47702" s="4"/>
      <c r="M47702" s="5"/>
    </row>
    <row r="47703" s="2" customFormat="1" spans="6:13">
      <c r="F47703" s="3"/>
      <c r="I47703" s="4"/>
      <c r="M47703" s="5"/>
    </row>
    <row r="47704" s="2" customFormat="1" spans="6:13">
      <c r="F47704" s="3"/>
      <c r="I47704" s="4"/>
      <c r="M47704" s="5"/>
    </row>
    <row r="47705" s="2" customFormat="1" spans="6:13">
      <c r="F47705" s="3"/>
      <c r="I47705" s="4"/>
      <c r="M47705" s="5"/>
    </row>
    <row r="47706" s="2" customFormat="1" spans="6:13">
      <c r="F47706" s="3"/>
      <c r="I47706" s="4"/>
      <c r="M47706" s="5"/>
    </row>
    <row r="47707" s="2" customFormat="1" spans="6:13">
      <c r="F47707" s="3"/>
      <c r="I47707" s="4"/>
      <c r="M47707" s="5"/>
    </row>
    <row r="47708" s="2" customFormat="1" spans="6:13">
      <c r="F47708" s="3"/>
      <c r="I47708" s="4"/>
      <c r="M47708" s="5"/>
    </row>
    <row r="47709" s="2" customFormat="1" spans="6:13">
      <c r="F47709" s="3"/>
      <c r="I47709" s="4"/>
      <c r="M47709" s="5"/>
    </row>
    <row r="47710" s="2" customFormat="1" spans="6:13">
      <c r="F47710" s="3"/>
      <c r="I47710" s="4"/>
      <c r="M47710" s="5"/>
    </row>
    <row r="47711" s="2" customFormat="1" spans="6:13">
      <c r="F47711" s="3"/>
      <c r="I47711" s="4"/>
      <c r="M47711" s="5"/>
    </row>
    <row r="47712" s="2" customFormat="1" spans="6:13">
      <c r="F47712" s="3"/>
      <c r="I47712" s="4"/>
      <c r="M47712" s="5"/>
    </row>
    <row r="47713" s="2" customFormat="1" spans="6:13">
      <c r="F47713" s="3"/>
      <c r="I47713" s="4"/>
      <c r="M47713" s="5"/>
    </row>
    <row r="47714" s="2" customFormat="1" spans="6:13">
      <c r="F47714" s="3"/>
      <c r="I47714" s="4"/>
      <c r="M47714" s="5"/>
    </row>
    <row r="47715" s="2" customFormat="1" spans="6:13">
      <c r="F47715" s="3"/>
      <c r="I47715" s="4"/>
      <c r="M47715" s="5"/>
    </row>
    <row r="47716" s="2" customFormat="1" spans="6:13">
      <c r="F47716" s="3"/>
      <c r="I47716" s="4"/>
      <c r="M47716" s="5"/>
    </row>
    <row r="47717" s="2" customFormat="1" spans="6:13">
      <c r="F47717" s="3"/>
      <c r="I47717" s="4"/>
      <c r="M47717" s="5"/>
    </row>
    <row r="47718" s="2" customFormat="1" spans="6:13">
      <c r="F47718" s="3"/>
      <c r="I47718" s="4"/>
      <c r="M47718" s="5"/>
    </row>
    <row r="47719" s="2" customFormat="1" spans="6:13">
      <c r="F47719" s="3"/>
      <c r="I47719" s="4"/>
      <c r="M47719" s="5"/>
    </row>
    <row r="47720" s="2" customFormat="1" spans="6:13">
      <c r="F47720" s="3"/>
      <c r="I47720" s="4"/>
      <c r="M47720" s="5"/>
    </row>
    <row r="47721" s="2" customFormat="1" spans="6:13">
      <c r="F47721" s="3"/>
      <c r="I47721" s="4"/>
      <c r="M47721" s="5"/>
    </row>
    <row r="47722" s="2" customFormat="1" spans="6:13">
      <c r="F47722" s="3"/>
      <c r="I47722" s="4"/>
      <c r="M47722" s="5"/>
    </row>
    <row r="47723" s="2" customFormat="1" spans="6:13">
      <c r="F47723" s="3"/>
      <c r="I47723" s="4"/>
      <c r="M47723" s="5"/>
    </row>
    <row r="47724" s="2" customFormat="1" spans="6:13">
      <c r="F47724" s="3"/>
      <c r="I47724" s="4"/>
      <c r="M47724" s="5"/>
    </row>
    <row r="47725" s="2" customFormat="1" spans="6:13">
      <c r="F47725" s="3"/>
      <c r="I47725" s="4"/>
      <c r="M47725" s="5"/>
    </row>
    <row r="47726" s="2" customFormat="1" spans="6:13">
      <c r="F47726" s="3"/>
      <c r="I47726" s="4"/>
      <c r="M47726" s="5"/>
    </row>
    <row r="47727" s="2" customFormat="1" spans="6:13">
      <c r="F47727" s="3"/>
      <c r="I47727" s="4"/>
      <c r="M47727" s="5"/>
    </row>
    <row r="47728" s="2" customFormat="1" spans="6:13">
      <c r="F47728" s="3"/>
      <c r="I47728" s="4"/>
      <c r="M47728" s="5"/>
    </row>
    <row r="47729" s="2" customFormat="1" spans="6:13">
      <c r="F47729" s="3"/>
      <c r="I47729" s="4"/>
      <c r="M47729" s="5"/>
    </row>
    <row r="47730" s="2" customFormat="1" spans="6:13">
      <c r="F47730" s="3"/>
      <c r="I47730" s="4"/>
      <c r="M47730" s="5"/>
    </row>
    <row r="47731" s="2" customFormat="1" spans="6:13">
      <c r="F47731" s="3"/>
      <c r="I47731" s="4"/>
      <c r="M47731" s="5"/>
    </row>
    <row r="47732" s="2" customFormat="1" spans="6:13">
      <c r="F47732" s="3"/>
      <c r="I47732" s="4"/>
      <c r="M47732" s="5"/>
    </row>
    <row r="47733" s="2" customFormat="1" spans="6:13">
      <c r="F47733" s="3"/>
      <c r="I47733" s="4"/>
      <c r="M47733" s="5"/>
    </row>
    <row r="47734" s="2" customFormat="1" spans="6:13">
      <c r="F47734" s="3"/>
      <c r="I47734" s="4"/>
      <c r="M47734" s="5"/>
    </row>
    <row r="47735" s="2" customFormat="1" spans="6:13">
      <c r="F47735" s="3"/>
      <c r="I47735" s="4"/>
      <c r="M47735" s="5"/>
    </row>
    <row r="47736" s="2" customFormat="1" spans="6:13">
      <c r="F47736" s="3"/>
      <c r="I47736" s="4"/>
      <c r="M47736" s="5"/>
    </row>
    <row r="47737" s="2" customFormat="1" spans="6:13">
      <c r="F47737" s="3"/>
      <c r="I47737" s="4"/>
      <c r="M47737" s="5"/>
    </row>
    <row r="47738" s="2" customFormat="1" spans="6:13">
      <c r="F47738" s="3"/>
      <c r="I47738" s="4"/>
      <c r="M47738" s="5"/>
    </row>
    <row r="47739" s="2" customFormat="1" spans="6:13">
      <c r="F47739" s="3"/>
      <c r="I47739" s="4"/>
      <c r="M47739" s="5"/>
    </row>
    <row r="47740" s="2" customFormat="1" spans="6:13">
      <c r="F47740" s="3"/>
      <c r="I47740" s="4"/>
      <c r="M47740" s="5"/>
    </row>
    <row r="47741" s="2" customFormat="1" spans="6:13">
      <c r="F47741" s="3"/>
      <c r="I47741" s="4"/>
      <c r="M47741" s="5"/>
    </row>
    <row r="47742" s="2" customFormat="1" spans="6:13">
      <c r="F47742" s="3"/>
      <c r="I47742" s="4"/>
      <c r="M47742" s="5"/>
    </row>
    <row r="47743" s="2" customFormat="1" spans="6:13">
      <c r="F47743" s="3"/>
      <c r="I47743" s="4"/>
      <c r="M47743" s="5"/>
    </row>
    <row r="47744" s="2" customFormat="1" spans="6:13">
      <c r="F47744" s="3"/>
      <c r="I47744" s="4"/>
      <c r="M47744" s="5"/>
    </row>
    <row r="47745" s="2" customFormat="1" spans="6:13">
      <c r="F47745" s="3"/>
      <c r="I47745" s="4"/>
      <c r="M47745" s="5"/>
    </row>
    <row r="47746" s="2" customFormat="1" spans="6:13">
      <c r="F47746" s="3"/>
      <c r="I47746" s="4"/>
      <c r="M47746" s="5"/>
    </row>
    <row r="47747" s="2" customFormat="1" spans="6:13">
      <c r="F47747" s="3"/>
      <c r="I47747" s="4"/>
      <c r="M47747" s="5"/>
    </row>
    <row r="47748" s="2" customFormat="1" spans="6:13">
      <c r="F47748" s="3"/>
      <c r="I47748" s="4"/>
      <c r="M47748" s="5"/>
    </row>
    <row r="47749" s="2" customFormat="1" spans="6:13">
      <c r="F47749" s="3"/>
      <c r="I47749" s="4"/>
      <c r="M47749" s="5"/>
    </row>
    <row r="47750" s="2" customFormat="1" spans="6:13">
      <c r="F47750" s="3"/>
      <c r="I47750" s="4"/>
      <c r="M47750" s="5"/>
    </row>
    <row r="47751" s="2" customFormat="1" spans="6:13">
      <c r="F47751" s="3"/>
      <c r="I47751" s="4"/>
      <c r="M47751" s="5"/>
    </row>
    <row r="47752" s="2" customFormat="1" spans="6:13">
      <c r="F47752" s="3"/>
      <c r="I47752" s="4"/>
      <c r="M47752" s="5"/>
    </row>
    <row r="47753" s="2" customFormat="1" spans="6:13">
      <c r="F47753" s="3"/>
      <c r="I47753" s="4"/>
      <c r="M47753" s="5"/>
    </row>
    <row r="47754" s="2" customFormat="1" spans="6:13">
      <c r="F47754" s="3"/>
      <c r="I47754" s="4"/>
      <c r="M47754" s="5"/>
    </row>
    <row r="47755" s="2" customFormat="1" spans="6:13">
      <c r="F47755" s="3"/>
      <c r="I47755" s="4"/>
      <c r="M47755" s="5"/>
    </row>
    <row r="47756" s="2" customFormat="1" spans="6:13">
      <c r="F47756" s="3"/>
      <c r="I47756" s="4"/>
      <c r="M47756" s="5"/>
    </row>
    <row r="47757" s="2" customFormat="1" spans="6:13">
      <c r="F47757" s="3"/>
      <c r="I47757" s="4"/>
      <c r="M47757" s="5"/>
    </row>
    <row r="47758" s="2" customFormat="1" spans="6:13">
      <c r="F47758" s="3"/>
      <c r="I47758" s="4"/>
      <c r="M47758" s="5"/>
    </row>
    <row r="47759" s="2" customFormat="1" spans="6:13">
      <c r="F47759" s="3"/>
      <c r="I47759" s="4"/>
      <c r="M47759" s="5"/>
    </row>
    <row r="47760" s="2" customFormat="1" spans="6:13">
      <c r="F47760" s="3"/>
      <c r="I47760" s="4"/>
      <c r="M47760" s="5"/>
    </row>
    <row r="47761" s="2" customFormat="1" spans="6:13">
      <c r="F47761" s="3"/>
      <c r="I47761" s="4"/>
      <c r="M47761" s="5"/>
    </row>
    <row r="47762" s="2" customFormat="1" spans="6:13">
      <c r="F47762" s="3"/>
      <c r="I47762" s="4"/>
      <c r="M47762" s="5"/>
    </row>
    <row r="47763" s="2" customFormat="1" spans="6:13">
      <c r="F47763" s="3"/>
      <c r="I47763" s="4"/>
      <c r="M47763" s="5"/>
    </row>
    <row r="47764" s="2" customFormat="1" spans="6:13">
      <c r="F47764" s="3"/>
      <c r="I47764" s="4"/>
      <c r="M47764" s="5"/>
    </row>
    <row r="47765" s="2" customFormat="1" spans="6:13">
      <c r="F47765" s="3"/>
      <c r="I47765" s="4"/>
      <c r="M47765" s="5"/>
    </row>
    <row r="47766" s="2" customFormat="1" spans="6:13">
      <c r="F47766" s="3"/>
      <c r="I47766" s="4"/>
      <c r="M47766" s="5"/>
    </row>
    <row r="47767" s="2" customFormat="1" spans="6:13">
      <c r="F47767" s="3"/>
      <c r="I47767" s="4"/>
      <c r="M47767" s="5"/>
    </row>
    <row r="47768" s="2" customFormat="1" spans="6:13">
      <c r="F47768" s="3"/>
      <c r="I47768" s="4"/>
      <c r="M47768" s="5"/>
    </row>
    <row r="47769" s="2" customFormat="1" spans="6:13">
      <c r="F47769" s="3"/>
      <c r="I47769" s="4"/>
      <c r="M47769" s="5"/>
    </row>
    <row r="47770" s="2" customFormat="1" spans="6:13">
      <c r="F47770" s="3"/>
      <c r="I47770" s="4"/>
      <c r="M47770" s="5"/>
    </row>
    <row r="47771" s="2" customFormat="1" spans="6:13">
      <c r="F47771" s="3"/>
      <c r="I47771" s="4"/>
      <c r="M47771" s="5"/>
    </row>
    <row r="47772" s="2" customFormat="1" spans="6:13">
      <c r="F47772" s="3"/>
      <c r="I47772" s="4"/>
      <c r="M47772" s="5"/>
    </row>
    <row r="47773" s="2" customFormat="1" spans="6:13">
      <c r="F47773" s="3"/>
      <c r="I47773" s="4"/>
      <c r="M47773" s="5"/>
    </row>
    <row r="47774" s="2" customFormat="1" spans="6:13">
      <c r="F47774" s="3"/>
      <c r="I47774" s="4"/>
      <c r="M47774" s="5"/>
    </row>
    <row r="47775" s="2" customFormat="1" spans="6:13">
      <c r="F47775" s="3"/>
      <c r="I47775" s="4"/>
      <c r="M47775" s="5"/>
    </row>
    <row r="47776" s="2" customFormat="1" spans="6:13">
      <c r="F47776" s="3"/>
      <c r="I47776" s="4"/>
      <c r="M47776" s="5"/>
    </row>
    <row r="47777" s="2" customFormat="1" spans="6:13">
      <c r="F47777" s="3"/>
      <c r="I47777" s="4"/>
      <c r="M47777" s="5"/>
    </row>
    <row r="47778" s="2" customFormat="1" spans="6:13">
      <c r="F47778" s="3"/>
      <c r="I47778" s="4"/>
      <c r="M47778" s="5"/>
    </row>
    <row r="47779" s="2" customFormat="1" spans="6:13">
      <c r="F47779" s="3"/>
      <c r="I47779" s="4"/>
      <c r="M47779" s="5"/>
    </row>
    <row r="47780" s="2" customFormat="1" spans="6:13">
      <c r="F47780" s="3"/>
      <c r="I47780" s="4"/>
      <c r="M47780" s="5"/>
    </row>
    <row r="47781" s="2" customFormat="1" spans="6:13">
      <c r="F47781" s="3"/>
      <c r="I47781" s="4"/>
      <c r="M47781" s="5"/>
    </row>
    <row r="47782" s="2" customFormat="1" spans="6:13">
      <c r="F47782" s="3"/>
      <c r="I47782" s="4"/>
      <c r="M47782" s="5"/>
    </row>
    <row r="47783" s="2" customFormat="1" spans="6:13">
      <c r="F47783" s="3"/>
      <c r="I47783" s="4"/>
      <c r="M47783" s="5"/>
    </row>
    <row r="47784" s="2" customFormat="1" spans="6:13">
      <c r="F47784" s="3"/>
      <c r="I47784" s="4"/>
      <c r="M47784" s="5"/>
    </row>
    <row r="47785" s="2" customFormat="1" spans="6:13">
      <c r="F47785" s="3"/>
      <c r="I47785" s="4"/>
      <c r="M47785" s="5"/>
    </row>
    <row r="47786" s="2" customFormat="1" spans="6:13">
      <c r="F47786" s="3"/>
      <c r="I47786" s="4"/>
      <c r="M47786" s="5"/>
    </row>
    <row r="47787" s="2" customFormat="1" spans="6:13">
      <c r="F47787" s="3"/>
      <c r="I47787" s="4"/>
      <c r="M47787" s="5"/>
    </row>
    <row r="47788" s="2" customFormat="1" spans="6:13">
      <c r="F47788" s="3"/>
      <c r="I47788" s="4"/>
      <c r="M47788" s="5"/>
    </row>
    <row r="47789" s="2" customFormat="1" spans="6:13">
      <c r="F47789" s="3"/>
      <c r="I47789" s="4"/>
      <c r="M47789" s="5"/>
    </row>
    <row r="47790" s="2" customFormat="1" spans="6:13">
      <c r="F47790" s="3"/>
      <c r="I47790" s="4"/>
      <c r="M47790" s="5"/>
    </row>
    <row r="47791" s="2" customFormat="1" spans="6:13">
      <c r="F47791" s="3"/>
      <c r="I47791" s="4"/>
      <c r="M47791" s="5"/>
    </row>
    <row r="47792" s="2" customFormat="1" spans="6:13">
      <c r="F47792" s="3"/>
      <c r="I47792" s="4"/>
      <c r="M47792" s="5"/>
    </row>
    <row r="47793" s="2" customFormat="1" spans="6:13">
      <c r="F47793" s="3"/>
      <c r="I47793" s="4"/>
      <c r="M47793" s="5"/>
    </row>
    <row r="47794" s="2" customFormat="1" spans="6:13">
      <c r="F47794" s="3"/>
      <c r="I47794" s="4"/>
      <c r="M47794" s="5"/>
    </row>
    <row r="47795" s="2" customFormat="1" spans="6:13">
      <c r="F47795" s="3"/>
      <c r="I47795" s="4"/>
      <c r="M47795" s="5"/>
    </row>
    <row r="47796" s="2" customFormat="1" spans="6:13">
      <c r="F47796" s="3"/>
      <c r="I47796" s="4"/>
      <c r="M47796" s="5"/>
    </row>
    <row r="47797" s="2" customFormat="1" spans="6:13">
      <c r="F47797" s="3"/>
      <c r="I47797" s="4"/>
      <c r="M47797" s="5"/>
    </row>
    <row r="47798" s="2" customFormat="1" spans="6:13">
      <c r="F47798" s="3"/>
      <c r="I47798" s="4"/>
      <c r="M47798" s="5"/>
    </row>
    <row r="47799" s="2" customFormat="1" spans="6:13">
      <c r="F47799" s="3"/>
      <c r="I47799" s="4"/>
      <c r="M47799" s="5"/>
    </row>
    <row r="47800" s="2" customFormat="1" spans="6:13">
      <c r="F47800" s="3"/>
      <c r="I47800" s="4"/>
      <c r="M47800" s="5"/>
    </row>
    <row r="47801" s="2" customFormat="1" spans="6:13">
      <c r="F47801" s="3"/>
      <c r="I47801" s="4"/>
      <c r="M47801" s="5"/>
    </row>
    <row r="47802" s="2" customFormat="1" spans="6:13">
      <c r="F47802" s="3"/>
      <c r="I47802" s="4"/>
      <c r="M47802" s="5"/>
    </row>
    <row r="47803" s="2" customFormat="1" spans="6:13">
      <c r="F47803" s="3"/>
      <c r="I47803" s="4"/>
      <c r="M47803" s="5"/>
    </row>
    <row r="47804" s="2" customFormat="1" spans="6:13">
      <c r="F47804" s="3"/>
      <c r="I47804" s="4"/>
      <c r="M47804" s="5"/>
    </row>
    <row r="47805" s="2" customFormat="1" spans="6:13">
      <c r="F47805" s="3"/>
      <c r="I47805" s="4"/>
      <c r="M47805" s="5"/>
    </row>
    <row r="47806" s="2" customFormat="1" spans="6:13">
      <c r="F47806" s="3"/>
      <c r="I47806" s="4"/>
      <c r="M47806" s="5"/>
    </row>
    <row r="47807" s="2" customFormat="1" spans="6:13">
      <c r="F47807" s="3"/>
      <c r="I47807" s="4"/>
      <c r="M47807" s="5"/>
    </row>
    <row r="47808" s="2" customFormat="1" spans="6:13">
      <c r="F47808" s="3"/>
      <c r="I47808" s="4"/>
      <c r="M47808" s="5"/>
    </row>
    <row r="47809" s="2" customFormat="1" spans="6:13">
      <c r="F47809" s="3"/>
      <c r="I47809" s="4"/>
      <c r="M47809" s="5"/>
    </row>
    <row r="47810" s="2" customFormat="1" spans="6:13">
      <c r="F47810" s="3"/>
      <c r="I47810" s="4"/>
      <c r="M47810" s="5"/>
    </row>
    <row r="47811" s="2" customFormat="1" spans="6:13">
      <c r="F47811" s="3"/>
      <c r="I47811" s="4"/>
      <c r="M47811" s="5"/>
    </row>
    <row r="47812" s="2" customFormat="1" spans="6:13">
      <c r="F47812" s="3"/>
      <c r="I47812" s="4"/>
      <c r="M47812" s="5"/>
    </row>
    <row r="47813" s="2" customFormat="1" spans="6:13">
      <c r="F47813" s="3"/>
      <c r="I47813" s="4"/>
      <c r="M47813" s="5"/>
    </row>
    <row r="47814" s="2" customFormat="1" spans="6:13">
      <c r="F47814" s="3"/>
      <c r="I47814" s="4"/>
      <c r="M47814" s="5"/>
    </row>
    <row r="47815" s="2" customFormat="1" spans="6:13">
      <c r="F47815" s="3"/>
      <c r="I47815" s="4"/>
      <c r="M47815" s="5"/>
    </row>
    <row r="47816" s="2" customFormat="1" spans="6:13">
      <c r="F47816" s="3"/>
      <c r="I47816" s="4"/>
      <c r="M47816" s="5"/>
    </row>
    <row r="47817" s="2" customFormat="1" spans="6:13">
      <c r="F47817" s="3"/>
      <c r="I47817" s="4"/>
      <c r="M47817" s="5"/>
    </row>
    <row r="47818" s="2" customFormat="1" spans="6:13">
      <c r="F47818" s="3"/>
      <c r="I47818" s="4"/>
      <c r="M47818" s="5"/>
    </row>
    <row r="47819" s="2" customFormat="1" spans="6:13">
      <c r="F47819" s="3"/>
      <c r="I47819" s="4"/>
      <c r="M47819" s="5"/>
    </row>
    <row r="47820" s="2" customFormat="1" spans="6:13">
      <c r="F47820" s="3"/>
      <c r="I47820" s="4"/>
      <c r="M47820" s="5"/>
    </row>
    <row r="47821" s="2" customFormat="1" spans="6:13">
      <c r="F47821" s="3"/>
      <c r="I47821" s="4"/>
      <c r="M47821" s="5"/>
    </row>
    <row r="47822" s="2" customFormat="1" spans="6:13">
      <c r="F47822" s="3"/>
      <c r="I47822" s="4"/>
      <c r="M47822" s="5"/>
    </row>
    <row r="47823" s="2" customFormat="1" spans="6:13">
      <c r="F47823" s="3"/>
      <c r="I47823" s="4"/>
      <c r="M47823" s="5"/>
    </row>
    <row r="47824" s="2" customFormat="1" spans="6:13">
      <c r="F47824" s="3"/>
      <c r="I47824" s="4"/>
      <c r="M47824" s="5"/>
    </row>
    <row r="47825" s="2" customFormat="1" spans="6:13">
      <c r="F47825" s="3"/>
      <c r="I47825" s="4"/>
      <c r="M47825" s="5"/>
    </row>
    <row r="47826" s="2" customFormat="1" spans="6:13">
      <c r="F47826" s="3"/>
      <c r="I47826" s="4"/>
      <c r="M47826" s="5"/>
    </row>
    <row r="47827" s="2" customFormat="1" spans="6:13">
      <c r="F47827" s="3"/>
      <c r="I47827" s="4"/>
      <c r="M47827" s="5"/>
    </row>
    <row r="47828" s="2" customFormat="1" spans="6:13">
      <c r="F47828" s="3"/>
      <c r="I47828" s="4"/>
      <c r="M47828" s="5"/>
    </row>
    <row r="47829" s="2" customFormat="1" spans="6:13">
      <c r="F47829" s="3"/>
      <c r="I47829" s="4"/>
      <c r="M47829" s="5"/>
    </row>
    <row r="47830" s="2" customFormat="1" spans="6:13">
      <c r="F47830" s="3"/>
      <c r="I47830" s="4"/>
      <c r="M47830" s="5"/>
    </row>
    <row r="47831" s="2" customFormat="1" spans="6:13">
      <c r="F47831" s="3"/>
      <c r="I47831" s="4"/>
      <c r="M47831" s="5"/>
    </row>
    <row r="47832" s="2" customFormat="1" spans="6:13">
      <c r="F47832" s="3"/>
      <c r="I47832" s="4"/>
      <c r="M47832" s="5"/>
    </row>
    <row r="47833" s="2" customFormat="1" spans="6:13">
      <c r="F47833" s="3"/>
      <c r="I47833" s="4"/>
      <c r="M47833" s="5"/>
    </row>
    <row r="47834" s="2" customFormat="1" spans="6:13">
      <c r="F47834" s="3"/>
      <c r="I47834" s="4"/>
      <c r="M47834" s="5"/>
    </row>
    <row r="47835" s="2" customFormat="1" spans="6:13">
      <c r="F47835" s="3"/>
      <c r="I47835" s="4"/>
      <c r="M47835" s="5"/>
    </row>
    <row r="47836" s="2" customFormat="1" spans="6:13">
      <c r="F47836" s="3"/>
      <c r="I47836" s="4"/>
      <c r="M47836" s="5"/>
    </row>
    <row r="47837" s="2" customFormat="1" spans="6:13">
      <c r="F47837" s="3"/>
      <c r="I47837" s="4"/>
      <c r="M47837" s="5"/>
    </row>
    <row r="47838" s="2" customFormat="1" spans="6:13">
      <c r="F47838" s="3"/>
      <c r="I47838" s="4"/>
      <c r="M47838" s="5"/>
    </row>
    <row r="47839" s="2" customFormat="1" spans="6:13">
      <c r="F47839" s="3"/>
      <c r="I47839" s="4"/>
      <c r="M47839" s="5"/>
    </row>
    <row r="47840" s="2" customFormat="1" spans="6:13">
      <c r="F47840" s="3"/>
      <c r="I47840" s="4"/>
      <c r="M47840" s="5"/>
    </row>
    <row r="47841" s="2" customFormat="1" spans="6:13">
      <c r="F47841" s="3"/>
      <c r="I47841" s="4"/>
      <c r="M47841" s="5"/>
    </row>
    <row r="47842" s="2" customFormat="1" spans="6:13">
      <c r="F47842" s="3"/>
      <c r="I47842" s="4"/>
      <c r="M47842" s="5"/>
    </row>
    <row r="47843" s="2" customFormat="1" spans="6:13">
      <c r="F47843" s="3"/>
      <c r="I47843" s="4"/>
      <c r="M47843" s="5"/>
    </row>
    <row r="47844" s="2" customFormat="1" spans="6:13">
      <c r="F47844" s="3"/>
      <c r="I47844" s="4"/>
      <c r="M47844" s="5"/>
    </row>
    <row r="47845" s="2" customFormat="1" spans="6:13">
      <c r="F47845" s="3"/>
      <c r="I47845" s="4"/>
      <c r="M47845" s="5"/>
    </row>
    <row r="47846" s="2" customFormat="1" spans="6:13">
      <c r="F47846" s="3"/>
      <c r="I47846" s="4"/>
      <c r="M47846" s="5"/>
    </row>
    <row r="47847" s="2" customFormat="1" spans="6:13">
      <c r="F47847" s="3"/>
      <c r="I47847" s="4"/>
      <c r="M47847" s="5"/>
    </row>
    <row r="47848" s="2" customFormat="1" spans="6:13">
      <c r="F47848" s="3"/>
      <c r="I47848" s="4"/>
      <c r="M47848" s="5"/>
    </row>
    <row r="47849" s="2" customFormat="1" spans="6:13">
      <c r="F47849" s="3"/>
      <c r="I47849" s="4"/>
      <c r="M47849" s="5"/>
    </row>
    <row r="47850" s="2" customFormat="1" spans="6:13">
      <c r="F47850" s="3"/>
      <c r="I47850" s="4"/>
      <c r="M47850" s="5"/>
    </row>
    <row r="47851" s="2" customFormat="1" spans="6:13">
      <c r="F47851" s="3"/>
      <c r="I47851" s="4"/>
      <c r="M47851" s="5"/>
    </row>
    <row r="47852" s="2" customFormat="1" spans="6:13">
      <c r="F47852" s="3"/>
      <c r="I47852" s="4"/>
      <c r="M47852" s="5"/>
    </row>
    <row r="47853" s="2" customFormat="1" spans="6:13">
      <c r="F47853" s="3"/>
      <c r="I47853" s="4"/>
      <c r="M47853" s="5"/>
    </row>
    <row r="47854" s="2" customFormat="1" spans="6:13">
      <c r="F47854" s="3"/>
      <c r="I47854" s="4"/>
      <c r="M47854" s="5"/>
    </row>
    <row r="47855" s="2" customFormat="1" spans="6:13">
      <c r="F47855" s="3"/>
      <c r="I47855" s="4"/>
      <c r="M47855" s="5"/>
    </row>
    <row r="47856" s="2" customFormat="1" spans="6:13">
      <c r="F47856" s="3"/>
      <c r="I47856" s="4"/>
      <c r="M47856" s="5"/>
    </row>
    <row r="47857" s="2" customFormat="1" spans="6:13">
      <c r="F47857" s="3"/>
      <c r="I47857" s="4"/>
      <c r="M47857" s="5"/>
    </row>
    <row r="47858" s="2" customFormat="1" spans="6:13">
      <c r="F47858" s="3"/>
      <c r="I47858" s="4"/>
      <c r="M47858" s="5"/>
    </row>
    <row r="47859" s="2" customFormat="1" spans="6:13">
      <c r="F47859" s="3"/>
      <c r="I47859" s="4"/>
      <c r="M47859" s="5"/>
    </row>
    <row r="47860" s="2" customFormat="1" spans="6:13">
      <c r="F47860" s="3"/>
      <c r="I47860" s="4"/>
      <c r="M47860" s="5"/>
    </row>
    <row r="47861" s="2" customFormat="1" spans="6:13">
      <c r="F47861" s="3"/>
      <c r="I47861" s="4"/>
      <c r="M47861" s="5"/>
    </row>
    <row r="47862" s="2" customFormat="1" spans="6:13">
      <c r="F47862" s="3"/>
      <c r="I47862" s="4"/>
      <c r="M47862" s="5"/>
    </row>
    <row r="47863" s="2" customFormat="1" spans="6:13">
      <c r="F47863" s="3"/>
      <c r="I47863" s="4"/>
      <c r="M47863" s="5"/>
    </row>
    <row r="47864" s="2" customFormat="1" spans="6:13">
      <c r="F47864" s="3"/>
      <c r="I47864" s="4"/>
      <c r="M47864" s="5"/>
    </row>
    <row r="47865" s="2" customFormat="1" spans="6:13">
      <c r="F47865" s="3"/>
      <c r="I47865" s="4"/>
      <c r="M47865" s="5"/>
    </row>
    <row r="47866" s="2" customFormat="1" spans="6:13">
      <c r="F47866" s="3"/>
      <c r="I47866" s="4"/>
      <c r="M47866" s="5"/>
    </row>
    <row r="47867" s="2" customFormat="1" spans="6:13">
      <c r="F47867" s="3"/>
      <c r="I47867" s="4"/>
      <c r="M47867" s="5"/>
    </row>
    <row r="47868" s="2" customFormat="1" spans="6:13">
      <c r="F47868" s="3"/>
      <c r="I47868" s="4"/>
      <c r="M47868" s="5"/>
    </row>
    <row r="47869" s="2" customFormat="1" spans="6:13">
      <c r="F47869" s="3"/>
      <c r="I47869" s="4"/>
      <c r="M47869" s="5"/>
    </row>
    <row r="47870" s="2" customFormat="1" spans="6:13">
      <c r="F47870" s="3"/>
      <c r="I47870" s="4"/>
      <c r="M47870" s="5"/>
    </row>
    <row r="47871" s="2" customFormat="1" spans="6:13">
      <c r="F47871" s="3"/>
      <c r="I47871" s="4"/>
      <c r="M47871" s="5"/>
    </row>
    <row r="47872" s="2" customFormat="1" spans="6:13">
      <c r="F47872" s="3"/>
      <c r="I47872" s="4"/>
      <c r="M47872" s="5"/>
    </row>
    <row r="47873" s="2" customFormat="1" spans="6:13">
      <c r="F47873" s="3"/>
      <c r="I47873" s="4"/>
      <c r="M47873" s="5"/>
    </row>
    <row r="47874" s="2" customFormat="1" spans="6:13">
      <c r="F47874" s="3"/>
      <c r="I47874" s="4"/>
      <c r="M47874" s="5"/>
    </row>
    <row r="47875" s="2" customFormat="1" spans="6:13">
      <c r="F47875" s="3"/>
      <c r="I47875" s="4"/>
      <c r="M47875" s="5"/>
    </row>
    <row r="47876" s="2" customFormat="1" spans="6:13">
      <c r="F47876" s="3"/>
      <c r="I47876" s="4"/>
      <c r="M47876" s="5"/>
    </row>
    <row r="47877" s="2" customFormat="1" spans="6:13">
      <c r="F47877" s="3"/>
      <c r="I47877" s="4"/>
      <c r="M47877" s="5"/>
    </row>
    <row r="47878" s="2" customFormat="1" spans="6:13">
      <c r="F47878" s="3"/>
      <c r="I47878" s="4"/>
      <c r="M47878" s="5"/>
    </row>
    <row r="47879" s="2" customFormat="1" spans="6:13">
      <c r="F47879" s="3"/>
      <c r="I47879" s="4"/>
      <c r="M47879" s="5"/>
    </row>
    <row r="47880" s="2" customFormat="1" spans="6:13">
      <c r="F47880" s="3"/>
      <c r="I47880" s="4"/>
      <c r="M47880" s="5"/>
    </row>
    <row r="47881" s="2" customFormat="1" spans="6:13">
      <c r="F47881" s="3"/>
      <c r="I47881" s="4"/>
      <c r="M47881" s="5"/>
    </row>
    <row r="47882" s="2" customFormat="1" spans="6:13">
      <c r="F47882" s="3"/>
      <c r="I47882" s="4"/>
      <c r="M47882" s="5"/>
    </row>
    <row r="47883" s="2" customFormat="1" spans="6:13">
      <c r="F47883" s="3"/>
      <c r="I47883" s="4"/>
      <c r="M47883" s="5"/>
    </row>
    <row r="47884" s="2" customFormat="1" spans="6:13">
      <c r="F47884" s="3"/>
      <c r="I47884" s="4"/>
      <c r="M47884" s="5"/>
    </row>
    <row r="47885" s="2" customFormat="1" spans="6:13">
      <c r="F47885" s="3"/>
      <c r="I47885" s="4"/>
      <c r="M47885" s="5"/>
    </row>
    <row r="47886" s="2" customFormat="1" spans="6:13">
      <c r="F47886" s="3"/>
      <c r="I47886" s="4"/>
      <c r="M47886" s="5"/>
    </row>
    <row r="47887" s="2" customFormat="1" spans="6:13">
      <c r="F47887" s="3"/>
      <c r="I47887" s="4"/>
      <c r="M47887" s="5"/>
    </row>
    <row r="47888" s="2" customFormat="1" spans="6:13">
      <c r="F47888" s="3"/>
      <c r="I47888" s="4"/>
      <c r="M47888" s="5"/>
    </row>
    <row r="47889" s="2" customFormat="1" spans="6:13">
      <c r="F47889" s="3"/>
      <c r="I47889" s="4"/>
      <c r="M47889" s="5"/>
    </row>
    <row r="47890" s="2" customFormat="1" spans="6:13">
      <c r="F47890" s="3"/>
      <c r="I47890" s="4"/>
      <c r="M47890" s="5"/>
    </row>
    <row r="47891" s="2" customFormat="1" spans="6:13">
      <c r="F47891" s="3"/>
      <c r="I47891" s="4"/>
      <c r="M47891" s="5"/>
    </row>
    <row r="47892" s="2" customFormat="1" spans="6:13">
      <c r="F47892" s="3"/>
      <c r="I47892" s="4"/>
      <c r="M47892" s="5"/>
    </row>
    <row r="47893" s="2" customFormat="1" spans="6:13">
      <c r="F47893" s="3"/>
      <c r="I47893" s="4"/>
      <c r="M47893" s="5"/>
    </row>
    <row r="47894" s="2" customFormat="1" spans="6:13">
      <c r="F47894" s="3"/>
      <c r="I47894" s="4"/>
      <c r="M47894" s="5"/>
    </row>
    <row r="47895" s="2" customFormat="1" spans="6:13">
      <c r="F47895" s="3"/>
      <c r="I47895" s="4"/>
      <c r="M47895" s="5"/>
    </row>
    <row r="47896" s="2" customFormat="1" spans="6:13">
      <c r="F47896" s="3"/>
      <c r="I47896" s="4"/>
      <c r="M47896" s="5"/>
    </row>
    <row r="47897" s="2" customFormat="1" spans="6:13">
      <c r="F47897" s="3"/>
      <c r="I47897" s="4"/>
      <c r="M47897" s="5"/>
    </row>
    <row r="47898" s="2" customFormat="1" spans="6:13">
      <c r="F47898" s="3"/>
      <c r="I47898" s="4"/>
      <c r="M47898" s="5"/>
    </row>
    <row r="47899" s="2" customFormat="1" spans="6:13">
      <c r="F47899" s="3"/>
      <c r="I47899" s="4"/>
      <c r="M47899" s="5"/>
    </row>
    <row r="47900" s="2" customFormat="1" spans="6:13">
      <c r="F47900" s="3"/>
      <c r="I47900" s="4"/>
      <c r="M47900" s="5"/>
    </row>
    <row r="47901" s="2" customFormat="1" spans="6:13">
      <c r="F47901" s="3"/>
      <c r="I47901" s="4"/>
      <c r="M47901" s="5"/>
    </row>
    <row r="47902" s="2" customFormat="1" spans="6:13">
      <c r="F47902" s="3"/>
      <c r="I47902" s="4"/>
      <c r="M47902" s="5"/>
    </row>
    <row r="47903" s="2" customFormat="1" spans="6:13">
      <c r="F47903" s="3"/>
      <c r="I47903" s="4"/>
      <c r="M47903" s="5"/>
    </row>
    <row r="47904" s="2" customFormat="1" spans="6:13">
      <c r="F47904" s="3"/>
      <c r="I47904" s="4"/>
      <c r="M47904" s="5"/>
    </row>
    <row r="47905" s="2" customFormat="1" spans="6:13">
      <c r="F47905" s="3"/>
      <c r="I47905" s="4"/>
      <c r="M47905" s="5"/>
    </row>
    <row r="47906" s="2" customFormat="1" spans="6:13">
      <c r="F47906" s="3"/>
      <c r="I47906" s="4"/>
      <c r="M47906" s="5"/>
    </row>
    <row r="47907" s="2" customFormat="1" spans="6:13">
      <c r="F47907" s="3"/>
      <c r="I47907" s="4"/>
      <c r="M47907" s="5"/>
    </row>
    <row r="47908" s="2" customFormat="1" spans="6:13">
      <c r="F47908" s="3"/>
      <c r="I47908" s="4"/>
      <c r="M47908" s="5"/>
    </row>
    <row r="47909" s="2" customFormat="1" spans="6:13">
      <c r="F47909" s="3"/>
      <c r="I47909" s="4"/>
      <c r="M47909" s="5"/>
    </row>
    <row r="47910" s="2" customFormat="1" spans="6:13">
      <c r="F47910" s="3"/>
      <c r="I47910" s="4"/>
      <c r="M47910" s="5"/>
    </row>
    <row r="47911" s="2" customFormat="1" spans="6:13">
      <c r="F47911" s="3"/>
      <c r="I47911" s="4"/>
      <c r="M47911" s="5"/>
    </row>
    <row r="47912" s="2" customFormat="1" spans="6:13">
      <c r="F47912" s="3"/>
      <c r="I47912" s="4"/>
      <c r="M47912" s="5"/>
    </row>
    <row r="47913" s="2" customFormat="1" spans="6:13">
      <c r="F47913" s="3"/>
      <c r="I47913" s="4"/>
      <c r="M47913" s="5"/>
    </row>
    <row r="47914" s="2" customFormat="1" spans="6:13">
      <c r="F47914" s="3"/>
      <c r="I47914" s="4"/>
      <c r="M47914" s="5"/>
    </row>
    <row r="47915" s="2" customFormat="1" spans="6:13">
      <c r="F47915" s="3"/>
      <c r="I47915" s="4"/>
      <c r="M47915" s="5"/>
    </row>
    <row r="47916" s="2" customFormat="1" spans="6:13">
      <c r="F47916" s="3"/>
      <c r="I47916" s="4"/>
      <c r="M47916" s="5"/>
    </row>
    <row r="47917" s="2" customFormat="1" spans="6:13">
      <c r="F47917" s="3"/>
      <c r="I47917" s="4"/>
      <c r="M47917" s="5"/>
    </row>
    <row r="47918" s="2" customFormat="1" spans="6:13">
      <c r="F47918" s="3"/>
      <c r="I47918" s="4"/>
      <c r="M47918" s="5"/>
    </row>
    <row r="47919" s="2" customFormat="1" spans="6:13">
      <c r="F47919" s="3"/>
      <c r="I47919" s="4"/>
      <c r="M47919" s="5"/>
    </row>
    <row r="47920" s="2" customFormat="1" spans="6:13">
      <c r="F47920" s="3"/>
      <c r="I47920" s="4"/>
      <c r="M47920" s="5"/>
    </row>
    <row r="47921" s="2" customFormat="1" spans="6:13">
      <c r="F47921" s="3"/>
      <c r="I47921" s="4"/>
      <c r="M47921" s="5"/>
    </row>
    <row r="47922" s="2" customFormat="1" spans="6:13">
      <c r="F47922" s="3"/>
      <c r="I47922" s="4"/>
      <c r="M47922" s="5"/>
    </row>
    <row r="47923" s="2" customFormat="1" spans="6:13">
      <c r="F47923" s="3"/>
      <c r="I47923" s="4"/>
      <c r="M47923" s="5"/>
    </row>
    <row r="47924" s="2" customFormat="1" spans="6:13">
      <c r="F47924" s="3"/>
      <c r="I47924" s="4"/>
      <c r="M47924" s="5"/>
    </row>
    <row r="47925" s="2" customFormat="1" spans="6:13">
      <c r="F47925" s="3"/>
      <c r="I47925" s="4"/>
      <c r="M47925" s="5"/>
    </row>
    <row r="47926" s="2" customFormat="1" spans="6:13">
      <c r="F47926" s="3"/>
      <c r="I47926" s="4"/>
      <c r="M47926" s="5"/>
    </row>
    <row r="47927" s="2" customFormat="1" spans="6:13">
      <c r="F47927" s="3"/>
      <c r="I47927" s="4"/>
      <c r="M47927" s="5"/>
    </row>
    <row r="47928" s="2" customFormat="1" spans="6:13">
      <c r="F47928" s="3"/>
      <c r="I47928" s="4"/>
      <c r="M47928" s="5"/>
    </row>
    <row r="47929" s="2" customFormat="1" spans="6:13">
      <c r="F47929" s="3"/>
      <c r="I47929" s="4"/>
      <c r="M47929" s="5"/>
    </row>
    <row r="47930" s="2" customFormat="1" spans="6:13">
      <c r="F47930" s="3"/>
      <c r="I47930" s="4"/>
      <c r="M47930" s="5"/>
    </row>
    <row r="47931" s="2" customFormat="1" spans="6:13">
      <c r="F47931" s="3"/>
      <c r="I47931" s="4"/>
      <c r="M47931" s="5"/>
    </row>
    <row r="47932" s="2" customFormat="1" spans="6:13">
      <c r="F47932" s="3"/>
      <c r="I47932" s="4"/>
      <c r="M47932" s="5"/>
    </row>
    <row r="47933" s="2" customFormat="1" spans="6:13">
      <c r="F47933" s="3"/>
      <c r="I47933" s="4"/>
      <c r="M47933" s="5"/>
    </row>
    <row r="47934" s="2" customFormat="1" spans="6:13">
      <c r="F47934" s="3"/>
      <c r="I47934" s="4"/>
      <c r="M47934" s="5"/>
    </row>
    <row r="47935" s="2" customFormat="1" spans="6:13">
      <c r="F47935" s="3"/>
      <c r="I47935" s="4"/>
      <c r="M47935" s="5"/>
    </row>
    <row r="47936" s="2" customFormat="1" spans="6:13">
      <c r="F47936" s="3"/>
      <c r="I47936" s="4"/>
      <c r="M47936" s="5"/>
    </row>
    <row r="47937" s="2" customFormat="1" spans="6:13">
      <c r="F47937" s="3"/>
      <c r="I47937" s="4"/>
      <c r="M47937" s="5"/>
    </row>
    <row r="47938" s="2" customFormat="1" spans="6:13">
      <c r="F47938" s="3"/>
      <c r="I47938" s="4"/>
      <c r="M47938" s="5"/>
    </row>
    <row r="47939" s="2" customFormat="1" spans="6:13">
      <c r="F47939" s="3"/>
      <c r="I47939" s="4"/>
      <c r="M47939" s="5"/>
    </row>
    <row r="47940" s="2" customFormat="1" spans="6:13">
      <c r="F47940" s="3"/>
      <c r="I47940" s="4"/>
      <c r="M47940" s="5"/>
    </row>
    <row r="47941" s="2" customFormat="1" spans="6:13">
      <c r="F47941" s="3"/>
      <c r="I47941" s="4"/>
      <c r="M47941" s="5"/>
    </row>
    <row r="47942" s="2" customFormat="1" spans="6:13">
      <c r="F47942" s="3"/>
      <c r="I47942" s="4"/>
      <c r="M47942" s="5"/>
    </row>
    <row r="47943" s="2" customFormat="1" spans="6:13">
      <c r="F47943" s="3"/>
      <c r="I47943" s="4"/>
      <c r="M47943" s="5"/>
    </row>
    <row r="47944" s="2" customFormat="1" spans="6:13">
      <c r="F47944" s="3"/>
      <c r="I47944" s="4"/>
      <c r="M47944" s="5"/>
    </row>
    <row r="47945" s="2" customFormat="1" spans="6:13">
      <c r="F47945" s="3"/>
      <c r="I47945" s="4"/>
      <c r="M47945" s="5"/>
    </row>
    <row r="47946" s="2" customFormat="1" spans="6:13">
      <c r="F47946" s="3"/>
      <c r="I47946" s="4"/>
      <c r="M47946" s="5"/>
    </row>
    <row r="47947" s="2" customFormat="1" spans="6:13">
      <c r="F47947" s="3"/>
      <c r="I47947" s="4"/>
      <c r="M47947" s="5"/>
    </row>
    <row r="47948" s="2" customFormat="1" spans="6:13">
      <c r="F47948" s="3"/>
      <c r="I47948" s="4"/>
      <c r="M47948" s="5"/>
    </row>
    <row r="47949" s="2" customFormat="1" spans="6:13">
      <c r="F47949" s="3"/>
      <c r="I47949" s="4"/>
      <c r="M47949" s="5"/>
    </row>
    <row r="47950" s="2" customFormat="1" spans="6:13">
      <c r="F47950" s="3"/>
      <c r="I47950" s="4"/>
      <c r="M47950" s="5"/>
    </row>
    <row r="47951" s="2" customFormat="1" spans="6:13">
      <c r="F47951" s="3"/>
      <c r="I47951" s="4"/>
      <c r="M47951" s="5"/>
    </row>
    <row r="47952" s="2" customFormat="1" spans="6:13">
      <c r="F47952" s="3"/>
      <c r="I47952" s="4"/>
      <c r="M47952" s="5"/>
    </row>
    <row r="47953" s="2" customFormat="1" spans="6:13">
      <c r="F47953" s="3"/>
      <c r="I47953" s="4"/>
      <c r="M47953" s="5"/>
    </row>
    <row r="47954" s="2" customFormat="1" spans="6:13">
      <c r="F47954" s="3"/>
      <c r="I47954" s="4"/>
      <c r="M47954" s="5"/>
    </row>
    <row r="47955" s="2" customFormat="1" spans="6:13">
      <c r="F47955" s="3"/>
      <c r="I47955" s="4"/>
      <c r="M47955" s="5"/>
    </row>
    <row r="47956" s="2" customFormat="1" spans="6:13">
      <c r="F47956" s="3"/>
      <c r="I47956" s="4"/>
      <c r="M47956" s="5"/>
    </row>
    <row r="47957" s="2" customFormat="1" spans="6:13">
      <c r="F47957" s="3"/>
      <c r="I47957" s="4"/>
      <c r="M47957" s="5"/>
    </row>
    <row r="47958" s="2" customFormat="1" spans="6:13">
      <c r="F47958" s="3"/>
      <c r="I47958" s="4"/>
      <c r="M47958" s="5"/>
    </row>
    <row r="47959" s="2" customFormat="1" spans="6:13">
      <c r="F47959" s="3"/>
      <c r="I47959" s="4"/>
      <c r="M47959" s="5"/>
    </row>
    <row r="47960" s="2" customFormat="1" spans="6:13">
      <c r="F47960" s="3"/>
      <c r="I47960" s="4"/>
      <c r="M47960" s="5"/>
    </row>
    <row r="47961" s="2" customFormat="1" spans="6:13">
      <c r="F47961" s="3"/>
      <c r="I47961" s="4"/>
      <c r="M47961" s="5"/>
    </row>
    <row r="47962" s="2" customFormat="1" spans="6:13">
      <c r="F47962" s="3"/>
      <c r="I47962" s="4"/>
      <c r="M47962" s="5"/>
    </row>
    <row r="47963" s="2" customFormat="1" spans="6:13">
      <c r="F47963" s="3"/>
      <c r="I47963" s="4"/>
      <c r="M47963" s="5"/>
    </row>
    <row r="47964" s="2" customFormat="1" spans="6:13">
      <c r="F47964" s="3"/>
      <c r="I47964" s="4"/>
      <c r="M47964" s="5"/>
    </row>
    <row r="47965" s="2" customFormat="1" spans="6:13">
      <c r="F47965" s="3"/>
      <c r="I47965" s="4"/>
      <c r="M47965" s="5"/>
    </row>
    <row r="47966" s="2" customFormat="1" spans="6:13">
      <c r="F47966" s="3"/>
      <c r="I47966" s="4"/>
      <c r="M47966" s="5"/>
    </row>
    <row r="47967" s="2" customFormat="1" spans="6:13">
      <c r="F47967" s="3"/>
      <c r="I47967" s="4"/>
      <c r="M47967" s="5"/>
    </row>
    <row r="47968" s="2" customFormat="1" spans="6:13">
      <c r="F47968" s="3"/>
      <c r="I47968" s="4"/>
      <c r="M47968" s="5"/>
    </row>
    <row r="47969" s="2" customFormat="1" spans="6:13">
      <c r="F47969" s="3"/>
      <c r="I47969" s="4"/>
      <c r="M47969" s="5"/>
    </row>
    <row r="47970" s="2" customFormat="1" spans="6:13">
      <c r="F47970" s="3"/>
      <c r="I47970" s="4"/>
      <c r="M47970" s="5"/>
    </row>
    <row r="47971" s="2" customFormat="1" spans="6:13">
      <c r="F47971" s="3"/>
      <c r="I47971" s="4"/>
      <c r="M47971" s="5"/>
    </row>
    <row r="47972" s="2" customFormat="1" spans="6:13">
      <c r="F47972" s="3"/>
      <c r="I47972" s="4"/>
      <c r="M47972" s="5"/>
    </row>
    <row r="47973" s="2" customFormat="1" spans="6:13">
      <c r="F47973" s="3"/>
      <c r="I47973" s="4"/>
      <c r="M47973" s="5"/>
    </row>
    <row r="47974" s="2" customFormat="1" spans="6:13">
      <c r="F47974" s="3"/>
      <c r="I47974" s="4"/>
      <c r="M47974" s="5"/>
    </row>
    <row r="47975" s="2" customFormat="1" spans="6:13">
      <c r="F47975" s="3"/>
      <c r="I47975" s="4"/>
      <c r="M47975" s="5"/>
    </row>
    <row r="47976" s="2" customFormat="1" spans="6:13">
      <c r="F47976" s="3"/>
      <c r="I47976" s="4"/>
      <c r="M47976" s="5"/>
    </row>
    <row r="47977" s="2" customFormat="1" spans="6:13">
      <c r="F47977" s="3"/>
      <c r="I47977" s="4"/>
      <c r="M47977" s="5"/>
    </row>
    <row r="47978" s="2" customFormat="1" spans="6:13">
      <c r="F47978" s="3"/>
      <c r="I47978" s="4"/>
      <c r="M47978" s="5"/>
    </row>
    <row r="47979" s="2" customFormat="1" spans="6:13">
      <c r="F47979" s="3"/>
      <c r="I47979" s="4"/>
      <c r="M47979" s="5"/>
    </row>
    <row r="47980" s="2" customFormat="1" spans="6:13">
      <c r="F47980" s="3"/>
      <c r="I47980" s="4"/>
      <c r="M47980" s="5"/>
    </row>
    <row r="47981" s="2" customFormat="1" spans="6:13">
      <c r="F47981" s="3"/>
      <c r="I47981" s="4"/>
      <c r="M47981" s="5"/>
    </row>
    <row r="47982" s="2" customFormat="1" spans="6:13">
      <c r="F47982" s="3"/>
      <c r="I47982" s="4"/>
      <c r="M47982" s="5"/>
    </row>
    <row r="47983" s="2" customFormat="1" spans="6:13">
      <c r="F47983" s="3"/>
      <c r="I47983" s="4"/>
      <c r="M47983" s="5"/>
    </row>
    <row r="47984" s="2" customFormat="1" spans="6:13">
      <c r="F47984" s="3"/>
      <c r="I47984" s="4"/>
      <c r="M47984" s="5"/>
    </row>
    <row r="47985" s="2" customFormat="1" spans="6:13">
      <c r="F47985" s="3"/>
      <c r="I47985" s="4"/>
      <c r="M47985" s="5"/>
    </row>
    <row r="47986" s="2" customFormat="1" spans="6:13">
      <c r="F47986" s="3"/>
      <c r="I47986" s="4"/>
      <c r="M47986" s="5"/>
    </row>
    <row r="47987" s="2" customFormat="1" spans="6:13">
      <c r="F47987" s="3"/>
      <c r="I47987" s="4"/>
      <c r="M47987" s="5"/>
    </row>
    <row r="47988" s="2" customFormat="1" spans="6:13">
      <c r="F47988" s="3"/>
      <c r="I47988" s="4"/>
      <c r="M47988" s="5"/>
    </row>
    <row r="47989" s="2" customFormat="1" spans="6:13">
      <c r="F47989" s="3"/>
      <c r="I47989" s="4"/>
      <c r="M47989" s="5"/>
    </row>
    <row r="47990" s="2" customFormat="1" spans="6:13">
      <c r="F47990" s="3"/>
      <c r="I47990" s="4"/>
      <c r="M47990" s="5"/>
    </row>
    <row r="47991" s="2" customFormat="1" spans="6:13">
      <c r="F47991" s="3"/>
      <c r="I47991" s="4"/>
      <c r="M47991" s="5"/>
    </row>
    <row r="47992" s="2" customFormat="1" spans="6:13">
      <c r="F47992" s="3"/>
      <c r="I47992" s="4"/>
      <c r="M47992" s="5"/>
    </row>
    <row r="47993" s="2" customFormat="1" spans="6:13">
      <c r="F47993" s="3"/>
      <c r="I47993" s="4"/>
      <c r="M47993" s="5"/>
    </row>
    <row r="47994" s="2" customFormat="1" spans="6:13">
      <c r="F47994" s="3"/>
      <c r="I47994" s="4"/>
      <c r="M47994" s="5"/>
    </row>
    <row r="47995" s="2" customFormat="1" spans="6:13">
      <c r="F47995" s="3"/>
      <c r="I47995" s="4"/>
      <c r="M47995" s="5"/>
    </row>
    <row r="47996" s="2" customFormat="1" spans="6:13">
      <c r="F47996" s="3"/>
      <c r="I47996" s="4"/>
      <c r="M47996" s="5"/>
    </row>
    <row r="47997" s="2" customFormat="1" spans="6:13">
      <c r="F47997" s="3"/>
      <c r="I47997" s="4"/>
      <c r="M47997" s="5"/>
    </row>
    <row r="47998" s="2" customFormat="1" spans="6:13">
      <c r="F47998" s="3"/>
      <c r="I47998" s="4"/>
      <c r="M47998" s="5"/>
    </row>
    <row r="47999" s="2" customFormat="1" spans="6:13">
      <c r="F47999" s="3"/>
      <c r="I47999" s="4"/>
      <c r="M47999" s="5"/>
    </row>
    <row r="48000" s="2" customFormat="1" spans="6:13">
      <c r="F48000" s="3"/>
      <c r="I48000" s="4"/>
      <c r="M48000" s="5"/>
    </row>
    <row r="48001" s="2" customFormat="1" spans="6:13">
      <c r="F48001" s="3"/>
      <c r="I48001" s="4"/>
      <c r="M48001" s="5"/>
    </row>
    <row r="48002" s="2" customFormat="1" spans="6:13">
      <c r="F48002" s="3"/>
      <c r="I48002" s="4"/>
      <c r="M48002" s="5"/>
    </row>
    <row r="48003" s="2" customFormat="1" spans="6:13">
      <c r="F48003" s="3"/>
      <c r="I48003" s="4"/>
      <c r="M48003" s="5"/>
    </row>
    <row r="48004" s="2" customFormat="1" spans="6:13">
      <c r="F48004" s="3"/>
      <c r="I48004" s="4"/>
      <c r="M48004" s="5"/>
    </row>
    <row r="48005" s="2" customFormat="1" spans="6:13">
      <c r="F48005" s="3"/>
      <c r="I48005" s="4"/>
      <c r="M48005" s="5"/>
    </row>
    <row r="48006" s="2" customFormat="1" spans="6:13">
      <c r="F48006" s="3"/>
      <c r="I48006" s="4"/>
      <c r="M48006" s="5"/>
    </row>
    <row r="48007" s="2" customFormat="1" spans="6:13">
      <c r="F48007" s="3"/>
      <c r="I48007" s="4"/>
      <c r="M48007" s="5"/>
    </row>
    <row r="48008" s="2" customFormat="1" spans="6:13">
      <c r="F48008" s="3"/>
      <c r="I48008" s="4"/>
      <c r="M48008" s="5"/>
    </row>
    <row r="48009" s="2" customFormat="1" spans="6:13">
      <c r="F48009" s="3"/>
      <c r="I48009" s="4"/>
      <c r="M48009" s="5"/>
    </row>
    <row r="48010" s="2" customFormat="1" spans="6:13">
      <c r="F48010" s="3"/>
      <c r="I48010" s="4"/>
      <c r="M48010" s="5"/>
    </row>
    <row r="48011" s="2" customFormat="1" spans="6:13">
      <c r="F48011" s="3"/>
      <c r="I48011" s="4"/>
      <c r="M48011" s="5"/>
    </row>
    <row r="48012" s="2" customFormat="1" spans="6:13">
      <c r="F48012" s="3"/>
      <c r="I48012" s="4"/>
      <c r="M48012" s="5"/>
    </row>
    <row r="48013" s="2" customFormat="1" spans="6:13">
      <c r="F48013" s="3"/>
      <c r="I48013" s="4"/>
      <c r="M48013" s="5"/>
    </row>
    <row r="48014" s="2" customFormat="1" spans="6:13">
      <c r="F48014" s="3"/>
      <c r="I48014" s="4"/>
      <c r="M48014" s="5"/>
    </row>
    <row r="48015" s="2" customFormat="1" spans="6:13">
      <c r="F48015" s="3"/>
      <c r="I48015" s="4"/>
      <c r="M48015" s="5"/>
    </row>
    <row r="48016" s="2" customFormat="1" spans="6:13">
      <c r="F48016" s="3"/>
      <c r="I48016" s="4"/>
      <c r="M48016" s="5"/>
    </row>
    <row r="48017" s="2" customFormat="1" spans="6:13">
      <c r="F48017" s="3"/>
      <c r="I48017" s="4"/>
      <c r="M48017" s="5"/>
    </row>
    <row r="48018" s="2" customFormat="1" spans="6:13">
      <c r="F48018" s="3"/>
      <c r="I48018" s="4"/>
      <c r="M48018" s="5"/>
    </row>
    <row r="48019" s="2" customFormat="1" spans="6:13">
      <c r="F48019" s="3"/>
      <c r="I48019" s="4"/>
      <c r="M48019" s="5"/>
    </row>
    <row r="48020" s="2" customFormat="1" spans="6:13">
      <c r="F48020" s="3"/>
      <c r="I48020" s="4"/>
      <c r="M48020" s="5"/>
    </row>
    <row r="48021" s="2" customFormat="1" spans="6:13">
      <c r="F48021" s="3"/>
      <c r="I48021" s="4"/>
      <c r="M48021" s="5"/>
    </row>
    <row r="48022" s="2" customFormat="1" spans="6:13">
      <c r="F48022" s="3"/>
      <c r="I48022" s="4"/>
      <c r="M48022" s="5"/>
    </row>
    <row r="48023" s="2" customFormat="1" spans="6:13">
      <c r="F48023" s="3"/>
      <c r="I48023" s="4"/>
      <c r="M48023" s="5"/>
    </row>
    <row r="48024" s="2" customFormat="1" spans="6:13">
      <c r="F48024" s="3"/>
      <c r="I48024" s="4"/>
      <c r="M48024" s="5"/>
    </row>
    <row r="48025" s="2" customFormat="1" spans="6:13">
      <c r="F48025" s="3"/>
      <c r="I48025" s="4"/>
      <c r="M48025" s="5"/>
    </row>
    <row r="48026" s="2" customFormat="1" spans="6:13">
      <c r="F48026" s="3"/>
      <c r="I48026" s="4"/>
      <c r="M48026" s="5"/>
    </row>
    <row r="48027" s="2" customFormat="1" spans="6:13">
      <c r="F48027" s="3"/>
      <c r="I48027" s="4"/>
      <c r="M48027" s="5"/>
    </row>
    <row r="48028" s="2" customFormat="1" spans="6:13">
      <c r="F48028" s="3"/>
      <c r="I48028" s="4"/>
      <c r="M48028" s="5"/>
    </row>
    <row r="48029" s="2" customFormat="1" spans="6:13">
      <c r="F48029" s="3"/>
      <c r="I48029" s="4"/>
      <c r="M48029" s="5"/>
    </row>
    <row r="48030" s="2" customFormat="1" spans="6:13">
      <c r="F48030" s="3"/>
      <c r="I48030" s="4"/>
      <c r="M48030" s="5"/>
    </row>
    <row r="48031" s="2" customFormat="1" spans="6:13">
      <c r="F48031" s="3"/>
      <c r="I48031" s="4"/>
      <c r="M48031" s="5"/>
    </row>
    <row r="48032" s="2" customFormat="1" spans="6:13">
      <c r="F48032" s="3"/>
      <c r="I48032" s="4"/>
      <c r="M48032" s="5"/>
    </row>
    <row r="48033" s="2" customFormat="1" spans="6:13">
      <c r="F48033" s="3"/>
      <c r="I48033" s="4"/>
      <c r="M48033" s="5"/>
    </row>
    <row r="48034" s="2" customFormat="1" spans="6:13">
      <c r="F48034" s="3"/>
      <c r="I48034" s="4"/>
      <c r="M48034" s="5"/>
    </row>
    <row r="48035" s="2" customFormat="1" spans="6:13">
      <c r="F48035" s="3"/>
      <c r="I48035" s="4"/>
      <c r="M48035" s="5"/>
    </row>
    <row r="48036" s="2" customFormat="1" spans="6:13">
      <c r="F48036" s="3"/>
      <c r="I48036" s="4"/>
      <c r="M48036" s="5"/>
    </row>
    <row r="48037" s="2" customFormat="1" spans="6:13">
      <c r="F48037" s="3"/>
      <c r="I48037" s="4"/>
      <c r="M48037" s="5"/>
    </row>
    <row r="48038" s="2" customFormat="1" spans="6:13">
      <c r="F48038" s="3"/>
      <c r="I48038" s="4"/>
      <c r="M48038" s="5"/>
    </row>
    <row r="48039" s="2" customFormat="1" spans="6:13">
      <c r="F48039" s="3"/>
      <c r="I48039" s="4"/>
      <c r="M48039" s="5"/>
    </row>
    <row r="48040" s="2" customFormat="1" spans="6:13">
      <c r="F48040" s="3"/>
      <c r="I48040" s="4"/>
      <c r="M48040" s="5"/>
    </row>
    <row r="48041" s="2" customFormat="1" spans="6:13">
      <c r="F48041" s="3"/>
      <c r="I48041" s="4"/>
      <c r="M48041" s="5"/>
    </row>
    <row r="48042" s="2" customFormat="1" spans="6:13">
      <c r="F48042" s="3"/>
      <c r="I48042" s="4"/>
      <c r="M48042" s="5"/>
    </row>
    <row r="48043" s="2" customFormat="1" spans="6:13">
      <c r="F48043" s="3"/>
      <c r="I48043" s="4"/>
      <c r="M48043" s="5"/>
    </row>
    <row r="48044" s="2" customFormat="1" spans="6:13">
      <c r="F48044" s="3"/>
      <c r="I48044" s="4"/>
      <c r="M48044" s="5"/>
    </row>
    <row r="48045" s="2" customFormat="1" spans="6:13">
      <c r="F48045" s="3"/>
      <c r="I48045" s="4"/>
      <c r="M48045" s="5"/>
    </row>
    <row r="48046" s="2" customFormat="1" spans="6:13">
      <c r="F48046" s="3"/>
      <c r="I48046" s="4"/>
      <c r="M48046" s="5"/>
    </row>
    <row r="48047" s="2" customFormat="1" spans="6:13">
      <c r="F48047" s="3"/>
      <c r="I48047" s="4"/>
      <c r="M48047" s="5"/>
    </row>
    <row r="48048" s="2" customFormat="1" spans="6:13">
      <c r="F48048" s="3"/>
      <c r="I48048" s="4"/>
      <c r="M48048" s="5"/>
    </row>
    <row r="48049" s="2" customFormat="1" spans="6:13">
      <c r="F48049" s="3"/>
      <c r="I48049" s="4"/>
      <c r="M48049" s="5"/>
    </row>
    <row r="48050" s="2" customFormat="1" spans="6:13">
      <c r="F48050" s="3"/>
      <c r="I48050" s="4"/>
      <c r="M48050" s="5"/>
    </row>
    <row r="48051" s="2" customFormat="1" spans="6:13">
      <c r="F48051" s="3"/>
      <c r="I48051" s="4"/>
      <c r="M48051" s="5"/>
    </row>
    <row r="48052" s="2" customFormat="1" spans="6:13">
      <c r="F48052" s="3"/>
      <c r="I48052" s="4"/>
      <c r="M48052" s="5"/>
    </row>
    <row r="48053" s="2" customFormat="1" spans="6:13">
      <c r="F48053" s="3"/>
      <c r="I48053" s="4"/>
      <c r="M48053" s="5"/>
    </row>
    <row r="48054" s="2" customFormat="1" spans="6:13">
      <c r="F48054" s="3"/>
      <c r="I48054" s="4"/>
      <c r="M48054" s="5"/>
    </row>
    <row r="48055" s="2" customFormat="1" spans="6:13">
      <c r="F48055" s="3"/>
      <c r="I48055" s="4"/>
      <c r="M48055" s="5"/>
    </row>
    <row r="48056" s="2" customFormat="1" spans="6:13">
      <c r="F48056" s="3"/>
      <c r="I48056" s="4"/>
      <c r="M48056" s="5"/>
    </row>
    <row r="48057" s="2" customFormat="1" spans="6:13">
      <c r="F48057" s="3"/>
      <c r="I48057" s="4"/>
      <c r="M48057" s="5"/>
    </row>
    <row r="48058" s="2" customFormat="1" spans="6:13">
      <c r="F48058" s="3"/>
      <c r="I48058" s="4"/>
      <c r="M48058" s="5"/>
    </row>
    <row r="48059" s="2" customFormat="1" spans="6:13">
      <c r="F48059" s="3"/>
      <c r="I48059" s="4"/>
      <c r="M48059" s="5"/>
    </row>
    <row r="48060" s="2" customFormat="1" spans="6:13">
      <c r="F48060" s="3"/>
      <c r="I48060" s="4"/>
      <c r="M48060" s="5"/>
    </row>
    <row r="48061" s="2" customFormat="1" spans="6:13">
      <c r="F48061" s="3"/>
      <c r="I48061" s="4"/>
      <c r="M48061" s="5"/>
    </row>
    <row r="48062" s="2" customFormat="1" spans="6:13">
      <c r="F48062" s="3"/>
      <c r="I48062" s="4"/>
      <c r="M48062" s="5"/>
    </row>
    <row r="48063" s="2" customFormat="1" spans="6:13">
      <c r="F48063" s="3"/>
      <c r="I48063" s="4"/>
      <c r="M48063" s="5"/>
    </row>
    <row r="48064" s="2" customFormat="1" spans="6:13">
      <c r="F48064" s="3"/>
      <c r="I48064" s="4"/>
      <c r="M48064" s="5"/>
    </row>
    <row r="48065" s="2" customFormat="1" spans="6:13">
      <c r="F48065" s="3"/>
      <c r="I48065" s="4"/>
      <c r="M48065" s="5"/>
    </row>
    <row r="48066" s="2" customFormat="1" spans="6:13">
      <c r="F48066" s="3"/>
      <c r="I48066" s="4"/>
      <c r="M48066" s="5"/>
    </row>
    <row r="48067" s="2" customFormat="1" spans="6:13">
      <c r="F48067" s="3"/>
      <c r="I48067" s="4"/>
      <c r="M48067" s="5"/>
    </row>
    <row r="48068" s="2" customFormat="1" spans="6:13">
      <c r="F48068" s="3"/>
      <c r="I48068" s="4"/>
      <c r="M48068" s="5"/>
    </row>
    <row r="48069" s="2" customFormat="1" spans="6:13">
      <c r="F48069" s="3"/>
      <c r="I48069" s="4"/>
      <c r="M48069" s="5"/>
    </row>
    <row r="48070" s="2" customFormat="1" spans="6:13">
      <c r="F48070" s="3"/>
      <c r="I48070" s="4"/>
      <c r="M48070" s="5"/>
    </row>
    <row r="48071" s="2" customFormat="1" spans="6:13">
      <c r="F48071" s="3"/>
      <c r="I48071" s="4"/>
      <c r="M48071" s="5"/>
    </row>
    <row r="48072" s="2" customFormat="1" spans="6:13">
      <c r="F48072" s="3"/>
      <c r="I48072" s="4"/>
      <c r="M48072" s="5"/>
    </row>
    <row r="48073" s="2" customFormat="1" spans="6:13">
      <c r="F48073" s="3"/>
      <c r="I48073" s="4"/>
      <c r="M48073" s="5"/>
    </row>
    <row r="48074" s="2" customFormat="1" spans="6:13">
      <c r="F48074" s="3"/>
      <c r="I48074" s="4"/>
      <c r="M48074" s="5"/>
    </row>
    <row r="48075" s="2" customFormat="1" spans="6:13">
      <c r="F48075" s="3"/>
      <c r="I48075" s="4"/>
      <c r="M48075" s="5"/>
    </row>
    <row r="48076" s="2" customFormat="1" spans="6:13">
      <c r="F48076" s="3"/>
      <c r="I48076" s="4"/>
      <c r="M48076" s="5"/>
    </row>
    <row r="48077" s="2" customFormat="1" spans="6:13">
      <c r="F48077" s="3"/>
      <c r="I48077" s="4"/>
      <c r="M48077" s="5"/>
    </row>
    <row r="48078" s="2" customFormat="1" spans="6:13">
      <c r="F48078" s="3"/>
      <c r="I48078" s="4"/>
      <c r="M48078" s="5"/>
    </row>
    <row r="48079" s="2" customFormat="1" spans="6:13">
      <c r="F48079" s="3"/>
      <c r="I48079" s="4"/>
      <c r="M48079" s="5"/>
    </row>
    <row r="48080" s="2" customFormat="1" spans="6:13">
      <c r="F48080" s="3"/>
      <c r="I48080" s="4"/>
      <c r="M48080" s="5"/>
    </row>
    <row r="48081" s="2" customFormat="1" spans="6:13">
      <c r="F48081" s="3"/>
      <c r="I48081" s="4"/>
      <c r="M48081" s="5"/>
    </row>
    <row r="48082" s="2" customFormat="1" spans="6:13">
      <c r="F48082" s="3"/>
      <c r="I48082" s="4"/>
      <c r="M48082" s="5"/>
    </row>
    <row r="48083" s="2" customFormat="1" spans="6:13">
      <c r="F48083" s="3"/>
      <c r="I48083" s="4"/>
      <c r="M48083" s="5"/>
    </row>
    <row r="48084" s="2" customFormat="1" spans="6:13">
      <c r="F48084" s="3"/>
      <c r="I48084" s="4"/>
      <c r="M48084" s="5"/>
    </row>
    <row r="48085" s="2" customFormat="1" spans="6:13">
      <c r="F48085" s="3"/>
      <c r="I48085" s="4"/>
      <c r="M48085" s="5"/>
    </row>
    <row r="48086" s="2" customFormat="1" spans="6:13">
      <c r="F48086" s="3"/>
      <c r="I48086" s="4"/>
      <c r="M48086" s="5"/>
    </row>
    <row r="48087" s="2" customFormat="1" spans="6:13">
      <c r="F48087" s="3"/>
      <c r="I48087" s="4"/>
      <c r="M48087" s="5"/>
    </row>
    <row r="48088" s="2" customFormat="1" spans="6:13">
      <c r="F48088" s="3"/>
      <c r="I48088" s="4"/>
      <c r="M48088" s="5"/>
    </row>
    <row r="48089" s="2" customFormat="1" spans="6:13">
      <c r="F48089" s="3"/>
      <c r="I48089" s="4"/>
      <c r="M48089" s="5"/>
    </row>
    <row r="48090" s="2" customFormat="1" spans="6:13">
      <c r="F48090" s="3"/>
      <c r="I48090" s="4"/>
      <c r="M48090" s="5"/>
    </row>
    <row r="48091" s="2" customFormat="1" spans="6:13">
      <c r="F48091" s="3"/>
      <c r="I48091" s="4"/>
      <c r="M48091" s="5"/>
    </row>
    <row r="48092" s="2" customFormat="1" spans="6:13">
      <c r="F48092" s="3"/>
      <c r="I48092" s="4"/>
      <c r="M48092" s="5"/>
    </row>
    <row r="48093" s="2" customFormat="1" spans="6:13">
      <c r="F48093" s="3"/>
      <c r="I48093" s="4"/>
      <c r="M48093" s="5"/>
    </row>
    <row r="48094" s="2" customFormat="1" spans="6:13">
      <c r="F48094" s="3"/>
      <c r="I48094" s="4"/>
      <c r="M48094" s="5"/>
    </row>
    <row r="48095" s="2" customFormat="1" spans="6:13">
      <c r="F48095" s="3"/>
      <c r="I48095" s="4"/>
      <c r="M48095" s="5"/>
    </row>
    <row r="48096" s="2" customFormat="1" spans="6:13">
      <c r="F48096" s="3"/>
      <c r="I48096" s="4"/>
      <c r="M48096" s="5"/>
    </row>
    <row r="48097" s="2" customFormat="1" spans="6:13">
      <c r="F48097" s="3"/>
      <c r="I48097" s="4"/>
      <c r="M48097" s="5"/>
    </row>
    <row r="48098" s="2" customFormat="1" spans="6:13">
      <c r="F48098" s="3"/>
      <c r="I48098" s="4"/>
      <c r="M48098" s="5"/>
    </row>
    <row r="48099" s="2" customFormat="1" spans="6:13">
      <c r="F48099" s="3"/>
      <c r="I48099" s="4"/>
      <c r="M48099" s="5"/>
    </row>
    <row r="48100" s="2" customFormat="1" spans="6:13">
      <c r="F48100" s="3"/>
      <c r="I48100" s="4"/>
      <c r="M48100" s="5"/>
    </row>
    <row r="48101" s="2" customFormat="1" spans="6:13">
      <c r="F48101" s="3"/>
      <c r="I48101" s="4"/>
      <c r="M48101" s="5"/>
    </row>
    <row r="48102" s="2" customFormat="1" spans="6:13">
      <c r="F48102" s="3"/>
      <c r="I48102" s="4"/>
      <c r="M48102" s="5"/>
    </row>
    <row r="48103" s="2" customFormat="1" spans="6:13">
      <c r="F48103" s="3"/>
      <c r="I48103" s="4"/>
      <c r="M48103" s="5"/>
    </row>
    <row r="48104" s="2" customFormat="1" spans="6:13">
      <c r="F48104" s="3"/>
      <c r="I48104" s="4"/>
      <c r="M48104" s="5"/>
    </row>
    <row r="48105" s="2" customFormat="1" spans="6:13">
      <c r="F48105" s="3"/>
      <c r="I48105" s="4"/>
      <c r="M48105" s="5"/>
    </row>
    <row r="48106" s="2" customFormat="1" spans="6:13">
      <c r="F48106" s="3"/>
      <c r="I48106" s="4"/>
      <c r="M48106" s="5"/>
    </row>
    <row r="48107" s="2" customFormat="1" spans="6:13">
      <c r="F48107" s="3"/>
      <c r="I48107" s="4"/>
      <c r="M48107" s="5"/>
    </row>
    <row r="48108" s="2" customFormat="1" spans="6:13">
      <c r="F48108" s="3"/>
      <c r="I48108" s="4"/>
      <c r="M48108" s="5"/>
    </row>
    <row r="48109" s="2" customFormat="1" spans="6:13">
      <c r="F48109" s="3"/>
      <c r="I48109" s="4"/>
      <c r="M48109" s="5"/>
    </row>
    <row r="48110" s="2" customFormat="1" spans="6:13">
      <c r="F48110" s="3"/>
      <c r="I48110" s="4"/>
      <c r="M48110" s="5"/>
    </row>
    <row r="48111" s="2" customFormat="1" spans="6:13">
      <c r="F48111" s="3"/>
      <c r="I48111" s="4"/>
      <c r="M48111" s="5"/>
    </row>
    <row r="48112" s="2" customFormat="1" spans="6:13">
      <c r="F48112" s="3"/>
      <c r="I48112" s="4"/>
      <c r="M48112" s="5"/>
    </row>
    <row r="48113" s="2" customFormat="1" spans="6:13">
      <c r="F48113" s="3"/>
      <c r="I48113" s="4"/>
      <c r="M48113" s="5"/>
    </row>
    <row r="48114" s="2" customFormat="1" spans="6:13">
      <c r="F48114" s="3"/>
      <c r="I48114" s="4"/>
      <c r="M48114" s="5"/>
    </row>
    <row r="48115" s="2" customFormat="1" spans="6:13">
      <c r="F48115" s="3"/>
      <c r="I48115" s="4"/>
      <c r="M48115" s="5"/>
    </row>
    <row r="48116" s="2" customFormat="1" spans="6:13">
      <c r="F48116" s="3"/>
      <c r="I48116" s="4"/>
      <c r="M48116" s="5"/>
    </row>
    <row r="48117" s="2" customFormat="1" spans="6:13">
      <c r="F48117" s="3"/>
      <c r="I48117" s="4"/>
      <c r="M48117" s="5"/>
    </row>
    <row r="48118" s="2" customFormat="1" spans="6:13">
      <c r="F48118" s="3"/>
      <c r="I48118" s="4"/>
      <c r="M48118" s="5"/>
    </row>
    <row r="48119" s="2" customFormat="1" spans="6:13">
      <c r="F48119" s="3"/>
      <c r="I48119" s="4"/>
      <c r="M48119" s="5"/>
    </row>
    <row r="48120" s="2" customFormat="1" spans="6:13">
      <c r="F48120" s="3"/>
      <c r="I48120" s="4"/>
      <c r="M48120" s="5"/>
    </row>
    <row r="48121" s="2" customFormat="1" spans="6:13">
      <c r="F48121" s="3"/>
      <c r="I48121" s="4"/>
      <c r="M48121" s="5"/>
    </row>
    <row r="48122" s="2" customFormat="1" spans="6:13">
      <c r="F48122" s="3"/>
      <c r="I48122" s="4"/>
      <c r="M48122" s="5"/>
    </row>
    <row r="48123" s="2" customFormat="1" spans="6:13">
      <c r="F48123" s="3"/>
      <c r="I48123" s="4"/>
      <c r="M48123" s="5"/>
    </row>
    <row r="48124" s="2" customFormat="1" spans="6:13">
      <c r="F48124" s="3"/>
      <c r="I48124" s="4"/>
      <c r="M48124" s="5"/>
    </row>
    <row r="48125" s="2" customFormat="1" spans="6:13">
      <c r="F48125" s="3"/>
      <c r="I48125" s="4"/>
      <c r="M48125" s="5"/>
    </row>
    <row r="48126" s="2" customFormat="1" spans="6:13">
      <c r="F48126" s="3"/>
      <c r="I48126" s="4"/>
      <c r="M48126" s="5"/>
    </row>
    <row r="48127" s="2" customFormat="1" spans="6:13">
      <c r="F48127" s="3"/>
      <c r="I48127" s="4"/>
      <c r="M48127" s="5"/>
    </row>
    <row r="48128" s="2" customFormat="1" spans="6:13">
      <c r="F48128" s="3"/>
      <c r="I48128" s="4"/>
      <c r="M48128" s="5"/>
    </row>
    <row r="48129" s="2" customFormat="1" spans="6:13">
      <c r="F48129" s="3"/>
      <c r="I48129" s="4"/>
      <c r="M48129" s="5"/>
    </row>
    <row r="48130" s="2" customFormat="1" spans="6:13">
      <c r="F48130" s="3"/>
      <c r="I48130" s="4"/>
      <c r="M48130" s="5"/>
    </row>
    <row r="48131" s="2" customFormat="1" spans="6:13">
      <c r="F48131" s="3"/>
      <c r="I48131" s="4"/>
      <c r="M48131" s="5"/>
    </row>
    <row r="48132" s="2" customFormat="1" spans="6:13">
      <c r="F48132" s="3"/>
      <c r="I48132" s="4"/>
      <c r="M48132" s="5"/>
    </row>
    <row r="48133" s="2" customFormat="1" spans="6:13">
      <c r="F48133" s="3"/>
      <c r="I48133" s="4"/>
      <c r="M48133" s="5"/>
    </row>
    <row r="48134" s="2" customFormat="1" spans="6:13">
      <c r="F48134" s="3"/>
      <c r="I48134" s="4"/>
      <c r="M48134" s="5"/>
    </row>
    <row r="48135" s="2" customFormat="1" spans="6:13">
      <c r="F48135" s="3"/>
      <c r="I48135" s="4"/>
      <c r="M48135" s="5"/>
    </row>
    <row r="48136" s="2" customFormat="1" spans="6:13">
      <c r="F48136" s="3"/>
      <c r="I48136" s="4"/>
      <c r="M48136" s="5"/>
    </row>
    <row r="48137" s="2" customFormat="1" spans="6:13">
      <c r="F48137" s="3"/>
      <c r="I48137" s="4"/>
      <c r="M48137" s="5"/>
    </row>
    <row r="48138" s="2" customFormat="1" spans="6:13">
      <c r="F48138" s="3"/>
      <c r="I48138" s="4"/>
      <c r="M48138" s="5"/>
    </row>
    <row r="48139" s="2" customFormat="1" spans="6:13">
      <c r="F48139" s="3"/>
      <c r="I48139" s="4"/>
      <c r="M48139" s="5"/>
    </row>
    <row r="48140" s="2" customFormat="1" spans="6:13">
      <c r="F48140" s="3"/>
      <c r="I48140" s="4"/>
      <c r="M48140" s="5"/>
    </row>
    <row r="48141" s="2" customFormat="1" spans="6:13">
      <c r="F48141" s="3"/>
      <c r="I48141" s="4"/>
      <c r="M48141" s="5"/>
    </row>
    <row r="48142" s="2" customFormat="1" spans="6:13">
      <c r="F48142" s="3"/>
      <c r="I48142" s="4"/>
      <c r="M48142" s="5"/>
    </row>
    <row r="48143" s="2" customFormat="1" spans="6:13">
      <c r="F48143" s="3"/>
      <c r="I48143" s="4"/>
      <c r="M48143" s="5"/>
    </row>
    <row r="48144" s="2" customFormat="1" spans="6:13">
      <c r="F48144" s="3"/>
      <c r="I48144" s="4"/>
      <c r="M48144" s="5"/>
    </row>
    <row r="48145" s="2" customFormat="1" spans="6:13">
      <c r="F48145" s="3"/>
      <c r="I48145" s="4"/>
      <c r="M48145" s="5"/>
    </row>
    <row r="48146" s="2" customFormat="1" spans="6:13">
      <c r="F48146" s="3"/>
      <c r="I48146" s="4"/>
      <c r="M48146" s="5"/>
    </row>
    <row r="48147" s="2" customFormat="1" spans="6:13">
      <c r="F48147" s="3"/>
      <c r="I48147" s="4"/>
      <c r="M48147" s="5"/>
    </row>
    <row r="48148" s="2" customFormat="1" spans="6:13">
      <c r="F48148" s="3"/>
      <c r="I48148" s="4"/>
      <c r="M48148" s="5"/>
    </row>
    <row r="48149" s="2" customFormat="1" spans="6:13">
      <c r="F48149" s="3"/>
      <c r="I48149" s="4"/>
      <c r="M48149" s="5"/>
    </row>
    <row r="48150" s="2" customFormat="1" spans="6:13">
      <c r="F48150" s="3"/>
      <c r="I48150" s="4"/>
      <c r="M48150" s="5"/>
    </row>
    <row r="48151" s="2" customFormat="1" spans="6:13">
      <c r="F48151" s="3"/>
      <c r="I48151" s="4"/>
      <c r="M48151" s="5"/>
    </row>
    <row r="48152" s="2" customFormat="1" spans="6:13">
      <c r="F48152" s="3"/>
      <c r="I48152" s="4"/>
      <c r="M48152" s="5"/>
    </row>
    <row r="48153" s="2" customFormat="1" spans="6:13">
      <c r="F48153" s="3"/>
      <c r="I48153" s="4"/>
      <c r="M48153" s="5"/>
    </row>
    <row r="48154" s="2" customFormat="1" spans="6:13">
      <c r="F48154" s="3"/>
      <c r="I48154" s="4"/>
      <c r="M48154" s="5"/>
    </row>
    <row r="48155" s="2" customFormat="1" spans="6:13">
      <c r="F48155" s="3"/>
      <c r="I48155" s="4"/>
      <c r="M48155" s="5"/>
    </row>
    <row r="48156" s="2" customFormat="1" spans="6:13">
      <c r="F48156" s="3"/>
      <c r="I48156" s="4"/>
      <c r="M48156" s="5"/>
    </row>
    <row r="48157" s="2" customFormat="1" spans="6:13">
      <c r="F48157" s="3"/>
      <c r="I48157" s="4"/>
      <c r="M48157" s="5"/>
    </row>
    <row r="48158" s="2" customFormat="1" spans="6:13">
      <c r="F48158" s="3"/>
      <c r="I48158" s="4"/>
      <c r="M48158" s="5"/>
    </row>
    <row r="48159" s="2" customFormat="1" spans="6:13">
      <c r="F48159" s="3"/>
      <c r="I48159" s="4"/>
      <c r="M48159" s="5"/>
    </row>
    <row r="48160" s="2" customFormat="1" spans="6:13">
      <c r="F48160" s="3"/>
      <c r="I48160" s="4"/>
      <c r="M48160" s="5"/>
    </row>
    <row r="48161" s="2" customFormat="1" spans="6:13">
      <c r="F48161" s="3"/>
      <c r="I48161" s="4"/>
      <c r="M48161" s="5"/>
    </row>
    <row r="48162" s="2" customFormat="1" spans="6:13">
      <c r="F48162" s="3"/>
      <c r="I48162" s="4"/>
      <c r="M48162" s="5"/>
    </row>
    <row r="48163" s="2" customFormat="1" spans="6:13">
      <c r="F48163" s="3"/>
      <c r="I48163" s="4"/>
      <c r="M48163" s="5"/>
    </row>
    <row r="48164" s="2" customFormat="1" spans="6:13">
      <c r="F48164" s="3"/>
      <c r="I48164" s="4"/>
      <c r="M48164" s="5"/>
    </row>
    <row r="48165" s="2" customFormat="1" spans="6:13">
      <c r="F48165" s="3"/>
      <c r="I48165" s="4"/>
      <c r="M48165" s="5"/>
    </row>
    <row r="48166" s="2" customFormat="1" spans="6:13">
      <c r="F48166" s="3"/>
      <c r="I48166" s="4"/>
      <c r="M48166" s="5"/>
    </row>
    <row r="48167" s="2" customFormat="1" spans="6:13">
      <c r="F48167" s="3"/>
      <c r="I48167" s="4"/>
      <c r="M48167" s="5"/>
    </row>
    <row r="48168" s="2" customFormat="1" spans="6:13">
      <c r="F48168" s="3"/>
      <c r="I48168" s="4"/>
      <c r="M48168" s="5"/>
    </row>
    <row r="48169" s="2" customFormat="1" spans="6:13">
      <c r="F48169" s="3"/>
      <c r="I48169" s="4"/>
      <c r="M48169" s="5"/>
    </row>
    <row r="48170" s="2" customFormat="1" spans="6:13">
      <c r="F48170" s="3"/>
      <c r="I48170" s="4"/>
      <c r="M48170" s="5"/>
    </row>
    <row r="48171" s="2" customFormat="1" spans="6:13">
      <c r="F48171" s="3"/>
      <c r="I48171" s="4"/>
      <c r="M48171" s="5"/>
    </row>
    <row r="48172" s="2" customFormat="1" spans="6:13">
      <c r="F48172" s="3"/>
      <c r="I48172" s="4"/>
      <c r="M48172" s="5"/>
    </row>
    <row r="48173" s="2" customFormat="1" spans="6:13">
      <c r="F48173" s="3"/>
      <c r="I48173" s="4"/>
      <c r="M48173" s="5"/>
    </row>
    <row r="48174" s="2" customFormat="1" spans="6:13">
      <c r="F48174" s="3"/>
      <c r="I48174" s="4"/>
      <c r="M48174" s="5"/>
    </row>
    <row r="48175" s="2" customFormat="1" spans="6:13">
      <c r="F48175" s="3"/>
      <c r="I48175" s="4"/>
      <c r="M48175" s="5"/>
    </row>
    <row r="48176" s="2" customFormat="1" spans="6:13">
      <c r="F48176" s="3"/>
      <c r="I48176" s="4"/>
      <c r="M48176" s="5"/>
    </row>
    <row r="48177" s="2" customFormat="1" spans="6:13">
      <c r="F48177" s="3"/>
      <c r="I48177" s="4"/>
      <c r="M48177" s="5"/>
    </row>
    <row r="48178" s="2" customFormat="1" spans="6:13">
      <c r="F48178" s="3"/>
      <c r="I48178" s="4"/>
      <c r="M48178" s="5"/>
    </row>
    <row r="48179" s="2" customFormat="1" spans="6:13">
      <c r="F48179" s="3"/>
      <c r="I48179" s="4"/>
      <c r="M48179" s="5"/>
    </row>
    <row r="48180" s="2" customFormat="1" spans="6:13">
      <c r="F48180" s="3"/>
      <c r="I48180" s="4"/>
      <c r="M48180" s="5"/>
    </row>
    <row r="48181" s="2" customFormat="1" spans="6:13">
      <c r="F48181" s="3"/>
      <c r="I48181" s="4"/>
      <c r="M48181" s="5"/>
    </row>
    <row r="48182" s="2" customFormat="1" spans="6:13">
      <c r="F48182" s="3"/>
      <c r="I48182" s="4"/>
      <c r="M48182" s="5"/>
    </row>
    <row r="48183" s="2" customFormat="1" spans="6:13">
      <c r="F48183" s="3"/>
      <c r="I48183" s="4"/>
      <c r="M48183" s="5"/>
    </row>
    <row r="48184" s="2" customFormat="1" spans="6:13">
      <c r="F48184" s="3"/>
      <c r="I48184" s="4"/>
      <c r="M48184" s="5"/>
    </row>
    <row r="48185" s="2" customFormat="1" spans="6:13">
      <c r="F48185" s="3"/>
      <c r="I48185" s="4"/>
      <c r="M48185" s="5"/>
    </row>
    <row r="48186" s="2" customFormat="1" spans="6:13">
      <c r="F48186" s="3"/>
      <c r="I48186" s="4"/>
      <c r="M48186" s="5"/>
    </row>
    <row r="48187" s="2" customFormat="1" spans="6:13">
      <c r="F48187" s="3"/>
      <c r="I48187" s="4"/>
      <c r="M48187" s="5"/>
    </row>
    <row r="48188" s="2" customFormat="1" spans="6:13">
      <c r="F48188" s="3"/>
      <c r="I48188" s="4"/>
      <c r="M48188" s="5"/>
    </row>
    <row r="48189" s="2" customFormat="1" spans="6:13">
      <c r="F48189" s="3"/>
      <c r="I48189" s="4"/>
      <c r="M48189" s="5"/>
    </row>
    <row r="48190" s="2" customFormat="1" spans="6:13">
      <c r="F48190" s="3"/>
      <c r="I48190" s="4"/>
      <c r="M48190" s="5"/>
    </row>
    <row r="48191" s="2" customFormat="1" spans="6:13">
      <c r="F48191" s="3"/>
      <c r="I48191" s="4"/>
      <c r="M48191" s="5"/>
    </row>
    <row r="48192" s="2" customFormat="1" spans="6:13">
      <c r="F48192" s="3"/>
      <c r="I48192" s="4"/>
      <c r="M48192" s="5"/>
    </row>
    <row r="48193" s="2" customFormat="1" spans="6:13">
      <c r="F48193" s="3"/>
      <c r="I48193" s="4"/>
      <c r="M48193" s="5"/>
    </row>
    <row r="48194" s="2" customFormat="1" spans="6:13">
      <c r="F48194" s="3"/>
      <c r="I48194" s="4"/>
      <c r="M48194" s="5"/>
    </row>
    <row r="48195" s="2" customFormat="1" spans="6:13">
      <c r="F48195" s="3"/>
      <c r="I48195" s="4"/>
      <c r="M48195" s="5"/>
    </row>
    <row r="48196" s="2" customFormat="1" spans="6:13">
      <c r="F48196" s="3"/>
      <c r="I48196" s="4"/>
      <c r="M48196" s="5"/>
    </row>
    <row r="48197" s="2" customFormat="1" spans="6:13">
      <c r="F48197" s="3"/>
      <c r="I48197" s="4"/>
      <c r="M48197" s="5"/>
    </row>
    <row r="48198" s="2" customFormat="1" spans="6:13">
      <c r="F48198" s="3"/>
      <c r="I48198" s="4"/>
      <c r="M48198" s="5"/>
    </row>
    <row r="48199" s="2" customFormat="1" spans="6:13">
      <c r="F48199" s="3"/>
      <c r="I48199" s="4"/>
      <c r="M48199" s="5"/>
    </row>
    <row r="48200" s="2" customFormat="1" spans="6:13">
      <c r="F48200" s="3"/>
      <c r="I48200" s="4"/>
      <c r="M48200" s="5"/>
    </row>
    <row r="48201" s="2" customFormat="1" spans="6:13">
      <c r="F48201" s="3"/>
      <c r="I48201" s="4"/>
      <c r="M48201" s="5"/>
    </row>
    <row r="48202" s="2" customFormat="1" spans="6:13">
      <c r="F48202" s="3"/>
      <c r="I48202" s="4"/>
      <c r="M48202" s="5"/>
    </row>
    <row r="48203" s="2" customFormat="1" spans="6:13">
      <c r="F48203" s="3"/>
      <c r="I48203" s="4"/>
      <c r="M48203" s="5"/>
    </row>
    <row r="48204" s="2" customFormat="1" spans="6:13">
      <c r="F48204" s="3"/>
      <c r="I48204" s="4"/>
      <c r="M48204" s="5"/>
    </row>
    <row r="48205" s="2" customFormat="1" spans="6:13">
      <c r="F48205" s="3"/>
      <c r="I48205" s="4"/>
      <c r="M48205" s="5"/>
    </row>
    <row r="48206" s="2" customFormat="1" spans="6:13">
      <c r="F48206" s="3"/>
      <c r="I48206" s="4"/>
      <c r="M48206" s="5"/>
    </row>
    <row r="48207" s="2" customFormat="1" spans="6:13">
      <c r="F48207" s="3"/>
      <c r="I48207" s="4"/>
      <c r="M48207" s="5"/>
    </row>
    <row r="48208" s="2" customFormat="1" spans="6:13">
      <c r="F48208" s="3"/>
      <c r="I48208" s="4"/>
      <c r="M48208" s="5"/>
    </row>
    <row r="48209" s="2" customFormat="1" spans="6:13">
      <c r="F48209" s="3"/>
      <c r="I48209" s="4"/>
      <c r="M48209" s="5"/>
    </row>
    <row r="48210" s="2" customFormat="1" spans="6:13">
      <c r="F48210" s="3"/>
      <c r="I48210" s="4"/>
      <c r="M48210" s="5"/>
    </row>
    <row r="48211" s="2" customFormat="1" spans="6:13">
      <c r="F48211" s="3"/>
      <c r="I48211" s="4"/>
      <c r="M48211" s="5"/>
    </row>
    <row r="48212" s="2" customFormat="1" spans="6:13">
      <c r="F48212" s="3"/>
      <c r="I48212" s="4"/>
      <c r="M48212" s="5"/>
    </row>
    <row r="48213" s="2" customFormat="1" spans="6:13">
      <c r="F48213" s="3"/>
      <c r="I48213" s="4"/>
      <c r="M48213" s="5"/>
    </row>
    <row r="48214" s="2" customFormat="1" spans="6:13">
      <c r="F48214" s="3"/>
      <c r="I48214" s="4"/>
      <c r="M48214" s="5"/>
    </row>
    <row r="48215" s="2" customFormat="1" spans="6:13">
      <c r="F48215" s="3"/>
      <c r="I48215" s="4"/>
      <c r="M48215" s="5"/>
    </row>
    <row r="48216" s="2" customFormat="1" spans="6:13">
      <c r="F48216" s="3"/>
      <c r="I48216" s="4"/>
      <c r="M48216" s="5"/>
    </row>
    <row r="48217" s="2" customFormat="1" spans="6:13">
      <c r="F48217" s="3"/>
      <c r="I48217" s="4"/>
      <c r="M48217" s="5"/>
    </row>
    <row r="48218" s="2" customFormat="1" spans="6:13">
      <c r="F48218" s="3"/>
      <c r="I48218" s="4"/>
      <c r="M48218" s="5"/>
    </row>
    <row r="48219" s="2" customFormat="1" spans="6:13">
      <c r="F48219" s="3"/>
      <c r="I48219" s="4"/>
      <c r="M48219" s="5"/>
    </row>
    <row r="48220" s="2" customFormat="1" spans="6:13">
      <c r="F48220" s="3"/>
      <c r="I48220" s="4"/>
      <c r="M48220" s="5"/>
    </row>
    <row r="48221" s="2" customFormat="1" spans="6:13">
      <c r="F48221" s="3"/>
      <c r="I48221" s="4"/>
      <c r="M48221" s="5"/>
    </row>
    <row r="48222" s="2" customFormat="1" spans="6:13">
      <c r="F48222" s="3"/>
      <c r="I48222" s="4"/>
      <c r="M48222" s="5"/>
    </row>
    <row r="48223" s="2" customFormat="1" spans="6:13">
      <c r="F48223" s="3"/>
      <c r="I48223" s="4"/>
      <c r="M48223" s="5"/>
    </row>
    <row r="48224" s="2" customFormat="1" spans="6:13">
      <c r="F48224" s="3"/>
      <c r="I48224" s="4"/>
      <c r="M48224" s="5"/>
    </row>
    <row r="48225" s="2" customFormat="1" spans="6:13">
      <c r="F48225" s="3"/>
      <c r="I48225" s="4"/>
      <c r="M48225" s="5"/>
    </row>
    <row r="48226" s="2" customFormat="1" spans="6:13">
      <c r="F48226" s="3"/>
      <c r="I48226" s="4"/>
      <c r="M48226" s="5"/>
    </row>
    <row r="48227" s="2" customFormat="1" spans="6:13">
      <c r="F48227" s="3"/>
      <c r="I48227" s="4"/>
      <c r="M48227" s="5"/>
    </row>
    <row r="48228" s="2" customFormat="1" spans="6:13">
      <c r="F48228" s="3"/>
      <c r="I48228" s="4"/>
      <c r="M48228" s="5"/>
    </row>
    <row r="48229" s="2" customFormat="1" spans="6:13">
      <c r="F48229" s="3"/>
      <c r="I48229" s="4"/>
      <c r="M48229" s="5"/>
    </row>
    <row r="48230" s="2" customFormat="1" spans="6:13">
      <c r="F48230" s="3"/>
      <c r="I48230" s="4"/>
      <c r="M48230" s="5"/>
    </row>
    <row r="48231" s="2" customFormat="1" spans="6:13">
      <c r="F48231" s="3"/>
      <c r="I48231" s="4"/>
      <c r="M48231" s="5"/>
    </row>
    <row r="48232" s="2" customFormat="1" spans="6:13">
      <c r="F48232" s="3"/>
      <c r="I48232" s="4"/>
      <c r="M48232" s="5"/>
    </row>
    <row r="48233" s="2" customFormat="1" spans="6:13">
      <c r="F48233" s="3"/>
      <c r="I48233" s="4"/>
      <c r="M48233" s="5"/>
    </row>
    <row r="48234" s="2" customFormat="1" spans="6:13">
      <c r="F48234" s="3"/>
      <c r="I48234" s="4"/>
      <c r="M48234" s="5"/>
    </row>
    <row r="48235" s="2" customFormat="1" spans="6:13">
      <c r="F48235" s="3"/>
      <c r="I48235" s="4"/>
      <c r="M48235" s="5"/>
    </row>
    <row r="48236" s="2" customFormat="1" spans="6:13">
      <c r="F48236" s="3"/>
      <c r="I48236" s="4"/>
      <c r="M48236" s="5"/>
    </row>
    <row r="48237" s="2" customFormat="1" spans="6:13">
      <c r="F48237" s="3"/>
      <c r="I48237" s="4"/>
      <c r="M48237" s="5"/>
    </row>
    <row r="48238" s="2" customFormat="1" spans="6:13">
      <c r="F48238" s="3"/>
      <c r="I48238" s="4"/>
      <c r="M48238" s="5"/>
    </row>
    <row r="48239" s="2" customFormat="1" spans="6:13">
      <c r="F48239" s="3"/>
      <c r="I48239" s="4"/>
      <c r="M48239" s="5"/>
    </row>
    <row r="48240" s="2" customFormat="1" spans="6:13">
      <c r="F48240" s="3"/>
      <c r="I48240" s="4"/>
      <c r="M48240" s="5"/>
    </row>
    <row r="48241" s="2" customFormat="1" spans="6:13">
      <c r="F48241" s="3"/>
      <c r="I48241" s="4"/>
      <c r="M48241" s="5"/>
    </row>
    <row r="48242" s="2" customFormat="1" spans="6:13">
      <c r="F48242" s="3"/>
      <c r="I48242" s="4"/>
      <c r="M48242" s="5"/>
    </row>
    <row r="48243" s="2" customFormat="1" spans="6:13">
      <c r="F48243" s="3"/>
      <c r="I48243" s="4"/>
      <c r="M48243" s="5"/>
    </row>
    <row r="48244" s="2" customFormat="1" spans="6:13">
      <c r="F48244" s="3"/>
      <c r="I48244" s="4"/>
      <c r="M48244" s="5"/>
    </row>
    <row r="48245" s="2" customFormat="1" spans="6:13">
      <c r="F48245" s="3"/>
      <c r="I48245" s="4"/>
      <c r="M48245" s="5"/>
    </row>
    <row r="48246" s="2" customFormat="1" spans="6:13">
      <c r="F48246" s="3"/>
      <c r="I48246" s="4"/>
      <c r="M48246" s="5"/>
    </row>
    <row r="48247" s="2" customFormat="1" spans="6:13">
      <c r="F48247" s="3"/>
      <c r="I48247" s="4"/>
      <c r="M48247" s="5"/>
    </row>
    <row r="48248" s="2" customFormat="1" spans="6:13">
      <c r="F48248" s="3"/>
      <c r="I48248" s="4"/>
      <c r="M48248" s="5"/>
    </row>
    <row r="48249" s="2" customFormat="1" spans="6:13">
      <c r="F48249" s="3"/>
      <c r="I48249" s="4"/>
      <c r="M48249" s="5"/>
    </row>
    <row r="48250" s="2" customFormat="1" spans="6:13">
      <c r="F48250" s="3"/>
      <c r="I48250" s="4"/>
      <c r="M48250" s="5"/>
    </row>
    <row r="48251" s="2" customFormat="1" spans="6:13">
      <c r="F48251" s="3"/>
      <c r="I48251" s="4"/>
      <c r="M48251" s="5"/>
    </row>
    <row r="48252" s="2" customFormat="1" spans="6:13">
      <c r="F48252" s="3"/>
      <c r="I48252" s="4"/>
      <c r="M48252" s="5"/>
    </row>
    <row r="48253" s="2" customFormat="1" spans="6:13">
      <c r="F48253" s="3"/>
      <c r="I48253" s="4"/>
      <c r="M48253" s="5"/>
    </row>
    <row r="48254" s="2" customFormat="1" spans="6:13">
      <c r="F48254" s="3"/>
      <c r="I48254" s="4"/>
      <c r="M48254" s="5"/>
    </row>
    <row r="48255" s="2" customFormat="1" spans="6:13">
      <c r="F48255" s="3"/>
      <c r="I48255" s="4"/>
      <c r="M48255" s="5"/>
    </row>
    <row r="48256" s="2" customFormat="1" spans="6:13">
      <c r="F48256" s="3"/>
      <c r="I48256" s="4"/>
      <c r="M48256" s="5"/>
    </row>
    <row r="48257" s="2" customFormat="1" spans="6:13">
      <c r="F48257" s="3"/>
      <c r="I48257" s="4"/>
      <c r="M48257" s="5"/>
    </row>
    <row r="48258" s="2" customFormat="1" spans="6:13">
      <c r="F48258" s="3"/>
      <c r="I48258" s="4"/>
      <c r="M48258" s="5"/>
    </row>
    <row r="48259" s="2" customFormat="1" spans="6:13">
      <c r="F48259" s="3"/>
      <c r="I48259" s="4"/>
      <c r="M48259" s="5"/>
    </row>
    <row r="48260" s="2" customFormat="1" spans="6:13">
      <c r="F48260" s="3"/>
      <c r="I48260" s="4"/>
      <c r="M48260" s="5"/>
    </row>
    <row r="48261" s="2" customFormat="1" spans="6:13">
      <c r="F48261" s="3"/>
      <c r="I48261" s="4"/>
      <c r="M48261" s="5"/>
    </row>
    <row r="48262" s="2" customFormat="1" spans="6:13">
      <c r="F48262" s="3"/>
      <c r="I48262" s="4"/>
      <c r="M48262" s="5"/>
    </row>
    <row r="48263" s="2" customFormat="1" spans="6:13">
      <c r="F48263" s="3"/>
      <c r="I48263" s="4"/>
      <c r="M48263" s="5"/>
    </row>
    <row r="48264" s="2" customFormat="1" spans="6:13">
      <c r="F48264" s="3"/>
      <c r="I48264" s="4"/>
      <c r="M48264" s="5"/>
    </row>
    <row r="48265" s="2" customFormat="1" spans="6:13">
      <c r="F48265" s="3"/>
      <c r="I48265" s="4"/>
      <c r="M48265" s="5"/>
    </row>
    <row r="48266" s="2" customFormat="1" spans="6:13">
      <c r="F48266" s="3"/>
      <c r="I48266" s="4"/>
      <c r="M48266" s="5"/>
    </row>
    <row r="48267" s="2" customFormat="1" spans="6:13">
      <c r="F48267" s="3"/>
      <c r="I48267" s="4"/>
      <c r="M48267" s="5"/>
    </row>
    <row r="48268" s="2" customFormat="1" spans="6:13">
      <c r="F48268" s="3"/>
      <c r="I48268" s="4"/>
      <c r="M48268" s="5"/>
    </row>
    <row r="48269" s="2" customFormat="1" spans="6:13">
      <c r="F48269" s="3"/>
      <c r="I48269" s="4"/>
      <c r="M48269" s="5"/>
    </row>
    <row r="48270" s="2" customFormat="1" spans="6:13">
      <c r="F48270" s="3"/>
      <c r="I48270" s="4"/>
      <c r="M48270" s="5"/>
    </row>
    <row r="48271" s="2" customFormat="1" spans="6:13">
      <c r="F48271" s="3"/>
      <c r="I48271" s="4"/>
      <c r="M48271" s="5"/>
    </row>
    <row r="48272" s="2" customFormat="1" spans="6:13">
      <c r="F48272" s="3"/>
      <c r="I48272" s="4"/>
      <c r="M48272" s="5"/>
    </row>
    <row r="48273" s="2" customFormat="1" spans="6:13">
      <c r="F48273" s="3"/>
      <c r="I48273" s="4"/>
      <c r="M48273" s="5"/>
    </row>
    <row r="48274" s="2" customFormat="1" spans="6:13">
      <c r="F48274" s="3"/>
      <c r="I48274" s="4"/>
      <c r="M48274" s="5"/>
    </row>
    <row r="48275" s="2" customFormat="1" spans="6:13">
      <c r="F48275" s="3"/>
      <c r="I48275" s="4"/>
      <c r="M48275" s="5"/>
    </row>
    <row r="48276" s="2" customFormat="1" spans="6:13">
      <c r="F48276" s="3"/>
      <c r="I48276" s="4"/>
      <c r="M48276" s="5"/>
    </row>
    <row r="48277" s="2" customFormat="1" spans="6:13">
      <c r="F48277" s="3"/>
      <c r="I48277" s="4"/>
      <c r="M48277" s="5"/>
    </row>
    <row r="48278" s="2" customFormat="1" spans="6:13">
      <c r="F48278" s="3"/>
      <c r="I48278" s="4"/>
      <c r="M48278" s="5"/>
    </row>
    <row r="48279" s="2" customFormat="1" spans="6:13">
      <c r="F48279" s="3"/>
      <c r="I48279" s="4"/>
      <c r="M48279" s="5"/>
    </row>
    <row r="48280" s="2" customFormat="1" spans="6:13">
      <c r="F48280" s="3"/>
      <c r="I48280" s="4"/>
      <c r="M48280" s="5"/>
    </row>
    <row r="48281" s="2" customFormat="1" spans="6:13">
      <c r="F48281" s="3"/>
      <c r="I48281" s="4"/>
      <c r="M48281" s="5"/>
    </row>
    <row r="48282" s="2" customFormat="1" spans="6:13">
      <c r="F48282" s="3"/>
      <c r="I48282" s="4"/>
      <c r="M48282" s="5"/>
    </row>
    <row r="48283" s="2" customFormat="1" spans="6:13">
      <c r="F48283" s="3"/>
      <c r="I48283" s="4"/>
      <c r="M48283" s="5"/>
    </row>
    <row r="48284" s="2" customFormat="1" spans="6:13">
      <c r="F48284" s="3"/>
      <c r="I48284" s="4"/>
      <c r="M48284" s="5"/>
    </row>
    <row r="48285" s="2" customFormat="1" spans="6:13">
      <c r="F48285" s="3"/>
      <c r="I48285" s="4"/>
      <c r="M48285" s="5"/>
    </row>
    <row r="48286" s="2" customFormat="1" spans="6:13">
      <c r="F48286" s="3"/>
      <c r="I48286" s="4"/>
      <c r="M48286" s="5"/>
    </row>
    <row r="48287" s="2" customFormat="1" spans="6:13">
      <c r="F48287" s="3"/>
      <c r="I48287" s="4"/>
      <c r="M48287" s="5"/>
    </row>
    <row r="48288" s="2" customFormat="1" spans="6:13">
      <c r="F48288" s="3"/>
      <c r="I48288" s="4"/>
      <c r="M48288" s="5"/>
    </row>
    <row r="48289" s="2" customFormat="1" spans="6:13">
      <c r="F48289" s="3"/>
      <c r="I48289" s="4"/>
      <c r="M48289" s="5"/>
    </row>
    <row r="48290" s="2" customFormat="1" spans="6:13">
      <c r="F48290" s="3"/>
      <c r="I48290" s="4"/>
      <c r="M48290" s="5"/>
    </row>
    <row r="48291" s="2" customFormat="1" spans="6:13">
      <c r="F48291" s="3"/>
      <c r="I48291" s="4"/>
      <c r="M48291" s="5"/>
    </row>
    <row r="48292" s="2" customFormat="1" spans="6:13">
      <c r="F48292" s="3"/>
      <c r="I48292" s="4"/>
      <c r="M48292" s="5"/>
    </row>
    <row r="48293" s="2" customFormat="1" spans="6:13">
      <c r="F48293" s="3"/>
      <c r="I48293" s="4"/>
      <c r="M48293" s="5"/>
    </row>
    <row r="48294" s="2" customFormat="1" spans="6:13">
      <c r="F48294" s="3"/>
      <c r="I48294" s="4"/>
      <c r="M48294" s="5"/>
    </row>
    <row r="48295" s="2" customFormat="1" spans="6:13">
      <c r="F48295" s="3"/>
      <c r="I48295" s="4"/>
      <c r="M48295" s="5"/>
    </row>
    <row r="48296" s="2" customFormat="1" spans="6:13">
      <c r="F48296" s="3"/>
      <c r="I48296" s="4"/>
      <c r="M48296" s="5"/>
    </row>
    <row r="48297" s="2" customFormat="1" spans="6:13">
      <c r="F48297" s="3"/>
      <c r="I48297" s="4"/>
      <c r="M48297" s="5"/>
    </row>
    <row r="48298" s="2" customFormat="1" spans="6:13">
      <c r="F48298" s="3"/>
      <c r="I48298" s="4"/>
      <c r="M48298" s="5"/>
    </row>
    <row r="48299" s="2" customFormat="1" spans="6:13">
      <c r="F48299" s="3"/>
      <c r="I48299" s="4"/>
      <c r="M48299" s="5"/>
    </row>
    <row r="48300" s="2" customFormat="1" spans="6:13">
      <c r="F48300" s="3"/>
      <c r="I48300" s="4"/>
      <c r="M48300" s="5"/>
    </row>
    <row r="48301" s="2" customFormat="1" spans="6:13">
      <c r="F48301" s="3"/>
      <c r="I48301" s="4"/>
      <c r="M48301" s="5"/>
    </row>
    <row r="48302" s="2" customFormat="1" spans="6:13">
      <c r="F48302" s="3"/>
      <c r="I48302" s="4"/>
      <c r="M48302" s="5"/>
    </row>
    <row r="48303" s="2" customFormat="1" spans="6:13">
      <c r="F48303" s="3"/>
      <c r="I48303" s="4"/>
      <c r="M48303" s="5"/>
    </row>
    <row r="48304" s="2" customFormat="1" spans="6:13">
      <c r="F48304" s="3"/>
      <c r="I48304" s="4"/>
      <c r="M48304" s="5"/>
    </row>
    <row r="48305" s="2" customFormat="1" spans="6:13">
      <c r="F48305" s="3"/>
      <c r="I48305" s="4"/>
      <c r="M48305" s="5"/>
    </row>
    <row r="48306" s="2" customFormat="1" spans="6:13">
      <c r="F48306" s="3"/>
      <c r="I48306" s="4"/>
      <c r="M48306" s="5"/>
    </row>
    <row r="48307" s="2" customFormat="1" spans="6:13">
      <c r="F48307" s="3"/>
      <c r="I48307" s="4"/>
      <c r="M48307" s="5"/>
    </row>
    <row r="48308" s="2" customFormat="1" spans="6:13">
      <c r="F48308" s="3"/>
      <c r="I48308" s="4"/>
      <c r="M48308" s="5"/>
    </row>
    <row r="48309" s="2" customFormat="1" spans="6:13">
      <c r="F48309" s="3"/>
      <c r="I48309" s="4"/>
      <c r="M48309" s="5"/>
    </row>
    <row r="48310" s="2" customFormat="1" spans="6:13">
      <c r="F48310" s="3"/>
      <c r="I48310" s="4"/>
      <c r="M48310" s="5"/>
    </row>
    <row r="48311" s="2" customFormat="1" spans="6:13">
      <c r="F48311" s="3"/>
      <c r="I48311" s="4"/>
      <c r="M48311" s="5"/>
    </row>
    <row r="48312" s="2" customFormat="1" spans="6:13">
      <c r="F48312" s="3"/>
      <c r="I48312" s="4"/>
      <c r="M48312" s="5"/>
    </row>
    <row r="48313" s="2" customFormat="1" spans="6:13">
      <c r="F48313" s="3"/>
      <c r="I48313" s="4"/>
      <c r="M48313" s="5"/>
    </row>
    <row r="48314" s="2" customFormat="1" spans="6:13">
      <c r="F48314" s="3"/>
      <c r="I48314" s="4"/>
      <c r="M48314" s="5"/>
    </row>
    <row r="48315" s="2" customFormat="1" spans="6:13">
      <c r="F48315" s="3"/>
      <c r="I48315" s="4"/>
      <c r="M48315" s="5"/>
    </row>
    <row r="48316" s="2" customFormat="1" spans="6:13">
      <c r="F48316" s="3"/>
      <c r="I48316" s="4"/>
      <c r="M48316" s="5"/>
    </row>
    <row r="48317" s="2" customFormat="1" spans="6:13">
      <c r="F48317" s="3"/>
      <c r="I48317" s="4"/>
      <c r="M48317" s="5"/>
    </row>
    <row r="48318" s="2" customFormat="1" spans="6:13">
      <c r="F48318" s="3"/>
      <c r="I48318" s="4"/>
      <c r="M48318" s="5"/>
    </row>
    <row r="48319" s="2" customFormat="1" spans="6:13">
      <c r="F48319" s="3"/>
      <c r="I48319" s="4"/>
      <c r="M48319" s="5"/>
    </row>
    <row r="48320" s="2" customFormat="1" spans="6:13">
      <c r="F48320" s="3"/>
      <c r="I48320" s="4"/>
      <c r="M48320" s="5"/>
    </row>
    <row r="48321" s="2" customFormat="1" spans="6:13">
      <c r="F48321" s="3"/>
      <c r="I48321" s="4"/>
      <c r="M48321" s="5"/>
    </row>
    <row r="48322" s="2" customFormat="1" spans="6:13">
      <c r="F48322" s="3"/>
      <c r="I48322" s="4"/>
      <c r="M48322" s="5"/>
    </row>
    <row r="48323" s="2" customFormat="1" spans="6:13">
      <c r="F48323" s="3"/>
      <c r="I48323" s="4"/>
      <c r="M48323" s="5"/>
    </row>
    <row r="48324" s="2" customFormat="1" spans="6:13">
      <c r="F48324" s="3"/>
      <c r="I48324" s="4"/>
      <c r="M48324" s="5"/>
    </row>
    <row r="48325" s="2" customFormat="1" spans="6:13">
      <c r="F48325" s="3"/>
      <c r="I48325" s="4"/>
      <c r="M48325" s="5"/>
    </row>
    <row r="48326" s="2" customFormat="1" spans="6:13">
      <c r="F48326" s="3"/>
      <c r="I48326" s="4"/>
      <c r="M48326" s="5"/>
    </row>
    <row r="48327" s="2" customFormat="1" spans="6:13">
      <c r="F48327" s="3"/>
      <c r="I48327" s="4"/>
      <c r="M48327" s="5"/>
    </row>
    <row r="48328" s="2" customFormat="1" spans="6:13">
      <c r="F48328" s="3"/>
      <c r="I48328" s="4"/>
      <c r="M48328" s="5"/>
    </row>
    <row r="48329" s="2" customFormat="1" spans="6:13">
      <c r="F48329" s="3"/>
      <c r="I48329" s="4"/>
      <c r="M48329" s="5"/>
    </row>
    <row r="48330" s="2" customFormat="1" spans="6:13">
      <c r="F48330" s="3"/>
      <c r="I48330" s="4"/>
      <c r="M48330" s="5"/>
    </row>
    <row r="48331" s="2" customFormat="1" spans="6:13">
      <c r="F48331" s="3"/>
      <c r="I48331" s="4"/>
      <c r="M48331" s="5"/>
    </row>
    <row r="48332" s="2" customFormat="1" spans="6:13">
      <c r="F48332" s="3"/>
      <c r="I48332" s="4"/>
      <c r="M48332" s="5"/>
    </row>
    <row r="48333" s="2" customFormat="1" spans="6:13">
      <c r="F48333" s="3"/>
      <c r="I48333" s="4"/>
      <c r="M48333" s="5"/>
    </row>
    <row r="48334" s="2" customFormat="1" spans="6:13">
      <c r="F48334" s="3"/>
      <c r="I48334" s="4"/>
      <c r="M48334" s="5"/>
    </row>
    <row r="48335" s="2" customFormat="1" spans="6:13">
      <c r="F48335" s="3"/>
      <c r="I48335" s="4"/>
      <c r="M48335" s="5"/>
    </row>
    <row r="48336" s="2" customFormat="1" spans="6:13">
      <c r="F48336" s="3"/>
      <c r="I48336" s="4"/>
      <c r="M48336" s="5"/>
    </row>
    <row r="48337" s="2" customFormat="1" spans="6:13">
      <c r="F48337" s="3"/>
      <c r="I48337" s="4"/>
      <c r="M48337" s="5"/>
    </row>
    <row r="48338" s="2" customFormat="1" spans="6:13">
      <c r="F48338" s="3"/>
      <c r="I48338" s="4"/>
      <c r="M48338" s="5"/>
    </row>
    <row r="48339" s="2" customFormat="1" spans="6:13">
      <c r="F48339" s="3"/>
      <c r="I48339" s="4"/>
      <c r="M48339" s="5"/>
    </row>
    <row r="48340" s="2" customFormat="1" spans="6:13">
      <c r="F48340" s="3"/>
      <c r="I48340" s="4"/>
      <c r="M48340" s="5"/>
    </row>
    <row r="48341" s="2" customFormat="1" spans="6:13">
      <c r="F48341" s="3"/>
      <c r="I48341" s="4"/>
      <c r="M48341" s="5"/>
    </row>
    <row r="48342" s="2" customFormat="1" spans="6:13">
      <c r="F48342" s="3"/>
      <c r="I48342" s="4"/>
      <c r="M48342" s="5"/>
    </row>
    <row r="48343" s="2" customFormat="1" spans="6:13">
      <c r="F48343" s="3"/>
      <c r="I48343" s="4"/>
      <c r="M48343" s="5"/>
    </row>
    <row r="48344" s="2" customFormat="1" spans="6:13">
      <c r="F48344" s="3"/>
      <c r="I48344" s="4"/>
      <c r="M48344" s="5"/>
    </row>
    <row r="48345" s="2" customFormat="1" spans="6:13">
      <c r="F48345" s="3"/>
      <c r="I48345" s="4"/>
      <c r="M48345" s="5"/>
    </row>
    <row r="48346" s="2" customFormat="1" spans="6:13">
      <c r="F48346" s="3"/>
      <c r="I48346" s="4"/>
      <c r="M48346" s="5"/>
    </row>
    <row r="48347" s="2" customFormat="1" spans="6:13">
      <c r="F48347" s="3"/>
      <c r="I48347" s="4"/>
      <c r="M48347" s="5"/>
    </row>
    <row r="48348" s="2" customFormat="1" spans="6:13">
      <c r="F48348" s="3"/>
      <c r="I48348" s="4"/>
      <c r="M48348" s="5"/>
    </row>
    <row r="48349" s="2" customFormat="1" spans="6:13">
      <c r="F48349" s="3"/>
      <c r="I48349" s="4"/>
      <c r="M48349" s="5"/>
    </row>
    <row r="48350" s="2" customFormat="1" spans="6:13">
      <c r="F48350" s="3"/>
      <c r="I48350" s="4"/>
      <c r="M48350" s="5"/>
    </row>
    <row r="48351" s="2" customFormat="1" spans="6:13">
      <c r="F48351" s="3"/>
      <c r="I48351" s="4"/>
      <c r="M48351" s="5"/>
    </row>
    <row r="48352" s="2" customFormat="1" spans="6:13">
      <c r="F48352" s="3"/>
      <c r="I48352" s="4"/>
      <c r="M48352" s="5"/>
    </row>
    <row r="48353" s="2" customFormat="1" spans="6:13">
      <c r="F48353" s="3"/>
      <c r="I48353" s="4"/>
      <c r="M48353" s="5"/>
    </row>
    <row r="48354" s="2" customFormat="1" spans="6:13">
      <c r="F48354" s="3"/>
      <c r="I48354" s="4"/>
      <c r="M48354" s="5"/>
    </row>
    <row r="48355" s="2" customFormat="1" spans="6:13">
      <c r="F48355" s="3"/>
      <c r="I48355" s="4"/>
      <c r="M48355" s="5"/>
    </row>
    <row r="48356" s="2" customFormat="1" spans="6:13">
      <c r="F48356" s="3"/>
      <c r="I48356" s="4"/>
      <c r="M48356" s="5"/>
    </row>
    <row r="48357" s="2" customFormat="1" spans="6:13">
      <c r="F48357" s="3"/>
      <c r="I48357" s="4"/>
      <c r="M48357" s="5"/>
    </row>
    <row r="48358" s="2" customFormat="1" spans="6:13">
      <c r="F48358" s="3"/>
      <c r="I48358" s="4"/>
      <c r="M48358" s="5"/>
    </row>
    <row r="48359" s="2" customFormat="1" spans="6:13">
      <c r="F48359" s="3"/>
      <c r="I48359" s="4"/>
      <c r="M48359" s="5"/>
    </row>
    <row r="48360" s="2" customFormat="1" spans="6:13">
      <c r="F48360" s="3"/>
      <c r="I48360" s="4"/>
      <c r="M48360" s="5"/>
    </row>
    <row r="48361" s="2" customFormat="1" spans="6:13">
      <c r="F48361" s="3"/>
      <c r="I48361" s="4"/>
      <c r="M48361" s="5"/>
    </row>
    <row r="48362" s="2" customFormat="1" spans="6:13">
      <c r="F48362" s="3"/>
      <c r="I48362" s="4"/>
      <c r="M48362" s="5"/>
    </row>
    <row r="48363" s="2" customFormat="1" spans="6:13">
      <c r="F48363" s="3"/>
      <c r="I48363" s="4"/>
      <c r="M48363" s="5"/>
    </row>
    <row r="48364" s="2" customFormat="1" spans="6:13">
      <c r="F48364" s="3"/>
      <c r="I48364" s="4"/>
      <c r="M48364" s="5"/>
    </row>
    <row r="48365" s="2" customFormat="1" spans="6:13">
      <c r="F48365" s="3"/>
      <c r="I48365" s="4"/>
      <c r="M48365" s="5"/>
    </row>
    <row r="48366" s="2" customFormat="1" spans="6:13">
      <c r="F48366" s="3"/>
      <c r="I48366" s="4"/>
      <c r="M48366" s="5"/>
    </row>
    <row r="48367" s="2" customFormat="1" spans="6:13">
      <c r="F48367" s="3"/>
      <c r="I48367" s="4"/>
      <c r="M48367" s="5"/>
    </row>
    <row r="48368" s="2" customFormat="1" spans="6:13">
      <c r="F48368" s="3"/>
      <c r="I48368" s="4"/>
      <c r="M48368" s="5"/>
    </row>
    <row r="48369" s="2" customFormat="1" spans="6:13">
      <c r="F48369" s="3"/>
      <c r="I48369" s="4"/>
      <c r="M48369" s="5"/>
    </row>
    <row r="48370" s="2" customFormat="1" spans="6:13">
      <c r="F48370" s="3"/>
      <c r="I48370" s="4"/>
      <c r="M48370" s="5"/>
    </row>
    <row r="48371" s="2" customFormat="1" spans="6:13">
      <c r="F48371" s="3"/>
      <c r="I48371" s="4"/>
      <c r="M48371" s="5"/>
    </row>
    <row r="48372" s="2" customFormat="1" spans="6:13">
      <c r="F48372" s="3"/>
      <c r="I48372" s="4"/>
      <c r="M48372" s="5"/>
    </row>
    <row r="48373" s="2" customFormat="1" spans="6:13">
      <c r="F48373" s="3"/>
      <c r="I48373" s="4"/>
      <c r="M48373" s="5"/>
    </row>
    <row r="48374" s="2" customFormat="1" spans="6:13">
      <c r="F48374" s="3"/>
      <c r="I48374" s="4"/>
      <c r="M48374" s="5"/>
    </row>
    <row r="48375" s="2" customFormat="1" spans="6:13">
      <c r="F48375" s="3"/>
      <c r="I48375" s="4"/>
      <c r="M48375" s="5"/>
    </row>
    <row r="48376" s="2" customFormat="1" spans="6:13">
      <c r="F48376" s="3"/>
      <c r="I48376" s="4"/>
      <c r="M48376" s="5"/>
    </row>
    <row r="48377" s="2" customFormat="1" spans="6:13">
      <c r="F48377" s="3"/>
      <c r="I48377" s="4"/>
      <c r="M48377" s="5"/>
    </row>
    <row r="48378" s="2" customFormat="1" spans="6:13">
      <c r="F48378" s="3"/>
      <c r="I48378" s="4"/>
      <c r="M48378" s="5"/>
    </row>
    <row r="48379" s="2" customFormat="1" spans="6:13">
      <c r="F48379" s="3"/>
      <c r="I48379" s="4"/>
      <c r="M48379" s="5"/>
    </row>
    <row r="48380" s="2" customFormat="1" spans="6:13">
      <c r="F48380" s="3"/>
      <c r="I48380" s="4"/>
      <c r="M48380" s="5"/>
    </row>
    <row r="48381" s="2" customFormat="1" spans="6:13">
      <c r="F48381" s="3"/>
      <c r="I48381" s="4"/>
      <c r="M48381" s="5"/>
    </row>
    <row r="48382" s="2" customFormat="1" spans="6:13">
      <c r="F48382" s="3"/>
      <c r="I48382" s="4"/>
      <c r="M48382" s="5"/>
    </row>
    <row r="48383" s="2" customFormat="1" spans="6:13">
      <c r="F48383" s="3"/>
      <c r="I48383" s="4"/>
      <c r="M48383" s="5"/>
    </row>
    <row r="48384" s="2" customFormat="1" spans="6:13">
      <c r="F48384" s="3"/>
      <c r="I48384" s="4"/>
      <c r="M48384" s="5"/>
    </row>
    <row r="48385" s="2" customFormat="1" spans="6:13">
      <c r="F48385" s="3"/>
      <c r="I48385" s="4"/>
      <c r="M48385" s="5"/>
    </row>
    <row r="48386" s="2" customFormat="1" spans="6:13">
      <c r="F48386" s="3"/>
      <c r="I48386" s="4"/>
      <c r="M48386" s="5"/>
    </row>
    <row r="48387" s="2" customFormat="1" spans="6:13">
      <c r="F48387" s="3"/>
      <c r="I48387" s="4"/>
      <c r="M48387" s="5"/>
    </row>
    <row r="48388" s="2" customFormat="1" spans="6:13">
      <c r="F48388" s="3"/>
      <c r="I48388" s="4"/>
      <c r="M48388" s="5"/>
    </row>
    <row r="48389" s="2" customFormat="1" spans="6:13">
      <c r="F48389" s="3"/>
      <c r="I48389" s="4"/>
      <c r="M48389" s="5"/>
    </row>
    <row r="48390" s="2" customFormat="1" spans="6:13">
      <c r="F48390" s="3"/>
      <c r="I48390" s="4"/>
      <c r="M48390" s="5"/>
    </row>
    <row r="48391" s="2" customFormat="1" spans="6:13">
      <c r="F48391" s="3"/>
      <c r="I48391" s="4"/>
      <c r="M48391" s="5"/>
    </row>
    <row r="48392" s="2" customFormat="1" spans="6:13">
      <c r="F48392" s="3"/>
      <c r="I48392" s="4"/>
      <c r="M48392" s="5"/>
    </row>
    <row r="48393" s="2" customFormat="1" spans="6:13">
      <c r="F48393" s="3"/>
      <c r="I48393" s="4"/>
      <c r="M48393" s="5"/>
    </row>
    <row r="48394" s="2" customFormat="1" spans="6:13">
      <c r="F48394" s="3"/>
      <c r="I48394" s="4"/>
      <c r="M48394" s="5"/>
    </row>
    <row r="48395" s="2" customFormat="1" spans="6:13">
      <c r="F48395" s="3"/>
      <c r="I48395" s="4"/>
      <c r="M48395" s="5"/>
    </row>
    <row r="48396" s="2" customFormat="1" spans="6:13">
      <c r="F48396" s="3"/>
      <c r="I48396" s="4"/>
      <c r="M48396" s="5"/>
    </row>
    <row r="48397" s="2" customFormat="1" spans="6:13">
      <c r="F48397" s="3"/>
      <c r="I48397" s="4"/>
      <c r="M48397" s="5"/>
    </row>
    <row r="48398" s="2" customFormat="1" spans="6:13">
      <c r="F48398" s="3"/>
      <c r="I48398" s="4"/>
      <c r="M48398" s="5"/>
    </row>
    <row r="48399" s="2" customFormat="1" spans="6:13">
      <c r="F48399" s="3"/>
      <c r="I48399" s="4"/>
      <c r="M48399" s="5"/>
    </row>
    <row r="48400" s="2" customFormat="1" spans="6:13">
      <c r="F48400" s="3"/>
      <c r="I48400" s="4"/>
      <c r="M48400" s="5"/>
    </row>
    <row r="48401" s="2" customFormat="1" spans="6:13">
      <c r="F48401" s="3"/>
      <c r="I48401" s="4"/>
      <c r="M48401" s="5"/>
    </row>
    <row r="48402" s="2" customFormat="1" spans="6:13">
      <c r="F48402" s="3"/>
      <c r="I48402" s="4"/>
      <c r="M48402" s="5"/>
    </row>
    <row r="48403" s="2" customFormat="1" spans="6:13">
      <c r="F48403" s="3"/>
      <c r="I48403" s="4"/>
      <c r="M48403" s="5"/>
    </row>
    <row r="48404" s="2" customFormat="1" spans="6:13">
      <c r="F48404" s="3"/>
      <c r="I48404" s="4"/>
      <c r="M48404" s="5"/>
    </row>
    <row r="48405" s="2" customFormat="1" spans="6:13">
      <c r="F48405" s="3"/>
      <c r="I48405" s="4"/>
      <c r="M48405" s="5"/>
    </row>
    <row r="48406" s="2" customFormat="1" spans="6:13">
      <c r="F48406" s="3"/>
      <c r="I48406" s="4"/>
      <c r="M48406" s="5"/>
    </row>
    <row r="48407" s="2" customFormat="1" spans="6:13">
      <c r="F48407" s="3"/>
      <c r="I48407" s="4"/>
      <c r="M48407" s="5"/>
    </row>
    <row r="48408" s="2" customFormat="1" spans="6:13">
      <c r="F48408" s="3"/>
      <c r="I48408" s="4"/>
      <c r="M48408" s="5"/>
    </row>
    <row r="48409" s="2" customFormat="1" spans="6:13">
      <c r="F48409" s="3"/>
      <c r="I48409" s="4"/>
      <c r="M48409" s="5"/>
    </row>
    <row r="48410" s="2" customFormat="1" spans="6:13">
      <c r="F48410" s="3"/>
      <c r="I48410" s="4"/>
      <c r="M48410" s="5"/>
    </row>
    <row r="48411" s="2" customFormat="1" spans="6:13">
      <c r="F48411" s="3"/>
      <c r="I48411" s="4"/>
      <c r="M48411" s="5"/>
    </row>
    <row r="48412" s="2" customFormat="1" spans="6:13">
      <c r="F48412" s="3"/>
      <c r="I48412" s="4"/>
      <c r="M48412" s="5"/>
    </row>
    <row r="48413" s="2" customFormat="1" spans="6:13">
      <c r="F48413" s="3"/>
      <c r="I48413" s="4"/>
      <c r="M48413" s="5"/>
    </row>
    <row r="48414" s="2" customFormat="1" spans="6:13">
      <c r="F48414" s="3"/>
      <c r="I48414" s="4"/>
      <c r="M48414" s="5"/>
    </row>
    <row r="48415" s="2" customFormat="1" spans="6:13">
      <c r="F48415" s="3"/>
      <c r="I48415" s="4"/>
      <c r="M48415" s="5"/>
    </row>
    <row r="48416" s="2" customFormat="1" spans="6:13">
      <c r="F48416" s="3"/>
      <c r="I48416" s="4"/>
      <c r="M48416" s="5"/>
    </row>
    <row r="48417" s="2" customFormat="1" spans="6:13">
      <c r="F48417" s="3"/>
      <c r="I48417" s="4"/>
      <c r="M48417" s="5"/>
    </row>
    <row r="48418" s="2" customFormat="1" spans="6:13">
      <c r="F48418" s="3"/>
      <c r="I48418" s="4"/>
      <c r="M48418" s="5"/>
    </row>
    <row r="48419" s="2" customFormat="1" spans="6:13">
      <c r="F48419" s="3"/>
      <c r="I48419" s="4"/>
      <c r="M48419" s="5"/>
    </row>
    <row r="48420" s="2" customFormat="1" spans="6:13">
      <c r="F48420" s="3"/>
      <c r="I48420" s="4"/>
      <c r="M48420" s="5"/>
    </row>
    <row r="48421" s="2" customFormat="1" spans="6:13">
      <c r="F48421" s="3"/>
      <c r="I48421" s="4"/>
      <c r="M48421" s="5"/>
    </row>
    <row r="48422" s="2" customFormat="1" spans="6:13">
      <c r="F48422" s="3"/>
      <c r="I48422" s="4"/>
      <c r="M48422" s="5"/>
    </row>
    <row r="48423" s="2" customFormat="1" spans="6:13">
      <c r="F48423" s="3"/>
      <c r="I48423" s="4"/>
      <c r="M48423" s="5"/>
    </row>
    <row r="48424" s="2" customFormat="1" spans="6:13">
      <c r="F48424" s="3"/>
      <c r="I48424" s="4"/>
      <c r="M48424" s="5"/>
    </row>
    <row r="48425" s="2" customFormat="1" spans="6:13">
      <c r="F48425" s="3"/>
      <c r="I48425" s="4"/>
      <c r="M48425" s="5"/>
    </row>
    <row r="48426" s="2" customFormat="1" spans="6:13">
      <c r="F48426" s="3"/>
      <c r="I48426" s="4"/>
      <c r="M48426" s="5"/>
    </row>
    <row r="48427" s="2" customFormat="1" spans="6:13">
      <c r="F48427" s="3"/>
      <c r="I48427" s="4"/>
      <c r="M48427" s="5"/>
    </row>
    <row r="48428" s="2" customFormat="1" spans="6:13">
      <c r="F48428" s="3"/>
      <c r="I48428" s="4"/>
      <c r="M48428" s="5"/>
    </row>
    <row r="48429" s="2" customFormat="1" spans="6:13">
      <c r="F48429" s="3"/>
      <c r="I48429" s="4"/>
      <c r="M48429" s="5"/>
    </row>
    <row r="48430" s="2" customFormat="1" spans="6:13">
      <c r="F48430" s="3"/>
      <c r="I48430" s="4"/>
      <c r="M48430" s="5"/>
    </row>
    <row r="48431" s="2" customFormat="1" spans="6:13">
      <c r="F48431" s="3"/>
      <c r="I48431" s="4"/>
      <c r="M48431" s="5"/>
    </row>
    <row r="48432" s="2" customFormat="1" spans="6:13">
      <c r="F48432" s="3"/>
      <c r="I48432" s="4"/>
      <c r="M48432" s="5"/>
    </row>
    <row r="48433" s="2" customFormat="1" spans="6:13">
      <c r="F48433" s="3"/>
      <c r="I48433" s="4"/>
      <c r="M48433" s="5"/>
    </row>
    <row r="48434" s="2" customFormat="1" spans="6:13">
      <c r="F48434" s="3"/>
      <c r="I48434" s="4"/>
      <c r="M48434" s="5"/>
    </row>
    <row r="48435" s="2" customFormat="1" spans="6:13">
      <c r="F48435" s="3"/>
      <c r="I48435" s="4"/>
      <c r="M48435" s="5"/>
    </row>
    <row r="48436" s="2" customFormat="1" spans="6:13">
      <c r="F48436" s="3"/>
      <c r="I48436" s="4"/>
      <c r="M48436" s="5"/>
    </row>
    <row r="48437" s="2" customFormat="1" spans="6:13">
      <c r="F48437" s="3"/>
      <c r="I48437" s="4"/>
      <c r="M48437" s="5"/>
    </row>
    <row r="48438" s="2" customFormat="1" spans="6:13">
      <c r="F48438" s="3"/>
      <c r="I48438" s="4"/>
      <c r="M48438" s="5"/>
    </row>
    <row r="48439" s="2" customFormat="1" spans="6:13">
      <c r="F48439" s="3"/>
      <c r="I48439" s="4"/>
      <c r="M48439" s="5"/>
    </row>
    <row r="48440" s="2" customFormat="1" spans="6:13">
      <c r="F48440" s="3"/>
      <c r="I48440" s="4"/>
      <c r="M48440" s="5"/>
    </row>
    <row r="48441" s="2" customFormat="1" spans="6:13">
      <c r="F48441" s="3"/>
      <c r="I48441" s="4"/>
      <c r="M48441" s="5"/>
    </row>
    <row r="48442" s="2" customFormat="1" spans="6:13">
      <c r="F48442" s="3"/>
      <c r="I48442" s="4"/>
      <c r="M48442" s="5"/>
    </row>
    <row r="48443" s="2" customFormat="1" spans="6:13">
      <c r="F48443" s="3"/>
      <c r="I48443" s="4"/>
      <c r="M48443" s="5"/>
    </row>
    <row r="48444" s="2" customFormat="1" spans="6:13">
      <c r="F48444" s="3"/>
      <c r="I48444" s="4"/>
      <c r="M48444" s="5"/>
    </row>
    <row r="48445" s="2" customFormat="1" spans="6:13">
      <c r="F48445" s="3"/>
      <c r="I48445" s="4"/>
      <c r="M48445" s="5"/>
    </row>
    <row r="48446" s="2" customFormat="1" spans="6:13">
      <c r="F48446" s="3"/>
      <c r="I48446" s="4"/>
      <c r="M48446" s="5"/>
    </row>
    <row r="48447" s="2" customFormat="1" spans="6:13">
      <c r="F48447" s="3"/>
      <c r="I48447" s="4"/>
      <c r="M48447" s="5"/>
    </row>
    <row r="48448" s="2" customFormat="1" spans="6:13">
      <c r="F48448" s="3"/>
      <c r="I48448" s="4"/>
      <c r="M48448" s="5"/>
    </row>
    <row r="48449" s="2" customFormat="1" spans="6:13">
      <c r="F48449" s="3"/>
      <c r="I48449" s="4"/>
      <c r="M48449" s="5"/>
    </row>
    <row r="48450" s="2" customFormat="1" spans="6:13">
      <c r="F48450" s="3"/>
      <c r="I48450" s="4"/>
      <c r="M48450" s="5"/>
    </row>
    <row r="48451" s="2" customFormat="1" spans="6:13">
      <c r="F48451" s="3"/>
      <c r="I48451" s="4"/>
      <c r="M48451" s="5"/>
    </row>
    <row r="48452" s="2" customFormat="1" spans="6:13">
      <c r="F48452" s="3"/>
      <c r="I48452" s="4"/>
      <c r="M48452" s="5"/>
    </row>
    <row r="48453" s="2" customFormat="1" spans="6:13">
      <c r="F48453" s="3"/>
      <c r="I48453" s="4"/>
      <c r="M48453" s="5"/>
    </row>
    <row r="48454" s="2" customFormat="1" spans="6:13">
      <c r="F48454" s="3"/>
      <c r="I48454" s="4"/>
      <c r="M48454" s="5"/>
    </row>
    <row r="48455" s="2" customFormat="1" spans="6:13">
      <c r="F48455" s="3"/>
      <c r="I48455" s="4"/>
      <c r="M48455" s="5"/>
    </row>
    <row r="48456" s="2" customFormat="1" spans="6:13">
      <c r="F48456" s="3"/>
      <c r="I48456" s="4"/>
      <c r="M48456" s="5"/>
    </row>
    <row r="48457" s="2" customFormat="1" spans="6:13">
      <c r="F48457" s="3"/>
      <c r="I48457" s="4"/>
      <c r="M48457" s="5"/>
    </row>
    <row r="48458" s="2" customFormat="1" spans="6:13">
      <c r="F48458" s="3"/>
      <c r="I48458" s="4"/>
      <c r="M48458" s="5"/>
    </row>
    <row r="48459" s="2" customFormat="1" spans="6:13">
      <c r="F48459" s="3"/>
      <c r="I48459" s="4"/>
      <c r="M48459" s="5"/>
    </row>
    <row r="48460" s="2" customFormat="1" spans="6:13">
      <c r="F48460" s="3"/>
      <c r="I48460" s="4"/>
      <c r="M48460" s="5"/>
    </row>
    <row r="48461" s="2" customFormat="1" spans="6:13">
      <c r="F48461" s="3"/>
      <c r="I48461" s="4"/>
      <c r="M48461" s="5"/>
    </row>
    <row r="48462" s="2" customFormat="1" spans="6:13">
      <c r="F48462" s="3"/>
      <c r="I48462" s="4"/>
      <c r="M48462" s="5"/>
    </row>
    <row r="48463" s="2" customFormat="1" spans="6:13">
      <c r="F48463" s="3"/>
      <c r="I48463" s="4"/>
      <c r="M48463" s="5"/>
    </row>
    <row r="48464" s="2" customFormat="1" spans="6:13">
      <c r="F48464" s="3"/>
      <c r="I48464" s="4"/>
      <c r="M48464" s="5"/>
    </row>
    <row r="48465" s="2" customFormat="1" spans="6:13">
      <c r="F48465" s="3"/>
      <c r="I48465" s="4"/>
      <c r="M48465" s="5"/>
    </row>
    <row r="48466" s="2" customFormat="1" spans="6:13">
      <c r="F48466" s="3"/>
      <c r="I48466" s="4"/>
      <c r="M48466" s="5"/>
    </row>
    <row r="48467" s="2" customFormat="1" spans="6:13">
      <c r="F48467" s="3"/>
      <c r="I48467" s="4"/>
      <c r="M48467" s="5"/>
    </row>
    <row r="48468" s="2" customFormat="1" spans="6:13">
      <c r="F48468" s="3"/>
      <c r="I48468" s="4"/>
      <c r="M48468" s="5"/>
    </row>
    <row r="48469" s="2" customFormat="1" spans="6:13">
      <c r="F48469" s="3"/>
      <c r="I48469" s="4"/>
      <c r="M48469" s="5"/>
    </row>
    <row r="48470" s="2" customFormat="1" spans="6:13">
      <c r="F48470" s="3"/>
      <c r="I48470" s="4"/>
      <c r="M48470" s="5"/>
    </row>
    <row r="48471" s="2" customFormat="1" spans="6:13">
      <c r="F48471" s="3"/>
      <c r="I48471" s="4"/>
      <c r="M48471" s="5"/>
    </row>
    <row r="48472" s="2" customFormat="1" spans="6:13">
      <c r="F48472" s="3"/>
      <c r="I48472" s="4"/>
      <c r="M48472" s="5"/>
    </row>
    <row r="48473" s="2" customFormat="1" spans="6:13">
      <c r="F48473" s="3"/>
      <c r="I48473" s="4"/>
      <c r="M48473" s="5"/>
    </row>
    <row r="48474" s="2" customFormat="1" spans="6:13">
      <c r="F48474" s="3"/>
      <c r="I48474" s="4"/>
      <c r="M48474" s="5"/>
    </row>
    <row r="48475" s="2" customFormat="1" spans="6:13">
      <c r="F48475" s="3"/>
      <c r="I48475" s="4"/>
      <c r="M48475" s="5"/>
    </row>
    <row r="48476" s="2" customFormat="1" spans="6:13">
      <c r="F48476" s="3"/>
      <c r="I48476" s="4"/>
      <c r="M48476" s="5"/>
    </row>
    <row r="48477" s="2" customFormat="1" spans="6:13">
      <c r="F48477" s="3"/>
      <c r="I48477" s="4"/>
      <c r="M48477" s="5"/>
    </row>
    <row r="48478" s="2" customFormat="1" spans="6:13">
      <c r="F48478" s="3"/>
      <c r="I48478" s="4"/>
      <c r="M48478" s="5"/>
    </row>
    <row r="48479" s="2" customFormat="1" spans="6:13">
      <c r="F48479" s="3"/>
      <c r="I48479" s="4"/>
      <c r="M48479" s="5"/>
    </row>
    <row r="48480" s="2" customFormat="1" spans="6:13">
      <c r="F48480" s="3"/>
      <c r="I48480" s="4"/>
      <c r="M48480" s="5"/>
    </row>
    <row r="48481" s="2" customFormat="1" spans="6:13">
      <c r="F48481" s="3"/>
      <c r="I48481" s="4"/>
      <c r="M48481" s="5"/>
    </row>
    <row r="48482" s="2" customFormat="1" spans="6:13">
      <c r="F48482" s="3"/>
      <c r="I48482" s="4"/>
      <c r="M48482" s="5"/>
    </row>
    <row r="48483" s="2" customFormat="1" spans="6:13">
      <c r="F48483" s="3"/>
      <c r="I48483" s="4"/>
      <c r="M48483" s="5"/>
    </row>
    <row r="48484" s="2" customFormat="1" spans="6:13">
      <c r="F48484" s="3"/>
      <c r="I48484" s="4"/>
      <c r="M48484" s="5"/>
    </row>
    <row r="48485" s="2" customFormat="1" spans="6:13">
      <c r="F48485" s="3"/>
      <c r="I48485" s="4"/>
      <c r="M48485" s="5"/>
    </row>
    <row r="48486" s="2" customFormat="1" spans="6:13">
      <c r="F48486" s="3"/>
      <c r="I48486" s="4"/>
      <c r="M48486" s="5"/>
    </row>
    <row r="48487" s="2" customFormat="1" spans="6:13">
      <c r="F48487" s="3"/>
      <c r="I48487" s="4"/>
      <c r="M48487" s="5"/>
    </row>
    <row r="48488" s="2" customFormat="1" spans="6:13">
      <c r="F48488" s="3"/>
      <c r="I48488" s="4"/>
      <c r="M48488" s="5"/>
    </row>
    <row r="48489" s="2" customFormat="1" spans="6:13">
      <c r="F48489" s="3"/>
      <c r="I48489" s="4"/>
      <c r="M48489" s="5"/>
    </row>
    <row r="48490" s="2" customFormat="1" spans="6:13">
      <c r="F48490" s="3"/>
      <c r="I48490" s="4"/>
      <c r="M48490" s="5"/>
    </row>
    <row r="48491" s="2" customFormat="1" spans="6:13">
      <c r="F48491" s="3"/>
      <c r="I48491" s="4"/>
      <c r="M48491" s="5"/>
    </row>
    <row r="48492" s="2" customFormat="1" spans="6:13">
      <c r="F48492" s="3"/>
      <c r="I48492" s="4"/>
      <c r="M48492" s="5"/>
    </row>
    <row r="48493" s="2" customFormat="1" spans="6:13">
      <c r="F48493" s="3"/>
      <c r="I48493" s="4"/>
      <c r="M48493" s="5"/>
    </row>
    <row r="48494" s="2" customFormat="1" spans="6:13">
      <c r="F48494" s="3"/>
      <c r="I48494" s="4"/>
      <c r="M48494" s="5"/>
    </row>
    <row r="48495" s="2" customFormat="1" spans="6:13">
      <c r="F48495" s="3"/>
      <c r="I48495" s="4"/>
      <c r="M48495" s="5"/>
    </row>
    <row r="48496" s="2" customFormat="1" spans="6:13">
      <c r="F48496" s="3"/>
      <c r="I48496" s="4"/>
      <c r="M48496" s="5"/>
    </row>
    <row r="48497" s="2" customFormat="1" spans="6:13">
      <c r="F48497" s="3"/>
      <c r="I48497" s="4"/>
      <c r="M48497" s="5"/>
    </row>
    <row r="48498" s="2" customFormat="1" spans="6:13">
      <c r="F48498" s="3"/>
      <c r="I48498" s="4"/>
      <c r="M48498" s="5"/>
    </row>
    <row r="48499" s="2" customFormat="1" spans="6:13">
      <c r="F48499" s="3"/>
      <c r="I48499" s="4"/>
      <c r="M48499" s="5"/>
    </row>
    <row r="48500" s="2" customFormat="1" spans="6:13">
      <c r="F48500" s="3"/>
      <c r="I48500" s="4"/>
      <c r="M48500" s="5"/>
    </row>
    <row r="48501" s="2" customFormat="1" spans="6:13">
      <c r="F48501" s="3"/>
      <c r="I48501" s="4"/>
      <c r="M48501" s="5"/>
    </row>
    <row r="48502" s="2" customFormat="1" spans="6:13">
      <c r="F48502" s="3"/>
      <c r="I48502" s="4"/>
      <c r="M48502" s="5"/>
    </row>
    <row r="48503" s="2" customFormat="1" spans="6:13">
      <c r="F48503" s="3"/>
      <c r="I48503" s="4"/>
      <c r="M48503" s="5"/>
    </row>
    <row r="48504" s="2" customFormat="1" spans="6:13">
      <c r="F48504" s="3"/>
      <c r="I48504" s="4"/>
      <c r="M48504" s="5"/>
    </row>
    <row r="48505" s="2" customFormat="1" spans="6:13">
      <c r="F48505" s="3"/>
      <c r="I48505" s="4"/>
      <c r="M48505" s="5"/>
    </row>
    <row r="48506" s="2" customFormat="1" spans="6:13">
      <c r="F48506" s="3"/>
      <c r="I48506" s="4"/>
      <c r="M48506" s="5"/>
    </row>
    <row r="48507" s="2" customFormat="1" spans="6:13">
      <c r="F48507" s="3"/>
      <c r="I48507" s="4"/>
      <c r="M48507" s="5"/>
    </row>
    <row r="48508" s="2" customFormat="1" spans="6:13">
      <c r="F48508" s="3"/>
      <c r="I48508" s="4"/>
      <c r="M48508" s="5"/>
    </row>
    <row r="48509" s="2" customFormat="1" spans="6:13">
      <c r="F48509" s="3"/>
      <c r="I48509" s="4"/>
      <c r="M48509" s="5"/>
    </row>
    <row r="48510" s="2" customFormat="1" spans="6:13">
      <c r="F48510" s="3"/>
      <c r="I48510" s="4"/>
      <c r="M48510" s="5"/>
    </row>
    <row r="48511" s="2" customFormat="1" spans="6:13">
      <c r="F48511" s="3"/>
      <c r="I48511" s="4"/>
      <c r="M48511" s="5"/>
    </row>
    <row r="48512" s="2" customFormat="1" spans="6:13">
      <c r="F48512" s="3"/>
      <c r="I48512" s="4"/>
      <c r="M48512" s="5"/>
    </row>
    <row r="48513" s="2" customFormat="1" spans="6:13">
      <c r="F48513" s="3"/>
      <c r="I48513" s="4"/>
      <c r="M48513" s="5"/>
    </row>
    <row r="48514" s="2" customFormat="1" spans="6:13">
      <c r="F48514" s="3"/>
      <c r="I48514" s="4"/>
      <c r="M48514" s="5"/>
    </row>
    <row r="48515" s="2" customFormat="1" spans="6:13">
      <c r="F48515" s="3"/>
      <c r="I48515" s="4"/>
      <c r="M48515" s="5"/>
    </row>
    <row r="48516" s="2" customFormat="1" spans="6:13">
      <c r="F48516" s="3"/>
      <c r="I48516" s="4"/>
      <c r="M48516" s="5"/>
    </row>
    <row r="48517" s="2" customFormat="1" spans="6:13">
      <c r="F48517" s="3"/>
      <c r="I48517" s="4"/>
      <c r="M48517" s="5"/>
    </row>
    <row r="48518" s="2" customFormat="1" spans="6:13">
      <c r="F48518" s="3"/>
      <c r="I48518" s="4"/>
      <c r="M48518" s="5"/>
    </row>
    <row r="48519" s="2" customFormat="1" spans="6:13">
      <c r="F48519" s="3"/>
      <c r="I48519" s="4"/>
      <c r="M48519" s="5"/>
    </row>
    <row r="48520" s="2" customFormat="1" spans="6:13">
      <c r="F48520" s="3"/>
      <c r="I48520" s="4"/>
      <c r="M48520" s="5"/>
    </row>
    <row r="48521" s="2" customFormat="1" spans="6:13">
      <c r="F48521" s="3"/>
      <c r="I48521" s="4"/>
      <c r="M48521" s="5"/>
    </row>
    <row r="48522" s="2" customFormat="1" spans="6:13">
      <c r="F48522" s="3"/>
      <c r="I48522" s="4"/>
      <c r="M48522" s="5"/>
    </row>
    <row r="48523" s="2" customFormat="1" spans="6:13">
      <c r="F48523" s="3"/>
      <c r="I48523" s="4"/>
      <c r="M48523" s="5"/>
    </row>
    <row r="48524" s="2" customFormat="1" spans="6:13">
      <c r="F48524" s="3"/>
      <c r="I48524" s="4"/>
      <c r="M48524" s="5"/>
    </row>
    <row r="48525" s="2" customFormat="1" spans="6:13">
      <c r="F48525" s="3"/>
      <c r="I48525" s="4"/>
      <c r="M48525" s="5"/>
    </row>
    <row r="48526" s="2" customFormat="1" spans="6:13">
      <c r="F48526" s="3"/>
      <c r="I48526" s="4"/>
      <c r="M48526" s="5"/>
    </row>
    <row r="48527" s="2" customFormat="1" spans="6:13">
      <c r="F48527" s="3"/>
      <c r="I48527" s="4"/>
      <c r="M48527" s="5"/>
    </row>
    <row r="48528" s="2" customFormat="1" spans="6:13">
      <c r="F48528" s="3"/>
      <c r="I48528" s="4"/>
      <c r="M48528" s="5"/>
    </row>
    <row r="48529" s="2" customFormat="1" spans="6:13">
      <c r="F48529" s="3"/>
      <c r="I48529" s="4"/>
      <c r="M48529" s="5"/>
    </row>
    <row r="48530" s="2" customFormat="1" spans="6:13">
      <c r="F48530" s="3"/>
      <c r="I48530" s="4"/>
      <c r="M48530" s="5"/>
    </row>
    <row r="48531" s="2" customFormat="1" spans="6:13">
      <c r="F48531" s="3"/>
      <c r="I48531" s="4"/>
      <c r="M48531" s="5"/>
    </row>
    <row r="48532" s="2" customFormat="1" spans="6:13">
      <c r="F48532" s="3"/>
      <c r="I48532" s="4"/>
      <c r="M48532" s="5"/>
    </row>
    <row r="48533" s="2" customFormat="1" spans="6:13">
      <c r="F48533" s="3"/>
      <c r="I48533" s="4"/>
      <c r="M48533" s="5"/>
    </row>
    <row r="48534" s="2" customFormat="1" spans="6:13">
      <c r="F48534" s="3"/>
      <c r="I48534" s="4"/>
      <c r="M48534" s="5"/>
    </row>
    <row r="48535" s="2" customFormat="1" spans="6:13">
      <c r="F48535" s="3"/>
      <c r="I48535" s="4"/>
      <c r="M48535" s="5"/>
    </row>
    <row r="48536" s="2" customFormat="1" spans="6:13">
      <c r="F48536" s="3"/>
      <c r="I48536" s="4"/>
      <c r="M48536" s="5"/>
    </row>
    <row r="48537" s="2" customFormat="1" spans="6:13">
      <c r="F48537" s="3"/>
      <c r="I48537" s="4"/>
      <c r="M48537" s="5"/>
    </row>
    <row r="48538" s="2" customFormat="1" spans="6:13">
      <c r="F48538" s="3"/>
      <c r="I48538" s="4"/>
      <c r="M48538" s="5"/>
    </row>
    <row r="48539" s="2" customFormat="1" spans="6:13">
      <c r="F48539" s="3"/>
      <c r="I48539" s="4"/>
      <c r="M48539" s="5"/>
    </row>
    <row r="48540" s="2" customFormat="1" spans="6:13">
      <c r="F48540" s="3"/>
      <c r="I48540" s="4"/>
      <c r="M48540" s="5"/>
    </row>
    <row r="48541" s="2" customFormat="1" spans="6:13">
      <c r="F48541" s="3"/>
      <c r="I48541" s="4"/>
      <c r="M48541" s="5"/>
    </row>
    <row r="48542" s="2" customFormat="1" spans="6:13">
      <c r="F48542" s="3"/>
      <c r="I48542" s="4"/>
      <c r="M48542" s="5"/>
    </row>
    <row r="48543" s="2" customFormat="1" spans="6:13">
      <c r="F48543" s="3"/>
      <c r="I48543" s="4"/>
      <c r="M48543" s="5"/>
    </row>
    <row r="48544" s="2" customFormat="1" spans="6:13">
      <c r="F48544" s="3"/>
      <c r="I48544" s="4"/>
      <c r="M48544" s="5"/>
    </row>
    <row r="48545" s="2" customFormat="1" spans="6:13">
      <c r="F48545" s="3"/>
      <c r="I48545" s="4"/>
      <c r="M48545" s="5"/>
    </row>
    <row r="48546" s="2" customFormat="1" spans="6:13">
      <c r="F48546" s="3"/>
      <c r="I48546" s="4"/>
      <c r="M48546" s="5"/>
    </row>
    <row r="48547" s="2" customFormat="1" spans="6:13">
      <c r="F48547" s="3"/>
      <c r="I48547" s="4"/>
      <c r="M48547" s="5"/>
    </row>
    <row r="48548" s="2" customFormat="1" spans="6:13">
      <c r="F48548" s="3"/>
      <c r="I48548" s="4"/>
      <c r="M48548" s="5"/>
    </row>
    <row r="48549" s="2" customFormat="1" spans="6:13">
      <c r="F48549" s="3"/>
      <c r="I48549" s="4"/>
      <c r="M48549" s="5"/>
    </row>
    <row r="48550" s="2" customFormat="1" spans="6:13">
      <c r="F48550" s="3"/>
      <c r="I48550" s="4"/>
      <c r="M48550" s="5"/>
    </row>
    <row r="48551" s="2" customFormat="1" spans="6:13">
      <c r="F48551" s="3"/>
      <c r="I48551" s="4"/>
      <c r="M48551" s="5"/>
    </row>
    <row r="48552" s="2" customFormat="1" spans="6:13">
      <c r="F48552" s="3"/>
      <c r="I48552" s="4"/>
      <c r="M48552" s="5"/>
    </row>
    <row r="48553" s="2" customFormat="1" spans="6:13">
      <c r="F48553" s="3"/>
      <c r="I48553" s="4"/>
      <c r="M48553" s="5"/>
    </row>
    <row r="48554" s="2" customFormat="1" spans="6:13">
      <c r="F48554" s="3"/>
      <c r="I48554" s="4"/>
      <c r="M48554" s="5"/>
    </row>
    <row r="48555" s="2" customFormat="1" spans="6:13">
      <c r="F48555" s="3"/>
      <c r="I48555" s="4"/>
      <c r="M48555" s="5"/>
    </row>
    <row r="48556" s="2" customFormat="1" spans="6:13">
      <c r="F48556" s="3"/>
      <c r="I48556" s="4"/>
      <c r="M48556" s="5"/>
    </row>
    <row r="48557" s="2" customFormat="1" spans="6:13">
      <c r="F48557" s="3"/>
      <c r="I48557" s="4"/>
      <c r="M48557" s="5"/>
    </row>
    <row r="48558" s="2" customFormat="1" spans="6:13">
      <c r="F48558" s="3"/>
      <c r="I48558" s="4"/>
      <c r="M48558" s="5"/>
    </row>
    <row r="48559" s="2" customFormat="1" spans="6:13">
      <c r="F48559" s="3"/>
      <c r="I48559" s="4"/>
      <c r="M48559" s="5"/>
    </row>
    <row r="48560" s="2" customFormat="1" spans="6:13">
      <c r="F48560" s="3"/>
      <c r="I48560" s="4"/>
      <c r="M48560" s="5"/>
    </row>
    <row r="48561" s="2" customFormat="1" spans="6:13">
      <c r="F48561" s="3"/>
      <c r="I48561" s="4"/>
      <c r="M48561" s="5"/>
    </row>
    <row r="48562" s="2" customFormat="1" spans="6:13">
      <c r="F48562" s="3"/>
      <c r="I48562" s="4"/>
      <c r="M48562" s="5"/>
    </row>
    <row r="48563" s="2" customFormat="1" spans="6:13">
      <c r="F48563" s="3"/>
      <c r="I48563" s="4"/>
      <c r="M48563" s="5"/>
    </row>
    <row r="48564" s="2" customFormat="1" spans="6:13">
      <c r="F48564" s="3"/>
      <c r="I48564" s="4"/>
      <c r="M48564" s="5"/>
    </row>
    <row r="48565" s="2" customFormat="1" spans="6:13">
      <c r="F48565" s="3"/>
      <c r="I48565" s="4"/>
      <c r="M48565" s="5"/>
    </row>
    <row r="48566" s="2" customFormat="1" spans="6:13">
      <c r="F48566" s="3"/>
      <c r="I48566" s="4"/>
      <c r="M48566" s="5"/>
    </row>
    <row r="48567" s="2" customFormat="1" spans="6:13">
      <c r="F48567" s="3"/>
      <c r="I48567" s="4"/>
      <c r="M48567" s="5"/>
    </row>
    <row r="48568" s="2" customFormat="1" spans="6:13">
      <c r="F48568" s="3"/>
      <c r="I48568" s="4"/>
      <c r="M48568" s="5"/>
    </row>
    <row r="48569" s="2" customFormat="1" spans="6:13">
      <c r="F48569" s="3"/>
      <c r="I48569" s="4"/>
      <c r="M48569" s="5"/>
    </row>
    <row r="48570" s="2" customFormat="1" spans="6:13">
      <c r="F48570" s="3"/>
      <c r="I48570" s="4"/>
      <c r="M48570" s="5"/>
    </row>
    <row r="48571" s="2" customFormat="1" spans="6:13">
      <c r="F48571" s="3"/>
      <c r="I48571" s="4"/>
      <c r="M48571" s="5"/>
    </row>
    <row r="48572" s="2" customFormat="1" spans="6:13">
      <c r="F48572" s="3"/>
      <c r="I48572" s="4"/>
      <c r="M48572" s="5"/>
    </row>
    <row r="48573" s="2" customFormat="1" spans="6:13">
      <c r="F48573" s="3"/>
      <c r="I48573" s="4"/>
      <c r="M48573" s="5"/>
    </row>
    <row r="48574" s="2" customFormat="1" spans="6:13">
      <c r="F48574" s="3"/>
      <c r="I48574" s="4"/>
      <c r="M48574" s="5"/>
    </row>
    <row r="48575" s="2" customFormat="1" spans="6:13">
      <c r="F48575" s="3"/>
      <c r="I48575" s="4"/>
      <c r="M48575" s="5"/>
    </row>
    <row r="48576" s="2" customFormat="1" spans="6:13">
      <c r="F48576" s="3"/>
      <c r="I48576" s="4"/>
      <c r="M48576" s="5"/>
    </row>
    <row r="48577" s="2" customFormat="1" spans="6:13">
      <c r="F48577" s="3"/>
      <c r="I48577" s="4"/>
      <c r="M48577" s="5"/>
    </row>
    <row r="48578" s="2" customFormat="1" spans="6:13">
      <c r="F48578" s="3"/>
      <c r="I48578" s="4"/>
      <c r="M48578" s="5"/>
    </row>
    <row r="48579" s="2" customFormat="1" spans="6:13">
      <c r="F48579" s="3"/>
      <c r="I48579" s="4"/>
      <c r="M48579" s="5"/>
    </row>
    <row r="48580" s="2" customFormat="1" spans="6:13">
      <c r="F48580" s="3"/>
      <c r="I48580" s="4"/>
      <c r="M48580" s="5"/>
    </row>
    <row r="48581" s="2" customFormat="1" spans="6:13">
      <c r="F48581" s="3"/>
      <c r="I48581" s="4"/>
      <c r="M48581" s="5"/>
    </row>
    <row r="48582" s="2" customFormat="1" spans="6:13">
      <c r="F48582" s="3"/>
      <c r="I48582" s="4"/>
      <c r="M48582" s="5"/>
    </row>
    <row r="48583" s="2" customFormat="1" spans="6:13">
      <c r="F48583" s="3"/>
      <c r="I48583" s="4"/>
      <c r="M48583" s="5"/>
    </row>
    <row r="48584" s="2" customFormat="1" spans="6:13">
      <c r="F48584" s="3"/>
      <c r="I48584" s="4"/>
      <c r="M48584" s="5"/>
    </row>
    <row r="48585" s="2" customFormat="1" spans="6:13">
      <c r="F48585" s="3"/>
      <c r="I48585" s="4"/>
      <c r="M48585" s="5"/>
    </row>
    <row r="48586" s="2" customFormat="1" spans="6:13">
      <c r="F48586" s="3"/>
      <c r="I48586" s="4"/>
      <c r="M48586" s="5"/>
    </row>
    <row r="48587" s="2" customFormat="1" spans="6:13">
      <c r="F48587" s="3"/>
      <c r="I48587" s="4"/>
      <c r="M48587" s="5"/>
    </row>
    <row r="48588" s="2" customFormat="1" spans="6:13">
      <c r="F48588" s="3"/>
      <c r="I48588" s="4"/>
      <c r="M48588" s="5"/>
    </row>
    <row r="48589" s="2" customFormat="1" spans="6:13">
      <c r="F48589" s="3"/>
      <c r="I48589" s="4"/>
      <c r="M48589" s="5"/>
    </row>
    <row r="48590" s="2" customFormat="1" spans="6:13">
      <c r="F48590" s="3"/>
      <c r="I48590" s="4"/>
      <c r="M48590" s="5"/>
    </row>
    <row r="48591" s="2" customFormat="1" spans="6:13">
      <c r="F48591" s="3"/>
      <c r="I48591" s="4"/>
      <c r="M48591" s="5"/>
    </row>
    <row r="48592" s="2" customFormat="1" spans="6:13">
      <c r="F48592" s="3"/>
      <c r="I48592" s="4"/>
      <c r="M48592" s="5"/>
    </row>
    <row r="48593" s="2" customFormat="1" spans="6:13">
      <c r="F48593" s="3"/>
      <c r="I48593" s="4"/>
      <c r="M48593" s="5"/>
    </row>
    <row r="48594" s="2" customFormat="1" spans="6:13">
      <c r="F48594" s="3"/>
      <c r="I48594" s="4"/>
      <c r="M48594" s="5"/>
    </row>
    <row r="48595" s="2" customFormat="1" spans="6:13">
      <c r="F48595" s="3"/>
      <c r="I48595" s="4"/>
      <c r="M48595" s="5"/>
    </row>
    <row r="48596" s="2" customFormat="1" spans="6:13">
      <c r="F48596" s="3"/>
      <c r="I48596" s="4"/>
      <c r="M48596" s="5"/>
    </row>
    <row r="48597" s="2" customFormat="1" spans="6:13">
      <c r="F48597" s="3"/>
      <c r="I48597" s="4"/>
      <c r="M48597" s="5"/>
    </row>
    <row r="48598" s="2" customFormat="1" spans="6:13">
      <c r="F48598" s="3"/>
      <c r="I48598" s="4"/>
      <c r="M48598" s="5"/>
    </row>
    <row r="48599" s="2" customFormat="1" spans="6:13">
      <c r="F48599" s="3"/>
      <c r="I48599" s="4"/>
      <c r="M48599" s="5"/>
    </row>
    <row r="48600" s="2" customFormat="1" spans="6:13">
      <c r="F48600" s="3"/>
      <c r="I48600" s="4"/>
      <c r="M48600" s="5"/>
    </row>
    <row r="48601" s="2" customFormat="1" spans="6:13">
      <c r="F48601" s="3"/>
      <c r="I48601" s="4"/>
      <c r="M48601" s="5"/>
    </row>
    <row r="48602" s="2" customFormat="1" spans="6:13">
      <c r="F48602" s="3"/>
      <c r="I48602" s="4"/>
      <c r="M48602" s="5"/>
    </row>
    <row r="48603" s="2" customFormat="1" spans="6:13">
      <c r="F48603" s="3"/>
      <c r="I48603" s="4"/>
      <c r="M48603" s="5"/>
    </row>
    <row r="48604" s="2" customFormat="1" spans="6:13">
      <c r="F48604" s="3"/>
      <c r="I48604" s="4"/>
      <c r="M48604" s="5"/>
    </row>
    <row r="48605" s="2" customFormat="1" spans="6:13">
      <c r="F48605" s="3"/>
      <c r="I48605" s="4"/>
      <c r="M48605" s="5"/>
    </row>
    <row r="48606" s="2" customFormat="1" spans="6:13">
      <c r="F48606" s="3"/>
      <c r="I48606" s="4"/>
      <c r="M48606" s="5"/>
    </row>
    <row r="48607" s="2" customFormat="1" spans="6:13">
      <c r="F48607" s="3"/>
      <c r="I48607" s="4"/>
      <c r="M48607" s="5"/>
    </row>
    <row r="48608" s="2" customFormat="1" spans="6:13">
      <c r="F48608" s="3"/>
      <c r="I48608" s="4"/>
      <c r="M48608" s="5"/>
    </row>
    <row r="48609" s="2" customFormat="1" spans="6:13">
      <c r="F48609" s="3"/>
      <c r="I48609" s="4"/>
      <c r="M48609" s="5"/>
    </row>
    <row r="48610" s="2" customFormat="1" spans="6:13">
      <c r="F48610" s="3"/>
      <c r="I48610" s="4"/>
      <c r="M48610" s="5"/>
    </row>
    <row r="48611" s="2" customFormat="1" spans="6:13">
      <c r="F48611" s="3"/>
      <c r="I48611" s="4"/>
      <c r="M48611" s="5"/>
    </row>
    <row r="48612" s="2" customFormat="1" spans="6:13">
      <c r="F48612" s="3"/>
      <c r="I48612" s="4"/>
      <c r="M48612" s="5"/>
    </row>
    <row r="48613" s="2" customFormat="1" spans="6:13">
      <c r="F48613" s="3"/>
      <c r="I48613" s="4"/>
      <c r="M48613" s="5"/>
    </row>
    <row r="48614" s="2" customFormat="1" spans="6:13">
      <c r="F48614" s="3"/>
      <c r="I48614" s="4"/>
      <c r="M48614" s="5"/>
    </row>
    <row r="48615" s="2" customFormat="1" spans="6:13">
      <c r="F48615" s="3"/>
      <c r="I48615" s="4"/>
      <c r="M48615" s="5"/>
    </row>
    <row r="48616" s="2" customFormat="1" spans="6:13">
      <c r="F48616" s="3"/>
      <c r="I48616" s="4"/>
      <c r="M48616" s="5"/>
    </row>
    <row r="48617" s="2" customFormat="1" spans="6:13">
      <c r="F48617" s="3"/>
      <c r="I48617" s="4"/>
      <c r="M48617" s="5"/>
    </row>
    <row r="48618" s="2" customFormat="1" spans="6:13">
      <c r="F48618" s="3"/>
      <c r="I48618" s="4"/>
      <c r="M48618" s="5"/>
    </row>
    <row r="48619" s="2" customFormat="1" spans="6:13">
      <c r="F48619" s="3"/>
      <c r="I48619" s="4"/>
      <c r="M48619" s="5"/>
    </row>
    <row r="48620" s="2" customFormat="1" spans="6:13">
      <c r="F48620" s="3"/>
      <c r="I48620" s="4"/>
      <c r="M48620" s="5"/>
    </row>
    <row r="48621" s="2" customFormat="1" spans="6:13">
      <c r="F48621" s="3"/>
      <c r="I48621" s="4"/>
      <c r="M48621" s="5"/>
    </row>
    <row r="48622" s="2" customFormat="1" spans="6:13">
      <c r="F48622" s="3"/>
      <c r="I48622" s="4"/>
      <c r="M48622" s="5"/>
    </row>
    <row r="48623" s="2" customFormat="1" spans="6:13">
      <c r="F48623" s="3"/>
      <c r="I48623" s="4"/>
      <c r="M48623" s="5"/>
    </row>
    <row r="48624" s="2" customFormat="1" spans="6:13">
      <c r="F48624" s="3"/>
      <c r="I48624" s="4"/>
      <c r="M48624" s="5"/>
    </row>
    <row r="48625" s="2" customFormat="1" spans="6:13">
      <c r="F48625" s="3"/>
      <c r="I48625" s="4"/>
      <c r="M48625" s="5"/>
    </row>
    <row r="48626" s="2" customFormat="1" spans="6:13">
      <c r="F48626" s="3"/>
      <c r="I48626" s="4"/>
      <c r="M48626" s="5"/>
    </row>
    <row r="48627" s="2" customFormat="1" spans="6:13">
      <c r="F48627" s="3"/>
      <c r="I48627" s="4"/>
      <c r="M48627" s="5"/>
    </row>
    <row r="48628" s="2" customFormat="1" spans="6:13">
      <c r="F48628" s="3"/>
      <c r="I48628" s="4"/>
      <c r="M48628" s="5"/>
    </row>
    <row r="48629" s="2" customFormat="1" spans="6:13">
      <c r="F48629" s="3"/>
      <c r="I48629" s="4"/>
      <c r="M48629" s="5"/>
    </row>
    <row r="48630" s="2" customFormat="1" spans="6:13">
      <c r="F48630" s="3"/>
      <c r="I48630" s="4"/>
      <c r="M48630" s="5"/>
    </row>
    <row r="48631" s="2" customFormat="1" spans="6:13">
      <c r="F48631" s="3"/>
      <c r="I48631" s="4"/>
      <c r="M48631" s="5"/>
    </row>
    <row r="48632" s="2" customFormat="1" spans="6:13">
      <c r="F48632" s="3"/>
      <c r="I48632" s="4"/>
      <c r="M48632" s="5"/>
    </row>
    <row r="48633" s="2" customFormat="1" spans="6:13">
      <c r="F48633" s="3"/>
      <c r="I48633" s="4"/>
      <c r="M48633" s="5"/>
    </row>
    <row r="48634" s="2" customFormat="1" spans="6:13">
      <c r="F48634" s="3"/>
      <c r="I48634" s="4"/>
      <c r="M48634" s="5"/>
    </row>
    <row r="48635" s="2" customFormat="1" spans="6:13">
      <c r="F48635" s="3"/>
      <c r="I48635" s="4"/>
      <c r="M48635" s="5"/>
    </row>
    <row r="48636" s="2" customFormat="1" spans="6:13">
      <c r="F48636" s="3"/>
      <c r="I48636" s="4"/>
      <c r="M48636" s="5"/>
    </row>
    <row r="48637" s="2" customFormat="1" spans="6:13">
      <c r="F48637" s="3"/>
      <c r="I48637" s="4"/>
      <c r="M48637" s="5"/>
    </row>
    <row r="48638" s="2" customFormat="1" spans="6:13">
      <c r="F48638" s="3"/>
      <c r="I48638" s="4"/>
      <c r="M48638" s="5"/>
    </row>
    <row r="48639" s="2" customFormat="1" spans="6:13">
      <c r="F48639" s="3"/>
      <c r="I48639" s="4"/>
      <c r="M48639" s="5"/>
    </row>
    <row r="48640" s="2" customFormat="1" spans="6:13">
      <c r="F48640" s="3"/>
      <c r="I48640" s="4"/>
      <c r="M48640" s="5"/>
    </row>
    <row r="48641" s="2" customFormat="1" spans="6:13">
      <c r="F48641" s="3"/>
      <c r="I48641" s="4"/>
      <c r="M48641" s="5"/>
    </row>
    <row r="48642" s="2" customFormat="1" spans="6:13">
      <c r="F48642" s="3"/>
      <c r="I48642" s="4"/>
      <c r="M48642" s="5"/>
    </row>
    <row r="48643" s="2" customFormat="1" spans="6:13">
      <c r="F48643" s="3"/>
      <c r="I48643" s="4"/>
      <c r="M48643" s="5"/>
    </row>
    <row r="48644" s="2" customFormat="1" spans="6:13">
      <c r="F48644" s="3"/>
      <c r="I48644" s="4"/>
      <c r="M48644" s="5"/>
    </row>
    <row r="48645" s="2" customFormat="1" spans="6:13">
      <c r="F48645" s="3"/>
      <c r="I48645" s="4"/>
      <c r="M48645" s="5"/>
    </row>
    <row r="48646" s="2" customFormat="1" spans="6:13">
      <c r="F48646" s="3"/>
      <c r="I48646" s="4"/>
      <c r="M48646" s="5"/>
    </row>
    <row r="48647" s="2" customFormat="1" spans="6:13">
      <c r="F48647" s="3"/>
      <c r="I48647" s="4"/>
      <c r="M48647" s="5"/>
    </row>
    <row r="48648" s="2" customFormat="1" spans="6:13">
      <c r="F48648" s="3"/>
      <c r="I48648" s="4"/>
      <c r="M48648" s="5"/>
    </row>
    <row r="48649" s="2" customFormat="1" spans="6:13">
      <c r="F48649" s="3"/>
      <c r="I48649" s="4"/>
      <c r="M48649" s="5"/>
    </row>
    <row r="48650" s="2" customFormat="1" spans="6:13">
      <c r="F48650" s="3"/>
      <c r="I48650" s="4"/>
      <c r="M48650" s="5"/>
    </row>
    <row r="48651" s="2" customFormat="1" spans="6:13">
      <c r="F48651" s="3"/>
      <c r="I48651" s="4"/>
      <c r="M48651" s="5"/>
    </row>
    <row r="48652" s="2" customFormat="1" spans="6:13">
      <c r="F48652" s="3"/>
      <c r="I48652" s="4"/>
      <c r="M48652" s="5"/>
    </row>
    <row r="48653" s="2" customFormat="1" spans="6:13">
      <c r="F48653" s="3"/>
      <c r="I48653" s="4"/>
      <c r="M48653" s="5"/>
    </row>
    <row r="48654" s="2" customFormat="1" spans="6:13">
      <c r="F48654" s="3"/>
      <c r="I48654" s="4"/>
      <c r="M48654" s="5"/>
    </row>
    <row r="48655" s="2" customFormat="1" spans="6:13">
      <c r="F48655" s="3"/>
      <c r="I48655" s="4"/>
      <c r="M48655" s="5"/>
    </row>
    <row r="48656" s="2" customFormat="1" spans="6:13">
      <c r="F48656" s="3"/>
      <c r="I48656" s="4"/>
      <c r="M48656" s="5"/>
    </row>
    <row r="48657" s="2" customFormat="1" spans="6:13">
      <c r="F48657" s="3"/>
      <c r="I48657" s="4"/>
      <c r="M48657" s="5"/>
    </row>
    <row r="48658" s="2" customFormat="1" spans="6:13">
      <c r="F48658" s="3"/>
      <c r="I48658" s="4"/>
      <c r="M48658" s="5"/>
    </row>
    <row r="48659" s="2" customFormat="1" spans="6:13">
      <c r="F48659" s="3"/>
      <c r="I48659" s="4"/>
      <c r="M48659" s="5"/>
    </row>
    <row r="48660" s="2" customFormat="1" spans="6:13">
      <c r="F48660" s="3"/>
      <c r="I48660" s="4"/>
      <c r="M48660" s="5"/>
    </row>
    <row r="48661" s="2" customFormat="1" spans="6:13">
      <c r="F48661" s="3"/>
      <c r="I48661" s="4"/>
      <c r="M48661" s="5"/>
    </row>
    <row r="48662" s="2" customFormat="1" spans="6:13">
      <c r="F48662" s="3"/>
      <c r="I48662" s="4"/>
      <c r="M48662" s="5"/>
    </row>
    <row r="48663" s="2" customFormat="1" spans="6:13">
      <c r="F48663" s="3"/>
      <c r="I48663" s="4"/>
      <c r="M48663" s="5"/>
    </row>
    <row r="48664" s="2" customFormat="1" spans="6:13">
      <c r="F48664" s="3"/>
      <c r="I48664" s="4"/>
      <c r="M48664" s="5"/>
    </row>
    <row r="48665" s="2" customFormat="1" spans="6:13">
      <c r="F48665" s="3"/>
      <c r="I48665" s="4"/>
      <c r="M48665" s="5"/>
    </row>
    <row r="48666" s="2" customFormat="1" spans="6:13">
      <c r="F48666" s="3"/>
      <c r="I48666" s="4"/>
      <c r="M48666" s="5"/>
    </row>
    <row r="48667" s="2" customFormat="1" spans="6:13">
      <c r="F48667" s="3"/>
      <c r="I48667" s="4"/>
      <c r="M48667" s="5"/>
    </row>
    <row r="48668" s="2" customFormat="1" spans="6:13">
      <c r="F48668" s="3"/>
      <c r="I48668" s="4"/>
      <c r="M48668" s="5"/>
    </row>
    <row r="48669" s="2" customFormat="1" spans="6:13">
      <c r="F48669" s="3"/>
      <c r="I48669" s="4"/>
      <c r="M48669" s="5"/>
    </row>
    <row r="48670" s="2" customFormat="1" spans="6:13">
      <c r="F48670" s="3"/>
      <c r="I48670" s="4"/>
      <c r="M48670" s="5"/>
    </row>
    <row r="48671" s="2" customFormat="1" spans="6:13">
      <c r="F48671" s="3"/>
      <c r="I48671" s="4"/>
      <c r="M48671" s="5"/>
    </row>
    <row r="48672" s="2" customFormat="1" spans="6:13">
      <c r="F48672" s="3"/>
      <c r="I48672" s="4"/>
      <c r="M48672" s="5"/>
    </row>
    <row r="48673" s="2" customFormat="1" spans="6:13">
      <c r="F48673" s="3"/>
      <c r="I48673" s="4"/>
      <c r="M48673" s="5"/>
    </row>
    <row r="48674" s="2" customFormat="1" spans="6:13">
      <c r="F48674" s="3"/>
      <c r="I48674" s="4"/>
      <c r="M48674" s="5"/>
    </row>
    <row r="48675" s="2" customFormat="1" spans="6:13">
      <c r="F48675" s="3"/>
      <c r="I48675" s="4"/>
      <c r="M48675" s="5"/>
    </row>
    <row r="48676" s="2" customFormat="1" spans="6:13">
      <c r="F48676" s="3"/>
      <c r="I48676" s="4"/>
      <c r="M48676" s="5"/>
    </row>
    <row r="48677" s="2" customFormat="1" spans="6:13">
      <c r="F48677" s="3"/>
      <c r="I48677" s="4"/>
      <c r="M48677" s="5"/>
    </row>
    <row r="48678" s="2" customFormat="1" spans="6:13">
      <c r="F48678" s="3"/>
      <c r="I48678" s="4"/>
      <c r="M48678" s="5"/>
    </row>
    <row r="48679" s="2" customFormat="1" spans="6:13">
      <c r="F48679" s="3"/>
      <c r="I48679" s="4"/>
      <c r="M48679" s="5"/>
    </row>
    <row r="48680" s="2" customFormat="1" spans="6:13">
      <c r="F48680" s="3"/>
      <c r="I48680" s="4"/>
      <c r="M48680" s="5"/>
    </row>
    <row r="48681" s="2" customFormat="1" spans="6:13">
      <c r="F48681" s="3"/>
      <c r="I48681" s="4"/>
      <c r="M48681" s="5"/>
    </row>
    <row r="48682" s="2" customFormat="1" spans="6:13">
      <c r="F48682" s="3"/>
      <c r="I48682" s="4"/>
      <c r="M48682" s="5"/>
    </row>
    <row r="48683" s="2" customFormat="1" spans="6:13">
      <c r="F48683" s="3"/>
      <c r="I48683" s="4"/>
      <c r="M48683" s="5"/>
    </row>
    <row r="48684" s="2" customFormat="1" spans="6:13">
      <c r="F48684" s="3"/>
      <c r="I48684" s="4"/>
      <c r="M48684" s="5"/>
    </row>
    <row r="48685" s="2" customFormat="1" spans="6:13">
      <c r="F48685" s="3"/>
      <c r="I48685" s="4"/>
      <c r="M48685" s="5"/>
    </row>
    <row r="48686" s="2" customFormat="1" spans="6:13">
      <c r="F48686" s="3"/>
      <c r="I48686" s="4"/>
      <c r="M48686" s="5"/>
    </row>
    <row r="48687" s="2" customFormat="1" spans="6:13">
      <c r="F48687" s="3"/>
      <c r="I48687" s="4"/>
      <c r="M48687" s="5"/>
    </row>
    <row r="48688" s="2" customFormat="1" spans="6:13">
      <c r="F48688" s="3"/>
      <c r="I48688" s="4"/>
      <c r="M48688" s="5"/>
    </row>
    <row r="48689" s="2" customFormat="1" spans="6:13">
      <c r="F48689" s="3"/>
      <c r="I48689" s="4"/>
      <c r="M48689" s="5"/>
    </row>
    <row r="48690" s="2" customFormat="1" spans="6:13">
      <c r="F48690" s="3"/>
      <c r="I48690" s="4"/>
      <c r="M48690" s="5"/>
    </row>
    <row r="48691" s="2" customFormat="1" spans="6:13">
      <c r="F48691" s="3"/>
      <c r="I48691" s="4"/>
      <c r="M48691" s="5"/>
    </row>
    <row r="48692" s="2" customFormat="1" spans="6:13">
      <c r="F48692" s="3"/>
      <c r="I48692" s="4"/>
      <c r="M48692" s="5"/>
    </row>
    <row r="48693" s="2" customFormat="1" spans="6:13">
      <c r="F48693" s="3"/>
      <c r="I48693" s="4"/>
      <c r="M48693" s="5"/>
    </row>
    <row r="48694" s="2" customFormat="1" spans="6:13">
      <c r="F48694" s="3"/>
      <c r="I48694" s="4"/>
      <c r="M48694" s="5"/>
    </row>
    <row r="48695" s="2" customFormat="1" spans="6:13">
      <c r="F48695" s="3"/>
      <c r="I48695" s="4"/>
      <c r="M48695" s="5"/>
    </row>
    <row r="48696" s="2" customFormat="1" spans="6:13">
      <c r="F48696" s="3"/>
      <c r="I48696" s="4"/>
      <c r="M48696" s="5"/>
    </row>
    <row r="48697" s="2" customFormat="1" spans="6:13">
      <c r="F48697" s="3"/>
      <c r="I48697" s="4"/>
      <c r="M48697" s="5"/>
    </row>
    <row r="48698" s="2" customFormat="1" spans="6:13">
      <c r="F48698" s="3"/>
      <c r="I48698" s="4"/>
      <c r="M48698" s="5"/>
    </row>
    <row r="48699" s="2" customFormat="1" spans="6:13">
      <c r="F48699" s="3"/>
      <c r="I48699" s="4"/>
      <c r="M48699" s="5"/>
    </row>
    <row r="48700" s="2" customFormat="1" spans="6:13">
      <c r="F48700" s="3"/>
      <c r="I48700" s="4"/>
      <c r="M48700" s="5"/>
    </row>
    <row r="48701" s="2" customFormat="1" spans="6:13">
      <c r="F48701" s="3"/>
      <c r="I48701" s="4"/>
      <c r="M48701" s="5"/>
    </row>
    <row r="48702" s="2" customFormat="1" spans="6:13">
      <c r="F48702" s="3"/>
      <c r="I48702" s="4"/>
      <c r="M48702" s="5"/>
    </row>
    <row r="48703" s="2" customFormat="1" spans="6:13">
      <c r="F48703" s="3"/>
      <c r="I48703" s="4"/>
      <c r="M48703" s="5"/>
    </row>
    <row r="48704" s="2" customFormat="1" spans="6:13">
      <c r="F48704" s="3"/>
      <c r="I48704" s="4"/>
      <c r="M48704" s="5"/>
    </row>
    <row r="48705" s="2" customFormat="1" spans="6:13">
      <c r="F48705" s="3"/>
      <c r="I48705" s="4"/>
      <c r="M48705" s="5"/>
    </row>
    <row r="48706" s="2" customFormat="1" spans="6:13">
      <c r="F48706" s="3"/>
      <c r="I48706" s="4"/>
      <c r="M48706" s="5"/>
    </row>
    <row r="48707" s="2" customFormat="1" spans="6:13">
      <c r="F48707" s="3"/>
      <c r="I48707" s="4"/>
      <c r="M48707" s="5"/>
    </row>
    <row r="48708" s="2" customFormat="1" spans="6:13">
      <c r="F48708" s="3"/>
      <c r="I48708" s="4"/>
      <c r="M48708" s="5"/>
    </row>
    <row r="48709" s="2" customFormat="1" spans="6:13">
      <c r="F48709" s="3"/>
      <c r="I48709" s="4"/>
      <c r="M48709" s="5"/>
    </row>
    <row r="48710" s="2" customFormat="1" spans="6:13">
      <c r="F48710" s="3"/>
      <c r="I48710" s="4"/>
      <c r="M48710" s="5"/>
    </row>
    <row r="48711" s="2" customFormat="1" spans="6:13">
      <c r="F48711" s="3"/>
      <c r="I48711" s="4"/>
      <c r="M48711" s="5"/>
    </row>
    <row r="48712" s="2" customFormat="1" spans="6:13">
      <c r="F48712" s="3"/>
      <c r="I48712" s="4"/>
      <c r="M48712" s="5"/>
    </row>
    <row r="48713" s="2" customFormat="1" spans="6:13">
      <c r="F48713" s="3"/>
      <c r="I48713" s="4"/>
      <c r="M48713" s="5"/>
    </row>
    <row r="48714" s="2" customFormat="1" spans="6:13">
      <c r="F48714" s="3"/>
      <c r="I48714" s="4"/>
      <c r="M48714" s="5"/>
    </row>
    <row r="48715" s="2" customFormat="1" spans="6:13">
      <c r="F48715" s="3"/>
      <c r="I48715" s="4"/>
      <c r="M48715" s="5"/>
    </row>
    <row r="48716" s="2" customFormat="1" spans="6:13">
      <c r="F48716" s="3"/>
      <c r="I48716" s="4"/>
      <c r="M48716" s="5"/>
    </row>
    <row r="48717" s="2" customFormat="1" spans="6:13">
      <c r="F48717" s="3"/>
      <c r="I48717" s="4"/>
      <c r="M48717" s="5"/>
    </row>
    <row r="48718" s="2" customFormat="1" spans="6:13">
      <c r="F48718" s="3"/>
      <c r="I48718" s="4"/>
      <c r="M48718" s="5"/>
    </row>
    <row r="48719" s="2" customFormat="1" spans="6:13">
      <c r="F48719" s="3"/>
      <c r="I48719" s="4"/>
      <c r="M48719" s="5"/>
    </row>
    <row r="48720" s="2" customFormat="1" spans="6:13">
      <c r="F48720" s="3"/>
      <c r="I48720" s="4"/>
      <c r="M48720" s="5"/>
    </row>
    <row r="48721" s="2" customFormat="1" spans="6:13">
      <c r="F48721" s="3"/>
      <c r="I48721" s="4"/>
      <c r="M48721" s="5"/>
    </row>
    <row r="48722" s="2" customFormat="1" spans="6:13">
      <c r="F48722" s="3"/>
      <c r="I48722" s="4"/>
      <c r="M48722" s="5"/>
    </row>
    <row r="48723" s="2" customFormat="1" spans="6:13">
      <c r="F48723" s="3"/>
      <c r="I48723" s="4"/>
      <c r="M48723" s="5"/>
    </row>
    <row r="48724" s="2" customFormat="1" spans="6:13">
      <c r="F48724" s="3"/>
      <c r="I48724" s="4"/>
      <c r="M48724" s="5"/>
    </row>
    <row r="48725" s="2" customFormat="1" spans="6:13">
      <c r="F48725" s="3"/>
      <c r="I48725" s="4"/>
      <c r="M48725" s="5"/>
    </row>
    <row r="48726" s="2" customFormat="1" spans="6:13">
      <c r="F48726" s="3"/>
      <c r="I48726" s="4"/>
      <c r="M48726" s="5"/>
    </row>
    <row r="48727" s="2" customFormat="1" spans="6:13">
      <c r="F48727" s="3"/>
      <c r="I48727" s="4"/>
      <c r="M48727" s="5"/>
    </row>
    <row r="48728" s="2" customFormat="1" spans="6:13">
      <c r="F48728" s="3"/>
      <c r="I48728" s="4"/>
      <c r="M48728" s="5"/>
    </row>
    <row r="48729" s="2" customFormat="1" spans="6:13">
      <c r="F48729" s="3"/>
      <c r="I48729" s="4"/>
      <c r="M48729" s="5"/>
    </row>
    <row r="48730" s="2" customFormat="1" spans="6:13">
      <c r="F48730" s="3"/>
      <c r="I48730" s="4"/>
      <c r="M48730" s="5"/>
    </row>
    <row r="48731" s="2" customFormat="1" spans="6:13">
      <c r="F48731" s="3"/>
      <c r="I48731" s="4"/>
      <c r="M48731" s="5"/>
    </row>
    <row r="48732" s="2" customFormat="1" spans="6:13">
      <c r="F48732" s="3"/>
      <c r="I48732" s="4"/>
      <c r="M48732" s="5"/>
    </row>
    <row r="48733" s="2" customFormat="1" spans="6:13">
      <c r="F48733" s="3"/>
      <c r="I48733" s="4"/>
      <c r="M48733" s="5"/>
    </row>
    <row r="48734" s="2" customFormat="1" spans="6:13">
      <c r="F48734" s="3"/>
      <c r="I48734" s="4"/>
      <c r="M48734" s="5"/>
    </row>
    <row r="48735" s="2" customFormat="1" spans="6:13">
      <c r="F48735" s="3"/>
      <c r="I48735" s="4"/>
      <c r="M48735" s="5"/>
    </row>
    <row r="48736" s="2" customFormat="1" spans="6:13">
      <c r="F48736" s="3"/>
      <c r="I48736" s="4"/>
      <c r="M48736" s="5"/>
    </row>
    <row r="48737" s="2" customFormat="1" spans="6:13">
      <c r="F48737" s="3"/>
      <c r="I48737" s="4"/>
      <c r="M48737" s="5"/>
    </row>
    <row r="48738" s="2" customFormat="1" spans="6:13">
      <c r="F48738" s="3"/>
      <c r="I48738" s="4"/>
      <c r="M48738" s="5"/>
    </row>
    <row r="48739" s="2" customFormat="1" spans="6:13">
      <c r="F48739" s="3"/>
      <c r="I48739" s="4"/>
      <c r="M48739" s="5"/>
    </row>
    <row r="48740" s="2" customFormat="1" spans="6:13">
      <c r="F48740" s="3"/>
      <c r="I48740" s="4"/>
      <c r="M48740" s="5"/>
    </row>
    <row r="48741" s="2" customFormat="1" spans="6:13">
      <c r="F48741" s="3"/>
      <c r="I48741" s="4"/>
      <c r="M48741" s="5"/>
    </row>
    <row r="48742" s="2" customFormat="1" spans="6:13">
      <c r="F48742" s="3"/>
      <c r="I48742" s="4"/>
      <c r="M48742" s="5"/>
    </row>
    <row r="48743" s="2" customFormat="1" spans="6:13">
      <c r="F48743" s="3"/>
      <c r="I48743" s="4"/>
      <c r="M48743" s="5"/>
    </row>
    <row r="48744" s="2" customFormat="1" spans="6:13">
      <c r="F48744" s="3"/>
      <c r="I48744" s="4"/>
      <c r="M48744" s="5"/>
    </row>
    <row r="48745" s="2" customFormat="1" spans="6:13">
      <c r="F48745" s="3"/>
      <c r="I48745" s="4"/>
      <c r="M48745" s="5"/>
    </row>
    <row r="48746" s="2" customFormat="1" spans="6:13">
      <c r="F48746" s="3"/>
      <c r="I48746" s="4"/>
      <c r="M48746" s="5"/>
    </row>
    <row r="48747" s="2" customFormat="1" spans="6:13">
      <c r="F48747" s="3"/>
      <c r="I48747" s="4"/>
      <c r="M48747" s="5"/>
    </row>
    <row r="48748" s="2" customFormat="1" spans="6:13">
      <c r="F48748" s="3"/>
      <c r="I48748" s="4"/>
      <c r="M48748" s="5"/>
    </row>
    <row r="48749" s="2" customFormat="1" spans="6:13">
      <c r="F48749" s="3"/>
      <c r="I48749" s="4"/>
      <c r="M48749" s="5"/>
    </row>
    <row r="48750" s="2" customFormat="1" spans="6:13">
      <c r="F48750" s="3"/>
      <c r="I48750" s="4"/>
      <c r="M48750" s="5"/>
    </row>
    <row r="48751" s="2" customFormat="1" spans="6:13">
      <c r="F48751" s="3"/>
      <c r="I48751" s="4"/>
      <c r="M48751" s="5"/>
    </row>
    <row r="48752" s="2" customFormat="1" spans="6:13">
      <c r="F48752" s="3"/>
      <c r="I48752" s="4"/>
      <c r="M48752" s="5"/>
    </row>
    <row r="48753" s="2" customFormat="1" spans="6:13">
      <c r="F48753" s="3"/>
      <c r="I48753" s="4"/>
      <c r="M48753" s="5"/>
    </row>
    <row r="48754" s="2" customFormat="1" spans="6:13">
      <c r="F48754" s="3"/>
      <c r="I48754" s="4"/>
      <c r="M48754" s="5"/>
    </row>
    <row r="48755" s="2" customFormat="1" spans="6:13">
      <c r="F48755" s="3"/>
      <c r="I48755" s="4"/>
      <c r="M48755" s="5"/>
    </row>
    <row r="48756" s="2" customFormat="1" spans="6:13">
      <c r="F48756" s="3"/>
      <c r="I48756" s="4"/>
      <c r="M48756" s="5"/>
    </row>
    <row r="48757" s="2" customFormat="1" spans="6:13">
      <c r="F48757" s="3"/>
      <c r="I48757" s="4"/>
      <c r="M48757" s="5"/>
    </row>
    <row r="48758" s="2" customFormat="1" spans="6:13">
      <c r="F48758" s="3"/>
      <c r="I48758" s="4"/>
      <c r="M48758" s="5"/>
    </row>
    <row r="48759" s="2" customFormat="1" spans="6:13">
      <c r="F48759" s="3"/>
      <c r="I48759" s="4"/>
      <c r="M48759" s="5"/>
    </row>
    <row r="48760" s="2" customFormat="1" spans="6:13">
      <c r="F48760" s="3"/>
      <c r="I48760" s="4"/>
      <c r="M48760" s="5"/>
    </row>
    <row r="48761" s="2" customFormat="1" spans="6:13">
      <c r="F48761" s="3"/>
      <c r="I48761" s="4"/>
      <c r="M48761" s="5"/>
    </row>
    <row r="48762" s="2" customFormat="1" spans="6:13">
      <c r="F48762" s="3"/>
      <c r="I48762" s="4"/>
      <c r="M48762" s="5"/>
    </row>
    <row r="48763" s="2" customFormat="1" spans="6:13">
      <c r="F48763" s="3"/>
      <c r="I48763" s="4"/>
      <c r="M48763" s="5"/>
    </row>
    <row r="48764" s="2" customFormat="1" spans="6:13">
      <c r="F48764" s="3"/>
      <c r="I48764" s="4"/>
      <c r="M48764" s="5"/>
    </row>
    <row r="48765" s="2" customFormat="1" spans="6:13">
      <c r="F48765" s="3"/>
      <c r="I48765" s="4"/>
      <c r="M48765" s="5"/>
    </row>
    <row r="48766" s="2" customFormat="1" spans="6:13">
      <c r="F48766" s="3"/>
      <c r="I48766" s="4"/>
      <c r="M48766" s="5"/>
    </row>
    <row r="48767" s="2" customFormat="1" spans="6:13">
      <c r="F48767" s="3"/>
      <c r="I48767" s="4"/>
      <c r="M48767" s="5"/>
    </row>
    <row r="48768" s="2" customFormat="1" spans="6:13">
      <c r="F48768" s="3"/>
      <c r="I48768" s="4"/>
      <c r="M48768" s="5"/>
    </row>
    <row r="48769" s="2" customFormat="1" spans="6:13">
      <c r="F48769" s="3"/>
      <c r="I48769" s="4"/>
      <c r="M48769" s="5"/>
    </row>
    <row r="48770" s="2" customFormat="1" spans="6:13">
      <c r="F48770" s="3"/>
      <c r="I48770" s="4"/>
      <c r="M48770" s="5"/>
    </row>
    <row r="48771" s="2" customFormat="1" spans="6:13">
      <c r="F48771" s="3"/>
      <c r="I48771" s="4"/>
      <c r="M48771" s="5"/>
    </row>
    <row r="48772" s="2" customFormat="1" spans="6:13">
      <c r="F48772" s="3"/>
      <c r="I48772" s="4"/>
      <c r="M48772" s="5"/>
    </row>
    <row r="48773" s="2" customFormat="1" spans="6:13">
      <c r="F48773" s="3"/>
      <c r="I48773" s="4"/>
      <c r="M48773" s="5"/>
    </row>
    <row r="48774" s="2" customFormat="1" spans="6:13">
      <c r="F48774" s="3"/>
      <c r="I48774" s="4"/>
      <c r="M48774" s="5"/>
    </row>
    <row r="48775" s="2" customFormat="1" spans="6:13">
      <c r="F48775" s="3"/>
      <c r="I48775" s="4"/>
      <c r="M48775" s="5"/>
    </row>
    <row r="48776" s="2" customFormat="1" spans="6:13">
      <c r="F48776" s="3"/>
      <c r="I48776" s="4"/>
      <c r="M48776" s="5"/>
    </row>
    <row r="48777" s="2" customFormat="1" spans="6:13">
      <c r="F48777" s="3"/>
      <c r="I48777" s="4"/>
      <c r="M48777" s="5"/>
    </row>
    <row r="48778" s="2" customFormat="1" spans="6:13">
      <c r="F48778" s="3"/>
      <c r="I48778" s="4"/>
      <c r="M48778" s="5"/>
    </row>
    <row r="48779" s="2" customFormat="1" spans="6:13">
      <c r="F48779" s="3"/>
      <c r="I48779" s="4"/>
      <c r="M48779" s="5"/>
    </row>
    <row r="48780" s="2" customFormat="1" spans="6:13">
      <c r="F48780" s="3"/>
      <c r="I48780" s="4"/>
      <c r="M48780" s="5"/>
    </row>
    <row r="48781" s="2" customFormat="1" spans="6:13">
      <c r="F48781" s="3"/>
      <c r="I48781" s="4"/>
      <c r="M48781" s="5"/>
    </row>
    <row r="48782" s="2" customFormat="1" spans="6:13">
      <c r="F48782" s="3"/>
      <c r="I48782" s="4"/>
      <c r="M48782" s="5"/>
    </row>
    <row r="48783" s="2" customFormat="1" spans="6:13">
      <c r="F48783" s="3"/>
      <c r="I48783" s="4"/>
      <c r="M48783" s="5"/>
    </row>
    <row r="48784" s="2" customFormat="1" spans="6:13">
      <c r="F48784" s="3"/>
      <c r="I48784" s="4"/>
      <c r="M48784" s="5"/>
    </row>
    <row r="48785" s="2" customFormat="1" spans="6:13">
      <c r="F48785" s="3"/>
      <c r="I48785" s="4"/>
      <c r="M48785" s="5"/>
    </row>
    <row r="48786" s="2" customFormat="1" spans="6:13">
      <c r="F48786" s="3"/>
      <c r="I48786" s="4"/>
      <c r="M48786" s="5"/>
    </row>
    <row r="48787" s="2" customFormat="1" spans="6:13">
      <c r="F48787" s="3"/>
      <c r="I48787" s="4"/>
      <c r="M48787" s="5"/>
    </row>
    <row r="48788" s="2" customFormat="1" spans="6:13">
      <c r="F48788" s="3"/>
      <c r="I48788" s="4"/>
      <c r="M48788" s="5"/>
    </row>
    <row r="48789" s="2" customFormat="1" spans="6:13">
      <c r="F48789" s="3"/>
      <c r="I48789" s="4"/>
      <c r="M48789" s="5"/>
    </row>
    <row r="48790" s="2" customFormat="1" spans="6:13">
      <c r="F48790" s="3"/>
      <c r="I48790" s="4"/>
      <c r="M48790" s="5"/>
    </row>
    <row r="48791" s="2" customFormat="1" spans="6:13">
      <c r="F48791" s="3"/>
      <c r="I48791" s="4"/>
      <c r="M48791" s="5"/>
    </row>
    <row r="48792" s="2" customFormat="1" spans="6:13">
      <c r="F48792" s="3"/>
      <c r="I48792" s="4"/>
      <c r="M48792" s="5"/>
    </row>
    <row r="48793" s="2" customFormat="1" spans="6:13">
      <c r="F48793" s="3"/>
      <c r="I48793" s="4"/>
      <c r="M48793" s="5"/>
    </row>
    <row r="48794" s="2" customFormat="1" spans="6:13">
      <c r="F48794" s="3"/>
      <c r="I48794" s="4"/>
      <c r="M48794" s="5"/>
    </row>
    <row r="48795" s="2" customFormat="1" spans="6:13">
      <c r="F48795" s="3"/>
      <c r="I48795" s="4"/>
      <c r="M48795" s="5"/>
    </row>
    <row r="48796" s="2" customFormat="1" spans="6:13">
      <c r="F48796" s="3"/>
      <c r="I48796" s="4"/>
      <c r="M48796" s="5"/>
    </row>
    <row r="48797" s="2" customFormat="1" spans="6:13">
      <c r="F48797" s="3"/>
      <c r="I48797" s="4"/>
      <c r="M48797" s="5"/>
    </row>
    <row r="48798" s="2" customFormat="1" spans="6:13">
      <c r="F48798" s="3"/>
      <c r="I48798" s="4"/>
      <c r="M48798" s="5"/>
    </row>
    <row r="48799" s="2" customFormat="1" spans="6:13">
      <c r="F48799" s="3"/>
      <c r="I48799" s="4"/>
      <c r="M48799" s="5"/>
    </row>
    <row r="48800" s="2" customFormat="1" spans="6:13">
      <c r="F48800" s="3"/>
      <c r="I48800" s="4"/>
      <c r="M48800" s="5"/>
    </row>
    <row r="48801" s="2" customFormat="1" spans="6:13">
      <c r="F48801" s="3"/>
      <c r="I48801" s="4"/>
      <c r="M48801" s="5"/>
    </row>
    <row r="48802" s="2" customFormat="1" spans="6:13">
      <c r="F48802" s="3"/>
      <c r="I48802" s="4"/>
      <c r="M48802" s="5"/>
    </row>
    <row r="48803" s="2" customFormat="1" spans="6:13">
      <c r="F48803" s="3"/>
      <c r="I48803" s="4"/>
      <c r="M48803" s="5"/>
    </row>
    <row r="48804" s="2" customFormat="1" spans="6:13">
      <c r="F48804" s="3"/>
      <c r="I48804" s="4"/>
      <c r="M48804" s="5"/>
    </row>
    <row r="48805" s="2" customFormat="1" spans="6:13">
      <c r="F48805" s="3"/>
      <c r="I48805" s="4"/>
      <c r="M48805" s="5"/>
    </row>
    <row r="48806" s="2" customFormat="1" spans="6:13">
      <c r="F48806" s="3"/>
      <c r="I48806" s="4"/>
      <c r="M48806" s="5"/>
    </row>
    <row r="48807" s="2" customFormat="1" spans="6:13">
      <c r="F48807" s="3"/>
      <c r="I48807" s="4"/>
      <c r="M48807" s="5"/>
    </row>
    <row r="48808" s="2" customFormat="1" spans="6:13">
      <c r="F48808" s="3"/>
      <c r="I48808" s="4"/>
      <c r="M48808" s="5"/>
    </row>
    <row r="48809" s="2" customFormat="1" spans="6:13">
      <c r="F48809" s="3"/>
      <c r="I48809" s="4"/>
      <c r="M48809" s="5"/>
    </row>
    <row r="48810" s="2" customFormat="1" spans="6:13">
      <c r="F48810" s="3"/>
      <c r="I48810" s="4"/>
      <c r="M48810" s="5"/>
    </row>
    <row r="48811" s="2" customFormat="1" spans="6:13">
      <c r="F48811" s="3"/>
      <c r="I48811" s="4"/>
      <c r="M48811" s="5"/>
    </row>
    <row r="48812" s="2" customFormat="1" spans="6:13">
      <c r="F48812" s="3"/>
      <c r="I48812" s="4"/>
      <c r="M48812" s="5"/>
    </row>
    <row r="48813" s="2" customFormat="1" spans="6:13">
      <c r="F48813" s="3"/>
      <c r="I48813" s="4"/>
      <c r="M48813" s="5"/>
    </row>
    <row r="48814" s="2" customFormat="1" spans="6:13">
      <c r="F48814" s="3"/>
      <c r="I48814" s="4"/>
      <c r="M48814" s="5"/>
    </row>
    <row r="48815" s="2" customFormat="1" spans="6:13">
      <c r="F48815" s="3"/>
      <c r="I48815" s="4"/>
      <c r="M48815" s="5"/>
    </row>
    <row r="48816" s="2" customFormat="1" spans="6:13">
      <c r="F48816" s="3"/>
      <c r="I48816" s="4"/>
      <c r="M48816" s="5"/>
    </row>
    <row r="48817" s="2" customFormat="1" spans="6:13">
      <c r="F48817" s="3"/>
      <c r="I48817" s="4"/>
      <c r="M48817" s="5"/>
    </row>
    <row r="48818" s="2" customFormat="1" spans="6:13">
      <c r="F48818" s="3"/>
      <c r="I48818" s="4"/>
      <c r="M48818" s="5"/>
    </row>
    <row r="48819" s="2" customFormat="1" spans="6:13">
      <c r="F48819" s="3"/>
      <c r="I48819" s="4"/>
      <c r="M48819" s="5"/>
    </row>
    <row r="48820" s="2" customFormat="1" spans="6:13">
      <c r="F48820" s="3"/>
      <c r="I48820" s="4"/>
      <c r="M48820" s="5"/>
    </row>
    <row r="48821" s="2" customFormat="1" spans="6:13">
      <c r="F48821" s="3"/>
      <c r="I48821" s="4"/>
      <c r="M48821" s="5"/>
    </row>
    <row r="48822" s="2" customFormat="1" spans="6:13">
      <c r="F48822" s="3"/>
      <c r="I48822" s="4"/>
      <c r="M48822" s="5"/>
    </row>
    <row r="48823" s="2" customFormat="1" spans="6:13">
      <c r="F48823" s="3"/>
      <c r="I48823" s="4"/>
      <c r="M48823" s="5"/>
    </row>
    <row r="48824" s="2" customFormat="1" spans="6:13">
      <c r="F48824" s="3"/>
      <c r="I48824" s="4"/>
      <c r="M48824" s="5"/>
    </row>
    <row r="48825" s="2" customFormat="1" spans="6:13">
      <c r="F48825" s="3"/>
      <c r="I48825" s="4"/>
      <c r="M48825" s="5"/>
    </row>
    <row r="48826" s="2" customFormat="1" spans="6:13">
      <c r="F48826" s="3"/>
      <c r="I48826" s="4"/>
      <c r="M48826" s="5"/>
    </row>
    <row r="48827" s="2" customFormat="1" spans="6:13">
      <c r="F48827" s="3"/>
      <c r="I48827" s="4"/>
      <c r="M48827" s="5"/>
    </row>
    <row r="48828" s="2" customFormat="1" spans="6:13">
      <c r="F48828" s="3"/>
      <c r="I48828" s="4"/>
      <c r="M48828" s="5"/>
    </row>
    <row r="48829" s="2" customFormat="1" spans="6:13">
      <c r="F48829" s="3"/>
      <c r="I48829" s="4"/>
      <c r="M48829" s="5"/>
    </row>
    <row r="48830" s="2" customFormat="1" spans="6:13">
      <c r="F48830" s="3"/>
      <c r="I48830" s="4"/>
      <c r="M48830" s="5"/>
    </row>
    <row r="48831" s="2" customFormat="1" spans="6:13">
      <c r="F48831" s="3"/>
      <c r="I48831" s="4"/>
      <c r="M48831" s="5"/>
    </row>
    <row r="48832" s="2" customFormat="1" spans="6:13">
      <c r="F48832" s="3"/>
      <c r="I48832" s="4"/>
      <c r="M48832" s="5"/>
    </row>
    <row r="48833" s="2" customFormat="1" spans="6:13">
      <c r="F48833" s="3"/>
      <c r="I48833" s="4"/>
      <c r="M48833" s="5"/>
    </row>
    <row r="48834" s="2" customFormat="1" spans="6:13">
      <c r="F48834" s="3"/>
      <c r="I48834" s="4"/>
      <c r="M48834" s="5"/>
    </row>
    <row r="48835" s="2" customFormat="1" spans="6:13">
      <c r="F48835" s="3"/>
      <c r="I48835" s="4"/>
      <c r="M48835" s="5"/>
    </row>
    <row r="48836" s="2" customFormat="1" spans="6:13">
      <c r="F48836" s="3"/>
      <c r="I48836" s="4"/>
      <c r="M48836" s="5"/>
    </row>
    <row r="48837" s="2" customFormat="1" spans="6:13">
      <c r="F48837" s="3"/>
      <c r="I48837" s="4"/>
      <c r="M48837" s="5"/>
    </row>
    <row r="48838" s="2" customFormat="1" spans="6:13">
      <c r="F48838" s="3"/>
      <c r="I48838" s="4"/>
      <c r="M48838" s="5"/>
    </row>
    <row r="48839" s="2" customFormat="1" spans="6:13">
      <c r="F48839" s="3"/>
      <c r="I48839" s="4"/>
      <c r="M48839" s="5"/>
    </row>
    <row r="48840" s="2" customFormat="1" spans="6:13">
      <c r="F48840" s="3"/>
      <c r="I48840" s="4"/>
      <c r="M48840" s="5"/>
    </row>
    <row r="48841" s="2" customFormat="1" spans="6:13">
      <c r="F48841" s="3"/>
      <c r="I48841" s="4"/>
      <c r="M48841" s="5"/>
    </row>
    <row r="48842" s="2" customFormat="1" spans="6:13">
      <c r="F48842" s="3"/>
      <c r="I48842" s="4"/>
      <c r="M48842" s="5"/>
    </row>
    <row r="48843" s="2" customFormat="1" spans="6:13">
      <c r="F48843" s="3"/>
      <c r="I48843" s="4"/>
      <c r="M48843" s="5"/>
    </row>
    <row r="48844" s="2" customFormat="1" spans="6:13">
      <c r="F48844" s="3"/>
      <c r="I48844" s="4"/>
      <c r="M48844" s="5"/>
    </row>
    <row r="48845" s="2" customFormat="1" spans="6:13">
      <c r="F48845" s="3"/>
      <c r="I48845" s="4"/>
      <c r="M48845" s="5"/>
    </row>
    <row r="48846" s="2" customFormat="1" spans="6:13">
      <c r="F48846" s="3"/>
      <c r="I48846" s="4"/>
      <c r="M48846" s="5"/>
    </row>
    <row r="48847" s="2" customFormat="1" spans="6:13">
      <c r="F48847" s="3"/>
      <c r="I48847" s="4"/>
      <c r="M48847" s="5"/>
    </row>
    <row r="48848" s="2" customFormat="1" spans="6:13">
      <c r="F48848" s="3"/>
      <c r="I48848" s="4"/>
      <c r="M48848" s="5"/>
    </row>
    <row r="48849" s="2" customFormat="1" spans="6:13">
      <c r="F48849" s="3"/>
      <c r="I48849" s="4"/>
      <c r="M48849" s="5"/>
    </row>
    <row r="48850" s="2" customFormat="1" spans="6:13">
      <c r="F48850" s="3"/>
      <c r="I48850" s="4"/>
      <c r="M48850" s="5"/>
    </row>
    <row r="48851" s="2" customFormat="1" spans="6:13">
      <c r="F48851" s="3"/>
      <c r="I48851" s="4"/>
      <c r="M48851" s="5"/>
    </row>
    <row r="48852" s="2" customFormat="1" spans="6:13">
      <c r="F48852" s="3"/>
      <c r="I48852" s="4"/>
      <c r="M48852" s="5"/>
    </row>
    <row r="48853" s="2" customFormat="1" spans="6:13">
      <c r="F48853" s="3"/>
      <c r="I48853" s="4"/>
      <c r="M48853" s="5"/>
    </row>
    <row r="48854" s="2" customFormat="1" spans="6:13">
      <c r="F48854" s="3"/>
      <c r="I48854" s="4"/>
      <c r="M48854" s="5"/>
    </row>
    <row r="48855" s="2" customFormat="1" spans="6:13">
      <c r="F48855" s="3"/>
      <c r="I48855" s="4"/>
      <c r="M48855" s="5"/>
    </row>
    <row r="48856" s="2" customFormat="1" spans="6:13">
      <c r="F48856" s="3"/>
      <c r="I48856" s="4"/>
      <c r="M48856" s="5"/>
    </row>
    <row r="48857" s="2" customFormat="1" spans="6:13">
      <c r="F48857" s="3"/>
      <c r="I48857" s="4"/>
      <c r="M48857" s="5"/>
    </row>
    <row r="48858" s="2" customFormat="1" spans="6:13">
      <c r="F48858" s="3"/>
      <c r="I48858" s="4"/>
      <c r="M48858" s="5"/>
    </row>
    <row r="48859" s="2" customFormat="1" spans="6:13">
      <c r="F48859" s="3"/>
      <c r="I48859" s="4"/>
      <c r="M48859" s="5"/>
    </row>
    <row r="48860" s="2" customFormat="1" spans="6:13">
      <c r="F48860" s="3"/>
      <c r="I48860" s="4"/>
      <c r="M48860" s="5"/>
    </row>
    <row r="48861" s="2" customFormat="1" spans="6:13">
      <c r="F48861" s="3"/>
      <c r="I48861" s="4"/>
      <c r="M48861" s="5"/>
    </row>
    <row r="48862" s="2" customFormat="1" spans="6:13">
      <c r="F48862" s="3"/>
      <c r="I48862" s="4"/>
      <c r="M48862" s="5"/>
    </row>
    <row r="48863" s="2" customFormat="1" spans="6:13">
      <c r="F48863" s="3"/>
      <c r="I48863" s="4"/>
      <c r="M48863" s="5"/>
    </row>
    <row r="48864" s="2" customFormat="1" spans="6:13">
      <c r="F48864" s="3"/>
      <c r="I48864" s="4"/>
      <c r="M48864" s="5"/>
    </row>
    <row r="48865" s="2" customFormat="1" spans="6:13">
      <c r="F48865" s="3"/>
      <c r="I48865" s="4"/>
      <c r="M48865" s="5"/>
    </row>
    <row r="48866" s="2" customFormat="1" spans="6:13">
      <c r="F48866" s="3"/>
      <c r="I48866" s="4"/>
      <c r="M48866" s="5"/>
    </row>
    <row r="48867" s="2" customFormat="1" spans="6:13">
      <c r="F48867" s="3"/>
      <c r="I48867" s="4"/>
      <c r="M48867" s="5"/>
    </row>
    <row r="48868" s="2" customFormat="1" spans="6:13">
      <c r="F48868" s="3"/>
      <c r="I48868" s="4"/>
      <c r="M48868" s="5"/>
    </row>
    <row r="48869" s="2" customFormat="1" spans="6:13">
      <c r="F48869" s="3"/>
      <c r="I48869" s="4"/>
      <c r="M48869" s="5"/>
    </row>
    <row r="48870" s="2" customFormat="1" spans="6:13">
      <c r="F48870" s="3"/>
      <c r="I48870" s="4"/>
      <c r="M48870" s="5"/>
    </row>
    <row r="48871" s="2" customFormat="1" spans="6:13">
      <c r="F48871" s="3"/>
      <c r="I48871" s="4"/>
      <c r="M48871" s="5"/>
    </row>
    <row r="48872" s="2" customFormat="1" spans="6:13">
      <c r="F48872" s="3"/>
      <c r="I48872" s="4"/>
      <c r="M48872" s="5"/>
    </row>
    <row r="48873" s="2" customFormat="1" spans="6:13">
      <c r="F48873" s="3"/>
      <c r="I48873" s="4"/>
      <c r="M48873" s="5"/>
    </row>
    <row r="48874" s="2" customFormat="1" spans="6:13">
      <c r="F48874" s="3"/>
      <c r="I48874" s="4"/>
      <c r="M48874" s="5"/>
    </row>
    <row r="48875" s="2" customFormat="1" spans="6:13">
      <c r="F48875" s="3"/>
      <c r="I48875" s="4"/>
      <c r="M48875" s="5"/>
    </row>
    <row r="48876" s="2" customFormat="1" spans="6:13">
      <c r="F48876" s="3"/>
      <c r="I48876" s="4"/>
      <c r="M48876" s="5"/>
    </row>
    <row r="48877" s="2" customFormat="1" spans="6:13">
      <c r="F48877" s="3"/>
      <c r="I48877" s="4"/>
      <c r="M48877" s="5"/>
    </row>
    <row r="48878" s="2" customFormat="1" spans="6:13">
      <c r="F48878" s="3"/>
      <c r="I48878" s="4"/>
      <c r="M48878" s="5"/>
    </row>
    <row r="48879" s="2" customFormat="1" spans="6:13">
      <c r="F48879" s="3"/>
      <c r="I48879" s="4"/>
      <c r="M48879" s="5"/>
    </row>
    <row r="48880" s="2" customFormat="1" spans="6:13">
      <c r="F48880" s="3"/>
      <c r="I48880" s="4"/>
      <c r="M48880" s="5"/>
    </row>
    <row r="48881" s="2" customFormat="1" spans="6:13">
      <c r="F48881" s="3"/>
      <c r="I48881" s="4"/>
      <c r="M48881" s="5"/>
    </row>
    <row r="48882" s="2" customFormat="1" spans="6:13">
      <c r="F48882" s="3"/>
      <c r="I48882" s="4"/>
      <c r="M48882" s="5"/>
    </row>
    <row r="48883" s="2" customFormat="1" spans="6:13">
      <c r="F48883" s="3"/>
      <c r="I48883" s="4"/>
      <c r="M48883" s="5"/>
    </row>
    <row r="48884" s="2" customFormat="1" spans="6:13">
      <c r="F48884" s="3"/>
      <c r="I48884" s="4"/>
      <c r="M48884" s="5"/>
    </row>
    <row r="48885" s="2" customFormat="1" spans="6:13">
      <c r="F48885" s="3"/>
      <c r="I48885" s="4"/>
      <c r="M48885" s="5"/>
    </row>
    <row r="48886" s="2" customFormat="1" spans="6:13">
      <c r="F48886" s="3"/>
      <c r="I48886" s="4"/>
      <c r="M48886" s="5"/>
    </row>
    <row r="48887" s="2" customFormat="1" spans="6:13">
      <c r="F48887" s="3"/>
      <c r="I48887" s="4"/>
      <c r="M48887" s="5"/>
    </row>
    <row r="48888" s="2" customFormat="1" spans="6:13">
      <c r="F48888" s="3"/>
      <c r="I48888" s="4"/>
      <c r="M48888" s="5"/>
    </row>
    <row r="48889" s="2" customFormat="1" spans="6:13">
      <c r="F48889" s="3"/>
      <c r="I48889" s="4"/>
      <c r="M48889" s="5"/>
    </row>
    <row r="48890" s="2" customFormat="1" spans="6:13">
      <c r="F48890" s="3"/>
      <c r="I48890" s="4"/>
      <c r="M48890" s="5"/>
    </row>
    <row r="48891" s="2" customFormat="1" spans="6:13">
      <c r="F48891" s="3"/>
      <c r="I48891" s="4"/>
      <c r="M48891" s="5"/>
    </row>
    <row r="48892" s="2" customFormat="1" spans="6:13">
      <c r="F48892" s="3"/>
      <c r="I48892" s="4"/>
      <c r="M48892" s="5"/>
    </row>
    <row r="48893" s="2" customFormat="1" spans="6:13">
      <c r="F48893" s="3"/>
      <c r="I48893" s="4"/>
      <c r="M48893" s="5"/>
    </row>
    <row r="48894" s="2" customFormat="1" spans="6:13">
      <c r="F48894" s="3"/>
      <c r="I48894" s="4"/>
      <c r="M48894" s="5"/>
    </row>
    <row r="48895" s="2" customFormat="1" spans="6:13">
      <c r="F48895" s="3"/>
      <c r="I48895" s="4"/>
      <c r="M48895" s="5"/>
    </row>
    <row r="48896" s="2" customFormat="1" spans="6:13">
      <c r="F48896" s="3"/>
      <c r="I48896" s="4"/>
      <c r="M48896" s="5"/>
    </row>
    <row r="48897" s="2" customFormat="1" spans="6:13">
      <c r="F48897" s="3"/>
      <c r="I48897" s="4"/>
      <c r="M48897" s="5"/>
    </row>
    <row r="48898" s="2" customFormat="1" spans="6:13">
      <c r="F48898" s="3"/>
      <c r="I48898" s="4"/>
      <c r="M48898" s="5"/>
    </row>
    <row r="48899" s="2" customFormat="1" spans="6:13">
      <c r="F48899" s="3"/>
      <c r="I48899" s="4"/>
      <c r="M48899" s="5"/>
    </row>
    <row r="48900" s="2" customFormat="1" spans="6:13">
      <c r="F48900" s="3"/>
      <c r="I48900" s="4"/>
      <c r="M48900" s="5"/>
    </row>
    <row r="48901" s="2" customFormat="1" spans="6:13">
      <c r="F48901" s="3"/>
      <c r="I48901" s="4"/>
      <c r="M48901" s="5"/>
    </row>
    <row r="48902" s="2" customFormat="1" spans="6:13">
      <c r="F48902" s="3"/>
      <c r="I48902" s="4"/>
      <c r="M48902" s="5"/>
    </row>
    <row r="48903" s="2" customFormat="1" spans="6:13">
      <c r="F48903" s="3"/>
      <c r="I48903" s="4"/>
      <c r="M48903" s="5"/>
    </row>
    <row r="48904" s="2" customFormat="1" spans="6:13">
      <c r="F48904" s="3"/>
      <c r="I48904" s="4"/>
      <c r="M48904" s="5"/>
    </row>
    <row r="48905" s="2" customFormat="1" spans="6:13">
      <c r="F48905" s="3"/>
      <c r="I48905" s="4"/>
      <c r="M48905" s="5"/>
    </row>
    <row r="48906" s="2" customFormat="1" spans="6:13">
      <c r="F48906" s="3"/>
      <c r="I48906" s="4"/>
      <c r="M48906" s="5"/>
    </row>
    <row r="48907" s="2" customFormat="1" spans="6:13">
      <c r="F48907" s="3"/>
      <c r="I48907" s="4"/>
      <c r="M48907" s="5"/>
    </row>
    <row r="48908" s="2" customFormat="1" spans="6:13">
      <c r="F48908" s="3"/>
      <c r="I48908" s="4"/>
      <c r="M48908" s="5"/>
    </row>
    <row r="48909" s="2" customFormat="1" spans="6:13">
      <c r="F48909" s="3"/>
      <c r="I48909" s="4"/>
      <c r="M48909" s="5"/>
    </row>
    <row r="48910" s="2" customFormat="1" spans="6:13">
      <c r="F48910" s="3"/>
      <c r="I48910" s="4"/>
      <c r="M48910" s="5"/>
    </row>
    <row r="48911" s="2" customFormat="1" spans="6:13">
      <c r="F48911" s="3"/>
      <c r="I48911" s="4"/>
      <c r="M48911" s="5"/>
    </row>
    <row r="48912" s="2" customFormat="1" spans="6:13">
      <c r="F48912" s="3"/>
      <c r="I48912" s="4"/>
      <c r="M48912" s="5"/>
    </row>
    <row r="48913" s="2" customFormat="1" spans="6:13">
      <c r="F48913" s="3"/>
      <c r="I48913" s="4"/>
      <c r="M48913" s="5"/>
    </row>
    <row r="48914" s="2" customFormat="1" spans="6:13">
      <c r="F48914" s="3"/>
      <c r="I48914" s="4"/>
      <c r="M48914" s="5"/>
    </row>
    <row r="48915" s="2" customFormat="1" spans="6:13">
      <c r="F48915" s="3"/>
      <c r="I48915" s="4"/>
      <c r="M48915" s="5"/>
    </row>
    <row r="48916" s="2" customFormat="1" spans="6:13">
      <c r="F48916" s="3"/>
      <c r="I48916" s="4"/>
      <c r="M48916" s="5"/>
    </row>
    <row r="48917" s="2" customFormat="1" spans="6:13">
      <c r="F48917" s="3"/>
      <c r="I48917" s="4"/>
      <c r="M48917" s="5"/>
    </row>
    <row r="48918" s="2" customFormat="1" spans="6:13">
      <c r="F48918" s="3"/>
      <c r="I48918" s="4"/>
      <c r="M48918" s="5"/>
    </row>
    <row r="48919" s="2" customFormat="1" spans="6:13">
      <c r="F48919" s="3"/>
      <c r="I48919" s="4"/>
      <c r="M48919" s="5"/>
    </row>
    <row r="48920" s="2" customFormat="1" spans="6:13">
      <c r="F48920" s="3"/>
      <c r="I48920" s="4"/>
      <c r="M48920" s="5"/>
    </row>
    <row r="48921" s="2" customFormat="1" spans="6:13">
      <c r="F48921" s="3"/>
      <c r="I48921" s="4"/>
      <c r="M48921" s="5"/>
    </row>
    <row r="48922" s="2" customFormat="1" spans="6:13">
      <c r="F48922" s="3"/>
      <c r="I48922" s="4"/>
      <c r="M48922" s="5"/>
    </row>
    <row r="48923" s="2" customFormat="1" spans="6:13">
      <c r="F48923" s="3"/>
      <c r="I48923" s="4"/>
      <c r="M48923" s="5"/>
    </row>
    <row r="48924" s="2" customFormat="1" spans="6:13">
      <c r="F48924" s="3"/>
      <c r="I48924" s="4"/>
      <c r="M48924" s="5"/>
    </row>
    <row r="48925" s="2" customFormat="1" spans="6:13">
      <c r="F48925" s="3"/>
      <c r="I48925" s="4"/>
      <c r="M48925" s="5"/>
    </row>
    <row r="48926" s="2" customFormat="1" spans="6:13">
      <c r="F48926" s="3"/>
      <c r="I48926" s="4"/>
      <c r="M48926" s="5"/>
    </row>
    <row r="48927" s="2" customFormat="1" spans="6:13">
      <c r="F48927" s="3"/>
      <c r="I48927" s="4"/>
      <c r="M48927" s="5"/>
    </row>
    <row r="48928" s="2" customFormat="1" spans="6:13">
      <c r="F48928" s="3"/>
      <c r="I48928" s="4"/>
      <c r="M48928" s="5"/>
    </row>
    <row r="48929" s="2" customFormat="1" spans="6:13">
      <c r="F48929" s="3"/>
      <c r="I48929" s="4"/>
      <c r="M48929" s="5"/>
    </row>
    <row r="48930" s="2" customFormat="1" spans="6:13">
      <c r="F48930" s="3"/>
      <c r="I48930" s="4"/>
      <c r="M48930" s="5"/>
    </row>
    <row r="48931" s="2" customFormat="1" spans="6:13">
      <c r="F48931" s="3"/>
      <c r="I48931" s="4"/>
      <c r="M48931" s="5"/>
    </row>
    <row r="48932" s="2" customFormat="1" spans="6:13">
      <c r="F48932" s="3"/>
      <c r="I48932" s="4"/>
      <c r="M48932" s="5"/>
    </row>
    <row r="48933" s="2" customFormat="1" spans="6:13">
      <c r="F48933" s="3"/>
      <c r="I48933" s="4"/>
      <c r="M48933" s="5"/>
    </row>
    <row r="48934" s="2" customFormat="1" spans="6:13">
      <c r="F48934" s="3"/>
      <c r="I48934" s="4"/>
      <c r="M48934" s="5"/>
    </row>
    <row r="48935" s="2" customFormat="1" spans="6:13">
      <c r="F48935" s="3"/>
      <c r="I48935" s="4"/>
      <c r="M48935" s="5"/>
    </row>
    <row r="48936" s="2" customFormat="1" spans="6:13">
      <c r="F48936" s="3"/>
      <c r="I48936" s="4"/>
      <c r="M48936" s="5"/>
    </row>
    <row r="48937" s="2" customFormat="1" spans="6:13">
      <c r="F48937" s="3"/>
      <c r="I48937" s="4"/>
      <c r="M48937" s="5"/>
    </row>
    <row r="48938" s="2" customFormat="1" spans="6:13">
      <c r="F48938" s="3"/>
      <c r="I48938" s="4"/>
      <c r="M48938" s="5"/>
    </row>
    <row r="48939" s="2" customFormat="1" spans="6:13">
      <c r="F48939" s="3"/>
      <c r="I48939" s="4"/>
      <c r="M48939" s="5"/>
    </row>
    <row r="48940" s="2" customFormat="1" spans="6:13">
      <c r="F48940" s="3"/>
      <c r="I48940" s="4"/>
      <c r="M48940" s="5"/>
    </row>
    <row r="48941" s="2" customFormat="1" spans="6:13">
      <c r="F48941" s="3"/>
      <c r="I48941" s="4"/>
      <c r="M48941" s="5"/>
    </row>
    <row r="48942" s="2" customFormat="1" spans="6:13">
      <c r="F48942" s="3"/>
      <c r="I48942" s="4"/>
      <c r="M48942" s="5"/>
    </row>
    <row r="48943" s="2" customFormat="1" spans="6:13">
      <c r="F48943" s="3"/>
      <c r="I48943" s="4"/>
      <c r="M48943" s="5"/>
    </row>
    <row r="48944" s="2" customFormat="1" spans="6:13">
      <c r="F48944" s="3"/>
      <c r="I48944" s="4"/>
      <c r="M48944" s="5"/>
    </row>
    <row r="48945" s="2" customFormat="1" spans="6:13">
      <c r="F48945" s="3"/>
      <c r="I48945" s="4"/>
      <c r="M48945" s="5"/>
    </row>
    <row r="48946" s="2" customFormat="1" spans="6:13">
      <c r="F48946" s="3"/>
      <c r="I48946" s="4"/>
      <c r="M48946" s="5"/>
    </row>
    <row r="48947" s="2" customFormat="1" spans="6:13">
      <c r="F48947" s="3"/>
      <c r="I48947" s="4"/>
      <c r="M48947" s="5"/>
    </row>
    <row r="48948" s="2" customFormat="1" spans="6:13">
      <c r="F48948" s="3"/>
      <c r="I48948" s="4"/>
      <c r="M48948" s="5"/>
    </row>
    <row r="48949" s="2" customFormat="1" spans="6:13">
      <c r="F48949" s="3"/>
      <c r="I48949" s="4"/>
      <c r="M48949" s="5"/>
    </row>
    <row r="48950" s="2" customFormat="1" spans="6:13">
      <c r="F48950" s="3"/>
      <c r="I48950" s="4"/>
      <c r="M48950" s="5"/>
    </row>
    <row r="48951" s="2" customFormat="1" spans="6:13">
      <c r="F48951" s="3"/>
      <c r="I48951" s="4"/>
      <c r="M48951" s="5"/>
    </row>
    <row r="48952" s="2" customFormat="1" spans="6:13">
      <c r="F48952" s="3"/>
      <c r="I48952" s="4"/>
      <c r="M48952" s="5"/>
    </row>
    <row r="48953" s="2" customFormat="1" spans="6:13">
      <c r="F48953" s="3"/>
      <c r="I48953" s="4"/>
      <c r="M48953" s="5"/>
    </row>
    <row r="48954" s="2" customFormat="1" spans="6:13">
      <c r="F48954" s="3"/>
      <c r="I48954" s="4"/>
      <c r="M48954" s="5"/>
    </row>
    <row r="48955" s="2" customFormat="1" spans="6:13">
      <c r="F48955" s="3"/>
      <c r="I48955" s="4"/>
      <c r="M48955" s="5"/>
    </row>
    <row r="48956" s="2" customFormat="1" spans="6:13">
      <c r="F48956" s="3"/>
      <c r="I48956" s="4"/>
      <c r="M48956" s="5"/>
    </row>
    <row r="48957" s="2" customFormat="1" spans="6:13">
      <c r="F48957" s="3"/>
      <c r="I48957" s="4"/>
      <c r="M48957" s="5"/>
    </row>
    <row r="48958" s="2" customFormat="1" spans="6:13">
      <c r="F48958" s="3"/>
      <c r="I48958" s="4"/>
      <c r="M48958" s="5"/>
    </row>
    <row r="48959" s="2" customFormat="1" spans="6:13">
      <c r="F48959" s="3"/>
      <c r="I48959" s="4"/>
      <c r="M48959" s="5"/>
    </row>
    <row r="48960" s="2" customFormat="1" spans="6:13">
      <c r="F48960" s="3"/>
      <c r="I48960" s="4"/>
      <c r="M48960" s="5"/>
    </row>
    <row r="48961" s="2" customFormat="1" spans="6:13">
      <c r="F48961" s="3"/>
      <c r="I48961" s="4"/>
      <c r="M48961" s="5"/>
    </row>
    <row r="48962" s="2" customFormat="1" spans="6:13">
      <c r="F48962" s="3"/>
      <c r="I48962" s="4"/>
      <c r="M48962" s="5"/>
    </row>
    <row r="48963" s="2" customFormat="1" spans="6:13">
      <c r="F48963" s="3"/>
      <c r="I48963" s="4"/>
      <c r="M48963" s="5"/>
    </row>
    <row r="48964" s="2" customFormat="1" spans="6:13">
      <c r="F48964" s="3"/>
      <c r="I48964" s="4"/>
      <c r="M48964" s="5"/>
    </row>
    <row r="48965" s="2" customFormat="1" spans="6:13">
      <c r="F48965" s="3"/>
      <c r="I48965" s="4"/>
      <c r="M48965" s="5"/>
    </row>
    <row r="48966" s="2" customFormat="1" spans="6:13">
      <c r="F48966" s="3"/>
      <c r="I48966" s="4"/>
      <c r="M48966" s="5"/>
    </row>
    <row r="48967" s="2" customFormat="1" spans="6:13">
      <c r="F48967" s="3"/>
      <c r="I48967" s="4"/>
      <c r="M48967" s="5"/>
    </row>
    <row r="48968" s="2" customFormat="1" spans="6:13">
      <c r="F48968" s="3"/>
      <c r="I48968" s="4"/>
      <c r="M48968" s="5"/>
    </row>
    <row r="48969" s="2" customFormat="1" spans="6:13">
      <c r="F48969" s="3"/>
      <c r="I48969" s="4"/>
      <c r="M48969" s="5"/>
    </row>
    <row r="48970" s="2" customFormat="1" spans="6:13">
      <c r="F48970" s="3"/>
      <c r="I48970" s="4"/>
      <c r="M48970" s="5"/>
    </row>
    <row r="48971" s="2" customFormat="1" spans="6:13">
      <c r="F48971" s="3"/>
      <c r="I48971" s="4"/>
      <c r="M48971" s="5"/>
    </row>
    <row r="48972" s="2" customFormat="1" spans="6:13">
      <c r="F48972" s="3"/>
      <c r="I48972" s="4"/>
      <c r="M48972" s="5"/>
    </row>
    <row r="48973" s="2" customFormat="1" spans="6:13">
      <c r="F48973" s="3"/>
      <c r="I48973" s="4"/>
      <c r="M48973" s="5"/>
    </row>
    <row r="48974" s="2" customFormat="1" spans="6:13">
      <c r="F48974" s="3"/>
      <c r="I48974" s="4"/>
      <c r="M48974" s="5"/>
    </row>
    <row r="48975" s="2" customFormat="1" spans="6:13">
      <c r="F48975" s="3"/>
      <c r="I48975" s="4"/>
      <c r="M48975" s="5"/>
    </row>
    <row r="48976" s="2" customFormat="1" spans="6:13">
      <c r="F48976" s="3"/>
      <c r="I48976" s="4"/>
      <c r="M48976" s="5"/>
    </row>
    <row r="48977" s="2" customFormat="1" spans="6:13">
      <c r="F48977" s="3"/>
      <c r="I48977" s="4"/>
      <c r="M48977" s="5"/>
    </row>
    <row r="48978" s="2" customFormat="1" spans="6:13">
      <c r="F48978" s="3"/>
      <c r="I48978" s="4"/>
      <c r="M48978" s="5"/>
    </row>
    <row r="48979" s="2" customFormat="1" spans="6:13">
      <c r="F48979" s="3"/>
      <c r="I48979" s="4"/>
      <c r="M48979" s="5"/>
    </row>
    <row r="48980" s="2" customFormat="1" spans="6:13">
      <c r="F48980" s="3"/>
      <c r="I48980" s="4"/>
      <c r="M48980" s="5"/>
    </row>
    <row r="48981" s="2" customFormat="1" spans="6:13">
      <c r="F48981" s="3"/>
      <c r="I48981" s="4"/>
      <c r="M48981" s="5"/>
    </row>
    <row r="48982" s="2" customFormat="1" spans="6:13">
      <c r="F48982" s="3"/>
      <c r="I48982" s="4"/>
      <c r="M48982" s="5"/>
    </row>
    <row r="48983" s="2" customFormat="1" spans="6:13">
      <c r="F48983" s="3"/>
      <c r="I48983" s="4"/>
      <c r="M48983" s="5"/>
    </row>
    <row r="48984" s="2" customFormat="1" spans="6:13">
      <c r="F48984" s="3"/>
      <c r="I48984" s="4"/>
      <c r="M48984" s="5"/>
    </row>
    <row r="48985" s="2" customFormat="1" spans="6:13">
      <c r="F48985" s="3"/>
      <c r="I48985" s="4"/>
      <c r="M48985" s="5"/>
    </row>
    <row r="48986" s="2" customFormat="1" spans="6:13">
      <c r="F48986" s="3"/>
      <c r="I48986" s="4"/>
      <c r="M48986" s="5"/>
    </row>
    <row r="48987" s="2" customFormat="1" spans="6:13">
      <c r="F48987" s="3"/>
      <c r="I48987" s="4"/>
      <c r="M48987" s="5"/>
    </row>
    <row r="48988" s="2" customFormat="1" spans="6:13">
      <c r="F48988" s="3"/>
      <c r="I48988" s="4"/>
      <c r="M48988" s="5"/>
    </row>
    <row r="48989" s="2" customFormat="1" spans="6:13">
      <c r="F48989" s="3"/>
      <c r="I48989" s="4"/>
      <c r="M48989" s="5"/>
    </row>
    <row r="48990" s="2" customFormat="1" spans="6:13">
      <c r="F48990" s="3"/>
      <c r="I48990" s="4"/>
      <c r="M48990" s="5"/>
    </row>
    <row r="48991" s="2" customFormat="1" spans="6:13">
      <c r="F48991" s="3"/>
      <c r="I48991" s="4"/>
      <c r="M48991" s="5"/>
    </row>
    <row r="48992" s="2" customFormat="1" spans="6:13">
      <c r="F48992" s="3"/>
      <c r="I48992" s="4"/>
      <c r="M48992" s="5"/>
    </row>
    <row r="48993" s="2" customFormat="1" spans="6:13">
      <c r="F48993" s="3"/>
      <c r="I48993" s="4"/>
      <c r="M48993" s="5"/>
    </row>
    <row r="48994" s="2" customFormat="1" spans="6:13">
      <c r="F48994" s="3"/>
      <c r="I48994" s="4"/>
      <c r="M48994" s="5"/>
    </row>
    <row r="48995" s="2" customFormat="1" spans="6:13">
      <c r="F48995" s="3"/>
      <c r="I48995" s="4"/>
      <c r="M48995" s="5"/>
    </row>
    <row r="48996" s="2" customFormat="1" spans="6:13">
      <c r="F48996" s="3"/>
      <c r="I48996" s="4"/>
      <c r="M48996" s="5"/>
    </row>
    <row r="48997" s="2" customFormat="1" spans="6:13">
      <c r="F48997" s="3"/>
      <c r="I48997" s="4"/>
      <c r="M48997" s="5"/>
    </row>
    <row r="48998" s="2" customFormat="1" spans="6:13">
      <c r="F48998" s="3"/>
      <c r="I48998" s="4"/>
      <c r="M48998" s="5"/>
    </row>
    <row r="48999" s="2" customFormat="1" spans="6:13">
      <c r="F48999" s="3"/>
      <c r="I48999" s="4"/>
      <c r="M48999" s="5"/>
    </row>
    <row r="49000" s="2" customFormat="1" spans="6:13">
      <c r="F49000" s="3"/>
      <c r="I49000" s="4"/>
      <c r="M49000" s="5"/>
    </row>
    <row r="49001" s="2" customFormat="1" spans="6:13">
      <c r="F49001" s="3"/>
      <c r="I49001" s="4"/>
      <c r="M49001" s="5"/>
    </row>
    <row r="49002" s="2" customFormat="1" spans="6:13">
      <c r="F49002" s="3"/>
      <c r="I49002" s="4"/>
      <c r="M49002" s="5"/>
    </row>
    <row r="49003" s="2" customFormat="1" spans="6:13">
      <c r="F49003" s="3"/>
      <c r="I49003" s="4"/>
      <c r="M49003" s="5"/>
    </row>
    <row r="49004" s="2" customFormat="1" spans="6:13">
      <c r="F49004" s="3"/>
      <c r="I49004" s="4"/>
      <c r="M49004" s="5"/>
    </row>
    <row r="49005" s="2" customFormat="1" spans="6:13">
      <c r="F49005" s="3"/>
      <c r="I49005" s="4"/>
      <c r="M49005" s="5"/>
    </row>
    <row r="49006" s="2" customFormat="1" spans="6:13">
      <c r="F49006" s="3"/>
      <c r="I49006" s="4"/>
      <c r="M49006" s="5"/>
    </row>
    <row r="49007" s="2" customFormat="1" spans="6:13">
      <c r="F49007" s="3"/>
      <c r="I49007" s="4"/>
      <c r="M49007" s="5"/>
    </row>
    <row r="49008" s="2" customFormat="1" spans="6:13">
      <c r="F49008" s="3"/>
      <c r="I49008" s="4"/>
      <c r="M49008" s="5"/>
    </row>
    <row r="49009" s="2" customFormat="1" spans="6:13">
      <c r="F49009" s="3"/>
      <c r="I49009" s="4"/>
      <c r="M49009" s="5"/>
    </row>
    <row r="49010" s="2" customFormat="1" spans="6:13">
      <c r="F49010" s="3"/>
      <c r="I49010" s="4"/>
      <c r="M49010" s="5"/>
    </row>
    <row r="49011" s="2" customFormat="1" spans="6:13">
      <c r="F49011" s="3"/>
      <c r="I49011" s="4"/>
      <c r="M49011" s="5"/>
    </row>
    <row r="49012" s="2" customFormat="1" spans="6:13">
      <c r="F49012" s="3"/>
      <c r="I49012" s="4"/>
      <c r="M49012" s="5"/>
    </row>
    <row r="49013" s="2" customFormat="1" spans="6:13">
      <c r="F49013" s="3"/>
      <c r="I49013" s="4"/>
      <c r="M49013" s="5"/>
    </row>
    <row r="49014" s="2" customFormat="1" spans="6:13">
      <c r="F49014" s="3"/>
      <c r="I49014" s="4"/>
      <c r="M49014" s="5"/>
    </row>
    <row r="49015" s="2" customFormat="1" spans="6:13">
      <c r="F49015" s="3"/>
      <c r="I49015" s="4"/>
      <c r="M49015" s="5"/>
    </row>
    <row r="49016" s="2" customFormat="1" spans="6:13">
      <c r="F49016" s="3"/>
      <c r="I49016" s="4"/>
      <c r="M49016" s="5"/>
    </row>
    <row r="49017" s="2" customFormat="1" spans="6:13">
      <c r="F49017" s="3"/>
      <c r="I49017" s="4"/>
      <c r="M49017" s="5"/>
    </row>
    <row r="49018" s="2" customFormat="1" spans="6:13">
      <c r="F49018" s="3"/>
      <c r="I49018" s="4"/>
      <c r="M49018" s="5"/>
    </row>
    <row r="49019" s="2" customFormat="1" spans="6:13">
      <c r="F49019" s="3"/>
      <c r="I49019" s="4"/>
      <c r="M49019" s="5"/>
    </row>
    <row r="49020" s="2" customFormat="1" spans="6:13">
      <c r="F49020" s="3"/>
      <c r="I49020" s="4"/>
      <c r="M49020" s="5"/>
    </row>
    <row r="49021" s="2" customFormat="1" spans="6:13">
      <c r="F49021" s="3"/>
      <c r="I49021" s="4"/>
      <c r="M49021" s="5"/>
    </row>
    <row r="49022" s="2" customFormat="1" spans="6:13">
      <c r="F49022" s="3"/>
      <c r="I49022" s="4"/>
      <c r="M49022" s="5"/>
    </row>
    <row r="49023" s="2" customFormat="1" spans="6:13">
      <c r="F49023" s="3"/>
      <c r="I49023" s="4"/>
      <c r="M49023" s="5"/>
    </row>
    <row r="49024" s="2" customFormat="1" spans="6:13">
      <c r="F49024" s="3"/>
      <c r="I49024" s="4"/>
      <c r="M49024" s="5"/>
    </row>
    <row r="49025" s="2" customFormat="1" spans="6:13">
      <c r="F49025" s="3"/>
      <c r="I49025" s="4"/>
      <c r="M49025" s="5"/>
    </row>
    <row r="49026" s="2" customFormat="1" spans="6:13">
      <c r="F49026" s="3"/>
      <c r="I49026" s="4"/>
      <c r="M49026" s="5"/>
    </row>
    <row r="49027" s="2" customFormat="1" spans="6:13">
      <c r="F49027" s="3"/>
      <c r="I49027" s="4"/>
      <c r="M49027" s="5"/>
    </row>
    <row r="49028" s="2" customFormat="1" spans="6:13">
      <c r="F49028" s="3"/>
      <c r="I49028" s="4"/>
      <c r="M49028" s="5"/>
    </row>
    <row r="49029" s="2" customFormat="1" spans="6:13">
      <c r="F49029" s="3"/>
      <c r="I49029" s="4"/>
      <c r="M49029" s="5"/>
    </row>
    <row r="49030" s="2" customFormat="1" spans="6:13">
      <c r="F49030" s="3"/>
      <c r="I49030" s="4"/>
      <c r="M49030" s="5"/>
    </row>
    <row r="49031" s="2" customFormat="1" spans="6:13">
      <c r="F49031" s="3"/>
      <c r="I49031" s="4"/>
      <c r="M49031" s="5"/>
    </row>
    <row r="49032" s="2" customFormat="1" spans="6:13">
      <c r="F49032" s="3"/>
      <c r="I49032" s="4"/>
      <c r="M49032" s="5"/>
    </row>
    <row r="49033" s="2" customFormat="1" spans="6:13">
      <c r="F49033" s="3"/>
      <c r="I49033" s="4"/>
      <c r="M49033" s="5"/>
    </row>
    <row r="49034" s="2" customFormat="1" spans="6:13">
      <c r="F49034" s="3"/>
      <c r="I49034" s="4"/>
      <c r="M49034" s="5"/>
    </row>
    <row r="49035" s="2" customFormat="1" spans="6:13">
      <c r="F49035" s="3"/>
      <c r="I49035" s="4"/>
      <c r="M49035" s="5"/>
    </row>
    <row r="49036" s="2" customFormat="1" spans="6:13">
      <c r="F49036" s="3"/>
      <c r="I49036" s="4"/>
      <c r="M49036" s="5"/>
    </row>
    <row r="49037" s="2" customFormat="1" spans="6:13">
      <c r="F49037" s="3"/>
      <c r="I49037" s="4"/>
      <c r="M49037" s="5"/>
    </row>
    <row r="49038" s="2" customFormat="1" spans="6:13">
      <c r="F49038" s="3"/>
      <c r="I49038" s="4"/>
      <c r="M49038" s="5"/>
    </row>
    <row r="49039" s="2" customFormat="1" spans="6:13">
      <c r="F49039" s="3"/>
      <c r="I49039" s="4"/>
      <c r="M49039" s="5"/>
    </row>
    <row r="49040" s="2" customFormat="1" spans="6:13">
      <c r="F49040" s="3"/>
      <c r="I49040" s="4"/>
      <c r="M49040" s="5"/>
    </row>
    <row r="49041" s="2" customFormat="1" spans="6:13">
      <c r="F49041" s="3"/>
      <c r="I49041" s="4"/>
      <c r="M49041" s="5"/>
    </row>
    <row r="49042" s="2" customFormat="1" spans="6:13">
      <c r="F49042" s="3"/>
      <c r="I49042" s="4"/>
      <c r="M49042" s="5"/>
    </row>
    <row r="49043" s="2" customFormat="1" spans="6:13">
      <c r="F49043" s="3"/>
      <c r="I49043" s="4"/>
      <c r="M49043" s="5"/>
    </row>
    <row r="49044" s="2" customFormat="1" spans="6:13">
      <c r="F49044" s="3"/>
      <c r="I49044" s="4"/>
      <c r="M49044" s="5"/>
    </row>
    <row r="49045" s="2" customFormat="1" spans="6:13">
      <c r="F49045" s="3"/>
      <c r="I49045" s="4"/>
      <c r="M49045" s="5"/>
    </row>
    <row r="49046" s="2" customFormat="1" spans="6:13">
      <c r="F49046" s="3"/>
      <c r="I49046" s="4"/>
      <c r="M49046" s="5"/>
    </row>
    <row r="49047" s="2" customFormat="1" spans="6:13">
      <c r="F49047" s="3"/>
      <c r="I49047" s="4"/>
      <c r="M49047" s="5"/>
    </row>
    <row r="49048" s="2" customFormat="1" spans="6:13">
      <c r="F49048" s="3"/>
      <c r="I49048" s="4"/>
      <c r="M49048" s="5"/>
    </row>
    <row r="49049" s="2" customFormat="1" spans="6:13">
      <c r="F49049" s="3"/>
      <c r="I49049" s="4"/>
      <c r="M49049" s="5"/>
    </row>
    <row r="49050" s="2" customFormat="1" spans="6:13">
      <c r="F49050" s="3"/>
      <c r="I49050" s="4"/>
      <c r="M49050" s="5"/>
    </row>
    <row r="49051" s="2" customFormat="1" spans="6:13">
      <c r="F49051" s="3"/>
      <c r="I49051" s="4"/>
      <c r="M49051" s="5"/>
    </row>
    <row r="49052" s="2" customFormat="1" spans="6:13">
      <c r="F49052" s="3"/>
      <c r="I49052" s="4"/>
      <c r="M49052" s="5"/>
    </row>
    <row r="49053" s="2" customFormat="1" spans="6:13">
      <c r="F49053" s="3"/>
      <c r="I49053" s="4"/>
      <c r="M49053" s="5"/>
    </row>
    <row r="49054" s="2" customFormat="1" spans="6:13">
      <c r="F49054" s="3"/>
      <c r="I49054" s="4"/>
      <c r="M49054" s="5"/>
    </row>
    <row r="49055" s="2" customFormat="1" spans="6:13">
      <c r="F49055" s="3"/>
      <c r="I49055" s="4"/>
      <c r="M49055" s="5"/>
    </row>
    <row r="49056" s="2" customFormat="1" spans="6:13">
      <c r="F49056" s="3"/>
      <c r="I49056" s="4"/>
      <c r="M49056" s="5"/>
    </row>
    <row r="49057" s="2" customFormat="1" spans="6:13">
      <c r="F49057" s="3"/>
      <c r="I49057" s="4"/>
      <c r="M49057" s="5"/>
    </row>
    <row r="49058" s="2" customFormat="1" spans="6:13">
      <c r="F49058" s="3"/>
      <c r="I49058" s="4"/>
      <c r="M49058" s="5"/>
    </row>
    <row r="49059" s="2" customFormat="1" spans="6:13">
      <c r="F49059" s="3"/>
      <c r="I49059" s="4"/>
      <c r="M49059" s="5"/>
    </row>
    <row r="49060" s="2" customFormat="1" spans="6:13">
      <c r="F49060" s="3"/>
      <c r="I49060" s="4"/>
      <c r="M49060" s="5"/>
    </row>
    <row r="49061" s="2" customFormat="1" spans="6:13">
      <c r="F49061" s="3"/>
      <c r="I49061" s="4"/>
      <c r="M49061" s="5"/>
    </row>
    <row r="49062" s="2" customFormat="1" spans="6:13">
      <c r="F49062" s="3"/>
      <c r="I49062" s="4"/>
      <c r="M49062" s="5"/>
    </row>
    <row r="49063" s="2" customFormat="1" spans="6:13">
      <c r="F49063" s="3"/>
      <c r="I49063" s="4"/>
      <c r="M49063" s="5"/>
    </row>
    <row r="49064" s="2" customFormat="1" spans="6:13">
      <c r="F49064" s="3"/>
      <c r="I49064" s="4"/>
      <c r="M49064" s="5"/>
    </row>
    <row r="49065" s="2" customFormat="1" spans="6:13">
      <c r="F49065" s="3"/>
      <c r="I49065" s="4"/>
      <c r="M49065" s="5"/>
    </row>
    <row r="49066" s="2" customFormat="1" spans="6:13">
      <c r="F49066" s="3"/>
      <c r="I49066" s="4"/>
      <c r="M49066" s="5"/>
    </row>
    <row r="49067" s="2" customFormat="1" spans="6:13">
      <c r="F49067" s="3"/>
      <c r="I49067" s="4"/>
      <c r="M49067" s="5"/>
    </row>
    <row r="49068" s="2" customFormat="1" spans="6:13">
      <c r="F49068" s="3"/>
      <c r="I49068" s="4"/>
      <c r="M49068" s="5"/>
    </row>
    <row r="49069" s="2" customFormat="1" spans="6:13">
      <c r="F49069" s="3"/>
      <c r="I49069" s="4"/>
      <c r="M49069" s="5"/>
    </row>
    <row r="49070" s="2" customFormat="1" spans="6:13">
      <c r="F49070" s="3"/>
      <c r="I49070" s="4"/>
      <c r="M49070" s="5"/>
    </row>
    <row r="49071" s="2" customFormat="1" spans="6:13">
      <c r="F49071" s="3"/>
      <c r="I49071" s="4"/>
      <c r="M49071" s="5"/>
    </row>
    <row r="49072" s="2" customFormat="1" spans="6:13">
      <c r="F49072" s="3"/>
      <c r="I49072" s="4"/>
      <c r="M49072" s="5"/>
    </row>
    <row r="49073" s="2" customFormat="1" spans="6:13">
      <c r="F49073" s="3"/>
      <c r="I49073" s="4"/>
      <c r="M49073" s="5"/>
    </row>
    <row r="49074" s="2" customFormat="1" spans="6:13">
      <c r="F49074" s="3"/>
      <c r="I49074" s="4"/>
      <c r="M49074" s="5"/>
    </row>
    <row r="49075" s="2" customFormat="1" spans="6:13">
      <c r="F49075" s="3"/>
      <c r="I49075" s="4"/>
      <c r="M49075" s="5"/>
    </row>
    <row r="49076" s="2" customFormat="1" spans="6:13">
      <c r="F49076" s="3"/>
      <c r="I49076" s="4"/>
      <c r="M49076" s="5"/>
    </row>
    <row r="49077" s="2" customFormat="1" spans="6:13">
      <c r="F49077" s="3"/>
      <c r="I49077" s="4"/>
      <c r="M49077" s="5"/>
    </row>
    <row r="49078" s="2" customFormat="1" spans="6:13">
      <c r="F49078" s="3"/>
      <c r="I49078" s="4"/>
      <c r="M49078" s="5"/>
    </row>
    <row r="49079" s="2" customFormat="1" spans="6:13">
      <c r="F49079" s="3"/>
      <c r="I49079" s="4"/>
      <c r="M49079" s="5"/>
    </row>
    <row r="49080" s="2" customFormat="1" spans="6:13">
      <c r="F49080" s="3"/>
      <c r="I49080" s="4"/>
      <c r="M49080" s="5"/>
    </row>
    <row r="49081" s="2" customFormat="1" spans="6:13">
      <c r="F49081" s="3"/>
      <c r="I49081" s="4"/>
      <c r="M49081" s="5"/>
    </row>
    <row r="49082" s="2" customFormat="1" spans="6:13">
      <c r="F49082" s="3"/>
      <c r="I49082" s="4"/>
      <c r="M49082" s="5"/>
    </row>
    <row r="49083" s="2" customFormat="1" spans="6:13">
      <c r="F49083" s="3"/>
      <c r="I49083" s="4"/>
      <c r="M49083" s="5"/>
    </row>
    <row r="49084" s="2" customFormat="1" spans="6:13">
      <c r="F49084" s="3"/>
      <c r="I49084" s="4"/>
      <c r="M49084" s="5"/>
    </row>
    <row r="49085" s="2" customFormat="1" spans="6:13">
      <c r="F49085" s="3"/>
      <c r="I49085" s="4"/>
      <c r="M49085" s="5"/>
    </row>
    <row r="49086" s="2" customFormat="1" spans="6:13">
      <c r="F49086" s="3"/>
      <c r="I49086" s="4"/>
      <c r="M49086" s="5"/>
    </row>
    <row r="49087" s="2" customFormat="1" spans="6:13">
      <c r="F49087" s="3"/>
      <c r="I49087" s="4"/>
      <c r="M49087" s="5"/>
    </row>
    <row r="49088" s="2" customFormat="1" spans="6:13">
      <c r="F49088" s="3"/>
      <c r="I49088" s="4"/>
      <c r="M49088" s="5"/>
    </row>
    <row r="49089" s="2" customFormat="1" spans="6:13">
      <c r="F49089" s="3"/>
      <c r="I49089" s="4"/>
      <c r="M49089" s="5"/>
    </row>
    <row r="49090" s="2" customFormat="1" spans="6:13">
      <c r="F49090" s="3"/>
      <c r="I49090" s="4"/>
      <c r="M49090" s="5"/>
    </row>
    <row r="49091" s="2" customFormat="1" spans="6:13">
      <c r="F49091" s="3"/>
      <c r="I49091" s="4"/>
      <c r="M49091" s="5"/>
    </row>
    <row r="49092" s="2" customFormat="1" spans="6:13">
      <c r="F49092" s="3"/>
      <c r="I49092" s="4"/>
      <c r="M49092" s="5"/>
    </row>
    <row r="49093" s="2" customFormat="1" spans="6:13">
      <c r="F49093" s="3"/>
      <c r="I49093" s="4"/>
      <c r="M49093" s="5"/>
    </row>
    <row r="49094" s="2" customFormat="1" spans="6:13">
      <c r="F49094" s="3"/>
      <c r="I49094" s="4"/>
      <c r="M49094" s="5"/>
    </row>
    <row r="49095" s="2" customFormat="1" spans="6:13">
      <c r="F49095" s="3"/>
      <c r="I49095" s="4"/>
      <c r="M49095" s="5"/>
    </row>
    <row r="49096" s="2" customFormat="1" spans="6:13">
      <c r="F49096" s="3"/>
      <c r="I49096" s="4"/>
      <c r="M49096" s="5"/>
    </row>
    <row r="49097" s="2" customFormat="1" spans="6:13">
      <c r="F49097" s="3"/>
      <c r="I49097" s="4"/>
      <c r="M49097" s="5"/>
    </row>
    <row r="49098" s="2" customFormat="1" spans="6:13">
      <c r="F49098" s="3"/>
      <c r="I49098" s="4"/>
      <c r="M49098" s="5"/>
    </row>
    <row r="49099" s="2" customFormat="1" spans="6:13">
      <c r="F49099" s="3"/>
      <c r="I49099" s="4"/>
      <c r="M49099" s="5"/>
    </row>
    <row r="49100" s="2" customFormat="1" spans="6:13">
      <c r="F49100" s="3"/>
      <c r="I49100" s="4"/>
      <c r="M49100" s="5"/>
    </row>
    <row r="49101" s="2" customFormat="1" spans="6:13">
      <c r="F49101" s="3"/>
      <c r="I49101" s="4"/>
      <c r="M49101" s="5"/>
    </row>
    <row r="49102" s="2" customFormat="1" spans="6:13">
      <c r="F49102" s="3"/>
      <c r="I49102" s="4"/>
      <c r="M49102" s="5"/>
    </row>
    <row r="49103" s="2" customFormat="1" spans="6:13">
      <c r="F49103" s="3"/>
      <c r="I49103" s="4"/>
      <c r="M49103" s="5"/>
    </row>
    <row r="49104" s="2" customFormat="1" spans="6:13">
      <c r="F49104" s="3"/>
      <c r="I49104" s="4"/>
      <c r="M49104" s="5"/>
    </row>
    <row r="49105" s="2" customFormat="1" spans="6:13">
      <c r="F49105" s="3"/>
      <c r="I49105" s="4"/>
      <c r="M49105" s="5"/>
    </row>
    <row r="49106" s="2" customFormat="1" spans="6:13">
      <c r="F49106" s="3"/>
      <c r="I49106" s="4"/>
      <c r="M49106" s="5"/>
    </row>
    <row r="49107" s="2" customFormat="1" spans="6:13">
      <c r="F49107" s="3"/>
      <c r="I49107" s="4"/>
      <c r="M49107" s="5"/>
    </row>
    <row r="49108" s="2" customFormat="1" spans="6:13">
      <c r="F49108" s="3"/>
      <c r="I49108" s="4"/>
      <c r="M49108" s="5"/>
    </row>
    <row r="49109" s="2" customFormat="1" spans="6:13">
      <c r="F49109" s="3"/>
      <c r="I49109" s="4"/>
      <c r="M49109" s="5"/>
    </row>
    <row r="49110" s="2" customFormat="1" spans="6:13">
      <c r="F49110" s="3"/>
      <c r="I49110" s="4"/>
      <c r="M49110" s="5"/>
    </row>
    <row r="49111" s="2" customFormat="1" spans="6:13">
      <c r="F49111" s="3"/>
      <c r="I49111" s="4"/>
      <c r="M49111" s="5"/>
    </row>
    <row r="49112" s="2" customFormat="1" spans="6:13">
      <c r="F49112" s="3"/>
      <c r="I49112" s="4"/>
      <c r="M49112" s="5"/>
    </row>
    <row r="49113" s="2" customFormat="1" spans="6:13">
      <c r="F49113" s="3"/>
      <c r="I49113" s="4"/>
      <c r="M49113" s="5"/>
    </row>
    <row r="49114" s="2" customFormat="1" spans="6:13">
      <c r="F49114" s="3"/>
      <c r="I49114" s="4"/>
      <c r="M49114" s="5"/>
    </row>
    <row r="49115" s="2" customFormat="1" spans="6:13">
      <c r="F49115" s="3"/>
      <c r="I49115" s="4"/>
      <c r="M49115" s="5"/>
    </row>
    <row r="49116" s="2" customFormat="1" spans="6:13">
      <c r="F49116" s="3"/>
      <c r="I49116" s="4"/>
      <c r="M49116" s="5"/>
    </row>
    <row r="49117" s="2" customFormat="1" spans="6:13">
      <c r="F49117" s="3"/>
      <c r="I49117" s="4"/>
      <c r="M49117" s="5"/>
    </row>
    <row r="49118" s="2" customFormat="1" spans="6:13">
      <c r="F49118" s="3"/>
      <c r="I49118" s="4"/>
      <c r="M49118" s="5"/>
    </row>
    <row r="49119" s="2" customFormat="1" spans="6:13">
      <c r="F49119" s="3"/>
      <c r="I49119" s="4"/>
      <c r="M49119" s="5"/>
    </row>
    <row r="49120" s="2" customFormat="1" spans="6:13">
      <c r="F49120" s="3"/>
      <c r="I49120" s="4"/>
      <c r="M49120" s="5"/>
    </row>
    <row r="49121" s="2" customFormat="1" spans="6:13">
      <c r="F49121" s="3"/>
      <c r="I49121" s="4"/>
      <c r="M49121" s="5"/>
    </row>
    <row r="49122" s="2" customFormat="1" spans="6:13">
      <c r="F49122" s="3"/>
      <c r="I49122" s="4"/>
      <c r="M49122" s="5"/>
    </row>
    <row r="49123" s="2" customFormat="1" spans="6:13">
      <c r="F49123" s="3"/>
      <c r="I49123" s="4"/>
      <c r="M49123" s="5"/>
    </row>
    <row r="49124" s="2" customFormat="1" spans="6:13">
      <c r="F49124" s="3"/>
      <c r="I49124" s="4"/>
      <c r="M49124" s="5"/>
    </row>
    <row r="49125" s="2" customFormat="1" spans="6:13">
      <c r="F49125" s="3"/>
      <c r="I49125" s="4"/>
      <c r="M49125" s="5"/>
    </row>
    <row r="49126" s="2" customFormat="1" spans="6:13">
      <c r="F49126" s="3"/>
      <c r="I49126" s="4"/>
      <c r="M49126" s="5"/>
    </row>
    <row r="49127" s="2" customFormat="1" spans="6:13">
      <c r="F49127" s="3"/>
      <c r="I49127" s="4"/>
      <c r="M49127" s="5"/>
    </row>
    <row r="49128" s="2" customFormat="1" spans="6:13">
      <c r="F49128" s="3"/>
      <c r="I49128" s="4"/>
      <c r="M49128" s="5"/>
    </row>
    <row r="49129" s="2" customFormat="1" spans="6:13">
      <c r="F49129" s="3"/>
      <c r="I49129" s="4"/>
      <c r="M49129" s="5"/>
    </row>
    <row r="49130" s="2" customFormat="1" spans="6:13">
      <c r="F49130" s="3"/>
      <c r="I49130" s="4"/>
      <c r="M49130" s="5"/>
    </row>
    <row r="49131" s="2" customFormat="1" spans="6:13">
      <c r="F49131" s="3"/>
      <c r="I49131" s="4"/>
      <c r="M49131" s="5"/>
    </row>
    <row r="49132" s="2" customFormat="1" spans="6:13">
      <c r="F49132" s="3"/>
      <c r="I49132" s="4"/>
      <c r="M49132" s="5"/>
    </row>
    <row r="49133" s="2" customFormat="1" spans="6:13">
      <c r="F49133" s="3"/>
      <c r="I49133" s="4"/>
      <c r="M49133" s="5"/>
    </row>
    <row r="49134" s="2" customFormat="1" spans="6:13">
      <c r="F49134" s="3"/>
      <c r="I49134" s="4"/>
      <c r="M49134" s="5"/>
    </row>
    <row r="49135" s="2" customFormat="1" spans="6:13">
      <c r="F49135" s="3"/>
      <c r="I49135" s="4"/>
      <c r="M49135" s="5"/>
    </row>
    <row r="49136" s="2" customFormat="1" spans="6:13">
      <c r="F49136" s="3"/>
      <c r="I49136" s="4"/>
      <c r="M49136" s="5"/>
    </row>
    <row r="49137" s="2" customFormat="1" spans="6:13">
      <c r="F49137" s="3"/>
      <c r="I49137" s="4"/>
      <c r="M49137" s="5"/>
    </row>
    <row r="49138" s="2" customFormat="1" spans="6:13">
      <c r="F49138" s="3"/>
      <c r="I49138" s="4"/>
      <c r="M49138" s="5"/>
    </row>
    <row r="49139" s="2" customFormat="1" spans="6:13">
      <c r="F49139" s="3"/>
      <c r="I49139" s="4"/>
      <c r="M49139" s="5"/>
    </row>
    <row r="49140" s="2" customFormat="1" spans="6:13">
      <c r="F49140" s="3"/>
      <c r="I49140" s="4"/>
      <c r="M49140" s="5"/>
    </row>
    <row r="49141" s="2" customFormat="1" spans="6:13">
      <c r="F49141" s="3"/>
      <c r="I49141" s="4"/>
      <c r="M49141" s="5"/>
    </row>
    <row r="49142" s="2" customFormat="1" spans="6:13">
      <c r="F49142" s="3"/>
      <c r="I49142" s="4"/>
      <c r="M49142" s="5"/>
    </row>
    <row r="49143" s="2" customFormat="1" spans="6:13">
      <c r="F49143" s="3"/>
      <c r="I49143" s="4"/>
      <c r="M49143" s="5"/>
    </row>
    <row r="49144" s="2" customFormat="1" spans="6:13">
      <c r="F49144" s="3"/>
      <c r="I49144" s="4"/>
      <c r="M49144" s="5"/>
    </row>
    <row r="49145" s="2" customFormat="1" spans="6:13">
      <c r="F49145" s="3"/>
      <c r="I49145" s="4"/>
      <c r="M49145" s="5"/>
    </row>
    <row r="49146" s="2" customFormat="1" spans="6:13">
      <c r="F49146" s="3"/>
      <c r="I49146" s="4"/>
      <c r="M49146" s="5"/>
    </row>
    <row r="49147" s="2" customFormat="1" spans="6:13">
      <c r="F49147" s="3"/>
      <c r="I49147" s="4"/>
      <c r="M49147" s="5"/>
    </row>
    <row r="49148" s="2" customFormat="1" spans="6:13">
      <c r="F49148" s="3"/>
      <c r="I49148" s="4"/>
      <c r="M49148" s="5"/>
    </row>
    <row r="49149" s="2" customFormat="1" spans="6:13">
      <c r="F49149" s="3"/>
      <c r="I49149" s="4"/>
      <c r="M49149" s="5"/>
    </row>
    <row r="49150" s="2" customFormat="1" spans="6:13">
      <c r="F49150" s="3"/>
      <c r="I49150" s="4"/>
      <c r="M49150" s="5"/>
    </row>
    <row r="49151" s="2" customFormat="1" spans="6:13">
      <c r="F49151" s="3"/>
      <c r="I49151" s="4"/>
      <c r="M49151" s="5"/>
    </row>
    <row r="49152" s="2" customFormat="1" spans="6:13">
      <c r="F49152" s="3"/>
      <c r="I49152" s="4"/>
      <c r="M49152" s="5"/>
    </row>
    <row r="49153" s="2" customFormat="1" spans="6:13">
      <c r="F49153" s="3"/>
      <c r="I49153" s="4"/>
      <c r="M49153" s="5"/>
    </row>
    <row r="49154" s="2" customFormat="1" spans="6:13">
      <c r="F49154" s="3"/>
      <c r="I49154" s="4"/>
      <c r="M49154" s="5"/>
    </row>
    <row r="49155" s="2" customFormat="1" spans="6:13">
      <c r="F49155" s="3"/>
      <c r="I49155" s="4"/>
      <c r="M49155" s="5"/>
    </row>
    <row r="49156" s="2" customFormat="1" spans="6:13">
      <c r="F49156" s="3"/>
      <c r="I49156" s="4"/>
      <c r="M49156" s="5"/>
    </row>
    <row r="49157" s="2" customFormat="1" spans="6:13">
      <c r="F49157" s="3"/>
      <c r="I49157" s="4"/>
      <c r="M49157" s="5"/>
    </row>
    <row r="49158" s="2" customFormat="1" spans="6:13">
      <c r="F49158" s="3"/>
      <c r="I49158" s="4"/>
      <c r="M49158" s="5"/>
    </row>
    <row r="49159" s="2" customFormat="1" spans="6:13">
      <c r="F49159" s="3"/>
      <c r="I49159" s="4"/>
      <c r="M49159" s="5"/>
    </row>
    <row r="49160" s="2" customFormat="1" spans="6:13">
      <c r="F49160" s="3"/>
      <c r="I49160" s="4"/>
      <c r="M49160" s="5"/>
    </row>
    <row r="49161" s="2" customFormat="1" spans="6:13">
      <c r="F49161" s="3"/>
      <c r="I49161" s="4"/>
      <c r="M49161" s="5"/>
    </row>
    <row r="49162" s="2" customFormat="1" spans="6:13">
      <c r="F49162" s="3"/>
      <c r="I49162" s="4"/>
      <c r="M49162" s="5"/>
    </row>
    <row r="49163" s="2" customFormat="1" spans="6:13">
      <c r="F49163" s="3"/>
      <c r="I49163" s="4"/>
      <c r="M49163" s="5"/>
    </row>
    <row r="49164" s="2" customFormat="1" spans="6:13">
      <c r="F49164" s="3"/>
      <c r="I49164" s="4"/>
      <c r="M49164" s="5"/>
    </row>
    <row r="49165" s="2" customFormat="1" spans="6:13">
      <c r="F49165" s="3"/>
      <c r="I49165" s="4"/>
      <c r="M49165" s="5"/>
    </row>
    <row r="49166" s="2" customFormat="1" spans="6:13">
      <c r="F49166" s="3"/>
      <c r="I49166" s="4"/>
      <c r="M49166" s="5"/>
    </row>
    <row r="49167" s="2" customFormat="1" spans="6:13">
      <c r="F49167" s="3"/>
      <c r="I49167" s="4"/>
      <c r="M49167" s="5"/>
    </row>
    <row r="49168" s="2" customFormat="1" spans="6:13">
      <c r="F49168" s="3"/>
      <c r="I49168" s="4"/>
      <c r="M49168" s="5"/>
    </row>
    <row r="49169" s="2" customFormat="1" spans="6:13">
      <c r="F49169" s="3"/>
      <c r="I49169" s="4"/>
      <c r="M49169" s="5"/>
    </row>
    <row r="49170" s="2" customFormat="1" spans="6:13">
      <c r="F49170" s="3"/>
      <c r="I49170" s="4"/>
      <c r="M49170" s="5"/>
    </row>
    <row r="49171" s="2" customFormat="1" spans="6:13">
      <c r="F49171" s="3"/>
      <c r="I49171" s="4"/>
      <c r="M49171" s="5"/>
    </row>
    <row r="49172" s="2" customFormat="1" spans="6:13">
      <c r="F49172" s="3"/>
      <c r="I49172" s="4"/>
      <c r="M49172" s="5"/>
    </row>
    <row r="49173" s="2" customFormat="1" spans="6:13">
      <c r="F49173" s="3"/>
      <c r="I49173" s="4"/>
      <c r="M49173" s="5"/>
    </row>
    <row r="49174" s="2" customFormat="1" spans="6:13">
      <c r="F49174" s="3"/>
      <c r="I49174" s="4"/>
      <c r="M49174" s="5"/>
    </row>
    <row r="49175" s="2" customFormat="1" spans="6:13">
      <c r="F49175" s="3"/>
      <c r="I49175" s="4"/>
      <c r="M49175" s="5"/>
    </row>
    <row r="49176" s="2" customFormat="1" spans="6:13">
      <c r="F49176" s="3"/>
      <c r="I49176" s="4"/>
      <c r="M49176" s="5"/>
    </row>
    <row r="49177" s="2" customFormat="1" spans="6:13">
      <c r="F49177" s="3"/>
      <c r="I49177" s="4"/>
      <c r="M49177" s="5"/>
    </row>
    <row r="49178" s="2" customFormat="1" spans="6:13">
      <c r="F49178" s="3"/>
      <c r="I49178" s="4"/>
      <c r="M49178" s="5"/>
    </row>
    <row r="49179" s="2" customFormat="1" spans="6:13">
      <c r="F49179" s="3"/>
      <c r="I49179" s="4"/>
      <c r="M49179" s="5"/>
    </row>
    <row r="49180" s="2" customFormat="1" spans="6:13">
      <c r="F49180" s="3"/>
      <c r="I49180" s="4"/>
      <c r="M49180" s="5"/>
    </row>
    <row r="49181" s="2" customFormat="1" spans="6:13">
      <c r="F49181" s="3"/>
      <c r="I49181" s="4"/>
      <c r="M49181" s="5"/>
    </row>
    <row r="49182" s="2" customFormat="1" spans="6:13">
      <c r="F49182" s="3"/>
      <c r="I49182" s="4"/>
      <c r="M49182" s="5"/>
    </row>
    <row r="49183" s="2" customFormat="1" spans="6:13">
      <c r="F49183" s="3"/>
      <c r="I49183" s="4"/>
      <c r="M49183" s="5"/>
    </row>
    <row r="49184" s="2" customFormat="1" spans="6:13">
      <c r="F49184" s="3"/>
      <c r="I49184" s="4"/>
      <c r="M49184" s="5"/>
    </row>
    <row r="49185" s="2" customFormat="1" spans="6:13">
      <c r="F49185" s="3"/>
      <c r="I49185" s="4"/>
      <c r="M49185" s="5"/>
    </row>
    <row r="49186" s="2" customFormat="1" spans="6:13">
      <c r="F49186" s="3"/>
      <c r="I49186" s="4"/>
      <c r="M49186" s="5"/>
    </row>
    <row r="49187" s="2" customFormat="1" spans="6:13">
      <c r="F49187" s="3"/>
      <c r="I49187" s="4"/>
      <c r="M49187" s="5"/>
    </row>
    <row r="49188" s="2" customFormat="1" spans="6:13">
      <c r="F49188" s="3"/>
      <c r="I49188" s="4"/>
      <c r="M49188" s="5"/>
    </row>
    <row r="49189" s="2" customFormat="1" spans="6:13">
      <c r="F49189" s="3"/>
      <c r="I49189" s="4"/>
      <c r="M49189" s="5"/>
    </row>
    <row r="49190" s="2" customFormat="1" spans="6:13">
      <c r="F49190" s="3"/>
      <c r="I49190" s="4"/>
      <c r="M49190" s="5"/>
    </row>
    <row r="49191" s="2" customFormat="1" spans="6:13">
      <c r="F49191" s="3"/>
      <c r="I49191" s="4"/>
      <c r="M49191" s="5"/>
    </row>
    <row r="49192" s="2" customFormat="1" spans="6:13">
      <c r="F49192" s="3"/>
      <c r="I49192" s="4"/>
      <c r="M49192" s="5"/>
    </row>
    <row r="49193" s="2" customFormat="1" spans="6:13">
      <c r="F49193" s="3"/>
      <c r="I49193" s="4"/>
      <c r="M49193" s="5"/>
    </row>
    <row r="49194" s="2" customFormat="1" spans="6:13">
      <c r="F49194" s="3"/>
      <c r="I49194" s="4"/>
      <c r="M49194" s="5"/>
    </row>
    <row r="49195" s="2" customFormat="1" spans="6:13">
      <c r="F49195" s="3"/>
      <c r="I49195" s="4"/>
      <c r="M49195" s="5"/>
    </row>
    <row r="49196" s="2" customFormat="1" spans="6:13">
      <c r="F49196" s="3"/>
      <c r="I49196" s="4"/>
      <c r="M49196" s="5"/>
    </row>
    <row r="49197" s="2" customFormat="1" spans="6:13">
      <c r="F49197" s="3"/>
      <c r="I49197" s="4"/>
      <c r="M49197" s="5"/>
    </row>
    <row r="49198" s="2" customFormat="1" spans="6:13">
      <c r="F49198" s="3"/>
      <c r="I49198" s="4"/>
      <c r="M49198" s="5"/>
    </row>
    <row r="49199" s="2" customFormat="1" spans="6:13">
      <c r="F49199" s="3"/>
      <c r="I49199" s="4"/>
      <c r="M49199" s="5"/>
    </row>
    <row r="49200" s="2" customFormat="1" spans="6:13">
      <c r="F49200" s="3"/>
      <c r="I49200" s="4"/>
      <c r="M49200" s="5"/>
    </row>
    <row r="49201" s="2" customFormat="1" spans="6:13">
      <c r="F49201" s="3"/>
      <c r="I49201" s="4"/>
      <c r="M49201" s="5"/>
    </row>
    <row r="49202" s="2" customFormat="1" spans="6:13">
      <c r="F49202" s="3"/>
      <c r="I49202" s="4"/>
      <c r="M49202" s="5"/>
    </row>
    <row r="49203" s="2" customFormat="1" spans="6:13">
      <c r="F49203" s="3"/>
      <c r="I49203" s="4"/>
      <c r="M49203" s="5"/>
    </row>
    <row r="49204" s="2" customFormat="1" spans="6:13">
      <c r="F49204" s="3"/>
      <c r="I49204" s="4"/>
      <c r="M49204" s="5"/>
    </row>
    <row r="49205" s="2" customFormat="1" spans="6:13">
      <c r="F49205" s="3"/>
      <c r="I49205" s="4"/>
      <c r="M49205" s="5"/>
    </row>
    <row r="49206" s="2" customFormat="1" spans="6:13">
      <c r="F49206" s="3"/>
      <c r="I49206" s="4"/>
      <c r="M49206" s="5"/>
    </row>
    <row r="49207" s="2" customFormat="1" spans="6:13">
      <c r="F49207" s="3"/>
      <c r="I49207" s="4"/>
      <c r="M49207" s="5"/>
    </row>
    <row r="49208" s="2" customFormat="1" spans="6:13">
      <c r="F49208" s="3"/>
      <c r="I49208" s="4"/>
      <c r="M49208" s="5"/>
    </row>
    <row r="49209" s="2" customFormat="1" spans="6:13">
      <c r="F49209" s="3"/>
      <c r="I49209" s="4"/>
      <c r="M49209" s="5"/>
    </row>
    <row r="49210" s="2" customFormat="1" spans="6:13">
      <c r="F49210" s="3"/>
      <c r="I49210" s="4"/>
      <c r="M49210" s="5"/>
    </row>
    <row r="49211" s="2" customFormat="1" spans="6:13">
      <c r="F49211" s="3"/>
      <c r="I49211" s="4"/>
      <c r="M49211" s="5"/>
    </row>
    <row r="49212" s="2" customFormat="1" spans="6:13">
      <c r="F49212" s="3"/>
      <c r="I49212" s="4"/>
      <c r="M49212" s="5"/>
    </row>
    <row r="49213" s="2" customFormat="1" spans="6:13">
      <c r="F49213" s="3"/>
      <c r="I49213" s="4"/>
      <c r="M49213" s="5"/>
    </row>
    <row r="49214" s="2" customFormat="1" spans="6:13">
      <c r="F49214" s="3"/>
      <c r="I49214" s="4"/>
      <c r="M49214" s="5"/>
    </row>
    <row r="49215" s="2" customFormat="1" spans="6:13">
      <c r="F49215" s="3"/>
      <c r="I49215" s="4"/>
      <c r="M49215" s="5"/>
    </row>
    <row r="49216" s="2" customFormat="1" spans="6:13">
      <c r="F49216" s="3"/>
      <c r="I49216" s="4"/>
      <c r="M49216" s="5"/>
    </row>
    <row r="49217" s="2" customFormat="1" spans="6:13">
      <c r="F49217" s="3"/>
      <c r="I49217" s="4"/>
      <c r="M49217" s="5"/>
    </row>
    <row r="49218" s="2" customFormat="1" spans="6:13">
      <c r="F49218" s="3"/>
      <c r="I49218" s="4"/>
      <c r="M49218" s="5"/>
    </row>
    <row r="49219" s="2" customFormat="1" spans="6:13">
      <c r="F49219" s="3"/>
      <c r="I49219" s="4"/>
      <c r="M49219" s="5"/>
    </row>
    <row r="49220" s="2" customFormat="1" spans="6:13">
      <c r="F49220" s="3"/>
      <c r="I49220" s="4"/>
      <c r="M49220" s="5"/>
    </row>
    <row r="49221" s="2" customFormat="1" spans="6:13">
      <c r="F49221" s="3"/>
      <c r="I49221" s="4"/>
      <c r="M49221" s="5"/>
    </row>
    <row r="49222" s="2" customFormat="1" spans="6:13">
      <c r="F49222" s="3"/>
      <c r="I49222" s="4"/>
      <c r="M49222" s="5"/>
    </row>
    <row r="49223" s="2" customFormat="1" spans="6:13">
      <c r="F49223" s="3"/>
      <c r="I49223" s="4"/>
      <c r="M49223" s="5"/>
    </row>
    <row r="49224" s="2" customFormat="1" spans="6:13">
      <c r="F49224" s="3"/>
      <c r="I49224" s="4"/>
      <c r="M49224" s="5"/>
    </row>
    <row r="49225" s="2" customFormat="1" spans="6:13">
      <c r="F49225" s="3"/>
      <c r="I49225" s="4"/>
      <c r="M49225" s="5"/>
    </row>
    <row r="49226" s="2" customFormat="1" spans="6:13">
      <c r="F49226" s="3"/>
      <c r="I49226" s="4"/>
      <c r="M49226" s="5"/>
    </row>
    <row r="49227" s="2" customFormat="1" spans="6:13">
      <c r="F49227" s="3"/>
      <c r="I49227" s="4"/>
      <c r="M49227" s="5"/>
    </row>
    <row r="49228" s="2" customFormat="1" spans="6:13">
      <c r="F49228" s="3"/>
      <c r="I49228" s="4"/>
      <c r="M49228" s="5"/>
    </row>
    <row r="49229" s="2" customFormat="1" spans="6:13">
      <c r="F49229" s="3"/>
      <c r="I49229" s="4"/>
      <c r="M49229" s="5"/>
    </row>
    <row r="49230" s="2" customFormat="1" spans="6:13">
      <c r="F49230" s="3"/>
      <c r="I49230" s="4"/>
      <c r="M49230" s="5"/>
    </row>
    <row r="49231" s="2" customFormat="1" spans="6:13">
      <c r="F49231" s="3"/>
      <c r="I49231" s="4"/>
      <c r="M49231" s="5"/>
    </row>
    <row r="49232" s="2" customFormat="1" spans="6:13">
      <c r="F49232" s="3"/>
      <c r="I49232" s="4"/>
      <c r="M49232" s="5"/>
    </row>
    <row r="49233" s="2" customFormat="1" spans="6:13">
      <c r="F49233" s="3"/>
      <c r="I49233" s="4"/>
      <c r="M49233" s="5"/>
    </row>
    <row r="49234" s="2" customFormat="1" spans="6:13">
      <c r="F49234" s="3"/>
      <c r="I49234" s="4"/>
      <c r="M49234" s="5"/>
    </row>
    <row r="49235" s="2" customFormat="1" spans="6:13">
      <c r="F49235" s="3"/>
      <c r="I49235" s="4"/>
      <c r="M49235" s="5"/>
    </row>
    <row r="49236" s="2" customFormat="1" spans="6:13">
      <c r="F49236" s="3"/>
      <c r="I49236" s="4"/>
      <c r="M49236" s="5"/>
    </row>
    <row r="49237" s="2" customFormat="1" spans="6:13">
      <c r="F49237" s="3"/>
      <c r="I49237" s="4"/>
      <c r="M49237" s="5"/>
    </row>
    <row r="49238" s="2" customFormat="1" spans="6:13">
      <c r="F49238" s="3"/>
      <c r="I49238" s="4"/>
      <c r="M49238" s="5"/>
    </row>
    <row r="49239" s="2" customFormat="1" spans="6:13">
      <c r="F49239" s="3"/>
      <c r="I49239" s="4"/>
      <c r="M49239" s="5"/>
    </row>
    <row r="49240" s="2" customFormat="1" spans="6:13">
      <c r="F49240" s="3"/>
      <c r="I49240" s="4"/>
      <c r="M49240" s="5"/>
    </row>
    <row r="49241" s="2" customFormat="1" spans="6:13">
      <c r="F49241" s="3"/>
      <c r="I49241" s="4"/>
      <c r="M49241" s="5"/>
    </row>
    <row r="49242" s="2" customFormat="1" spans="6:13">
      <c r="F49242" s="3"/>
      <c r="I49242" s="4"/>
      <c r="M49242" s="5"/>
    </row>
    <row r="49243" s="2" customFormat="1" spans="6:13">
      <c r="F49243" s="3"/>
      <c r="I49243" s="4"/>
      <c r="M49243" s="5"/>
    </row>
    <row r="49244" s="2" customFormat="1" spans="6:13">
      <c r="F49244" s="3"/>
      <c r="I49244" s="4"/>
      <c r="M49244" s="5"/>
    </row>
    <row r="49245" s="2" customFormat="1" spans="6:13">
      <c r="F49245" s="3"/>
      <c r="I49245" s="4"/>
      <c r="M49245" s="5"/>
    </row>
    <row r="49246" s="2" customFormat="1" spans="6:13">
      <c r="F49246" s="3"/>
      <c r="I49246" s="4"/>
      <c r="M49246" s="5"/>
    </row>
    <row r="49247" s="2" customFormat="1" spans="6:13">
      <c r="F49247" s="3"/>
      <c r="I49247" s="4"/>
      <c r="M49247" s="5"/>
    </row>
    <row r="49248" s="2" customFormat="1" spans="6:13">
      <c r="F49248" s="3"/>
      <c r="I49248" s="4"/>
      <c r="M49248" s="5"/>
    </row>
    <row r="49249" s="2" customFormat="1" spans="6:13">
      <c r="F49249" s="3"/>
      <c r="I49249" s="4"/>
      <c r="M49249" s="5"/>
    </row>
    <row r="49250" s="2" customFormat="1" spans="6:13">
      <c r="F49250" s="3"/>
      <c r="I49250" s="4"/>
      <c r="M49250" s="5"/>
    </row>
    <row r="49251" s="2" customFormat="1" spans="6:13">
      <c r="F49251" s="3"/>
      <c r="I49251" s="4"/>
      <c r="M49251" s="5"/>
    </row>
    <row r="49252" s="2" customFormat="1" spans="6:13">
      <c r="F49252" s="3"/>
      <c r="I49252" s="4"/>
      <c r="M49252" s="5"/>
    </row>
    <row r="49253" s="2" customFormat="1" spans="6:13">
      <c r="F49253" s="3"/>
      <c r="I49253" s="4"/>
      <c r="M49253" s="5"/>
    </row>
    <row r="49254" s="2" customFormat="1" spans="6:13">
      <c r="F49254" s="3"/>
      <c r="I49254" s="4"/>
      <c r="M49254" s="5"/>
    </row>
    <row r="49255" s="2" customFormat="1" spans="6:13">
      <c r="F49255" s="3"/>
      <c r="I49255" s="4"/>
      <c r="M49255" s="5"/>
    </row>
    <row r="49256" s="2" customFormat="1" spans="6:13">
      <c r="F49256" s="3"/>
      <c r="I49256" s="4"/>
      <c r="M49256" s="5"/>
    </row>
    <row r="49257" s="2" customFormat="1" spans="6:13">
      <c r="F49257" s="3"/>
      <c r="I49257" s="4"/>
      <c r="M49257" s="5"/>
    </row>
    <row r="49258" s="2" customFormat="1" spans="6:13">
      <c r="F49258" s="3"/>
      <c r="I49258" s="4"/>
      <c r="M49258" s="5"/>
    </row>
    <row r="49259" s="2" customFormat="1" spans="6:13">
      <c r="F49259" s="3"/>
      <c r="I49259" s="4"/>
      <c r="M49259" s="5"/>
    </row>
    <row r="49260" s="2" customFormat="1" spans="6:13">
      <c r="F49260" s="3"/>
      <c r="I49260" s="4"/>
      <c r="M49260" s="5"/>
    </row>
    <row r="49261" s="2" customFormat="1" spans="6:13">
      <c r="F49261" s="3"/>
      <c r="I49261" s="4"/>
      <c r="M49261" s="5"/>
    </row>
    <row r="49262" s="2" customFormat="1" spans="6:13">
      <c r="F49262" s="3"/>
      <c r="I49262" s="4"/>
      <c r="M49262" s="5"/>
    </row>
    <row r="49263" s="2" customFormat="1" spans="6:13">
      <c r="F49263" s="3"/>
      <c r="I49263" s="4"/>
      <c r="M49263" s="5"/>
    </row>
    <row r="49264" s="2" customFormat="1" spans="6:13">
      <c r="F49264" s="3"/>
      <c r="I49264" s="4"/>
      <c r="M49264" s="5"/>
    </row>
    <row r="49265" s="2" customFormat="1" spans="6:13">
      <c r="F49265" s="3"/>
      <c r="I49265" s="4"/>
      <c r="M49265" s="5"/>
    </row>
    <row r="49266" s="2" customFormat="1" spans="6:13">
      <c r="F49266" s="3"/>
      <c r="I49266" s="4"/>
      <c r="M49266" s="5"/>
    </row>
    <row r="49267" s="2" customFormat="1" spans="6:13">
      <c r="F49267" s="3"/>
      <c r="I49267" s="4"/>
      <c r="M49267" s="5"/>
    </row>
    <row r="49268" s="2" customFormat="1" spans="6:13">
      <c r="F49268" s="3"/>
      <c r="I49268" s="4"/>
      <c r="M49268" s="5"/>
    </row>
    <row r="49269" s="2" customFormat="1" spans="6:13">
      <c r="F49269" s="3"/>
      <c r="I49269" s="4"/>
      <c r="M49269" s="5"/>
    </row>
    <row r="49270" s="2" customFormat="1" spans="6:13">
      <c r="F49270" s="3"/>
      <c r="I49270" s="4"/>
      <c r="M49270" s="5"/>
    </row>
    <row r="49271" s="2" customFormat="1" spans="6:13">
      <c r="F49271" s="3"/>
      <c r="I49271" s="4"/>
      <c r="M49271" s="5"/>
    </row>
    <row r="49272" s="2" customFormat="1" spans="6:13">
      <c r="F49272" s="3"/>
      <c r="I49272" s="4"/>
      <c r="M49272" s="5"/>
    </row>
    <row r="49273" s="2" customFormat="1" spans="6:13">
      <c r="F49273" s="3"/>
      <c r="I49273" s="4"/>
      <c r="M49273" s="5"/>
    </row>
    <row r="49274" s="2" customFormat="1" spans="6:13">
      <c r="F49274" s="3"/>
      <c r="I49274" s="4"/>
      <c r="M49274" s="5"/>
    </row>
    <row r="49275" s="2" customFormat="1" spans="6:13">
      <c r="F49275" s="3"/>
      <c r="I49275" s="4"/>
      <c r="M49275" s="5"/>
    </row>
    <row r="49276" s="2" customFormat="1" spans="6:13">
      <c r="F49276" s="3"/>
      <c r="I49276" s="4"/>
      <c r="M49276" s="5"/>
    </row>
    <row r="49277" s="2" customFormat="1" spans="6:13">
      <c r="F49277" s="3"/>
      <c r="I49277" s="4"/>
      <c r="M49277" s="5"/>
    </row>
    <row r="49278" s="2" customFormat="1" spans="6:13">
      <c r="F49278" s="3"/>
      <c r="I49278" s="4"/>
      <c r="M49278" s="5"/>
    </row>
    <row r="49279" s="2" customFormat="1" spans="6:13">
      <c r="F49279" s="3"/>
      <c r="I49279" s="4"/>
      <c r="M49279" s="5"/>
    </row>
    <row r="49280" s="2" customFormat="1" spans="6:13">
      <c r="F49280" s="3"/>
      <c r="I49280" s="4"/>
      <c r="M49280" s="5"/>
    </row>
    <row r="49281" s="2" customFormat="1" spans="6:13">
      <c r="F49281" s="3"/>
      <c r="I49281" s="4"/>
      <c r="M49281" s="5"/>
    </row>
    <row r="49282" s="2" customFormat="1" spans="6:13">
      <c r="F49282" s="3"/>
      <c r="I49282" s="4"/>
      <c r="M49282" s="5"/>
    </row>
    <row r="49283" s="2" customFormat="1" spans="6:13">
      <c r="F49283" s="3"/>
      <c r="I49283" s="4"/>
      <c r="M49283" s="5"/>
    </row>
    <row r="49284" s="2" customFormat="1" spans="6:13">
      <c r="F49284" s="3"/>
      <c r="I49284" s="4"/>
      <c r="M49284" s="5"/>
    </row>
    <row r="49285" s="2" customFormat="1" spans="6:13">
      <c r="F49285" s="3"/>
      <c r="I49285" s="4"/>
      <c r="M49285" s="5"/>
    </row>
    <row r="49286" s="2" customFormat="1" spans="6:13">
      <c r="F49286" s="3"/>
      <c r="I49286" s="4"/>
      <c r="M49286" s="5"/>
    </row>
    <row r="49287" s="2" customFormat="1" spans="6:13">
      <c r="F49287" s="3"/>
      <c r="I49287" s="4"/>
      <c r="M49287" s="5"/>
    </row>
    <row r="49288" s="2" customFormat="1" spans="6:13">
      <c r="F49288" s="3"/>
      <c r="I49288" s="4"/>
      <c r="M49288" s="5"/>
    </row>
    <row r="49289" s="2" customFormat="1" spans="6:13">
      <c r="F49289" s="3"/>
      <c r="I49289" s="4"/>
      <c r="M49289" s="5"/>
    </row>
    <row r="49290" s="2" customFormat="1" spans="6:13">
      <c r="F49290" s="3"/>
      <c r="I49290" s="4"/>
      <c r="M49290" s="5"/>
    </row>
    <row r="49291" s="2" customFormat="1" spans="6:13">
      <c r="F49291" s="3"/>
      <c r="I49291" s="4"/>
      <c r="M49291" s="5"/>
    </row>
    <row r="49292" s="2" customFormat="1" spans="6:13">
      <c r="F49292" s="3"/>
      <c r="I49292" s="4"/>
      <c r="M49292" s="5"/>
    </row>
    <row r="49293" s="2" customFormat="1" spans="6:13">
      <c r="F49293" s="3"/>
      <c r="I49293" s="4"/>
      <c r="M49293" s="5"/>
    </row>
    <row r="49294" s="2" customFormat="1" spans="6:13">
      <c r="F49294" s="3"/>
      <c r="I49294" s="4"/>
      <c r="M49294" s="5"/>
    </row>
    <row r="49295" s="2" customFormat="1" spans="6:13">
      <c r="F49295" s="3"/>
      <c r="I49295" s="4"/>
      <c r="M49295" s="5"/>
    </row>
    <row r="49296" s="2" customFormat="1" spans="6:13">
      <c r="F49296" s="3"/>
      <c r="I49296" s="4"/>
      <c r="M49296" s="5"/>
    </row>
    <row r="49297" s="2" customFormat="1" spans="6:13">
      <c r="F49297" s="3"/>
      <c r="I49297" s="4"/>
      <c r="M49297" s="5"/>
    </row>
    <row r="49298" s="2" customFormat="1" spans="6:13">
      <c r="F49298" s="3"/>
      <c r="I49298" s="4"/>
      <c r="M49298" s="5"/>
    </row>
    <row r="49299" s="2" customFormat="1" spans="6:13">
      <c r="F49299" s="3"/>
      <c r="I49299" s="4"/>
      <c r="M49299" s="5"/>
    </row>
    <row r="49300" s="2" customFormat="1" spans="6:13">
      <c r="F49300" s="3"/>
      <c r="I49300" s="4"/>
      <c r="M49300" s="5"/>
    </row>
    <row r="49301" s="2" customFormat="1" spans="6:13">
      <c r="F49301" s="3"/>
      <c r="I49301" s="4"/>
      <c r="M49301" s="5"/>
    </row>
    <row r="49302" s="2" customFormat="1" spans="6:13">
      <c r="F49302" s="3"/>
      <c r="I49302" s="4"/>
      <c r="M49302" s="5"/>
    </row>
    <row r="49303" s="2" customFormat="1" spans="6:13">
      <c r="F49303" s="3"/>
      <c r="I49303" s="4"/>
      <c r="M49303" s="5"/>
    </row>
    <row r="49304" s="2" customFormat="1" spans="6:13">
      <c r="F49304" s="3"/>
      <c r="I49304" s="4"/>
      <c r="M49304" s="5"/>
    </row>
    <row r="49305" s="2" customFormat="1" spans="6:13">
      <c r="F49305" s="3"/>
      <c r="I49305" s="4"/>
      <c r="M49305" s="5"/>
    </row>
    <row r="49306" s="2" customFormat="1" spans="6:13">
      <c r="F49306" s="3"/>
      <c r="I49306" s="4"/>
      <c r="M49306" s="5"/>
    </row>
    <row r="49307" s="2" customFormat="1" spans="6:13">
      <c r="F49307" s="3"/>
      <c r="I49307" s="4"/>
      <c r="M49307" s="5"/>
    </row>
    <row r="49308" s="2" customFormat="1" spans="6:13">
      <c r="F49308" s="3"/>
      <c r="I49308" s="4"/>
      <c r="M49308" s="5"/>
    </row>
    <row r="49309" s="2" customFormat="1" spans="6:13">
      <c r="F49309" s="3"/>
      <c r="I49309" s="4"/>
      <c r="M49309" s="5"/>
    </row>
    <row r="49310" s="2" customFormat="1" spans="6:13">
      <c r="F49310" s="3"/>
      <c r="I49310" s="4"/>
      <c r="M49310" s="5"/>
    </row>
    <row r="49311" s="2" customFormat="1" spans="6:13">
      <c r="F49311" s="3"/>
      <c r="I49311" s="4"/>
      <c r="M49311" s="5"/>
    </row>
    <row r="49312" s="2" customFormat="1" spans="6:13">
      <c r="F49312" s="3"/>
      <c r="I49312" s="4"/>
      <c r="M49312" s="5"/>
    </row>
    <row r="49313" s="2" customFormat="1" spans="6:13">
      <c r="F49313" s="3"/>
      <c r="I49313" s="4"/>
      <c r="M49313" s="5"/>
    </row>
    <row r="49314" s="2" customFormat="1" spans="6:13">
      <c r="F49314" s="3"/>
      <c r="I49314" s="4"/>
      <c r="M49314" s="5"/>
    </row>
    <row r="49315" s="2" customFormat="1" spans="6:13">
      <c r="F49315" s="3"/>
      <c r="I49315" s="4"/>
      <c r="M49315" s="5"/>
    </row>
    <row r="49316" s="2" customFormat="1" spans="6:13">
      <c r="F49316" s="3"/>
      <c r="I49316" s="4"/>
      <c r="M49316" s="5"/>
    </row>
    <row r="49317" s="2" customFormat="1" spans="6:13">
      <c r="F49317" s="3"/>
      <c r="I49317" s="4"/>
      <c r="M49317" s="5"/>
    </row>
    <row r="49318" s="2" customFormat="1" spans="6:13">
      <c r="F49318" s="3"/>
      <c r="I49318" s="4"/>
      <c r="M49318" s="5"/>
    </row>
    <row r="49319" s="2" customFormat="1" spans="6:13">
      <c r="F49319" s="3"/>
      <c r="I49319" s="4"/>
      <c r="M49319" s="5"/>
    </row>
    <row r="49320" s="2" customFormat="1" spans="6:13">
      <c r="F49320" s="3"/>
      <c r="I49320" s="4"/>
      <c r="M49320" s="5"/>
    </row>
    <row r="49321" s="2" customFormat="1" spans="6:13">
      <c r="F49321" s="3"/>
      <c r="I49321" s="4"/>
      <c r="M49321" s="5"/>
    </row>
    <row r="49322" s="2" customFormat="1" spans="6:13">
      <c r="F49322" s="3"/>
      <c r="I49322" s="4"/>
      <c r="M49322" s="5"/>
    </row>
    <row r="49323" s="2" customFormat="1" spans="6:13">
      <c r="F49323" s="3"/>
      <c r="I49323" s="4"/>
      <c r="M49323" s="5"/>
    </row>
    <row r="49324" s="2" customFormat="1" spans="6:13">
      <c r="F49324" s="3"/>
      <c r="I49324" s="4"/>
      <c r="M49324" s="5"/>
    </row>
    <row r="49325" s="2" customFormat="1" spans="6:13">
      <c r="F49325" s="3"/>
      <c r="I49325" s="4"/>
      <c r="M49325" s="5"/>
    </row>
    <row r="49326" s="2" customFormat="1" spans="6:13">
      <c r="F49326" s="3"/>
      <c r="I49326" s="4"/>
      <c r="M49326" s="5"/>
    </row>
    <row r="49327" s="2" customFormat="1" spans="6:13">
      <c r="F49327" s="3"/>
      <c r="I49327" s="4"/>
      <c r="M49327" s="5"/>
    </row>
    <row r="49328" s="2" customFormat="1" spans="6:13">
      <c r="F49328" s="3"/>
      <c r="I49328" s="4"/>
      <c r="M49328" s="5"/>
    </row>
    <row r="49329" s="2" customFormat="1" spans="6:13">
      <c r="F49329" s="3"/>
      <c r="I49329" s="4"/>
      <c r="M49329" s="5"/>
    </row>
    <row r="49330" s="2" customFormat="1" spans="6:13">
      <c r="F49330" s="3"/>
      <c r="I49330" s="4"/>
      <c r="M49330" s="5"/>
    </row>
    <row r="49331" s="2" customFormat="1" spans="6:13">
      <c r="F49331" s="3"/>
      <c r="I49331" s="4"/>
      <c r="M49331" s="5"/>
    </row>
    <row r="49332" s="2" customFormat="1" spans="6:13">
      <c r="F49332" s="3"/>
      <c r="I49332" s="4"/>
      <c r="M49332" s="5"/>
    </row>
    <row r="49333" s="2" customFormat="1" spans="6:13">
      <c r="F49333" s="3"/>
      <c r="I49333" s="4"/>
      <c r="M49333" s="5"/>
    </row>
    <row r="49334" s="2" customFormat="1" spans="6:13">
      <c r="F49334" s="3"/>
      <c r="I49334" s="4"/>
      <c r="M49334" s="5"/>
    </row>
    <row r="49335" s="2" customFormat="1" spans="6:13">
      <c r="F49335" s="3"/>
      <c r="I49335" s="4"/>
      <c r="M49335" s="5"/>
    </row>
    <row r="49336" s="2" customFormat="1" spans="6:13">
      <c r="F49336" s="3"/>
      <c r="I49336" s="4"/>
      <c r="M49336" s="5"/>
    </row>
    <row r="49337" s="2" customFormat="1" spans="6:13">
      <c r="F49337" s="3"/>
      <c r="I49337" s="4"/>
      <c r="M49337" s="5"/>
    </row>
    <row r="49338" s="2" customFormat="1" spans="6:13">
      <c r="F49338" s="3"/>
      <c r="I49338" s="4"/>
      <c r="M49338" s="5"/>
    </row>
    <row r="49339" s="2" customFormat="1" spans="6:13">
      <c r="F49339" s="3"/>
      <c r="I49339" s="4"/>
      <c r="M49339" s="5"/>
    </row>
    <row r="49340" s="2" customFormat="1" spans="6:13">
      <c r="F49340" s="3"/>
      <c r="I49340" s="4"/>
      <c r="M49340" s="5"/>
    </row>
    <row r="49341" s="2" customFormat="1" spans="6:13">
      <c r="F49341" s="3"/>
      <c r="I49341" s="4"/>
      <c r="M49341" s="5"/>
    </row>
    <row r="49342" s="2" customFormat="1" spans="6:13">
      <c r="F49342" s="3"/>
      <c r="I49342" s="4"/>
      <c r="M49342" s="5"/>
    </row>
    <row r="49343" s="2" customFormat="1" spans="6:13">
      <c r="F49343" s="3"/>
      <c r="I49343" s="4"/>
      <c r="M49343" s="5"/>
    </row>
    <row r="49344" s="2" customFormat="1" spans="6:13">
      <c r="F49344" s="3"/>
      <c r="I49344" s="4"/>
      <c r="M49344" s="5"/>
    </row>
    <row r="49345" s="2" customFormat="1" spans="6:13">
      <c r="F49345" s="3"/>
      <c r="I49345" s="4"/>
      <c r="M49345" s="5"/>
    </row>
    <row r="49346" s="2" customFormat="1" spans="6:13">
      <c r="F49346" s="3"/>
      <c r="I49346" s="4"/>
      <c r="M49346" s="5"/>
    </row>
    <row r="49347" s="2" customFormat="1" spans="6:13">
      <c r="F49347" s="3"/>
      <c r="I49347" s="4"/>
      <c r="M49347" s="5"/>
    </row>
    <row r="49348" s="2" customFormat="1" spans="6:13">
      <c r="F49348" s="3"/>
      <c r="I49348" s="4"/>
      <c r="M49348" s="5"/>
    </row>
    <row r="49349" s="2" customFormat="1" spans="6:13">
      <c r="F49349" s="3"/>
      <c r="I49349" s="4"/>
      <c r="M49349" s="5"/>
    </row>
    <row r="49350" s="2" customFormat="1" spans="6:13">
      <c r="F49350" s="3"/>
      <c r="I49350" s="4"/>
      <c r="M49350" s="5"/>
    </row>
    <row r="49351" s="2" customFormat="1" spans="6:13">
      <c r="F49351" s="3"/>
      <c r="I49351" s="4"/>
      <c r="M49351" s="5"/>
    </row>
    <row r="49352" s="2" customFormat="1" spans="6:13">
      <c r="F49352" s="3"/>
      <c r="I49352" s="4"/>
      <c r="M49352" s="5"/>
    </row>
    <row r="49353" s="2" customFormat="1" spans="6:13">
      <c r="F49353" s="3"/>
      <c r="I49353" s="4"/>
      <c r="M49353" s="5"/>
    </row>
    <row r="49354" s="2" customFormat="1" spans="6:13">
      <c r="F49354" s="3"/>
      <c r="I49354" s="4"/>
      <c r="M49354" s="5"/>
    </row>
    <row r="49355" s="2" customFormat="1" spans="6:13">
      <c r="F49355" s="3"/>
      <c r="I49355" s="4"/>
      <c r="M49355" s="5"/>
    </row>
    <row r="49356" s="2" customFormat="1" spans="6:13">
      <c r="F49356" s="3"/>
      <c r="I49356" s="4"/>
      <c r="M49356" s="5"/>
    </row>
    <row r="49357" s="2" customFormat="1" spans="6:13">
      <c r="F49357" s="3"/>
      <c r="I49357" s="4"/>
      <c r="M49357" s="5"/>
    </row>
    <row r="49358" s="2" customFormat="1" spans="6:13">
      <c r="F49358" s="3"/>
      <c r="I49358" s="4"/>
      <c r="M49358" s="5"/>
    </row>
    <row r="49359" s="2" customFormat="1" spans="6:13">
      <c r="F49359" s="3"/>
      <c r="I49359" s="4"/>
      <c r="M49359" s="5"/>
    </row>
    <row r="49360" s="2" customFormat="1" spans="6:13">
      <c r="F49360" s="3"/>
      <c r="I49360" s="4"/>
      <c r="M49360" s="5"/>
    </row>
    <row r="49361" s="2" customFormat="1" spans="6:13">
      <c r="F49361" s="3"/>
      <c r="I49361" s="4"/>
      <c r="M49361" s="5"/>
    </row>
    <row r="49362" s="2" customFormat="1" spans="6:13">
      <c r="F49362" s="3"/>
      <c r="I49362" s="4"/>
      <c r="M49362" s="5"/>
    </row>
    <row r="49363" s="2" customFormat="1" spans="6:13">
      <c r="F49363" s="3"/>
      <c r="I49363" s="4"/>
      <c r="M49363" s="5"/>
    </row>
    <row r="49364" s="2" customFormat="1" spans="6:13">
      <c r="F49364" s="3"/>
      <c r="I49364" s="4"/>
      <c r="M49364" s="5"/>
    </row>
    <row r="49365" s="2" customFormat="1" spans="6:13">
      <c r="F49365" s="3"/>
      <c r="I49365" s="4"/>
      <c r="M49365" s="5"/>
    </row>
    <row r="49366" s="2" customFormat="1" spans="6:13">
      <c r="F49366" s="3"/>
      <c r="I49366" s="4"/>
      <c r="M49366" s="5"/>
    </row>
    <row r="49367" s="2" customFormat="1" spans="6:13">
      <c r="F49367" s="3"/>
      <c r="I49367" s="4"/>
      <c r="M49367" s="5"/>
    </row>
    <row r="49368" s="2" customFormat="1" spans="6:13">
      <c r="F49368" s="3"/>
      <c r="I49368" s="4"/>
      <c r="M49368" s="5"/>
    </row>
    <row r="49369" s="2" customFormat="1" spans="6:13">
      <c r="F49369" s="3"/>
      <c r="I49369" s="4"/>
      <c r="M49369" s="5"/>
    </row>
    <row r="49370" s="2" customFormat="1" spans="6:13">
      <c r="F49370" s="3"/>
      <c r="I49370" s="4"/>
      <c r="M49370" s="5"/>
    </row>
    <row r="49371" s="2" customFormat="1" spans="6:13">
      <c r="F49371" s="3"/>
      <c r="I49371" s="4"/>
      <c r="M49371" s="5"/>
    </row>
    <row r="49372" s="2" customFormat="1" spans="6:13">
      <c r="F49372" s="3"/>
      <c r="I49372" s="4"/>
      <c r="M49372" s="5"/>
    </row>
    <row r="49373" s="2" customFormat="1" spans="6:13">
      <c r="F49373" s="3"/>
      <c r="I49373" s="4"/>
      <c r="M49373" s="5"/>
    </row>
    <row r="49374" s="2" customFormat="1" spans="6:13">
      <c r="F49374" s="3"/>
      <c r="I49374" s="4"/>
      <c r="M49374" s="5"/>
    </row>
    <row r="49375" s="2" customFormat="1" spans="6:13">
      <c r="F49375" s="3"/>
      <c r="I49375" s="4"/>
      <c r="M49375" s="5"/>
    </row>
    <row r="49376" s="2" customFormat="1" spans="6:13">
      <c r="F49376" s="3"/>
      <c r="I49376" s="4"/>
      <c r="M49376" s="5"/>
    </row>
    <row r="49377" s="2" customFormat="1" spans="6:13">
      <c r="F49377" s="3"/>
      <c r="I49377" s="4"/>
      <c r="M49377" s="5"/>
    </row>
    <row r="49378" s="2" customFormat="1" spans="6:13">
      <c r="F49378" s="3"/>
      <c r="I49378" s="4"/>
      <c r="M49378" s="5"/>
    </row>
    <row r="49379" s="2" customFormat="1" spans="6:13">
      <c r="F49379" s="3"/>
      <c r="I49379" s="4"/>
      <c r="M49379" s="5"/>
    </row>
    <row r="49380" s="2" customFormat="1" spans="6:13">
      <c r="F49380" s="3"/>
      <c r="I49380" s="4"/>
      <c r="M49380" s="5"/>
    </row>
    <row r="49381" s="2" customFormat="1" spans="6:13">
      <c r="F49381" s="3"/>
      <c r="I49381" s="4"/>
      <c r="M49381" s="5"/>
    </row>
    <row r="49382" s="2" customFormat="1" spans="6:13">
      <c r="F49382" s="3"/>
      <c r="I49382" s="4"/>
      <c r="M49382" s="5"/>
    </row>
    <row r="49383" s="2" customFormat="1" spans="6:13">
      <c r="F49383" s="3"/>
      <c r="I49383" s="4"/>
      <c r="M49383" s="5"/>
    </row>
    <row r="49384" s="2" customFormat="1" spans="6:13">
      <c r="F49384" s="3"/>
      <c r="I49384" s="4"/>
      <c r="M49384" s="5"/>
    </row>
    <row r="49385" s="2" customFormat="1" spans="6:13">
      <c r="F49385" s="3"/>
      <c r="I49385" s="4"/>
      <c r="M49385" s="5"/>
    </row>
    <row r="49386" s="2" customFormat="1" spans="6:13">
      <c r="F49386" s="3"/>
      <c r="I49386" s="4"/>
      <c r="M49386" s="5"/>
    </row>
    <row r="49387" s="2" customFormat="1" spans="6:13">
      <c r="F49387" s="3"/>
      <c r="I49387" s="4"/>
      <c r="M49387" s="5"/>
    </row>
    <row r="49388" s="2" customFormat="1" spans="6:13">
      <c r="F49388" s="3"/>
      <c r="I49388" s="4"/>
      <c r="M49388" s="5"/>
    </row>
    <row r="49389" s="2" customFormat="1" spans="6:13">
      <c r="F49389" s="3"/>
      <c r="I49389" s="4"/>
      <c r="M49389" s="5"/>
    </row>
    <row r="49390" s="2" customFormat="1" spans="6:13">
      <c r="F49390" s="3"/>
      <c r="I49390" s="4"/>
      <c r="M49390" s="5"/>
    </row>
    <row r="49391" s="2" customFormat="1" spans="6:13">
      <c r="F49391" s="3"/>
      <c r="I49391" s="4"/>
      <c r="M49391" s="5"/>
    </row>
    <row r="49392" s="2" customFormat="1" spans="6:13">
      <c r="F49392" s="3"/>
      <c r="I49392" s="4"/>
      <c r="M49392" s="5"/>
    </row>
    <row r="49393" s="2" customFormat="1" spans="6:13">
      <c r="F49393" s="3"/>
      <c r="I49393" s="4"/>
      <c r="M49393" s="5"/>
    </row>
    <row r="49394" s="2" customFormat="1" spans="6:13">
      <c r="F49394" s="3"/>
      <c r="I49394" s="4"/>
      <c r="M49394" s="5"/>
    </row>
    <row r="49395" s="2" customFormat="1" spans="6:13">
      <c r="F49395" s="3"/>
      <c r="I49395" s="4"/>
      <c r="M49395" s="5"/>
    </row>
    <row r="49396" s="2" customFormat="1" spans="6:13">
      <c r="F49396" s="3"/>
      <c r="I49396" s="4"/>
      <c r="M49396" s="5"/>
    </row>
    <row r="49397" s="2" customFormat="1" spans="6:13">
      <c r="F49397" s="3"/>
      <c r="I49397" s="4"/>
      <c r="M49397" s="5"/>
    </row>
    <row r="49398" s="2" customFormat="1" spans="6:13">
      <c r="F49398" s="3"/>
      <c r="I49398" s="4"/>
      <c r="M49398" s="5"/>
    </row>
    <row r="49399" s="2" customFormat="1" spans="6:13">
      <c r="F49399" s="3"/>
      <c r="I49399" s="4"/>
      <c r="M49399" s="5"/>
    </row>
    <row r="49400" s="2" customFormat="1" spans="6:13">
      <c r="F49400" s="3"/>
      <c r="I49400" s="4"/>
      <c r="M49400" s="5"/>
    </row>
    <row r="49401" s="2" customFormat="1" spans="6:13">
      <c r="F49401" s="3"/>
      <c r="I49401" s="4"/>
      <c r="M49401" s="5"/>
    </row>
    <row r="49402" s="2" customFormat="1" spans="6:13">
      <c r="F49402" s="3"/>
      <c r="I49402" s="4"/>
      <c r="M49402" s="5"/>
    </row>
    <row r="49403" s="2" customFormat="1" spans="6:13">
      <c r="F49403" s="3"/>
      <c r="I49403" s="4"/>
      <c r="M49403" s="5"/>
    </row>
    <row r="49404" s="2" customFormat="1" spans="6:13">
      <c r="F49404" s="3"/>
      <c r="I49404" s="4"/>
      <c r="M49404" s="5"/>
    </row>
    <row r="49405" s="2" customFormat="1" spans="6:13">
      <c r="F49405" s="3"/>
      <c r="I49405" s="4"/>
      <c r="M49405" s="5"/>
    </row>
    <row r="49406" s="2" customFormat="1" spans="6:13">
      <c r="F49406" s="3"/>
      <c r="I49406" s="4"/>
      <c r="M49406" s="5"/>
    </row>
    <row r="49407" s="2" customFormat="1" spans="6:13">
      <c r="F49407" s="3"/>
      <c r="I49407" s="4"/>
      <c r="M49407" s="5"/>
    </row>
    <row r="49408" s="2" customFormat="1" spans="6:13">
      <c r="F49408" s="3"/>
      <c r="I49408" s="4"/>
      <c r="M49408" s="5"/>
    </row>
    <row r="49409" s="2" customFormat="1" spans="6:13">
      <c r="F49409" s="3"/>
      <c r="I49409" s="4"/>
      <c r="M49409" s="5"/>
    </row>
    <row r="49410" s="2" customFormat="1" spans="6:13">
      <c r="F49410" s="3"/>
      <c r="I49410" s="4"/>
      <c r="M49410" s="5"/>
    </row>
    <row r="49411" s="2" customFormat="1" spans="6:13">
      <c r="F49411" s="3"/>
      <c r="I49411" s="4"/>
      <c r="M49411" s="5"/>
    </row>
    <row r="49412" s="2" customFormat="1" spans="6:13">
      <c r="F49412" s="3"/>
      <c r="I49412" s="4"/>
      <c r="M49412" s="5"/>
    </row>
    <row r="49413" s="2" customFormat="1" spans="6:13">
      <c r="F49413" s="3"/>
      <c r="I49413" s="4"/>
      <c r="M49413" s="5"/>
    </row>
    <row r="49414" s="2" customFormat="1" spans="6:13">
      <c r="F49414" s="3"/>
      <c r="I49414" s="4"/>
      <c r="M49414" s="5"/>
    </row>
    <row r="49415" s="2" customFormat="1" spans="6:13">
      <c r="F49415" s="3"/>
      <c r="I49415" s="4"/>
      <c r="M49415" s="5"/>
    </row>
    <row r="49416" s="2" customFormat="1" spans="6:13">
      <c r="F49416" s="3"/>
      <c r="I49416" s="4"/>
      <c r="M49416" s="5"/>
    </row>
    <row r="49417" s="2" customFormat="1" spans="6:13">
      <c r="F49417" s="3"/>
      <c r="I49417" s="4"/>
      <c r="M49417" s="5"/>
    </row>
    <row r="49418" s="2" customFormat="1" spans="6:13">
      <c r="F49418" s="3"/>
      <c r="I49418" s="4"/>
      <c r="M49418" s="5"/>
    </row>
    <row r="49419" s="2" customFormat="1" spans="6:13">
      <c r="F49419" s="3"/>
      <c r="I49419" s="4"/>
      <c r="M49419" s="5"/>
    </row>
    <row r="49420" s="2" customFormat="1" spans="6:13">
      <c r="F49420" s="3"/>
      <c r="I49420" s="4"/>
      <c r="M49420" s="5"/>
    </row>
    <row r="49421" s="2" customFormat="1" spans="6:13">
      <c r="F49421" s="3"/>
      <c r="I49421" s="4"/>
      <c r="M49421" s="5"/>
    </row>
    <row r="49422" s="2" customFormat="1" spans="6:13">
      <c r="F49422" s="3"/>
      <c r="I49422" s="4"/>
      <c r="M49422" s="5"/>
    </row>
    <row r="49423" s="2" customFormat="1" spans="6:13">
      <c r="F49423" s="3"/>
      <c r="I49423" s="4"/>
      <c r="M49423" s="5"/>
    </row>
    <row r="49424" s="2" customFormat="1" spans="6:13">
      <c r="F49424" s="3"/>
      <c r="I49424" s="4"/>
      <c r="M49424" s="5"/>
    </row>
    <row r="49425" s="2" customFormat="1" spans="6:13">
      <c r="F49425" s="3"/>
      <c r="I49425" s="4"/>
      <c r="M49425" s="5"/>
    </row>
    <row r="49426" s="2" customFormat="1" spans="6:13">
      <c r="F49426" s="3"/>
      <c r="I49426" s="4"/>
      <c r="M49426" s="5"/>
    </row>
    <row r="49427" s="2" customFormat="1" spans="6:13">
      <c r="F49427" s="3"/>
      <c r="I49427" s="4"/>
      <c r="M49427" s="5"/>
    </row>
    <row r="49428" s="2" customFormat="1" spans="6:13">
      <c r="F49428" s="3"/>
      <c r="I49428" s="4"/>
      <c r="M49428" s="5"/>
    </row>
    <row r="49429" s="2" customFormat="1" spans="6:13">
      <c r="F49429" s="3"/>
      <c r="I49429" s="4"/>
      <c r="M49429" s="5"/>
    </row>
    <row r="49430" s="2" customFormat="1" spans="6:13">
      <c r="F49430" s="3"/>
      <c r="I49430" s="4"/>
      <c r="M49430" s="5"/>
    </row>
    <row r="49431" s="2" customFormat="1" spans="6:13">
      <c r="F49431" s="3"/>
      <c r="I49431" s="4"/>
      <c r="M49431" s="5"/>
    </row>
    <row r="49432" s="2" customFormat="1" spans="6:13">
      <c r="F49432" s="3"/>
      <c r="I49432" s="4"/>
      <c r="M49432" s="5"/>
    </row>
    <row r="49433" s="2" customFormat="1" spans="6:13">
      <c r="F49433" s="3"/>
      <c r="I49433" s="4"/>
      <c r="M49433" s="5"/>
    </row>
    <row r="49434" s="2" customFormat="1" spans="6:13">
      <c r="F49434" s="3"/>
      <c r="I49434" s="4"/>
      <c r="M49434" s="5"/>
    </row>
    <row r="49435" s="2" customFormat="1" spans="6:13">
      <c r="F49435" s="3"/>
      <c r="I49435" s="4"/>
      <c r="M49435" s="5"/>
    </row>
    <row r="49436" s="2" customFormat="1" spans="6:13">
      <c r="F49436" s="3"/>
      <c r="I49436" s="4"/>
      <c r="M49436" s="5"/>
    </row>
    <row r="49437" s="2" customFormat="1" spans="6:13">
      <c r="F49437" s="3"/>
      <c r="I49437" s="4"/>
      <c r="M49437" s="5"/>
    </row>
    <row r="49438" s="2" customFormat="1" spans="6:13">
      <c r="F49438" s="3"/>
      <c r="I49438" s="4"/>
      <c r="M49438" s="5"/>
    </row>
    <row r="49439" s="2" customFormat="1" spans="6:13">
      <c r="F49439" s="3"/>
      <c r="I49439" s="4"/>
      <c r="M49439" s="5"/>
    </row>
    <row r="49440" s="2" customFormat="1" spans="6:13">
      <c r="F49440" s="3"/>
      <c r="I49440" s="4"/>
      <c r="M49440" s="5"/>
    </row>
    <row r="49441" s="2" customFormat="1" spans="6:13">
      <c r="F49441" s="3"/>
      <c r="I49441" s="4"/>
      <c r="M49441" s="5"/>
    </row>
    <row r="49442" s="2" customFormat="1" spans="6:13">
      <c r="F49442" s="3"/>
      <c r="I49442" s="4"/>
      <c r="M49442" s="5"/>
    </row>
    <row r="49443" s="2" customFormat="1" spans="6:13">
      <c r="F49443" s="3"/>
      <c r="I49443" s="4"/>
      <c r="M49443" s="5"/>
    </row>
    <row r="49444" s="2" customFormat="1" spans="6:13">
      <c r="F49444" s="3"/>
      <c r="I49444" s="4"/>
      <c r="M49444" s="5"/>
    </row>
    <row r="49445" s="2" customFormat="1" spans="6:13">
      <c r="F49445" s="3"/>
      <c r="I49445" s="4"/>
      <c r="M49445" s="5"/>
    </row>
    <row r="49446" s="2" customFormat="1" spans="6:13">
      <c r="F49446" s="3"/>
      <c r="I49446" s="4"/>
      <c r="M49446" s="5"/>
    </row>
    <row r="49447" s="2" customFormat="1" spans="6:13">
      <c r="F49447" s="3"/>
      <c r="I49447" s="4"/>
      <c r="M49447" s="5"/>
    </row>
    <row r="49448" s="2" customFormat="1" spans="6:13">
      <c r="F49448" s="3"/>
      <c r="I49448" s="4"/>
      <c r="M49448" s="5"/>
    </row>
    <row r="49449" s="2" customFormat="1" spans="6:13">
      <c r="F49449" s="3"/>
      <c r="I49449" s="4"/>
      <c r="M49449" s="5"/>
    </row>
    <row r="49450" s="2" customFormat="1" spans="6:13">
      <c r="F49450" s="3"/>
      <c r="I49450" s="4"/>
      <c r="M49450" s="5"/>
    </row>
    <row r="49451" s="2" customFormat="1" spans="6:13">
      <c r="F49451" s="3"/>
      <c r="I49451" s="4"/>
      <c r="M49451" s="5"/>
    </row>
    <row r="49452" s="2" customFormat="1" spans="6:13">
      <c r="F49452" s="3"/>
      <c r="I49452" s="4"/>
      <c r="M49452" s="5"/>
    </row>
    <row r="49453" s="2" customFormat="1" spans="6:13">
      <c r="F49453" s="3"/>
      <c r="I49453" s="4"/>
      <c r="M49453" s="5"/>
    </row>
    <row r="49454" s="2" customFormat="1" spans="6:13">
      <c r="F49454" s="3"/>
      <c r="I49454" s="4"/>
      <c r="M49454" s="5"/>
    </row>
    <row r="49455" s="2" customFormat="1" spans="6:13">
      <c r="F49455" s="3"/>
      <c r="I49455" s="4"/>
      <c r="M49455" s="5"/>
    </row>
    <row r="49456" s="2" customFormat="1" spans="6:13">
      <c r="F49456" s="3"/>
      <c r="I49456" s="4"/>
      <c r="M49456" s="5"/>
    </row>
    <row r="49457" s="2" customFormat="1" spans="6:13">
      <c r="F49457" s="3"/>
      <c r="I49457" s="4"/>
      <c r="M49457" s="5"/>
    </row>
    <row r="49458" s="2" customFormat="1" spans="6:13">
      <c r="F49458" s="3"/>
      <c r="I49458" s="4"/>
      <c r="M49458" s="5"/>
    </row>
    <row r="49459" s="2" customFormat="1" spans="6:13">
      <c r="F49459" s="3"/>
      <c r="I49459" s="4"/>
      <c r="M49459" s="5"/>
    </row>
    <row r="49460" s="2" customFormat="1" spans="6:13">
      <c r="F49460" s="3"/>
      <c r="I49460" s="4"/>
      <c r="M49460" s="5"/>
    </row>
    <row r="49461" s="2" customFormat="1" spans="6:13">
      <c r="F49461" s="3"/>
      <c r="I49461" s="4"/>
      <c r="M49461" s="5"/>
    </row>
    <row r="49462" s="2" customFormat="1" spans="6:13">
      <c r="F49462" s="3"/>
      <c r="I49462" s="4"/>
      <c r="M49462" s="5"/>
    </row>
    <row r="49463" s="2" customFormat="1" spans="6:13">
      <c r="F49463" s="3"/>
      <c r="I49463" s="4"/>
      <c r="M49463" s="5"/>
    </row>
    <row r="49464" s="2" customFormat="1" spans="6:13">
      <c r="F49464" s="3"/>
      <c r="I49464" s="4"/>
      <c r="M49464" s="5"/>
    </row>
    <row r="49465" s="2" customFormat="1" spans="6:13">
      <c r="F49465" s="3"/>
      <c r="I49465" s="4"/>
      <c r="M49465" s="5"/>
    </row>
    <row r="49466" s="2" customFormat="1" spans="6:13">
      <c r="F49466" s="3"/>
      <c r="I49466" s="4"/>
      <c r="M49466" s="5"/>
    </row>
    <row r="49467" s="2" customFormat="1" spans="6:13">
      <c r="F49467" s="3"/>
      <c r="I49467" s="4"/>
      <c r="M49467" s="5"/>
    </row>
    <row r="49468" s="2" customFormat="1" spans="6:13">
      <c r="F49468" s="3"/>
      <c r="I49468" s="4"/>
      <c r="M49468" s="5"/>
    </row>
    <row r="49469" s="2" customFormat="1" spans="6:13">
      <c r="F49469" s="3"/>
      <c r="I49469" s="4"/>
      <c r="M49469" s="5"/>
    </row>
    <row r="49470" s="2" customFormat="1" spans="6:13">
      <c r="F49470" s="3"/>
      <c r="I49470" s="4"/>
      <c r="M49470" s="5"/>
    </row>
    <row r="49471" s="2" customFormat="1" spans="6:13">
      <c r="F49471" s="3"/>
      <c r="I49471" s="4"/>
      <c r="M49471" s="5"/>
    </row>
    <row r="49472" s="2" customFormat="1" spans="6:13">
      <c r="F49472" s="3"/>
      <c r="I49472" s="4"/>
      <c r="M49472" s="5"/>
    </row>
    <row r="49473" s="2" customFormat="1" spans="6:13">
      <c r="F49473" s="3"/>
      <c r="I49473" s="4"/>
      <c r="M49473" s="5"/>
    </row>
    <row r="49474" s="2" customFormat="1" spans="6:13">
      <c r="F49474" s="3"/>
      <c r="I49474" s="4"/>
      <c r="M49474" s="5"/>
    </row>
    <row r="49475" s="2" customFormat="1" spans="6:13">
      <c r="F49475" s="3"/>
      <c r="I49475" s="4"/>
      <c r="M49475" s="5"/>
    </row>
    <row r="49476" s="2" customFormat="1" spans="6:13">
      <c r="F49476" s="3"/>
      <c r="I49476" s="4"/>
      <c r="M49476" s="5"/>
    </row>
    <row r="49477" s="2" customFormat="1" spans="6:13">
      <c r="F49477" s="3"/>
      <c r="I49477" s="4"/>
      <c r="M49477" s="5"/>
    </row>
    <row r="49478" s="2" customFormat="1" spans="6:13">
      <c r="F49478" s="3"/>
      <c r="I49478" s="4"/>
      <c r="M49478" s="5"/>
    </row>
    <row r="49479" s="2" customFormat="1" spans="6:13">
      <c r="F49479" s="3"/>
      <c r="I49479" s="4"/>
      <c r="M49479" s="5"/>
    </row>
    <row r="49480" s="2" customFormat="1" spans="6:13">
      <c r="F49480" s="3"/>
      <c r="I49480" s="4"/>
      <c r="M49480" s="5"/>
    </row>
    <row r="49481" s="2" customFormat="1" spans="6:13">
      <c r="F49481" s="3"/>
      <c r="I49481" s="4"/>
      <c r="M49481" s="5"/>
    </row>
    <row r="49482" s="2" customFormat="1" spans="6:13">
      <c r="F49482" s="3"/>
      <c r="I49482" s="4"/>
      <c r="M49482" s="5"/>
    </row>
    <row r="49483" s="2" customFormat="1" spans="6:13">
      <c r="F49483" s="3"/>
      <c r="I49483" s="4"/>
      <c r="M49483" s="5"/>
    </row>
    <row r="49484" s="2" customFormat="1" spans="6:13">
      <c r="F49484" s="3"/>
      <c r="I49484" s="4"/>
      <c r="M49484" s="5"/>
    </row>
    <row r="49485" s="2" customFormat="1" spans="6:13">
      <c r="F49485" s="3"/>
      <c r="I49485" s="4"/>
      <c r="M49485" s="5"/>
    </row>
    <row r="49486" s="2" customFormat="1" spans="6:13">
      <c r="F49486" s="3"/>
      <c r="I49486" s="4"/>
      <c r="M49486" s="5"/>
    </row>
    <row r="49487" s="2" customFormat="1" spans="6:13">
      <c r="F49487" s="3"/>
      <c r="I49487" s="4"/>
      <c r="M49487" s="5"/>
    </row>
    <row r="49488" s="2" customFormat="1" spans="6:13">
      <c r="F49488" s="3"/>
      <c r="I49488" s="4"/>
      <c r="M49488" s="5"/>
    </row>
    <row r="49489" s="2" customFormat="1" spans="6:13">
      <c r="F49489" s="3"/>
      <c r="I49489" s="4"/>
      <c r="M49489" s="5"/>
    </row>
    <row r="49490" s="2" customFormat="1" spans="6:13">
      <c r="F49490" s="3"/>
      <c r="I49490" s="4"/>
      <c r="M49490" s="5"/>
    </row>
    <row r="49491" s="2" customFormat="1" spans="6:13">
      <c r="F49491" s="3"/>
      <c r="I49491" s="4"/>
      <c r="M49491" s="5"/>
    </row>
    <row r="49492" s="2" customFormat="1" spans="6:13">
      <c r="F49492" s="3"/>
      <c r="I49492" s="4"/>
      <c r="M49492" s="5"/>
    </row>
    <row r="49493" s="2" customFormat="1" spans="6:13">
      <c r="F49493" s="3"/>
      <c r="I49493" s="4"/>
      <c r="M49493" s="5"/>
    </row>
    <row r="49494" s="2" customFormat="1" spans="6:13">
      <c r="F49494" s="3"/>
      <c r="I49494" s="4"/>
      <c r="M49494" s="5"/>
    </row>
    <row r="49495" s="2" customFormat="1" spans="6:13">
      <c r="F49495" s="3"/>
      <c r="I49495" s="4"/>
      <c r="M49495" s="5"/>
    </row>
    <row r="49496" s="2" customFormat="1" spans="6:13">
      <c r="F49496" s="3"/>
      <c r="I49496" s="4"/>
      <c r="M49496" s="5"/>
    </row>
    <row r="49497" s="2" customFormat="1" spans="6:13">
      <c r="F49497" s="3"/>
      <c r="I49497" s="4"/>
      <c r="M49497" s="5"/>
    </row>
    <row r="49498" s="2" customFormat="1" spans="6:13">
      <c r="F49498" s="3"/>
      <c r="I49498" s="4"/>
      <c r="M49498" s="5"/>
    </row>
    <row r="49499" s="2" customFormat="1" spans="6:13">
      <c r="F49499" s="3"/>
      <c r="I49499" s="4"/>
      <c r="M49499" s="5"/>
    </row>
    <row r="49500" s="2" customFormat="1" spans="6:13">
      <c r="F49500" s="3"/>
      <c r="I49500" s="4"/>
      <c r="M49500" s="5"/>
    </row>
    <row r="49501" s="2" customFormat="1" spans="6:13">
      <c r="F49501" s="3"/>
      <c r="I49501" s="4"/>
      <c r="M49501" s="5"/>
    </row>
    <row r="49502" s="2" customFormat="1" spans="6:13">
      <c r="F49502" s="3"/>
      <c r="I49502" s="4"/>
      <c r="M49502" s="5"/>
    </row>
    <row r="49503" s="2" customFormat="1" spans="6:13">
      <c r="F49503" s="3"/>
      <c r="I49503" s="4"/>
      <c r="M49503" s="5"/>
    </row>
    <row r="49504" s="2" customFormat="1" spans="6:13">
      <c r="F49504" s="3"/>
      <c r="I49504" s="4"/>
      <c r="M49504" s="5"/>
    </row>
    <row r="49505" s="2" customFormat="1" spans="6:13">
      <c r="F49505" s="3"/>
      <c r="I49505" s="4"/>
      <c r="M49505" s="5"/>
    </row>
    <row r="49506" s="2" customFormat="1" spans="6:13">
      <c r="F49506" s="3"/>
      <c r="I49506" s="4"/>
      <c r="M49506" s="5"/>
    </row>
    <row r="49507" s="2" customFormat="1" spans="6:13">
      <c r="F49507" s="3"/>
      <c r="I49507" s="4"/>
      <c r="M49507" s="5"/>
    </row>
    <row r="49508" s="2" customFormat="1" spans="6:13">
      <c r="F49508" s="3"/>
      <c r="I49508" s="4"/>
      <c r="M49508" s="5"/>
    </row>
    <row r="49509" s="2" customFormat="1" spans="6:13">
      <c r="F49509" s="3"/>
      <c r="I49509" s="4"/>
      <c r="M49509" s="5"/>
    </row>
    <row r="49510" s="2" customFormat="1" spans="6:13">
      <c r="F49510" s="3"/>
      <c r="I49510" s="4"/>
      <c r="M49510" s="5"/>
    </row>
    <row r="49511" s="2" customFormat="1" spans="6:13">
      <c r="F49511" s="3"/>
      <c r="I49511" s="4"/>
      <c r="M49511" s="5"/>
    </row>
    <row r="49512" s="2" customFormat="1" spans="6:13">
      <c r="F49512" s="3"/>
      <c r="I49512" s="4"/>
      <c r="M49512" s="5"/>
    </row>
    <row r="49513" s="2" customFormat="1" spans="6:13">
      <c r="F49513" s="3"/>
      <c r="I49513" s="4"/>
      <c r="M49513" s="5"/>
    </row>
    <row r="49514" s="2" customFormat="1" spans="6:13">
      <c r="F49514" s="3"/>
      <c r="I49514" s="4"/>
      <c r="M49514" s="5"/>
    </row>
    <row r="49515" s="2" customFormat="1" spans="6:13">
      <c r="F49515" s="3"/>
      <c r="I49515" s="4"/>
      <c r="M49515" s="5"/>
    </row>
    <row r="49516" s="2" customFormat="1" spans="6:13">
      <c r="F49516" s="3"/>
      <c r="I49516" s="4"/>
      <c r="M49516" s="5"/>
    </row>
    <row r="49517" s="2" customFormat="1" spans="6:13">
      <c r="F49517" s="3"/>
      <c r="I49517" s="4"/>
      <c r="M49517" s="5"/>
    </row>
    <row r="49518" s="2" customFormat="1" spans="6:13">
      <c r="F49518" s="3"/>
      <c r="I49518" s="4"/>
      <c r="M49518" s="5"/>
    </row>
    <row r="49519" s="2" customFormat="1" spans="6:13">
      <c r="F49519" s="3"/>
      <c r="I49519" s="4"/>
      <c r="M49519" s="5"/>
    </row>
    <row r="49520" s="2" customFormat="1" spans="6:13">
      <c r="F49520" s="3"/>
      <c r="I49520" s="4"/>
      <c r="M49520" s="5"/>
    </row>
    <row r="49521" s="2" customFormat="1" spans="6:13">
      <c r="F49521" s="3"/>
      <c r="I49521" s="4"/>
      <c r="M49521" s="5"/>
    </row>
    <row r="49522" s="2" customFormat="1" spans="6:13">
      <c r="F49522" s="3"/>
      <c r="I49522" s="4"/>
      <c r="M49522" s="5"/>
    </row>
    <row r="49523" s="2" customFormat="1" spans="6:13">
      <c r="F49523" s="3"/>
      <c r="I49523" s="4"/>
      <c r="M49523" s="5"/>
    </row>
    <row r="49524" s="2" customFormat="1" spans="6:13">
      <c r="F49524" s="3"/>
      <c r="I49524" s="4"/>
      <c r="M49524" s="5"/>
    </row>
    <row r="49525" s="2" customFormat="1" spans="6:13">
      <c r="F49525" s="3"/>
      <c r="I49525" s="4"/>
      <c r="M49525" s="5"/>
    </row>
    <row r="49526" s="2" customFormat="1" spans="6:13">
      <c r="F49526" s="3"/>
      <c r="I49526" s="4"/>
      <c r="M49526" s="5"/>
    </row>
    <row r="49527" s="2" customFormat="1" spans="6:13">
      <c r="F49527" s="3"/>
      <c r="I49527" s="4"/>
      <c r="M49527" s="5"/>
    </row>
    <row r="49528" s="2" customFormat="1" spans="6:13">
      <c r="F49528" s="3"/>
      <c r="I49528" s="4"/>
      <c r="M49528" s="5"/>
    </row>
    <row r="49529" s="2" customFormat="1" spans="6:13">
      <c r="F49529" s="3"/>
      <c r="I49529" s="4"/>
      <c r="M49529" s="5"/>
    </row>
    <row r="49530" s="2" customFormat="1" spans="6:13">
      <c r="F49530" s="3"/>
      <c r="I49530" s="4"/>
      <c r="M49530" s="5"/>
    </row>
    <row r="49531" s="2" customFormat="1" spans="6:13">
      <c r="F49531" s="3"/>
      <c r="I49531" s="4"/>
      <c r="M49531" s="5"/>
    </row>
    <row r="49532" s="2" customFormat="1" spans="6:13">
      <c r="F49532" s="3"/>
      <c r="I49532" s="4"/>
      <c r="M49532" s="5"/>
    </row>
    <row r="49533" s="2" customFormat="1" spans="6:13">
      <c r="F49533" s="3"/>
      <c r="I49533" s="4"/>
      <c r="M49533" s="5"/>
    </row>
    <row r="49534" s="2" customFormat="1" spans="6:13">
      <c r="F49534" s="3"/>
      <c r="I49534" s="4"/>
      <c r="M49534" s="5"/>
    </row>
    <row r="49535" s="2" customFormat="1" spans="6:13">
      <c r="F49535" s="3"/>
      <c r="I49535" s="4"/>
      <c r="M49535" s="5"/>
    </row>
    <row r="49536" s="2" customFormat="1" spans="6:13">
      <c r="F49536" s="3"/>
      <c r="I49536" s="4"/>
      <c r="M49536" s="5"/>
    </row>
    <row r="49537" s="2" customFormat="1" spans="6:13">
      <c r="F49537" s="3"/>
      <c r="I49537" s="4"/>
      <c r="M49537" s="5"/>
    </row>
    <row r="49538" s="2" customFormat="1" spans="6:13">
      <c r="F49538" s="3"/>
      <c r="I49538" s="4"/>
      <c r="M49538" s="5"/>
    </row>
    <row r="49539" s="2" customFormat="1" spans="6:13">
      <c r="F49539" s="3"/>
      <c r="I49539" s="4"/>
      <c r="M49539" s="5"/>
    </row>
    <row r="49540" s="2" customFormat="1" spans="6:13">
      <c r="F49540" s="3"/>
      <c r="I49540" s="4"/>
      <c r="M49540" s="5"/>
    </row>
    <row r="49541" s="2" customFormat="1" spans="6:13">
      <c r="F49541" s="3"/>
      <c r="I49541" s="4"/>
      <c r="M49541" s="5"/>
    </row>
    <row r="49542" s="2" customFormat="1" spans="6:13">
      <c r="F49542" s="3"/>
      <c r="I49542" s="4"/>
      <c r="M49542" s="5"/>
    </row>
    <row r="49543" s="2" customFormat="1" spans="6:13">
      <c r="F49543" s="3"/>
      <c r="I49543" s="4"/>
      <c r="M49543" s="5"/>
    </row>
    <row r="49544" s="2" customFormat="1" spans="6:13">
      <c r="F49544" s="3"/>
      <c r="I49544" s="4"/>
      <c r="M49544" s="5"/>
    </row>
    <row r="49545" s="2" customFormat="1" spans="6:13">
      <c r="F49545" s="3"/>
      <c r="I49545" s="4"/>
      <c r="M49545" s="5"/>
    </row>
    <row r="49546" s="2" customFormat="1" spans="6:13">
      <c r="F49546" s="3"/>
      <c r="I49546" s="4"/>
      <c r="M49546" s="5"/>
    </row>
    <row r="49547" s="2" customFormat="1" spans="6:13">
      <c r="F49547" s="3"/>
      <c r="I49547" s="4"/>
      <c r="M49547" s="5"/>
    </row>
    <row r="49548" s="2" customFormat="1" spans="6:13">
      <c r="F49548" s="3"/>
      <c r="I49548" s="4"/>
      <c r="M49548" s="5"/>
    </row>
    <row r="49549" s="2" customFormat="1" spans="6:13">
      <c r="F49549" s="3"/>
      <c r="I49549" s="4"/>
      <c r="M49549" s="5"/>
    </row>
    <row r="49550" s="2" customFormat="1" spans="6:13">
      <c r="F49550" s="3"/>
      <c r="I49550" s="4"/>
      <c r="M49550" s="5"/>
    </row>
    <row r="49551" s="2" customFormat="1" spans="6:13">
      <c r="F49551" s="3"/>
      <c r="I49551" s="4"/>
      <c r="M49551" s="5"/>
    </row>
    <row r="49552" s="2" customFormat="1" spans="6:13">
      <c r="F49552" s="3"/>
      <c r="I49552" s="4"/>
      <c r="M49552" s="5"/>
    </row>
    <row r="49553" s="2" customFormat="1" spans="6:13">
      <c r="F49553" s="3"/>
      <c r="I49553" s="4"/>
      <c r="M49553" s="5"/>
    </row>
    <row r="49554" s="2" customFormat="1" spans="6:13">
      <c r="F49554" s="3"/>
      <c r="I49554" s="4"/>
      <c r="M49554" s="5"/>
    </row>
    <row r="49555" s="2" customFormat="1" spans="6:13">
      <c r="F49555" s="3"/>
      <c r="I49555" s="4"/>
      <c r="M49555" s="5"/>
    </row>
    <row r="49556" s="2" customFormat="1" spans="6:13">
      <c r="F49556" s="3"/>
      <c r="I49556" s="4"/>
      <c r="M49556" s="5"/>
    </row>
    <row r="49557" s="2" customFormat="1" spans="6:13">
      <c r="F49557" s="3"/>
      <c r="I49557" s="4"/>
      <c r="M49557" s="5"/>
    </row>
    <row r="49558" s="2" customFormat="1" spans="6:13">
      <c r="F49558" s="3"/>
      <c r="I49558" s="4"/>
      <c r="M49558" s="5"/>
    </row>
    <row r="49559" s="2" customFormat="1" spans="6:13">
      <c r="F49559" s="3"/>
      <c r="I49559" s="4"/>
      <c r="M49559" s="5"/>
    </row>
    <row r="49560" s="2" customFormat="1" spans="6:13">
      <c r="F49560" s="3"/>
      <c r="I49560" s="4"/>
      <c r="M49560" s="5"/>
    </row>
    <row r="49561" s="2" customFormat="1" spans="6:13">
      <c r="F49561" s="3"/>
      <c r="I49561" s="4"/>
      <c r="M49561" s="5"/>
    </row>
    <row r="49562" s="2" customFormat="1" spans="6:13">
      <c r="F49562" s="3"/>
      <c r="I49562" s="4"/>
      <c r="M49562" s="5"/>
    </row>
    <row r="49563" s="2" customFormat="1" spans="6:13">
      <c r="F49563" s="3"/>
      <c r="I49563" s="4"/>
      <c r="M49563" s="5"/>
    </row>
    <row r="49564" s="2" customFormat="1" spans="6:13">
      <c r="F49564" s="3"/>
      <c r="I49564" s="4"/>
      <c r="M49564" s="5"/>
    </row>
    <row r="49565" s="2" customFormat="1" spans="6:13">
      <c r="F49565" s="3"/>
      <c r="I49565" s="4"/>
      <c r="M49565" s="5"/>
    </row>
    <row r="49566" s="2" customFormat="1" spans="6:13">
      <c r="F49566" s="3"/>
      <c r="I49566" s="4"/>
      <c r="M49566" s="5"/>
    </row>
    <row r="49567" s="2" customFormat="1" spans="6:13">
      <c r="F49567" s="3"/>
      <c r="I49567" s="4"/>
      <c r="M49567" s="5"/>
    </row>
    <row r="49568" s="2" customFormat="1" spans="6:13">
      <c r="F49568" s="3"/>
      <c r="I49568" s="4"/>
      <c r="M49568" s="5"/>
    </row>
    <row r="49569" s="2" customFormat="1" spans="6:13">
      <c r="F49569" s="3"/>
      <c r="I49569" s="4"/>
      <c r="M49569" s="5"/>
    </row>
    <row r="49570" s="2" customFormat="1" spans="6:13">
      <c r="F49570" s="3"/>
      <c r="I49570" s="4"/>
      <c r="M49570" s="5"/>
    </row>
    <row r="49571" s="2" customFormat="1" spans="6:13">
      <c r="F49571" s="3"/>
      <c r="I49571" s="4"/>
      <c r="M49571" s="5"/>
    </row>
    <row r="49572" s="2" customFormat="1" spans="6:13">
      <c r="F49572" s="3"/>
      <c r="I49572" s="4"/>
      <c r="M49572" s="5"/>
    </row>
    <row r="49573" s="2" customFormat="1" spans="6:13">
      <c r="F49573" s="3"/>
      <c r="I49573" s="4"/>
      <c r="M49573" s="5"/>
    </row>
    <row r="49574" s="2" customFormat="1" spans="6:13">
      <c r="F49574" s="3"/>
      <c r="I49574" s="4"/>
      <c r="M49574" s="5"/>
    </row>
    <row r="49575" s="2" customFormat="1" spans="6:13">
      <c r="F49575" s="3"/>
      <c r="I49575" s="4"/>
      <c r="M49575" s="5"/>
    </row>
    <row r="49576" s="2" customFormat="1" spans="6:13">
      <c r="F49576" s="3"/>
      <c r="I49576" s="4"/>
      <c r="M49576" s="5"/>
    </row>
    <row r="49577" s="2" customFormat="1" spans="6:13">
      <c r="F49577" s="3"/>
      <c r="I49577" s="4"/>
      <c r="M49577" s="5"/>
    </row>
    <row r="49578" s="2" customFormat="1" spans="6:13">
      <c r="F49578" s="3"/>
      <c r="I49578" s="4"/>
      <c r="M49578" s="5"/>
    </row>
    <row r="49579" s="2" customFormat="1" spans="6:13">
      <c r="F49579" s="3"/>
      <c r="I49579" s="4"/>
      <c r="M49579" s="5"/>
    </row>
    <row r="49580" s="2" customFormat="1" spans="6:13">
      <c r="F49580" s="3"/>
      <c r="I49580" s="4"/>
      <c r="M49580" s="5"/>
    </row>
    <row r="49581" s="2" customFormat="1" spans="6:13">
      <c r="F49581" s="3"/>
      <c r="I49581" s="4"/>
      <c r="M49581" s="5"/>
    </row>
    <row r="49582" s="2" customFormat="1" spans="6:13">
      <c r="F49582" s="3"/>
      <c r="I49582" s="4"/>
      <c r="M49582" s="5"/>
    </row>
    <row r="49583" s="2" customFormat="1" spans="6:13">
      <c r="F49583" s="3"/>
      <c r="I49583" s="4"/>
      <c r="M49583" s="5"/>
    </row>
    <row r="49584" s="2" customFormat="1" spans="6:13">
      <c r="F49584" s="3"/>
      <c r="I49584" s="4"/>
      <c r="M49584" s="5"/>
    </row>
    <row r="49585" s="2" customFormat="1" spans="6:13">
      <c r="F49585" s="3"/>
      <c r="I49585" s="4"/>
      <c r="M49585" s="5"/>
    </row>
    <row r="49586" s="2" customFormat="1" spans="6:13">
      <c r="F49586" s="3"/>
      <c r="I49586" s="4"/>
      <c r="M49586" s="5"/>
    </row>
    <row r="49587" s="2" customFormat="1" spans="6:13">
      <c r="F49587" s="3"/>
      <c r="I49587" s="4"/>
      <c r="M49587" s="5"/>
    </row>
    <row r="49588" s="2" customFormat="1" spans="6:13">
      <c r="F49588" s="3"/>
      <c r="I49588" s="4"/>
      <c r="M49588" s="5"/>
    </row>
    <row r="49589" s="2" customFormat="1" spans="6:13">
      <c r="F49589" s="3"/>
      <c r="I49589" s="4"/>
      <c r="M49589" s="5"/>
    </row>
    <row r="49590" s="2" customFormat="1" spans="6:13">
      <c r="F49590" s="3"/>
      <c r="I49590" s="4"/>
      <c r="M49590" s="5"/>
    </row>
    <row r="49591" s="2" customFormat="1" spans="6:13">
      <c r="F49591" s="3"/>
      <c r="I49591" s="4"/>
      <c r="M49591" s="5"/>
    </row>
    <row r="49592" s="2" customFormat="1" spans="6:13">
      <c r="F49592" s="3"/>
      <c r="I49592" s="4"/>
      <c r="M49592" s="5"/>
    </row>
    <row r="49593" s="2" customFormat="1" spans="6:13">
      <c r="F49593" s="3"/>
      <c r="I49593" s="4"/>
      <c r="M49593" s="5"/>
    </row>
    <row r="49594" s="2" customFormat="1" spans="6:13">
      <c r="F49594" s="3"/>
      <c r="I49594" s="4"/>
      <c r="M49594" s="5"/>
    </row>
    <row r="49595" s="2" customFormat="1" spans="6:13">
      <c r="F49595" s="3"/>
      <c r="I49595" s="4"/>
      <c r="M49595" s="5"/>
    </row>
    <row r="49596" s="2" customFormat="1" spans="6:13">
      <c r="F49596" s="3"/>
      <c r="I49596" s="4"/>
      <c r="M49596" s="5"/>
    </row>
    <row r="49597" s="2" customFormat="1" spans="6:13">
      <c r="F49597" s="3"/>
      <c r="I49597" s="4"/>
      <c r="M49597" s="5"/>
    </row>
    <row r="49598" s="2" customFormat="1" spans="6:13">
      <c r="F49598" s="3"/>
      <c r="I49598" s="4"/>
      <c r="M49598" s="5"/>
    </row>
    <row r="49599" s="2" customFormat="1" spans="6:13">
      <c r="F49599" s="3"/>
      <c r="I49599" s="4"/>
      <c r="M49599" s="5"/>
    </row>
    <row r="49600" s="2" customFormat="1" spans="6:13">
      <c r="F49600" s="3"/>
      <c r="I49600" s="4"/>
      <c r="M49600" s="5"/>
    </row>
    <row r="49601" s="2" customFormat="1" spans="6:13">
      <c r="F49601" s="3"/>
      <c r="I49601" s="4"/>
      <c r="M49601" s="5"/>
    </row>
    <row r="49602" s="2" customFormat="1" spans="6:13">
      <c r="F49602" s="3"/>
      <c r="I49602" s="4"/>
      <c r="M49602" s="5"/>
    </row>
    <row r="49603" s="2" customFormat="1" spans="6:13">
      <c r="F49603" s="3"/>
      <c r="I49603" s="4"/>
      <c r="M49603" s="5"/>
    </row>
    <row r="49604" s="2" customFormat="1" spans="6:13">
      <c r="F49604" s="3"/>
      <c r="I49604" s="4"/>
      <c r="M49604" s="5"/>
    </row>
    <row r="49605" s="2" customFormat="1" spans="6:13">
      <c r="F49605" s="3"/>
      <c r="I49605" s="4"/>
      <c r="M49605" s="5"/>
    </row>
    <row r="49606" s="2" customFormat="1" spans="6:13">
      <c r="F49606" s="3"/>
      <c r="I49606" s="4"/>
      <c r="M49606" s="5"/>
    </row>
    <row r="49607" s="2" customFormat="1" spans="6:13">
      <c r="F49607" s="3"/>
      <c r="I49607" s="4"/>
      <c r="M49607" s="5"/>
    </row>
    <row r="49608" s="2" customFormat="1" spans="6:13">
      <c r="F49608" s="3"/>
      <c r="I49608" s="4"/>
      <c r="M49608" s="5"/>
    </row>
    <row r="49609" s="2" customFormat="1" spans="6:13">
      <c r="F49609" s="3"/>
      <c r="I49609" s="4"/>
      <c r="M49609" s="5"/>
    </row>
    <row r="49610" s="2" customFormat="1" spans="6:13">
      <c r="F49610" s="3"/>
      <c r="I49610" s="4"/>
      <c r="M49610" s="5"/>
    </row>
    <row r="49611" s="2" customFormat="1" spans="6:13">
      <c r="F49611" s="3"/>
      <c r="I49611" s="4"/>
      <c r="M49611" s="5"/>
    </row>
    <row r="49612" s="2" customFormat="1" spans="6:13">
      <c r="F49612" s="3"/>
      <c r="I49612" s="4"/>
      <c r="M49612" s="5"/>
    </row>
    <row r="49613" s="2" customFormat="1" spans="6:13">
      <c r="F49613" s="3"/>
      <c r="I49613" s="4"/>
      <c r="M49613" s="5"/>
    </row>
    <row r="49614" s="2" customFormat="1" spans="6:13">
      <c r="F49614" s="3"/>
      <c r="I49614" s="4"/>
      <c r="M49614" s="5"/>
    </row>
    <row r="49615" s="2" customFormat="1" spans="6:13">
      <c r="F49615" s="3"/>
      <c r="I49615" s="4"/>
      <c r="M49615" s="5"/>
    </row>
    <row r="49616" s="2" customFormat="1" spans="6:13">
      <c r="F49616" s="3"/>
      <c r="I49616" s="4"/>
      <c r="M49616" s="5"/>
    </row>
    <row r="49617" s="2" customFormat="1" spans="6:13">
      <c r="F49617" s="3"/>
      <c r="I49617" s="4"/>
      <c r="M49617" s="5"/>
    </row>
    <row r="49618" s="2" customFormat="1" spans="6:13">
      <c r="F49618" s="3"/>
      <c r="I49618" s="4"/>
      <c r="M49618" s="5"/>
    </row>
    <row r="49619" s="2" customFormat="1" spans="6:13">
      <c r="F49619" s="3"/>
      <c r="I49619" s="4"/>
      <c r="M49619" s="5"/>
    </row>
    <row r="49620" s="2" customFormat="1" spans="6:13">
      <c r="F49620" s="3"/>
      <c r="I49620" s="4"/>
      <c r="M49620" s="5"/>
    </row>
    <row r="49621" s="2" customFormat="1" spans="6:13">
      <c r="F49621" s="3"/>
      <c r="I49621" s="4"/>
      <c r="M49621" s="5"/>
    </row>
    <row r="49622" s="2" customFormat="1" spans="6:13">
      <c r="F49622" s="3"/>
      <c r="I49622" s="4"/>
      <c r="M49622" s="5"/>
    </row>
    <row r="49623" s="2" customFormat="1" spans="6:13">
      <c r="F49623" s="3"/>
      <c r="I49623" s="4"/>
      <c r="M49623" s="5"/>
    </row>
    <row r="49624" s="2" customFormat="1" spans="6:13">
      <c r="F49624" s="3"/>
      <c r="I49624" s="4"/>
      <c r="M49624" s="5"/>
    </row>
    <row r="49625" s="2" customFormat="1" spans="6:13">
      <c r="F49625" s="3"/>
      <c r="I49625" s="4"/>
      <c r="M49625" s="5"/>
    </row>
    <row r="49626" s="2" customFormat="1" spans="6:13">
      <c r="F49626" s="3"/>
      <c r="I49626" s="4"/>
      <c r="M49626" s="5"/>
    </row>
    <row r="49627" s="2" customFormat="1" spans="6:13">
      <c r="F49627" s="3"/>
      <c r="I49627" s="4"/>
      <c r="M49627" s="5"/>
    </row>
    <row r="49628" s="2" customFormat="1" spans="6:13">
      <c r="F49628" s="3"/>
      <c r="I49628" s="4"/>
      <c r="M49628" s="5"/>
    </row>
    <row r="49629" s="2" customFormat="1" spans="6:13">
      <c r="F49629" s="3"/>
      <c r="I49629" s="4"/>
      <c r="M49629" s="5"/>
    </row>
    <row r="49630" s="2" customFormat="1" spans="6:13">
      <c r="F49630" s="3"/>
      <c r="I49630" s="4"/>
      <c r="M49630" s="5"/>
    </row>
    <row r="49631" s="2" customFormat="1" spans="6:13">
      <c r="F49631" s="3"/>
      <c r="I49631" s="4"/>
      <c r="M49631" s="5"/>
    </row>
    <row r="49632" s="2" customFormat="1" spans="6:13">
      <c r="F49632" s="3"/>
      <c r="I49632" s="4"/>
      <c r="M49632" s="5"/>
    </row>
    <row r="49633" s="2" customFormat="1" spans="6:13">
      <c r="F49633" s="3"/>
      <c r="I49633" s="4"/>
      <c r="M49633" s="5"/>
    </row>
    <row r="49634" s="2" customFormat="1" spans="6:13">
      <c r="F49634" s="3"/>
      <c r="I49634" s="4"/>
      <c r="M49634" s="5"/>
    </row>
    <row r="49635" s="2" customFormat="1" spans="6:13">
      <c r="F49635" s="3"/>
      <c r="I49635" s="4"/>
      <c r="M49635" s="5"/>
    </row>
    <row r="49636" s="2" customFormat="1" spans="6:13">
      <c r="F49636" s="3"/>
      <c r="I49636" s="4"/>
      <c r="M49636" s="5"/>
    </row>
    <row r="49637" s="2" customFormat="1" spans="6:13">
      <c r="F49637" s="3"/>
      <c r="I49637" s="4"/>
      <c r="M49637" s="5"/>
    </row>
    <row r="49638" s="2" customFormat="1" spans="6:13">
      <c r="F49638" s="3"/>
      <c r="I49638" s="4"/>
      <c r="M49638" s="5"/>
    </row>
    <row r="49639" s="2" customFormat="1" spans="6:13">
      <c r="F49639" s="3"/>
      <c r="I49639" s="4"/>
      <c r="M49639" s="5"/>
    </row>
    <row r="49640" s="2" customFormat="1" spans="6:13">
      <c r="F49640" s="3"/>
      <c r="I49640" s="4"/>
      <c r="M49640" s="5"/>
    </row>
    <row r="49641" s="2" customFormat="1" spans="6:13">
      <c r="F49641" s="3"/>
      <c r="I49641" s="4"/>
      <c r="M49641" s="5"/>
    </row>
    <row r="49642" s="2" customFormat="1" spans="6:13">
      <c r="F49642" s="3"/>
      <c r="I49642" s="4"/>
      <c r="M49642" s="5"/>
    </row>
    <row r="49643" s="2" customFormat="1" spans="6:13">
      <c r="F49643" s="3"/>
      <c r="I49643" s="4"/>
      <c r="M49643" s="5"/>
    </row>
    <row r="49644" s="2" customFormat="1" spans="6:13">
      <c r="F49644" s="3"/>
      <c r="I49644" s="4"/>
      <c r="M49644" s="5"/>
    </row>
    <row r="49645" s="2" customFormat="1" spans="6:13">
      <c r="F49645" s="3"/>
      <c r="I49645" s="4"/>
      <c r="M49645" s="5"/>
    </row>
    <row r="49646" s="2" customFormat="1" spans="6:13">
      <c r="F49646" s="3"/>
      <c r="I49646" s="4"/>
      <c r="M49646" s="5"/>
    </row>
    <row r="49647" s="2" customFormat="1" spans="6:13">
      <c r="F49647" s="3"/>
      <c r="I49647" s="4"/>
      <c r="M49647" s="5"/>
    </row>
    <row r="49648" s="2" customFormat="1" spans="6:13">
      <c r="F49648" s="3"/>
      <c r="I49648" s="4"/>
      <c r="M49648" s="5"/>
    </row>
    <row r="49649" s="2" customFormat="1" spans="6:13">
      <c r="F49649" s="3"/>
      <c r="I49649" s="4"/>
      <c r="M49649" s="5"/>
    </row>
    <row r="49650" s="2" customFormat="1" spans="6:13">
      <c r="F49650" s="3"/>
      <c r="I49650" s="4"/>
      <c r="M49650" s="5"/>
    </row>
    <row r="49651" s="2" customFormat="1" spans="6:13">
      <c r="F49651" s="3"/>
      <c r="I49651" s="4"/>
      <c r="M49651" s="5"/>
    </row>
    <row r="49652" s="2" customFormat="1" spans="6:13">
      <c r="F49652" s="3"/>
      <c r="I49652" s="4"/>
      <c r="M49652" s="5"/>
    </row>
    <row r="49653" s="2" customFormat="1" spans="6:13">
      <c r="F49653" s="3"/>
      <c r="I49653" s="4"/>
      <c r="M49653" s="5"/>
    </row>
    <row r="49654" s="2" customFormat="1" spans="6:13">
      <c r="F49654" s="3"/>
      <c r="I49654" s="4"/>
      <c r="M49654" s="5"/>
    </row>
    <row r="49655" s="2" customFormat="1" spans="6:13">
      <c r="F49655" s="3"/>
      <c r="I49655" s="4"/>
      <c r="M49655" s="5"/>
    </row>
    <row r="49656" s="2" customFormat="1" spans="6:13">
      <c r="F49656" s="3"/>
      <c r="I49656" s="4"/>
      <c r="M49656" s="5"/>
    </row>
    <row r="49657" s="2" customFormat="1" spans="6:13">
      <c r="F49657" s="3"/>
      <c r="I49657" s="4"/>
      <c r="M49657" s="5"/>
    </row>
    <row r="49658" s="2" customFormat="1" spans="6:13">
      <c r="F49658" s="3"/>
      <c r="I49658" s="4"/>
      <c r="M49658" s="5"/>
    </row>
    <row r="49659" s="2" customFormat="1" spans="6:13">
      <c r="F49659" s="3"/>
      <c r="I49659" s="4"/>
      <c r="M49659" s="5"/>
    </row>
    <row r="49660" s="2" customFormat="1" spans="6:13">
      <c r="F49660" s="3"/>
      <c r="I49660" s="4"/>
      <c r="M49660" s="5"/>
    </row>
    <row r="49661" s="2" customFormat="1" spans="6:13">
      <c r="F49661" s="3"/>
      <c r="I49661" s="4"/>
      <c r="M49661" s="5"/>
    </row>
    <row r="49662" s="2" customFormat="1" spans="6:13">
      <c r="F49662" s="3"/>
      <c r="I49662" s="4"/>
      <c r="M49662" s="5"/>
    </row>
    <row r="49663" s="2" customFormat="1" spans="6:13">
      <c r="F49663" s="3"/>
      <c r="I49663" s="4"/>
      <c r="M49663" s="5"/>
    </row>
    <row r="49664" s="2" customFormat="1" spans="6:13">
      <c r="F49664" s="3"/>
      <c r="I49664" s="4"/>
      <c r="M49664" s="5"/>
    </row>
    <row r="49665" s="2" customFormat="1" spans="6:13">
      <c r="F49665" s="3"/>
      <c r="I49665" s="4"/>
      <c r="M49665" s="5"/>
    </row>
    <row r="49666" s="2" customFormat="1" spans="6:13">
      <c r="F49666" s="3"/>
      <c r="I49666" s="4"/>
      <c r="M49666" s="5"/>
    </row>
    <row r="49667" s="2" customFormat="1" spans="6:13">
      <c r="F49667" s="3"/>
      <c r="I49667" s="4"/>
      <c r="M49667" s="5"/>
    </row>
    <row r="49668" s="2" customFormat="1" spans="6:13">
      <c r="F49668" s="3"/>
      <c r="I49668" s="4"/>
      <c r="M49668" s="5"/>
    </row>
    <row r="49669" s="2" customFormat="1" spans="6:13">
      <c r="F49669" s="3"/>
      <c r="I49669" s="4"/>
      <c r="M49669" s="5"/>
    </row>
    <row r="49670" s="2" customFormat="1" spans="6:13">
      <c r="F49670" s="3"/>
      <c r="I49670" s="4"/>
      <c r="M49670" s="5"/>
    </row>
    <row r="49671" s="2" customFormat="1" spans="6:13">
      <c r="F49671" s="3"/>
      <c r="I49671" s="4"/>
      <c r="M49671" s="5"/>
    </row>
    <row r="49672" s="2" customFormat="1" spans="6:13">
      <c r="F49672" s="3"/>
      <c r="I49672" s="4"/>
      <c r="M49672" s="5"/>
    </row>
    <row r="49673" s="2" customFormat="1" spans="6:13">
      <c r="F49673" s="3"/>
      <c r="I49673" s="4"/>
      <c r="M49673" s="5"/>
    </row>
    <row r="49674" s="2" customFormat="1" spans="6:13">
      <c r="F49674" s="3"/>
      <c r="I49674" s="4"/>
      <c r="M49674" s="5"/>
    </row>
    <row r="49675" s="2" customFormat="1" spans="6:13">
      <c r="F49675" s="3"/>
      <c r="I49675" s="4"/>
      <c r="M49675" s="5"/>
    </row>
    <row r="49676" s="2" customFormat="1" spans="6:13">
      <c r="F49676" s="3"/>
      <c r="I49676" s="4"/>
      <c r="M49676" s="5"/>
    </row>
    <row r="49677" s="2" customFormat="1" spans="6:13">
      <c r="F49677" s="3"/>
      <c r="I49677" s="4"/>
      <c r="M49677" s="5"/>
    </row>
    <row r="49678" s="2" customFormat="1" spans="6:13">
      <c r="F49678" s="3"/>
      <c r="I49678" s="4"/>
      <c r="M49678" s="5"/>
    </row>
    <row r="49679" s="2" customFormat="1" spans="6:13">
      <c r="F49679" s="3"/>
      <c r="I49679" s="4"/>
      <c r="M49679" s="5"/>
    </row>
    <row r="49680" s="2" customFormat="1" spans="6:13">
      <c r="F49680" s="3"/>
      <c r="I49680" s="4"/>
      <c r="M49680" s="5"/>
    </row>
    <row r="49681" s="2" customFormat="1" spans="6:13">
      <c r="F49681" s="3"/>
      <c r="I49681" s="4"/>
      <c r="M49681" s="5"/>
    </row>
    <row r="49682" s="2" customFormat="1" spans="6:13">
      <c r="F49682" s="3"/>
      <c r="I49682" s="4"/>
      <c r="M49682" s="5"/>
    </row>
    <row r="49683" s="2" customFormat="1" spans="6:13">
      <c r="F49683" s="3"/>
      <c r="I49683" s="4"/>
      <c r="M49683" s="5"/>
    </row>
    <row r="49684" s="2" customFormat="1" spans="6:13">
      <c r="F49684" s="3"/>
      <c r="I49684" s="4"/>
      <c r="M49684" s="5"/>
    </row>
    <row r="49685" s="2" customFormat="1" spans="6:13">
      <c r="F49685" s="3"/>
      <c r="I49685" s="4"/>
      <c r="M49685" s="5"/>
    </row>
    <row r="49686" s="2" customFormat="1" spans="6:13">
      <c r="F49686" s="3"/>
      <c r="I49686" s="4"/>
      <c r="M49686" s="5"/>
    </row>
    <row r="49687" s="2" customFormat="1" spans="6:13">
      <c r="F49687" s="3"/>
      <c r="I49687" s="4"/>
      <c r="M49687" s="5"/>
    </row>
    <row r="49688" s="2" customFormat="1" spans="6:13">
      <c r="F49688" s="3"/>
      <c r="I49688" s="4"/>
      <c r="M49688" s="5"/>
    </row>
    <row r="49689" s="2" customFormat="1" spans="6:13">
      <c r="F49689" s="3"/>
      <c r="I49689" s="4"/>
      <c r="M49689" s="5"/>
    </row>
    <row r="49690" s="2" customFormat="1" spans="6:13">
      <c r="F49690" s="3"/>
      <c r="I49690" s="4"/>
      <c r="M49690" s="5"/>
    </row>
    <row r="49691" s="2" customFormat="1" spans="6:13">
      <c r="F49691" s="3"/>
      <c r="I49691" s="4"/>
      <c r="M49691" s="5"/>
    </row>
    <row r="49692" s="2" customFormat="1" spans="6:13">
      <c r="F49692" s="3"/>
      <c r="I49692" s="4"/>
      <c r="M49692" s="5"/>
    </row>
    <row r="49693" s="2" customFormat="1" spans="6:13">
      <c r="F49693" s="3"/>
      <c r="I49693" s="4"/>
      <c r="M49693" s="5"/>
    </row>
    <row r="49694" s="2" customFormat="1" spans="6:13">
      <c r="F49694" s="3"/>
      <c r="I49694" s="4"/>
      <c r="M49694" s="5"/>
    </row>
    <row r="49695" s="2" customFormat="1" spans="6:13">
      <c r="F49695" s="3"/>
      <c r="I49695" s="4"/>
      <c r="M49695" s="5"/>
    </row>
    <row r="49696" s="2" customFormat="1" spans="6:13">
      <c r="F49696" s="3"/>
      <c r="I49696" s="4"/>
      <c r="M49696" s="5"/>
    </row>
    <row r="49697" s="2" customFormat="1" spans="6:13">
      <c r="F49697" s="3"/>
      <c r="I49697" s="4"/>
      <c r="M49697" s="5"/>
    </row>
    <row r="49698" s="2" customFormat="1" spans="6:13">
      <c r="F49698" s="3"/>
      <c r="I49698" s="4"/>
      <c r="M49698" s="5"/>
    </row>
    <row r="49699" s="2" customFormat="1" spans="6:13">
      <c r="F49699" s="3"/>
      <c r="I49699" s="4"/>
      <c r="M49699" s="5"/>
    </row>
    <row r="49700" s="2" customFormat="1" spans="6:13">
      <c r="F49700" s="3"/>
      <c r="I49700" s="4"/>
      <c r="M49700" s="5"/>
    </row>
    <row r="49701" s="2" customFormat="1" spans="6:13">
      <c r="F49701" s="3"/>
      <c r="I49701" s="4"/>
      <c r="M49701" s="5"/>
    </row>
    <row r="49702" s="2" customFormat="1" spans="6:13">
      <c r="F49702" s="3"/>
      <c r="I49702" s="4"/>
      <c r="M49702" s="5"/>
    </row>
    <row r="49703" s="2" customFormat="1" spans="6:13">
      <c r="F49703" s="3"/>
      <c r="I49703" s="4"/>
      <c r="M49703" s="5"/>
    </row>
    <row r="49704" s="2" customFormat="1" spans="6:13">
      <c r="F49704" s="3"/>
      <c r="I49704" s="4"/>
      <c r="M49704" s="5"/>
    </row>
    <row r="49705" s="2" customFormat="1" spans="6:13">
      <c r="F49705" s="3"/>
      <c r="I49705" s="4"/>
      <c r="M49705" s="5"/>
    </row>
    <row r="49706" s="2" customFormat="1" spans="6:13">
      <c r="F49706" s="3"/>
      <c r="I49706" s="4"/>
      <c r="M49706" s="5"/>
    </row>
    <row r="49707" s="2" customFormat="1" spans="6:13">
      <c r="F49707" s="3"/>
      <c r="I49707" s="4"/>
      <c r="M49707" s="5"/>
    </row>
    <row r="49708" s="2" customFormat="1" spans="6:13">
      <c r="F49708" s="3"/>
      <c r="I49708" s="4"/>
      <c r="M49708" s="5"/>
    </row>
    <row r="49709" s="2" customFormat="1" spans="6:13">
      <c r="F49709" s="3"/>
      <c r="I49709" s="4"/>
      <c r="M49709" s="5"/>
    </row>
    <row r="49710" s="2" customFormat="1" spans="6:13">
      <c r="F49710" s="3"/>
      <c r="I49710" s="4"/>
      <c r="M49710" s="5"/>
    </row>
    <row r="49711" s="2" customFormat="1" spans="6:13">
      <c r="F49711" s="3"/>
      <c r="I49711" s="4"/>
      <c r="M49711" s="5"/>
    </row>
    <row r="49712" s="2" customFormat="1" spans="6:13">
      <c r="F49712" s="3"/>
      <c r="I49712" s="4"/>
      <c r="M49712" s="5"/>
    </row>
    <row r="49713" s="2" customFormat="1" spans="6:13">
      <c r="F49713" s="3"/>
      <c r="I49713" s="4"/>
      <c r="M49713" s="5"/>
    </row>
    <row r="49714" s="2" customFormat="1" spans="6:13">
      <c r="F49714" s="3"/>
      <c r="I49714" s="4"/>
      <c r="M49714" s="5"/>
    </row>
    <row r="49715" s="2" customFormat="1" spans="6:13">
      <c r="F49715" s="3"/>
      <c r="I49715" s="4"/>
      <c r="M49715" s="5"/>
    </row>
    <row r="49716" s="2" customFormat="1" spans="6:13">
      <c r="F49716" s="3"/>
      <c r="I49716" s="4"/>
      <c r="M49716" s="5"/>
    </row>
    <row r="49717" s="2" customFormat="1" spans="6:13">
      <c r="F49717" s="3"/>
      <c r="I49717" s="4"/>
      <c r="M49717" s="5"/>
    </row>
    <row r="49718" s="2" customFormat="1" spans="6:13">
      <c r="F49718" s="3"/>
      <c r="I49718" s="4"/>
      <c r="M49718" s="5"/>
    </row>
    <row r="49719" s="2" customFormat="1" spans="6:13">
      <c r="F49719" s="3"/>
      <c r="I49719" s="4"/>
      <c r="M49719" s="5"/>
    </row>
    <row r="49720" s="2" customFormat="1" spans="6:13">
      <c r="F49720" s="3"/>
      <c r="I49720" s="4"/>
      <c r="M49720" s="5"/>
    </row>
    <row r="49721" s="2" customFormat="1" spans="6:13">
      <c r="F49721" s="3"/>
      <c r="I49721" s="4"/>
      <c r="M49721" s="5"/>
    </row>
    <row r="49722" s="2" customFormat="1" spans="6:13">
      <c r="F49722" s="3"/>
      <c r="I49722" s="4"/>
      <c r="M49722" s="5"/>
    </row>
    <row r="49723" s="2" customFormat="1" spans="6:13">
      <c r="F49723" s="3"/>
      <c r="I49723" s="4"/>
      <c r="M49723" s="5"/>
    </row>
    <row r="49724" s="2" customFormat="1" spans="6:13">
      <c r="F49724" s="3"/>
      <c r="I49724" s="4"/>
      <c r="M49724" s="5"/>
    </row>
    <row r="49725" s="2" customFormat="1" spans="6:13">
      <c r="F49725" s="3"/>
      <c r="I49725" s="4"/>
      <c r="M49725" s="5"/>
    </row>
    <row r="49726" s="2" customFormat="1" spans="6:13">
      <c r="F49726" s="3"/>
      <c r="I49726" s="4"/>
      <c r="M49726" s="5"/>
    </row>
    <row r="49727" s="2" customFormat="1" spans="6:13">
      <c r="F49727" s="3"/>
      <c r="I49727" s="4"/>
      <c r="M49727" s="5"/>
    </row>
    <row r="49728" s="2" customFormat="1" spans="6:13">
      <c r="F49728" s="3"/>
      <c r="I49728" s="4"/>
      <c r="M49728" s="5"/>
    </row>
    <row r="49729" s="2" customFormat="1" spans="6:13">
      <c r="F49729" s="3"/>
      <c r="I49729" s="4"/>
      <c r="M49729" s="5"/>
    </row>
    <row r="49730" s="2" customFormat="1" spans="6:13">
      <c r="F49730" s="3"/>
      <c r="I49730" s="4"/>
      <c r="M49730" s="5"/>
    </row>
    <row r="49731" s="2" customFormat="1" spans="6:13">
      <c r="F49731" s="3"/>
      <c r="I49731" s="4"/>
      <c r="M49731" s="5"/>
    </row>
    <row r="49732" s="2" customFormat="1" spans="6:13">
      <c r="F49732" s="3"/>
      <c r="I49732" s="4"/>
      <c r="M49732" s="5"/>
    </row>
    <row r="49733" s="2" customFormat="1" spans="6:13">
      <c r="F49733" s="3"/>
      <c r="I49733" s="4"/>
      <c r="M49733" s="5"/>
    </row>
    <row r="49734" s="2" customFormat="1" spans="6:13">
      <c r="F49734" s="3"/>
      <c r="I49734" s="4"/>
      <c r="M49734" s="5"/>
    </row>
    <row r="49735" s="2" customFormat="1" spans="6:13">
      <c r="F49735" s="3"/>
      <c r="I49735" s="4"/>
      <c r="M49735" s="5"/>
    </row>
    <row r="49736" s="2" customFormat="1" spans="6:13">
      <c r="F49736" s="3"/>
      <c r="I49736" s="4"/>
      <c r="M49736" s="5"/>
    </row>
    <row r="49737" s="2" customFormat="1" spans="6:13">
      <c r="F49737" s="3"/>
      <c r="I49737" s="4"/>
      <c r="M49737" s="5"/>
    </row>
    <row r="49738" s="2" customFormat="1" spans="6:13">
      <c r="F49738" s="3"/>
      <c r="I49738" s="4"/>
      <c r="M49738" s="5"/>
    </row>
    <row r="49739" s="2" customFormat="1" spans="6:13">
      <c r="F49739" s="3"/>
      <c r="I49739" s="4"/>
      <c r="M49739" s="5"/>
    </row>
    <row r="49740" s="2" customFormat="1" spans="6:13">
      <c r="F49740" s="3"/>
      <c r="I49740" s="4"/>
      <c r="M49740" s="5"/>
    </row>
    <row r="49741" s="2" customFormat="1" spans="6:13">
      <c r="F49741" s="3"/>
      <c r="I49741" s="4"/>
      <c r="M49741" s="5"/>
    </row>
    <row r="49742" s="2" customFormat="1" spans="6:13">
      <c r="F49742" s="3"/>
      <c r="I49742" s="4"/>
      <c r="M49742" s="5"/>
    </row>
    <row r="49743" s="2" customFormat="1" spans="6:13">
      <c r="F49743" s="3"/>
      <c r="I49743" s="4"/>
      <c r="M49743" s="5"/>
    </row>
    <row r="49744" s="2" customFormat="1" spans="6:13">
      <c r="F49744" s="3"/>
      <c r="I49744" s="4"/>
      <c r="M49744" s="5"/>
    </row>
    <row r="49745" s="2" customFormat="1" spans="6:13">
      <c r="F49745" s="3"/>
      <c r="I49745" s="4"/>
      <c r="M49745" s="5"/>
    </row>
    <row r="49746" s="2" customFormat="1" spans="6:13">
      <c r="F49746" s="3"/>
      <c r="I49746" s="4"/>
      <c r="M49746" s="5"/>
    </row>
    <row r="49747" s="2" customFormat="1" spans="6:13">
      <c r="F49747" s="3"/>
      <c r="I49747" s="4"/>
      <c r="M49747" s="5"/>
    </row>
    <row r="49748" s="2" customFormat="1" spans="6:13">
      <c r="F49748" s="3"/>
      <c r="I49748" s="4"/>
      <c r="M49748" s="5"/>
    </row>
    <row r="49749" s="2" customFormat="1" spans="6:13">
      <c r="F49749" s="3"/>
      <c r="I49749" s="4"/>
      <c r="M49749" s="5"/>
    </row>
    <row r="49750" s="2" customFormat="1" spans="6:13">
      <c r="F49750" s="3"/>
      <c r="I49750" s="4"/>
      <c r="M49750" s="5"/>
    </row>
    <row r="49751" s="2" customFormat="1" spans="6:13">
      <c r="F49751" s="3"/>
      <c r="I49751" s="4"/>
      <c r="M49751" s="5"/>
    </row>
    <row r="49752" s="2" customFormat="1" spans="6:13">
      <c r="F49752" s="3"/>
      <c r="I49752" s="4"/>
      <c r="M49752" s="5"/>
    </row>
    <row r="49753" s="2" customFormat="1" spans="6:13">
      <c r="F49753" s="3"/>
      <c r="I49753" s="4"/>
      <c r="M49753" s="5"/>
    </row>
    <row r="49754" s="2" customFormat="1" spans="6:13">
      <c r="F49754" s="3"/>
      <c r="I49754" s="4"/>
      <c r="M49754" s="5"/>
    </row>
    <row r="49755" s="2" customFormat="1" spans="6:13">
      <c r="F49755" s="3"/>
      <c r="I49755" s="4"/>
      <c r="M49755" s="5"/>
    </row>
    <row r="49756" s="2" customFormat="1" spans="6:13">
      <c r="F49756" s="3"/>
      <c r="I49756" s="4"/>
      <c r="M49756" s="5"/>
    </row>
    <row r="49757" s="2" customFormat="1" spans="6:13">
      <c r="F49757" s="3"/>
      <c r="I49757" s="4"/>
      <c r="M49757" s="5"/>
    </row>
    <row r="49758" s="2" customFormat="1" spans="6:13">
      <c r="F49758" s="3"/>
      <c r="I49758" s="4"/>
      <c r="M49758" s="5"/>
    </row>
    <row r="49759" s="2" customFormat="1" spans="6:13">
      <c r="F49759" s="3"/>
      <c r="I49759" s="4"/>
      <c r="M49759" s="5"/>
    </row>
    <row r="49760" s="2" customFormat="1" spans="6:13">
      <c r="F49760" s="3"/>
      <c r="I49760" s="4"/>
      <c r="M49760" s="5"/>
    </row>
    <row r="49761" s="2" customFormat="1" spans="6:13">
      <c r="F49761" s="3"/>
      <c r="I49761" s="4"/>
      <c r="M49761" s="5"/>
    </row>
    <row r="49762" s="2" customFormat="1" spans="6:13">
      <c r="F49762" s="3"/>
      <c r="I49762" s="4"/>
      <c r="M49762" s="5"/>
    </row>
    <row r="49763" s="2" customFormat="1" spans="6:13">
      <c r="F49763" s="3"/>
      <c r="I49763" s="4"/>
      <c r="M49763" s="5"/>
    </row>
    <row r="49764" s="2" customFormat="1" spans="6:13">
      <c r="F49764" s="3"/>
      <c r="I49764" s="4"/>
      <c r="M49764" s="5"/>
    </row>
    <row r="49765" s="2" customFormat="1" spans="6:13">
      <c r="F49765" s="3"/>
      <c r="I49765" s="4"/>
      <c r="M49765" s="5"/>
    </row>
    <row r="49766" s="2" customFormat="1" spans="6:13">
      <c r="F49766" s="3"/>
      <c r="I49766" s="4"/>
      <c r="M49766" s="5"/>
    </row>
    <row r="49767" s="2" customFormat="1" spans="6:13">
      <c r="F49767" s="3"/>
      <c r="I49767" s="4"/>
      <c r="M49767" s="5"/>
    </row>
    <row r="49768" s="2" customFormat="1" spans="6:13">
      <c r="F49768" s="3"/>
      <c r="I49768" s="4"/>
      <c r="M49768" s="5"/>
    </row>
    <row r="49769" s="2" customFormat="1" spans="6:13">
      <c r="F49769" s="3"/>
      <c r="I49769" s="4"/>
      <c r="M49769" s="5"/>
    </row>
    <row r="49770" s="2" customFormat="1" spans="6:13">
      <c r="F49770" s="3"/>
      <c r="I49770" s="4"/>
      <c r="M49770" s="5"/>
    </row>
    <row r="49771" s="2" customFormat="1" spans="6:13">
      <c r="F49771" s="3"/>
      <c r="I49771" s="4"/>
      <c r="M49771" s="5"/>
    </row>
    <row r="49772" s="2" customFormat="1" spans="6:13">
      <c r="F49772" s="3"/>
      <c r="I49772" s="4"/>
      <c r="M49772" s="5"/>
    </row>
    <row r="49773" s="2" customFormat="1" spans="6:13">
      <c r="F49773" s="3"/>
      <c r="I49773" s="4"/>
      <c r="M49773" s="5"/>
    </row>
    <row r="49774" s="2" customFormat="1" spans="6:13">
      <c r="F49774" s="3"/>
      <c r="I49774" s="4"/>
      <c r="M49774" s="5"/>
    </row>
    <row r="49775" s="2" customFormat="1" spans="6:13">
      <c r="F49775" s="3"/>
      <c r="I49775" s="4"/>
      <c r="M49775" s="5"/>
    </row>
    <row r="49776" s="2" customFormat="1" spans="6:13">
      <c r="F49776" s="3"/>
      <c r="I49776" s="4"/>
      <c r="M49776" s="5"/>
    </row>
    <row r="49777" s="2" customFormat="1" spans="6:13">
      <c r="F49777" s="3"/>
      <c r="I49777" s="4"/>
      <c r="M49777" s="5"/>
    </row>
    <row r="49778" s="2" customFormat="1" spans="6:13">
      <c r="F49778" s="3"/>
      <c r="I49778" s="4"/>
      <c r="M49778" s="5"/>
    </row>
    <row r="49779" s="2" customFormat="1" spans="6:13">
      <c r="F49779" s="3"/>
      <c r="I49779" s="4"/>
      <c r="M49779" s="5"/>
    </row>
    <row r="49780" s="2" customFormat="1" spans="6:13">
      <c r="F49780" s="3"/>
      <c r="I49780" s="4"/>
      <c r="M49780" s="5"/>
    </row>
    <row r="49781" s="2" customFormat="1" spans="6:13">
      <c r="F49781" s="3"/>
      <c r="I49781" s="4"/>
      <c r="M49781" s="5"/>
    </row>
    <row r="49782" s="2" customFormat="1" spans="6:13">
      <c r="F49782" s="3"/>
      <c r="I49782" s="4"/>
      <c r="M49782" s="5"/>
    </row>
    <row r="49783" s="2" customFormat="1" spans="6:13">
      <c r="F49783" s="3"/>
      <c r="I49783" s="4"/>
      <c r="M49783" s="5"/>
    </row>
    <row r="49784" s="2" customFormat="1" spans="6:13">
      <c r="F49784" s="3"/>
      <c r="I49784" s="4"/>
      <c r="M49784" s="5"/>
    </row>
    <row r="49785" s="2" customFormat="1" spans="6:13">
      <c r="F49785" s="3"/>
      <c r="I49785" s="4"/>
      <c r="M49785" s="5"/>
    </row>
    <row r="49786" s="2" customFormat="1" spans="6:13">
      <c r="F49786" s="3"/>
      <c r="I49786" s="4"/>
      <c r="M49786" s="5"/>
    </row>
    <row r="49787" s="2" customFormat="1" spans="6:13">
      <c r="F49787" s="3"/>
      <c r="I49787" s="4"/>
      <c r="M49787" s="5"/>
    </row>
    <row r="49788" s="2" customFormat="1" spans="6:13">
      <c r="F49788" s="3"/>
      <c r="I49788" s="4"/>
      <c r="M49788" s="5"/>
    </row>
    <row r="49789" s="2" customFormat="1" spans="6:13">
      <c r="F49789" s="3"/>
      <c r="I49789" s="4"/>
      <c r="M49789" s="5"/>
    </row>
    <row r="49790" s="2" customFormat="1" spans="6:13">
      <c r="F49790" s="3"/>
      <c r="I49790" s="4"/>
      <c r="M49790" s="5"/>
    </row>
    <row r="49791" s="2" customFormat="1" spans="6:13">
      <c r="F49791" s="3"/>
      <c r="I49791" s="4"/>
      <c r="M49791" s="5"/>
    </row>
    <row r="49792" s="2" customFormat="1" spans="6:13">
      <c r="F49792" s="3"/>
      <c r="I49792" s="4"/>
      <c r="M49792" s="5"/>
    </row>
    <row r="49793" s="2" customFormat="1" spans="6:13">
      <c r="F49793" s="3"/>
      <c r="I49793" s="4"/>
      <c r="M49793" s="5"/>
    </row>
    <row r="49794" s="2" customFormat="1" spans="6:13">
      <c r="F49794" s="3"/>
      <c r="I49794" s="4"/>
      <c r="M49794" s="5"/>
    </row>
    <row r="49795" s="2" customFormat="1" spans="6:13">
      <c r="F49795" s="3"/>
      <c r="I49795" s="4"/>
      <c r="M49795" s="5"/>
    </row>
    <row r="49796" s="2" customFormat="1" spans="6:13">
      <c r="F49796" s="3"/>
      <c r="I49796" s="4"/>
      <c r="M49796" s="5"/>
    </row>
    <row r="49797" s="2" customFormat="1" spans="6:13">
      <c r="F49797" s="3"/>
      <c r="I49797" s="4"/>
      <c r="M49797" s="5"/>
    </row>
    <row r="49798" s="2" customFormat="1" spans="6:13">
      <c r="F49798" s="3"/>
      <c r="I49798" s="4"/>
      <c r="M49798" s="5"/>
    </row>
    <row r="49799" s="2" customFormat="1" spans="6:13">
      <c r="F49799" s="3"/>
      <c r="I49799" s="4"/>
      <c r="M49799" s="5"/>
    </row>
    <row r="49800" s="2" customFormat="1" spans="6:13">
      <c r="F49800" s="3"/>
      <c r="I49800" s="4"/>
      <c r="M49800" s="5"/>
    </row>
    <row r="49801" s="2" customFormat="1" spans="6:13">
      <c r="F49801" s="3"/>
      <c r="I49801" s="4"/>
      <c r="M49801" s="5"/>
    </row>
    <row r="49802" s="2" customFormat="1" spans="6:13">
      <c r="F49802" s="3"/>
      <c r="I49802" s="4"/>
      <c r="M49802" s="5"/>
    </row>
    <row r="49803" s="2" customFormat="1" spans="6:13">
      <c r="F49803" s="3"/>
      <c r="I49803" s="4"/>
      <c r="M49803" s="5"/>
    </row>
    <row r="49804" s="2" customFormat="1" spans="6:13">
      <c r="F49804" s="3"/>
      <c r="I49804" s="4"/>
      <c r="M49804" s="5"/>
    </row>
    <row r="49805" s="2" customFormat="1" spans="6:13">
      <c r="F49805" s="3"/>
      <c r="I49805" s="4"/>
      <c r="M49805" s="5"/>
    </row>
    <row r="49806" s="2" customFormat="1" spans="6:13">
      <c r="F49806" s="3"/>
      <c r="I49806" s="4"/>
      <c r="M49806" s="5"/>
    </row>
    <row r="49807" s="2" customFormat="1" spans="6:13">
      <c r="F49807" s="3"/>
      <c r="I49807" s="4"/>
      <c r="M49807" s="5"/>
    </row>
    <row r="49808" s="2" customFormat="1" spans="6:13">
      <c r="F49808" s="3"/>
      <c r="I49808" s="4"/>
      <c r="M49808" s="5"/>
    </row>
    <row r="49809" s="2" customFormat="1" spans="6:13">
      <c r="F49809" s="3"/>
      <c r="I49809" s="4"/>
      <c r="M49809" s="5"/>
    </row>
    <row r="49810" s="2" customFormat="1" spans="6:13">
      <c r="F49810" s="3"/>
      <c r="I49810" s="4"/>
      <c r="M49810" s="5"/>
    </row>
    <row r="49811" s="2" customFormat="1" spans="6:13">
      <c r="F49811" s="3"/>
      <c r="I49811" s="4"/>
      <c r="M49811" s="5"/>
    </row>
    <row r="49812" s="2" customFormat="1" spans="6:13">
      <c r="F49812" s="3"/>
      <c r="I49812" s="4"/>
      <c r="M49812" s="5"/>
    </row>
    <row r="49813" s="2" customFormat="1" spans="6:13">
      <c r="F49813" s="3"/>
      <c r="I49813" s="4"/>
      <c r="M49813" s="5"/>
    </row>
    <row r="49814" s="2" customFormat="1" spans="6:13">
      <c r="F49814" s="3"/>
      <c r="I49814" s="4"/>
      <c r="M49814" s="5"/>
    </row>
    <row r="49815" s="2" customFormat="1" spans="6:13">
      <c r="F49815" s="3"/>
      <c r="I49815" s="4"/>
      <c r="M49815" s="5"/>
    </row>
    <row r="49816" s="2" customFormat="1" spans="6:13">
      <c r="F49816" s="3"/>
      <c r="I49816" s="4"/>
      <c r="M49816" s="5"/>
    </row>
    <row r="49817" s="2" customFormat="1" spans="6:13">
      <c r="F49817" s="3"/>
      <c r="I49817" s="4"/>
      <c r="M49817" s="5"/>
    </row>
    <row r="49818" s="2" customFormat="1" spans="6:13">
      <c r="F49818" s="3"/>
      <c r="I49818" s="4"/>
      <c r="M49818" s="5"/>
    </row>
    <row r="49819" s="2" customFormat="1" spans="6:13">
      <c r="F49819" s="3"/>
      <c r="I49819" s="4"/>
      <c r="M49819" s="5"/>
    </row>
    <row r="49820" s="2" customFormat="1" spans="6:13">
      <c r="F49820" s="3"/>
      <c r="I49820" s="4"/>
      <c r="M49820" s="5"/>
    </row>
    <row r="49821" s="2" customFormat="1" spans="6:13">
      <c r="F49821" s="3"/>
      <c r="I49821" s="4"/>
      <c r="M49821" s="5"/>
    </row>
    <row r="49822" s="2" customFormat="1" spans="6:13">
      <c r="F49822" s="3"/>
      <c r="I49822" s="4"/>
      <c r="M49822" s="5"/>
    </row>
    <row r="49823" s="2" customFormat="1" spans="6:13">
      <c r="F49823" s="3"/>
      <c r="I49823" s="4"/>
      <c r="M49823" s="5"/>
    </row>
    <row r="49824" s="2" customFormat="1" spans="6:13">
      <c r="F49824" s="3"/>
      <c r="I49824" s="4"/>
      <c r="M49824" s="5"/>
    </row>
    <row r="49825" s="2" customFormat="1" spans="6:13">
      <c r="F49825" s="3"/>
      <c r="I49825" s="4"/>
      <c r="M49825" s="5"/>
    </row>
    <row r="49826" s="2" customFormat="1" spans="6:13">
      <c r="F49826" s="3"/>
      <c r="I49826" s="4"/>
      <c r="M49826" s="5"/>
    </row>
    <row r="49827" s="2" customFormat="1" spans="6:13">
      <c r="F49827" s="3"/>
      <c r="I49827" s="4"/>
      <c r="M49827" s="5"/>
    </row>
    <row r="49828" s="2" customFormat="1" spans="6:13">
      <c r="F49828" s="3"/>
      <c r="I49828" s="4"/>
      <c r="M49828" s="5"/>
    </row>
    <row r="49829" s="2" customFormat="1" spans="6:13">
      <c r="F49829" s="3"/>
      <c r="I49829" s="4"/>
      <c r="M49829" s="5"/>
    </row>
    <row r="49830" s="2" customFormat="1" spans="6:13">
      <c r="F49830" s="3"/>
      <c r="I49830" s="4"/>
      <c r="M49830" s="5"/>
    </row>
    <row r="49831" s="2" customFormat="1" spans="6:13">
      <c r="F49831" s="3"/>
      <c r="I49831" s="4"/>
      <c r="M49831" s="5"/>
    </row>
    <row r="49832" s="2" customFormat="1" spans="6:13">
      <c r="F49832" s="3"/>
      <c r="I49832" s="4"/>
      <c r="M49832" s="5"/>
    </row>
    <row r="49833" s="2" customFormat="1" spans="6:13">
      <c r="F49833" s="3"/>
      <c r="I49833" s="4"/>
      <c r="M49833" s="5"/>
    </row>
    <row r="49834" s="2" customFormat="1" spans="6:13">
      <c r="F49834" s="3"/>
      <c r="I49834" s="4"/>
      <c r="M49834" s="5"/>
    </row>
    <row r="49835" s="2" customFormat="1" spans="6:13">
      <c r="F49835" s="3"/>
      <c r="I49835" s="4"/>
      <c r="M49835" s="5"/>
    </row>
    <row r="49836" s="2" customFormat="1" spans="6:13">
      <c r="F49836" s="3"/>
      <c r="I49836" s="4"/>
      <c r="M49836" s="5"/>
    </row>
    <row r="49837" s="2" customFormat="1" spans="6:13">
      <c r="F49837" s="3"/>
      <c r="I49837" s="4"/>
      <c r="M49837" s="5"/>
    </row>
    <row r="49838" s="2" customFormat="1" spans="6:13">
      <c r="F49838" s="3"/>
      <c r="I49838" s="4"/>
      <c r="M49838" s="5"/>
    </row>
    <row r="49839" s="2" customFormat="1" spans="6:13">
      <c r="F49839" s="3"/>
      <c r="I49839" s="4"/>
      <c r="M49839" s="5"/>
    </row>
    <row r="49840" s="2" customFormat="1" spans="6:13">
      <c r="F49840" s="3"/>
      <c r="I49840" s="4"/>
      <c r="M49840" s="5"/>
    </row>
    <row r="49841" s="2" customFormat="1" spans="6:13">
      <c r="F49841" s="3"/>
      <c r="I49841" s="4"/>
      <c r="M49841" s="5"/>
    </row>
    <row r="49842" s="2" customFormat="1" spans="6:13">
      <c r="F49842" s="3"/>
      <c r="I49842" s="4"/>
      <c r="M49842" s="5"/>
    </row>
    <row r="49843" s="2" customFormat="1" spans="6:13">
      <c r="F49843" s="3"/>
      <c r="I49843" s="4"/>
      <c r="M49843" s="5"/>
    </row>
    <row r="49844" s="2" customFormat="1" spans="6:13">
      <c r="F49844" s="3"/>
      <c r="I49844" s="4"/>
      <c r="M49844" s="5"/>
    </row>
    <row r="49845" s="2" customFormat="1" spans="6:13">
      <c r="F49845" s="3"/>
      <c r="I49845" s="4"/>
      <c r="M49845" s="5"/>
    </row>
    <row r="49846" s="2" customFormat="1" spans="6:13">
      <c r="F49846" s="3"/>
      <c r="I49846" s="4"/>
      <c r="M49846" s="5"/>
    </row>
    <row r="49847" s="2" customFormat="1" spans="6:13">
      <c r="F49847" s="3"/>
      <c r="I49847" s="4"/>
      <c r="M49847" s="5"/>
    </row>
    <row r="49848" s="2" customFormat="1" spans="6:13">
      <c r="F49848" s="3"/>
      <c r="I49848" s="4"/>
      <c r="M49848" s="5"/>
    </row>
    <row r="49849" s="2" customFormat="1" spans="6:13">
      <c r="F49849" s="3"/>
      <c r="I49849" s="4"/>
      <c r="M49849" s="5"/>
    </row>
    <row r="49850" s="2" customFormat="1" spans="6:13">
      <c r="F49850" s="3"/>
      <c r="I49850" s="4"/>
      <c r="M49850" s="5"/>
    </row>
    <row r="49851" s="2" customFormat="1" spans="6:13">
      <c r="F49851" s="3"/>
      <c r="I49851" s="4"/>
      <c r="M49851" s="5"/>
    </row>
    <row r="49852" s="2" customFormat="1" spans="6:13">
      <c r="F49852" s="3"/>
      <c r="I49852" s="4"/>
      <c r="M49852" s="5"/>
    </row>
    <row r="49853" s="2" customFormat="1" spans="6:13">
      <c r="F49853" s="3"/>
      <c r="I49853" s="4"/>
      <c r="M49853" s="5"/>
    </row>
    <row r="49854" s="2" customFormat="1" spans="6:13">
      <c r="F49854" s="3"/>
      <c r="I49854" s="4"/>
      <c r="M49854" s="5"/>
    </row>
    <row r="49855" s="2" customFormat="1" spans="6:13">
      <c r="F49855" s="3"/>
      <c r="I49855" s="4"/>
      <c r="M49855" s="5"/>
    </row>
    <row r="49856" s="2" customFormat="1" spans="6:13">
      <c r="F49856" s="3"/>
      <c r="I49856" s="4"/>
      <c r="M49856" s="5"/>
    </row>
    <row r="49857" s="2" customFormat="1" spans="6:13">
      <c r="F49857" s="3"/>
      <c r="I49857" s="4"/>
      <c r="M49857" s="5"/>
    </row>
    <row r="49858" s="2" customFormat="1" spans="6:13">
      <c r="F49858" s="3"/>
      <c r="I49858" s="4"/>
      <c r="M49858" s="5"/>
    </row>
    <row r="49859" s="2" customFormat="1" spans="6:13">
      <c r="F49859" s="3"/>
      <c r="I49859" s="4"/>
      <c r="M49859" s="5"/>
    </row>
    <row r="49860" s="2" customFormat="1" spans="6:13">
      <c r="F49860" s="3"/>
      <c r="I49860" s="4"/>
      <c r="M49860" s="5"/>
    </row>
    <row r="49861" s="2" customFormat="1" spans="6:13">
      <c r="F49861" s="3"/>
      <c r="I49861" s="4"/>
      <c r="M49861" s="5"/>
    </row>
    <row r="49862" s="2" customFormat="1" spans="6:13">
      <c r="F49862" s="3"/>
      <c r="I49862" s="4"/>
      <c r="M49862" s="5"/>
    </row>
    <row r="49863" s="2" customFormat="1" spans="6:13">
      <c r="F49863" s="3"/>
      <c r="I49863" s="4"/>
      <c r="M49863" s="5"/>
    </row>
    <row r="49864" s="2" customFormat="1" spans="6:13">
      <c r="F49864" s="3"/>
      <c r="I49864" s="4"/>
      <c r="M49864" s="5"/>
    </row>
    <row r="49865" s="2" customFormat="1" spans="6:13">
      <c r="F49865" s="3"/>
      <c r="I49865" s="4"/>
      <c r="M49865" s="5"/>
    </row>
    <row r="49866" s="2" customFormat="1" spans="6:13">
      <c r="F49866" s="3"/>
      <c r="I49866" s="4"/>
      <c r="M49866" s="5"/>
    </row>
    <row r="49867" s="2" customFormat="1" spans="6:13">
      <c r="F49867" s="3"/>
      <c r="I49867" s="4"/>
      <c r="M49867" s="5"/>
    </row>
    <row r="49868" s="2" customFormat="1" spans="6:13">
      <c r="F49868" s="3"/>
      <c r="I49868" s="4"/>
      <c r="M49868" s="5"/>
    </row>
    <row r="49869" s="2" customFormat="1" spans="6:13">
      <c r="F49869" s="3"/>
      <c r="I49869" s="4"/>
      <c r="M49869" s="5"/>
    </row>
    <row r="49870" s="2" customFormat="1" spans="6:13">
      <c r="F49870" s="3"/>
      <c r="I49870" s="4"/>
      <c r="M49870" s="5"/>
    </row>
    <row r="49871" s="2" customFormat="1" spans="6:13">
      <c r="F49871" s="3"/>
      <c r="I49871" s="4"/>
      <c r="M49871" s="5"/>
    </row>
    <row r="49872" s="2" customFormat="1" spans="6:13">
      <c r="F49872" s="3"/>
      <c r="I49872" s="4"/>
      <c r="M49872" s="5"/>
    </row>
    <row r="49873" s="2" customFormat="1" spans="6:13">
      <c r="F49873" s="3"/>
      <c r="I49873" s="4"/>
      <c r="M49873" s="5"/>
    </row>
    <row r="49874" s="2" customFormat="1" spans="6:13">
      <c r="F49874" s="3"/>
      <c r="I49874" s="4"/>
      <c r="M49874" s="5"/>
    </row>
    <row r="49875" s="2" customFormat="1" spans="6:13">
      <c r="F49875" s="3"/>
      <c r="I49875" s="4"/>
      <c r="M49875" s="5"/>
    </row>
    <row r="49876" s="2" customFormat="1" spans="6:13">
      <c r="F49876" s="3"/>
      <c r="I49876" s="4"/>
      <c r="M49876" s="5"/>
    </row>
    <row r="49877" s="2" customFormat="1" spans="6:13">
      <c r="F49877" s="3"/>
      <c r="I49877" s="4"/>
      <c r="M49877" s="5"/>
    </row>
    <row r="49878" s="2" customFormat="1" spans="6:13">
      <c r="F49878" s="3"/>
      <c r="I49878" s="4"/>
      <c r="M49878" s="5"/>
    </row>
    <row r="49879" s="2" customFormat="1" spans="6:13">
      <c r="F49879" s="3"/>
      <c r="I49879" s="4"/>
      <c r="M49879" s="5"/>
    </row>
    <row r="49880" s="2" customFormat="1" spans="6:13">
      <c r="F49880" s="3"/>
      <c r="I49880" s="4"/>
      <c r="M49880" s="5"/>
    </row>
    <row r="49881" s="2" customFormat="1" spans="6:13">
      <c r="F49881" s="3"/>
      <c r="I49881" s="4"/>
      <c r="M49881" s="5"/>
    </row>
    <row r="49882" s="2" customFormat="1" spans="6:13">
      <c r="F49882" s="3"/>
      <c r="I49882" s="4"/>
      <c r="M49882" s="5"/>
    </row>
    <row r="49883" s="2" customFormat="1" spans="6:13">
      <c r="F49883" s="3"/>
      <c r="I49883" s="4"/>
      <c r="M49883" s="5"/>
    </row>
    <row r="49884" s="2" customFormat="1" spans="6:13">
      <c r="F49884" s="3"/>
      <c r="I49884" s="4"/>
      <c r="M49884" s="5"/>
    </row>
    <row r="49885" s="2" customFormat="1" spans="6:13">
      <c r="F49885" s="3"/>
      <c r="I49885" s="4"/>
      <c r="M49885" s="5"/>
    </row>
    <row r="49886" s="2" customFormat="1" spans="6:13">
      <c r="F49886" s="3"/>
      <c r="I49886" s="4"/>
      <c r="M49886" s="5"/>
    </row>
    <row r="49887" s="2" customFormat="1" spans="6:13">
      <c r="F49887" s="3"/>
      <c r="I49887" s="4"/>
      <c r="M49887" s="5"/>
    </row>
    <row r="49888" s="2" customFormat="1" spans="6:13">
      <c r="F49888" s="3"/>
      <c r="I49888" s="4"/>
      <c r="M49888" s="5"/>
    </row>
    <row r="49889" s="2" customFormat="1" spans="6:13">
      <c r="F49889" s="3"/>
      <c r="I49889" s="4"/>
      <c r="M49889" s="5"/>
    </row>
    <row r="49890" s="2" customFormat="1" spans="6:13">
      <c r="F49890" s="3"/>
      <c r="I49890" s="4"/>
      <c r="M49890" s="5"/>
    </row>
    <row r="49891" s="2" customFormat="1" spans="6:13">
      <c r="F49891" s="3"/>
      <c r="I49891" s="4"/>
      <c r="M49891" s="5"/>
    </row>
    <row r="49892" s="2" customFormat="1" spans="6:13">
      <c r="F49892" s="3"/>
      <c r="I49892" s="4"/>
      <c r="M49892" s="5"/>
    </row>
    <row r="49893" s="2" customFormat="1" spans="6:13">
      <c r="F49893" s="3"/>
      <c r="I49893" s="4"/>
      <c r="M49893" s="5"/>
    </row>
    <row r="49894" s="2" customFormat="1" spans="6:13">
      <c r="F49894" s="3"/>
      <c r="I49894" s="4"/>
      <c r="M49894" s="5"/>
    </row>
    <row r="49895" s="2" customFormat="1" spans="6:13">
      <c r="F49895" s="3"/>
      <c r="I49895" s="4"/>
      <c r="M49895" s="5"/>
    </row>
    <row r="49896" s="2" customFormat="1" spans="6:13">
      <c r="F49896" s="3"/>
      <c r="I49896" s="4"/>
      <c r="M49896" s="5"/>
    </row>
    <row r="49897" s="2" customFormat="1" spans="6:13">
      <c r="F49897" s="3"/>
      <c r="I49897" s="4"/>
      <c r="M49897" s="5"/>
    </row>
    <row r="49898" s="2" customFormat="1" spans="6:13">
      <c r="F49898" s="3"/>
      <c r="I49898" s="4"/>
      <c r="M49898" s="5"/>
    </row>
    <row r="49899" s="2" customFormat="1" spans="6:13">
      <c r="F49899" s="3"/>
      <c r="I49899" s="4"/>
      <c r="M49899" s="5"/>
    </row>
    <row r="49900" s="2" customFormat="1" spans="6:13">
      <c r="F49900" s="3"/>
      <c r="I49900" s="4"/>
      <c r="M49900" s="5"/>
    </row>
    <row r="49901" s="2" customFormat="1" spans="6:13">
      <c r="F49901" s="3"/>
      <c r="I49901" s="4"/>
      <c r="M49901" s="5"/>
    </row>
    <row r="49902" s="2" customFormat="1" spans="6:13">
      <c r="F49902" s="3"/>
      <c r="I49902" s="4"/>
      <c r="M49902" s="5"/>
    </row>
    <row r="49903" s="2" customFormat="1" spans="6:13">
      <c r="F49903" s="3"/>
      <c r="I49903" s="4"/>
      <c r="M49903" s="5"/>
    </row>
    <row r="49904" s="2" customFormat="1" spans="6:13">
      <c r="F49904" s="3"/>
      <c r="I49904" s="4"/>
      <c r="M49904" s="5"/>
    </row>
    <row r="49905" s="2" customFormat="1" spans="6:13">
      <c r="F49905" s="3"/>
      <c r="I49905" s="4"/>
      <c r="M49905" s="5"/>
    </row>
    <row r="49906" s="2" customFormat="1" spans="6:13">
      <c r="F49906" s="3"/>
      <c r="I49906" s="4"/>
      <c r="M49906" s="5"/>
    </row>
    <row r="49907" s="2" customFormat="1" spans="6:13">
      <c r="F49907" s="3"/>
      <c r="I49907" s="4"/>
      <c r="M49907" s="5"/>
    </row>
    <row r="49908" s="2" customFormat="1" spans="6:13">
      <c r="F49908" s="3"/>
      <c r="I49908" s="4"/>
      <c r="M49908" s="5"/>
    </row>
    <row r="49909" s="2" customFormat="1" spans="6:13">
      <c r="F49909" s="3"/>
      <c r="I49909" s="4"/>
      <c r="M49909" s="5"/>
    </row>
    <row r="49910" s="2" customFormat="1" spans="6:13">
      <c r="F49910" s="3"/>
      <c r="I49910" s="4"/>
      <c r="M49910" s="5"/>
    </row>
    <row r="49911" s="2" customFormat="1" spans="6:13">
      <c r="F49911" s="3"/>
      <c r="I49911" s="4"/>
      <c r="M49911" s="5"/>
    </row>
    <row r="49912" s="2" customFormat="1" spans="6:13">
      <c r="F49912" s="3"/>
      <c r="I49912" s="4"/>
      <c r="M49912" s="5"/>
    </row>
    <row r="49913" s="2" customFormat="1" spans="6:13">
      <c r="F49913" s="3"/>
      <c r="I49913" s="4"/>
      <c r="M49913" s="5"/>
    </row>
    <row r="49914" s="2" customFormat="1" spans="6:13">
      <c r="F49914" s="3"/>
      <c r="I49914" s="4"/>
      <c r="M49914" s="5"/>
    </row>
    <row r="49915" s="2" customFormat="1" spans="6:13">
      <c r="F49915" s="3"/>
      <c r="I49915" s="4"/>
      <c r="M49915" s="5"/>
    </row>
    <row r="49916" s="2" customFormat="1" spans="6:13">
      <c r="F49916" s="3"/>
      <c r="I49916" s="4"/>
      <c r="M49916" s="5"/>
    </row>
    <row r="49917" s="2" customFormat="1" spans="6:13">
      <c r="F49917" s="3"/>
      <c r="I49917" s="4"/>
      <c r="M49917" s="5"/>
    </row>
    <row r="49918" s="2" customFormat="1" spans="6:13">
      <c r="F49918" s="3"/>
      <c r="I49918" s="4"/>
      <c r="M49918" s="5"/>
    </row>
    <row r="49919" s="2" customFormat="1" spans="6:13">
      <c r="F49919" s="3"/>
      <c r="I49919" s="4"/>
      <c r="M49919" s="5"/>
    </row>
    <row r="49920" s="2" customFormat="1" spans="6:13">
      <c r="F49920" s="3"/>
      <c r="I49920" s="4"/>
      <c r="M49920" s="5"/>
    </row>
    <row r="49921" s="2" customFormat="1" spans="6:13">
      <c r="F49921" s="3"/>
      <c r="I49921" s="4"/>
      <c r="M49921" s="5"/>
    </row>
    <row r="49922" s="2" customFormat="1" spans="6:13">
      <c r="F49922" s="3"/>
      <c r="I49922" s="4"/>
      <c r="M49922" s="5"/>
    </row>
    <row r="49923" s="2" customFormat="1" spans="6:13">
      <c r="F49923" s="3"/>
      <c r="I49923" s="4"/>
      <c r="M49923" s="5"/>
    </row>
    <row r="49924" s="2" customFormat="1" spans="6:13">
      <c r="F49924" s="3"/>
      <c r="I49924" s="4"/>
      <c r="M49924" s="5"/>
    </row>
    <row r="49925" s="2" customFormat="1" spans="6:13">
      <c r="F49925" s="3"/>
      <c r="I49925" s="4"/>
      <c r="M49925" s="5"/>
    </row>
    <row r="49926" s="2" customFormat="1" spans="6:13">
      <c r="F49926" s="3"/>
      <c r="I49926" s="4"/>
      <c r="M49926" s="5"/>
    </row>
    <row r="49927" s="2" customFormat="1" spans="6:13">
      <c r="F49927" s="3"/>
      <c r="I49927" s="4"/>
      <c r="M49927" s="5"/>
    </row>
    <row r="49928" s="2" customFormat="1" spans="6:13">
      <c r="F49928" s="3"/>
      <c r="I49928" s="4"/>
      <c r="M49928" s="5"/>
    </row>
    <row r="49929" s="2" customFormat="1" spans="6:13">
      <c r="F49929" s="3"/>
      <c r="I49929" s="4"/>
      <c r="M49929" s="5"/>
    </row>
    <row r="49930" s="2" customFormat="1" spans="6:13">
      <c r="F49930" s="3"/>
      <c r="I49930" s="4"/>
      <c r="M49930" s="5"/>
    </row>
    <row r="49931" s="2" customFormat="1" spans="6:13">
      <c r="F49931" s="3"/>
      <c r="I49931" s="4"/>
      <c r="M49931" s="5"/>
    </row>
    <row r="49932" s="2" customFormat="1" spans="6:13">
      <c r="F49932" s="3"/>
      <c r="I49932" s="4"/>
      <c r="M49932" s="5"/>
    </row>
    <row r="49933" s="2" customFormat="1" spans="6:13">
      <c r="F49933" s="3"/>
      <c r="I49933" s="4"/>
      <c r="M49933" s="5"/>
    </row>
    <row r="49934" s="2" customFormat="1" spans="6:13">
      <c r="F49934" s="3"/>
      <c r="I49934" s="4"/>
      <c r="M49934" s="5"/>
    </row>
    <row r="49935" s="2" customFormat="1" spans="6:13">
      <c r="F49935" s="3"/>
      <c r="I49935" s="4"/>
      <c r="M49935" s="5"/>
    </row>
    <row r="49936" s="2" customFormat="1" spans="6:13">
      <c r="F49936" s="3"/>
      <c r="I49936" s="4"/>
      <c r="M49936" s="5"/>
    </row>
    <row r="49937" s="2" customFormat="1" spans="6:13">
      <c r="F49937" s="3"/>
      <c r="I49937" s="4"/>
      <c r="M49937" s="5"/>
    </row>
    <row r="49938" s="2" customFormat="1" spans="6:13">
      <c r="F49938" s="3"/>
      <c r="I49938" s="4"/>
      <c r="M49938" s="5"/>
    </row>
    <row r="49939" s="2" customFormat="1" spans="6:13">
      <c r="F49939" s="3"/>
      <c r="I49939" s="4"/>
      <c r="M49939" s="5"/>
    </row>
    <row r="49940" s="2" customFormat="1" spans="6:13">
      <c r="F49940" s="3"/>
      <c r="I49940" s="4"/>
      <c r="M49940" s="5"/>
    </row>
    <row r="49941" s="2" customFormat="1" spans="6:13">
      <c r="F49941" s="3"/>
      <c r="I49941" s="4"/>
      <c r="M49941" s="5"/>
    </row>
    <row r="49942" s="2" customFormat="1" spans="6:13">
      <c r="F49942" s="3"/>
      <c r="I49942" s="4"/>
      <c r="M49942" s="5"/>
    </row>
    <row r="49943" s="2" customFormat="1" spans="6:13">
      <c r="F49943" s="3"/>
      <c r="I49943" s="4"/>
      <c r="M49943" s="5"/>
    </row>
    <row r="49944" s="2" customFormat="1" spans="6:13">
      <c r="F49944" s="3"/>
      <c r="I49944" s="4"/>
      <c r="M49944" s="5"/>
    </row>
    <row r="49945" s="2" customFormat="1" spans="6:13">
      <c r="F49945" s="3"/>
      <c r="I49945" s="4"/>
      <c r="M49945" s="5"/>
    </row>
    <row r="49946" s="2" customFormat="1" spans="6:13">
      <c r="F49946" s="3"/>
      <c r="I49946" s="4"/>
      <c r="M49946" s="5"/>
    </row>
    <row r="49947" s="2" customFormat="1" spans="6:13">
      <c r="F49947" s="3"/>
      <c r="I49947" s="4"/>
      <c r="M49947" s="5"/>
    </row>
    <row r="49948" s="2" customFormat="1" spans="6:13">
      <c r="F49948" s="3"/>
      <c r="I49948" s="4"/>
      <c r="M49948" s="5"/>
    </row>
    <row r="49949" s="2" customFormat="1" spans="6:13">
      <c r="F49949" s="3"/>
      <c r="I49949" s="4"/>
      <c r="M49949" s="5"/>
    </row>
    <row r="49950" s="2" customFormat="1" spans="6:13">
      <c r="F49950" s="3"/>
      <c r="I49950" s="4"/>
      <c r="M49950" s="5"/>
    </row>
    <row r="49951" s="2" customFormat="1" spans="6:13">
      <c r="F49951" s="3"/>
      <c r="I49951" s="4"/>
      <c r="M49951" s="5"/>
    </row>
    <row r="49952" s="2" customFormat="1" spans="6:13">
      <c r="F49952" s="3"/>
      <c r="I49952" s="4"/>
      <c r="M49952" s="5"/>
    </row>
    <row r="49953" s="2" customFormat="1" spans="6:13">
      <c r="F49953" s="3"/>
      <c r="I49953" s="4"/>
      <c r="M49953" s="5"/>
    </row>
    <row r="49954" s="2" customFormat="1" spans="6:13">
      <c r="F49954" s="3"/>
      <c r="I49954" s="4"/>
      <c r="M49954" s="5"/>
    </row>
    <row r="49955" s="2" customFormat="1" spans="6:13">
      <c r="F49955" s="3"/>
      <c r="I49955" s="4"/>
      <c r="M49955" s="5"/>
    </row>
    <row r="49956" s="2" customFormat="1" spans="6:13">
      <c r="F49956" s="3"/>
      <c r="I49956" s="4"/>
      <c r="M49956" s="5"/>
    </row>
    <row r="49957" s="2" customFormat="1" spans="6:13">
      <c r="F49957" s="3"/>
      <c r="I49957" s="4"/>
      <c r="M49957" s="5"/>
    </row>
    <row r="49958" s="2" customFormat="1" spans="6:13">
      <c r="F49958" s="3"/>
      <c r="I49958" s="4"/>
      <c r="M49958" s="5"/>
    </row>
    <row r="49959" s="2" customFormat="1" spans="6:13">
      <c r="F49959" s="3"/>
      <c r="I49959" s="4"/>
      <c r="M49959" s="5"/>
    </row>
    <row r="49960" s="2" customFormat="1" spans="6:13">
      <c r="F49960" s="3"/>
      <c r="I49960" s="4"/>
      <c r="M49960" s="5"/>
    </row>
    <row r="49961" s="2" customFormat="1" spans="6:13">
      <c r="F49961" s="3"/>
      <c r="I49961" s="4"/>
      <c r="M49961" s="5"/>
    </row>
    <row r="49962" s="2" customFormat="1" spans="6:13">
      <c r="F49962" s="3"/>
      <c r="I49962" s="4"/>
      <c r="M49962" s="5"/>
    </row>
    <row r="49963" s="2" customFormat="1" spans="6:13">
      <c r="F49963" s="3"/>
      <c r="I49963" s="4"/>
      <c r="M49963" s="5"/>
    </row>
    <row r="49964" s="2" customFormat="1" spans="6:13">
      <c r="F49964" s="3"/>
      <c r="I49964" s="4"/>
      <c r="M49964" s="5"/>
    </row>
    <row r="49965" s="2" customFormat="1" spans="6:13">
      <c r="F49965" s="3"/>
      <c r="I49965" s="4"/>
      <c r="M49965" s="5"/>
    </row>
    <row r="49966" s="2" customFormat="1" spans="6:13">
      <c r="F49966" s="3"/>
      <c r="I49966" s="4"/>
      <c r="M49966" s="5"/>
    </row>
    <row r="49967" s="2" customFormat="1" spans="6:13">
      <c r="F49967" s="3"/>
      <c r="I49967" s="4"/>
      <c r="M49967" s="5"/>
    </row>
    <row r="49968" s="2" customFormat="1" spans="6:13">
      <c r="F49968" s="3"/>
      <c r="I49968" s="4"/>
      <c r="M49968" s="5"/>
    </row>
    <row r="49969" s="2" customFormat="1" spans="6:13">
      <c r="F49969" s="3"/>
      <c r="I49969" s="4"/>
      <c r="M49969" s="5"/>
    </row>
    <row r="49970" s="2" customFormat="1" spans="6:13">
      <c r="F49970" s="3"/>
      <c r="I49970" s="4"/>
      <c r="M49970" s="5"/>
    </row>
    <row r="49971" s="2" customFormat="1" spans="6:13">
      <c r="F49971" s="3"/>
      <c r="I49971" s="4"/>
      <c r="M49971" s="5"/>
    </row>
    <row r="49972" s="2" customFormat="1" spans="6:13">
      <c r="F49972" s="3"/>
      <c r="I49972" s="4"/>
      <c r="M49972" s="5"/>
    </row>
    <row r="49973" s="2" customFormat="1" spans="6:13">
      <c r="F49973" s="3"/>
      <c r="I49973" s="4"/>
      <c r="M49973" s="5"/>
    </row>
    <row r="49974" s="2" customFormat="1" spans="6:13">
      <c r="F49974" s="3"/>
      <c r="I49974" s="4"/>
      <c r="M49974" s="5"/>
    </row>
    <row r="49975" s="2" customFormat="1" spans="6:13">
      <c r="F49975" s="3"/>
      <c r="I49975" s="4"/>
      <c r="M49975" s="5"/>
    </row>
    <row r="49976" s="2" customFormat="1" spans="6:13">
      <c r="F49976" s="3"/>
      <c r="I49976" s="4"/>
      <c r="M49976" s="5"/>
    </row>
    <row r="49977" s="2" customFormat="1" spans="6:13">
      <c r="F49977" s="3"/>
      <c r="I49977" s="4"/>
      <c r="M49977" s="5"/>
    </row>
    <row r="49978" s="2" customFormat="1" spans="6:13">
      <c r="F49978" s="3"/>
      <c r="I49978" s="4"/>
      <c r="M49978" s="5"/>
    </row>
    <row r="49979" s="2" customFormat="1" spans="6:13">
      <c r="F49979" s="3"/>
      <c r="I49979" s="4"/>
      <c r="M49979" s="5"/>
    </row>
    <row r="49980" s="2" customFormat="1" spans="6:13">
      <c r="F49980" s="3"/>
      <c r="I49980" s="4"/>
      <c r="M49980" s="5"/>
    </row>
    <row r="49981" s="2" customFormat="1" spans="6:13">
      <c r="F49981" s="3"/>
      <c r="I49981" s="4"/>
      <c r="M49981" s="5"/>
    </row>
    <row r="49982" s="2" customFormat="1" spans="6:13">
      <c r="F49982" s="3"/>
      <c r="I49982" s="4"/>
      <c r="M49982" s="5"/>
    </row>
    <row r="49983" s="2" customFormat="1" spans="6:13">
      <c r="F49983" s="3"/>
      <c r="I49983" s="4"/>
      <c r="M49983" s="5"/>
    </row>
    <row r="49984" s="2" customFormat="1" spans="6:13">
      <c r="F49984" s="3"/>
      <c r="I49984" s="4"/>
      <c r="M49984" s="5"/>
    </row>
    <row r="49985" s="2" customFormat="1" spans="6:13">
      <c r="F49985" s="3"/>
      <c r="I49985" s="4"/>
      <c r="M49985" s="5"/>
    </row>
    <row r="49986" s="2" customFormat="1" spans="6:13">
      <c r="F49986" s="3"/>
      <c r="I49986" s="4"/>
      <c r="M49986" s="5"/>
    </row>
    <row r="49987" s="2" customFormat="1" spans="6:13">
      <c r="F49987" s="3"/>
      <c r="I49987" s="4"/>
      <c r="M49987" s="5"/>
    </row>
    <row r="49988" s="2" customFormat="1" spans="6:13">
      <c r="F49988" s="3"/>
      <c r="I49988" s="4"/>
      <c r="M49988" s="5"/>
    </row>
    <row r="49989" s="2" customFormat="1" spans="6:13">
      <c r="F49989" s="3"/>
      <c r="I49989" s="4"/>
      <c r="M49989" s="5"/>
    </row>
    <row r="49990" s="2" customFormat="1" spans="6:13">
      <c r="F49990" s="3"/>
      <c r="I49990" s="4"/>
      <c r="M49990" s="5"/>
    </row>
    <row r="49991" s="2" customFormat="1" spans="6:13">
      <c r="F49991" s="3"/>
      <c r="I49991" s="4"/>
      <c r="M49991" s="5"/>
    </row>
    <row r="49992" s="2" customFormat="1" spans="6:13">
      <c r="F49992" s="3"/>
      <c r="I49992" s="4"/>
      <c r="M49992" s="5"/>
    </row>
    <row r="49993" s="2" customFormat="1" spans="6:13">
      <c r="F49993" s="3"/>
      <c r="I49993" s="4"/>
      <c r="M49993" s="5"/>
    </row>
    <row r="49994" s="2" customFormat="1" spans="6:13">
      <c r="F49994" s="3"/>
      <c r="I49994" s="4"/>
      <c r="M49994" s="5"/>
    </row>
    <row r="49995" s="2" customFormat="1" spans="6:13">
      <c r="F49995" s="3"/>
      <c r="I49995" s="4"/>
      <c r="M49995" s="5"/>
    </row>
    <row r="49996" s="2" customFormat="1" spans="6:13">
      <c r="F49996" s="3"/>
      <c r="I49996" s="4"/>
      <c r="M49996" s="5"/>
    </row>
    <row r="49997" s="2" customFormat="1" spans="6:13">
      <c r="F49997" s="3"/>
      <c r="I49997" s="4"/>
      <c r="M49997" s="5"/>
    </row>
    <row r="49998" s="2" customFormat="1" spans="6:13">
      <c r="F49998" s="3"/>
      <c r="I49998" s="4"/>
      <c r="M49998" s="5"/>
    </row>
    <row r="49999" s="2" customFormat="1" spans="6:13">
      <c r="F49999" s="3"/>
      <c r="I49999" s="4"/>
      <c r="M49999" s="5"/>
    </row>
    <row r="50000" s="2" customFormat="1" spans="6:13">
      <c r="F50000" s="3"/>
      <c r="I50000" s="4"/>
      <c r="M50000" s="5"/>
    </row>
    <row r="50001" s="2" customFormat="1" spans="6:13">
      <c r="F50001" s="3"/>
      <c r="I50001" s="4"/>
      <c r="M50001" s="5"/>
    </row>
    <row r="50002" s="2" customFormat="1" spans="6:13">
      <c r="F50002" s="3"/>
      <c r="I50002" s="4"/>
      <c r="M50002" s="5"/>
    </row>
    <row r="50003" s="2" customFormat="1" spans="6:13">
      <c r="F50003" s="3"/>
      <c r="I50003" s="4"/>
      <c r="M50003" s="5"/>
    </row>
    <row r="50004" s="2" customFormat="1" spans="6:13">
      <c r="F50004" s="3"/>
      <c r="I50004" s="4"/>
      <c r="M50004" s="5"/>
    </row>
    <row r="50005" s="2" customFormat="1" spans="6:13">
      <c r="F50005" s="3"/>
      <c r="I50005" s="4"/>
      <c r="M50005" s="5"/>
    </row>
    <row r="50006" s="2" customFormat="1" spans="6:13">
      <c r="F50006" s="3"/>
      <c r="I50006" s="4"/>
      <c r="M50006" s="5"/>
    </row>
    <row r="50007" s="2" customFormat="1" spans="6:13">
      <c r="F50007" s="3"/>
      <c r="I50007" s="4"/>
      <c r="M50007" s="5"/>
    </row>
    <row r="50008" s="2" customFormat="1" spans="6:13">
      <c r="F50008" s="3"/>
      <c r="I50008" s="4"/>
      <c r="M50008" s="5"/>
    </row>
    <row r="50009" s="2" customFormat="1" spans="6:13">
      <c r="F50009" s="3"/>
      <c r="I50009" s="4"/>
      <c r="M50009" s="5"/>
    </row>
    <row r="50010" s="2" customFormat="1" spans="6:13">
      <c r="F50010" s="3"/>
      <c r="I50010" s="4"/>
      <c r="M50010" s="5"/>
    </row>
    <row r="50011" s="2" customFormat="1" spans="6:13">
      <c r="F50011" s="3"/>
      <c r="I50011" s="4"/>
      <c r="M50011" s="5"/>
    </row>
    <row r="50012" s="2" customFormat="1" spans="6:13">
      <c r="F50012" s="3"/>
      <c r="I50012" s="4"/>
      <c r="M50012" s="5"/>
    </row>
    <row r="50013" s="2" customFormat="1" spans="6:13">
      <c r="F50013" s="3"/>
      <c r="I50013" s="4"/>
      <c r="M50013" s="5"/>
    </row>
    <row r="50014" s="2" customFormat="1" spans="6:13">
      <c r="F50014" s="3"/>
      <c r="I50014" s="4"/>
      <c r="M50014" s="5"/>
    </row>
    <row r="50015" s="2" customFormat="1" spans="6:13">
      <c r="F50015" s="3"/>
      <c r="I50015" s="4"/>
      <c r="M50015" s="5"/>
    </row>
    <row r="50016" s="2" customFormat="1" spans="6:13">
      <c r="F50016" s="3"/>
      <c r="I50016" s="4"/>
      <c r="M50016" s="5"/>
    </row>
    <row r="50017" s="2" customFormat="1" spans="6:13">
      <c r="F50017" s="3"/>
      <c r="I50017" s="4"/>
      <c r="M50017" s="5"/>
    </row>
    <row r="50018" s="2" customFormat="1" spans="6:13">
      <c r="F50018" s="3"/>
      <c r="I50018" s="4"/>
      <c r="M50018" s="5"/>
    </row>
    <row r="50019" s="2" customFormat="1" spans="6:13">
      <c r="F50019" s="3"/>
      <c r="I50019" s="4"/>
      <c r="M50019" s="5"/>
    </row>
    <row r="50020" s="2" customFormat="1" spans="6:13">
      <c r="F50020" s="3"/>
      <c r="I50020" s="4"/>
      <c r="M50020" s="5"/>
    </row>
    <row r="50021" s="2" customFormat="1" spans="6:13">
      <c r="F50021" s="3"/>
      <c r="I50021" s="4"/>
      <c r="M50021" s="5"/>
    </row>
    <row r="50022" s="2" customFormat="1" spans="6:13">
      <c r="F50022" s="3"/>
      <c r="I50022" s="4"/>
      <c r="M50022" s="5"/>
    </row>
    <row r="50023" s="2" customFormat="1" spans="6:13">
      <c r="F50023" s="3"/>
      <c r="I50023" s="4"/>
      <c r="M50023" s="5"/>
    </row>
    <row r="50024" s="2" customFormat="1" spans="6:13">
      <c r="F50024" s="3"/>
      <c r="I50024" s="4"/>
      <c r="M50024" s="5"/>
    </row>
    <row r="50025" s="2" customFormat="1" spans="6:13">
      <c r="F50025" s="3"/>
      <c r="I50025" s="4"/>
      <c r="M50025" s="5"/>
    </row>
    <row r="50026" s="2" customFormat="1" spans="6:13">
      <c r="F50026" s="3"/>
      <c r="I50026" s="4"/>
      <c r="M50026" s="5"/>
    </row>
    <row r="50027" s="2" customFormat="1" spans="6:13">
      <c r="F50027" s="3"/>
      <c r="I50027" s="4"/>
      <c r="M50027" s="5"/>
    </row>
    <row r="50028" s="2" customFormat="1" spans="6:13">
      <c r="F50028" s="3"/>
      <c r="I50028" s="4"/>
      <c r="M50028" s="5"/>
    </row>
    <row r="50029" s="2" customFormat="1" spans="6:13">
      <c r="F50029" s="3"/>
      <c r="I50029" s="4"/>
      <c r="M50029" s="5"/>
    </row>
    <row r="50030" s="2" customFormat="1" spans="6:13">
      <c r="F50030" s="3"/>
      <c r="I50030" s="4"/>
      <c r="M50030" s="5"/>
    </row>
    <row r="50031" s="2" customFormat="1" spans="6:13">
      <c r="F50031" s="3"/>
      <c r="I50031" s="4"/>
      <c r="M50031" s="5"/>
    </row>
    <row r="50032" s="2" customFormat="1" spans="6:13">
      <c r="F50032" s="3"/>
      <c r="I50032" s="4"/>
      <c r="M50032" s="5"/>
    </row>
    <row r="50033" s="2" customFormat="1" spans="6:13">
      <c r="F50033" s="3"/>
      <c r="I50033" s="4"/>
      <c r="M50033" s="5"/>
    </row>
    <row r="50034" s="2" customFormat="1" spans="6:13">
      <c r="F50034" s="3"/>
      <c r="I50034" s="4"/>
      <c r="M50034" s="5"/>
    </row>
    <row r="50035" s="2" customFormat="1" spans="6:13">
      <c r="F50035" s="3"/>
      <c r="I50035" s="4"/>
      <c r="M50035" s="5"/>
    </row>
    <row r="50036" s="2" customFormat="1" spans="6:13">
      <c r="F50036" s="3"/>
      <c r="I50036" s="4"/>
      <c r="M50036" s="5"/>
    </row>
    <row r="50037" s="2" customFormat="1" spans="6:13">
      <c r="F50037" s="3"/>
      <c r="I50037" s="4"/>
      <c r="M50037" s="5"/>
    </row>
    <row r="50038" s="2" customFormat="1" spans="6:13">
      <c r="F50038" s="3"/>
      <c r="I50038" s="4"/>
      <c r="M50038" s="5"/>
    </row>
    <row r="50039" s="2" customFormat="1" spans="6:13">
      <c r="F50039" s="3"/>
      <c r="I50039" s="4"/>
      <c r="M50039" s="5"/>
    </row>
    <row r="50040" s="2" customFormat="1" spans="6:13">
      <c r="F50040" s="3"/>
      <c r="I50040" s="4"/>
      <c r="M50040" s="5"/>
    </row>
    <row r="50041" s="2" customFormat="1" spans="6:13">
      <c r="F50041" s="3"/>
      <c r="I50041" s="4"/>
      <c r="M50041" s="5"/>
    </row>
    <row r="50042" s="2" customFormat="1" spans="6:13">
      <c r="F50042" s="3"/>
      <c r="I50042" s="4"/>
      <c r="M50042" s="5"/>
    </row>
    <row r="50043" s="2" customFormat="1" spans="6:13">
      <c r="F50043" s="3"/>
      <c r="I50043" s="4"/>
      <c r="M50043" s="5"/>
    </row>
    <row r="50044" s="2" customFormat="1" spans="6:13">
      <c r="F50044" s="3"/>
      <c r="I50044" s="4"/>
      <c r="M50044" s="5"/>
    </row>
    <row r="50045" s="2" customFormat="1" spans="6:13">
      <c r="F50045" s="3"/>
      <c r="I50045" s="4"/>
      <c r="M50045" s="5"/>
    </row>
    <row r="50046" s="2" customFormat="1" spans="6:13">
      <c r="F50046" s="3"/>
      <c r="I50046" s="4"/>
      <c r="M50046" s="5"/>
    </row>
    <row r="50047" s="2" customFormat="1" spans="6:13">
      <c r="F50047" s="3"/>
      <c r="I50047" s="4"/>
      <c r="M50047" s="5"/>
    </row>
    <row r="50048" s="2" customFormat="1" spans="6:13">
      <c r="F50048" s="3"/>
      <c r="I50048" s="4"/>
      <c r="M50048" s="5"/>
    </row>
    <row r="50049" s="2" customFormat="1" spans="6:13">
      <c r="F50049" s="3"/>
      <c r="I50049" s="4"/>
      <c r="M50049" s="5"/>
    </row>
    <row r="50050" s="2" customFormat="1" spans="6:13">
      <c r="F50050" s="3"/>
      <c r="I50050" s="4"/>
      <c r="M50050" s="5"/>
    </row>
    <row r="50051" s="2" customFormat="1" spans="6:13">
      <c r="F50051" s="3"/>
      <c r="I50051" s="4"/>
      <c r="M50051" s="5"/>
    </row>
    <row r="50052" s="2" customFormat="1" spans="6:13">
      <c r="F50052" s="3"/>
      <c r="I50052" s="4"/>
      <c r="M50052" s="5"/>
    </row>
    <row r="50053" s="2" customFormat="1" spans="6:13">
      <c r="F50053" s="3"/>
      <c r="I50053" s="4"/>
      <c r="M50053" s="5"/>
    </row>
    <row r="50054" s="2" customFormat="1" spans="6:13">
      <c r="F50054" s="3"/>
      <c r="I50054" s="4"/>
      <c r="M50054" s="5"/>
    </row>
    <row r="50055" s="2" customFormat="1" spans="6:13">
      <c r="F50055" s="3"/>
      <c r="I50055" s="4"/>
      <c r="M50055" s="5"/>
    </row>
    <row r="50056" s="2" customFormat="1" spans="6:13">
      <c r="F50056" s="3"/>
      <c r="I50056" s="4"/>
      <c r="M50056" s="5"/>
    </row>
    <row r="50057" s="2" customFormat="1" spans="6:13">
      <c r="F50057" s="3"/>
      <c r="I50057" s="4"/>
      <c r="M50057" s="5"/>
    </row>
    <row r="50058" s="2" customFormat="1" spans="6:13">
      <c r="F50058" s="3"/>
      <c r="I50058" s="4"/>
      <c r="M50058" s="5"/>
    </row>
    <row r="50059" s="2" customFormat="1" spans="6:13">
      <c r="F50059" s="3"/>
      <c r="I50059" s="4"/>
      <c r="M50059" s="5"/>
    </row>
    <row r="50060" s="2" customFormat="1" spans="6:13">
      <c r="F50060" s="3"/>
      <c r="I50060" s="4"/>
      <c r="M50060" s="5"/>
    </row>
    <row r="50061" s="2" customFormat="1" spans="6:13">
      <c r="F50061" s="3"/>
      <c r="I50061" s="4"/>
      <c r="M50061" s="5"/>
    </row>
    <row r="50062" s="2" customFormat="1" spans="6:13">
      <c r="F50062" s="3"/>
      <c r="I50062" s="4"/>
      <c r="M50062" s="5"/>
    </row>
    <row r="50063" s="2" customFormat="1" spans="6:13">
      <c r="F50063" s="3"/>
      <c r="I50063" s="4"/>
      <c r="M50063" s="5"/>
    </row>
    <row r="50064" s="2" customFormat="1" spans="6:13">
      <c r="F50064" s="3"/>
      <c r="I50064" s="4"/>
      <c r="M50064" s="5"/>
    </row>
    <row r="50065" s="2" customFormat="1" spans="6:13">
      <c r="F50065" s="3"/>
      <c r="I50065" s="4"/>
      <c r="M50065" s="5"/>
    </row>
    <row r="50066" s="2" customFormat="1" spans="6:13">
      <c r="F50066" s="3"/>
      <c r="I50066" s="4"/>
      <c r="M50066" s="5"/>
    </row>
    <row r="50067" s="2" customFormat="1" spans="6:13">
      <c r="F50067" s="3"/>
      <c r="I50067" s="4"/>
      <c r="M50067" s="5"/>
    </row>
    <row r="50068" s="2" customFormat="1" spans="6:13">
      <c r="F50068" s="3"/>
      <c r="I50068" s="4"/>
      <c r="M50068" s="5"/>
    </row>
    <row r="50069" s="2" customFormat="1" spans="6:13">
      <c r="F50069" s="3"/>
      <c r="I50069" s="4"/>
      <c r="M50069" s="5"/>
    </row>
    <row r="50070" s="2" customFormat="1" spans="6:13">
      <c r="F50070" s="3"/>
      <c r="I50070" s="4"/>
      <c r="M50070" s="5"/>
    </row>
    <row r="50071" s="2" customFormat="1" spans="6:13">
      <c r="F50071" s="3"/>
      <c r="I50071" s="4"/>
      <c r="M50071" s="5"/>
    </row>
    <row r="50072" s="2" customFormat="1" spans="6:13">
      <c r="F50072" s="3"/>
      <c r="I50072" s="4"/>
      <c r="M50072" s="5"/>
    </row>
    <row r="50073" s="2" customFormat="1" spans="6:13">
      <c r="F50073" s="3"/>
      <c r="I50073" s="4"/>
      <c r="M50073" s="5"/>
    </row>
    <row r="50074" s="2" customFormat="1" spans="6:13">
      <c r="F50074" s="3"/>
      <c r="I50074" s="4"/>
      <c r="M50074" s="5"/>
    </row>
    <row r="50075" s="2" customFormat="1" spans="6:13">
      <c r="F50075" s="3"/>
      <c r="I50075" s="4"/>
      <c r="M50075" s="5"/>
    </row>
    <row r="50076" s="2" customFormat="1" spans="6:13">
      <c r="F50076" s="3"/>
      <c r="I50076" s="4"/>
      <c r="M50076" s="5"/>
    </row>
    <row r="50077" s="2" customFormat="1" spans="6:13">
      <c r="F50077" s="3"/>
      <c r="I50077" s="4"/>
      <c r="M50077" s="5"/>
    </row>
    <row r="50078" s="2" customFormat="1" spans="6:13">
      <c r="F50078" s="3"/>
      <c r="I50078" s="4"/>
      <c r="M50078" s="5"/>
    </row>
    <row r="50079" s="2" customFormat="1" spans="6:13">
      <c r="F50079" s="3"/>
      <c r="I50079" s="4"/>
      <c r="M50079" s="5"/>
    </row>
    <row r="50080" s="2" customFormat="1" spans="6:13">
      <c r="F50080" s="3"/>
      <c r="I50080" s="4"/>
      <c r="M50080" s="5"/>
    </row>
    <row r="50081" s="2" customFormat="1" spans="6:13">
      <c r="F50081" s="3"/>
      <c r="I50081" s="4"/>
      <c r="M50081" s="5"/>
    </row>
    <row r="50082" s="2" customFormat="1" spans="6:13">
      <c r="F50082" s="3"/>
      <c r="I50082" s="4"/>
      <c r="M50082" s="5"/>
    </row>
    <row r="50083" s="2" customFormat="1" spans="6:13">
      <c r="F50083" s="3"/>
      <c r="I50083" s="4"/>
      <c r="M50083" s="5"/>
    </row>
    <row r="50084" s="2" customFormat="1" spans="6:13">
      <c r="F50084" s="3"/>
      <c r="I50084" s="4"/>
      <c r="M50084" s="5"/>
    </row>
    <row r="50085" s="2" customFormat="1" spans="6:13">
      <c r="F50085" s="3"/>
      <c r="I50085" s="4"/>
      <c r="M50085" s="5"/>
    </row>
    <row r="50086" s="2" customFormat="1" spans="6:13">
      <c r="F50086" s="3"/>
      <c r="I50086" s="4"/>
      <c r="M50086" s="5"/>
    </row>
    <row r="50087" s="2" customFormat="1" spans="6:13">
      <c r="F50087" s="3"/>
      <c r="I50087" s="4"/>
      <c r="M50087" s="5"/>
    </row>
    <row r="50088" s="2" customFormat="1" spans="6:13">
      <c r="F50088" s="3"/>
      <c r="I50088" s="4"/>
      <c r="M50088" s="5"/>
    </row>
    <row r="50089" s="2" customFormat="1" spans="6:13">
      <c r="F50089" s="3"/>
      <c r="I50089" s="4"/>
      <c r="M50089" s="5"/>
    </row>
    <row r="50090" s="2" customFormat="1" spans="6:13">
      <c r="F50090" s="3"/>
      <c r="I50090" s="4"/>
      <c r="M50090" s="5"/>
    </row>
    <row r="50091" s="2" customFormat="1" spans="6:13">
      <c r="F50091" s="3"/>
      <c r="I50091" s="4"/>
      <c r="M50091" s="5"/>
    </row>
    <row r="50092" s="2" customFormat="1" spans="6:13">
      <c r="F50092" s="3"/>
      <c r="I50092" s="4"/>
      <c r="M50092" s="5"/>
    </row>
    <row r="50093" s="2" customFormat="1" spans="6:13">
      <c r="F50093" s="3"/>
      <c r="I50093" s="4"/>
      <c r="M50093" s="5"/>
    </row>
    <row r="50094" s="2" customFormat="1" spans="6:13">
      <c r="F50094" s="3"/>
      <c r="I50094" s="4"/>
      <c r="M50094" s="5"/>
    </row>
    <row r="50095" s="2" customFormat="1" spans="6:13">
      <c r="F50095" s="3"/>
      <c r="I50095" s="4"/>
      <c r="M50095" s="5"/>
    </row>
    <row r="50096" s="2" customFormat="1" spans="6:13">
      <c r="F50096" s="3"/>
      <c r="I50096" s="4"/>
      <c r="M50096" s="5"/>
    </row>
    <row r="50097" s="2" customFormat="1" spans="6:13">
      <c r="F50097" s="3"/>
      <c r="I50097" s="4"/>
      <c r="M50097" s="5"/>
    </row>
    <row r="50098" s="2" customFormat="1" spans="6:13">
      <c r="F50098" s="3"/>
      <c r="I50098" s="4"/>
      <c r="M50098" s="5"/>
    </row>
    <row r="50099" s="2" customFormat="1" spans="6:13">
      <c r="F50099" s="3"/>
      <c r="I50099" s="4"/>
      <c r="M50099" s="5"/>
    </row>
    <row r="50100" s="2" customFormat="1" spans="6:13">
      <c r="F50100" s="3"/>
      <c r="I50100" s="4"/>
      <c r="M50100" s="5"/>
    </row>
    <row r="50101" s="2" customFormat="1" spans="6:13">
      <c r="F50101" s="3"/>
      <c r="I50101" s="4"/>
      <c r="M50101" s="5"/>
    </row>
    <row r="50102" s="2" customFormat="1" spans="6:13">
      <c r="F50102" s="3"/>
      <c r="I50102" s="4"/>
      <c r="M50102" s="5"/>
    </row>
    <row r="50103" s="2" customFormat="1" spans="6:13">
      <c r="F50103" s="3"/>
      <c r="I50103" s="4"/>
      <c r="M50103" s="5"/>
    </row>
    <row r="50104" s="2" customFormat="1" spans="6:13">
      <c r="F50104" s="3"/>
      <c r="I50104" s="4"/>
      <c r="M50104" s="5"/>
    </row>
    <row r="50105" s="2" customFormat="1" spans="6:13">
      <c r="F50105" s="3"/>
      <c r="I50105" s="4"/>
      <c r="M50105" s="5"/>
    </row>
    <row r="50106" s="2" customFormat="1" spans="6:13">
      <c r="F50106" s="3"/>
      <c r="I50106" s="4"/>
      <c r="M50106" s="5"/>
    </row>
    <row r="50107" s="2" customFormat="1" spans="6:13">
      <c r="F50107" s="3"/>
      <c r="I50107" s="4"/>
      <c r="M50107" s="5"/>
    </row>
    <row r="50108" s="2" customFormat="1" spans="6:13">
      <c r="F50108" s="3"/>
      <c r="I50108" s="4"/>
      <c r="M50108" s="5"/>
    </row>
    <row r="50109" s="2" customFormat="1" spans="6:13">
      <c r="F50109" s="3"/>
      <c r="I50109" s="4"/>
      <c r="M50109" s="5"/>
    </row>
    <row r="50110" s="2" customFormat="1" spans="6:13">
      <c r="F50110" s="3"/>
      <c r="I50110" s="4"/>
      <c r="M50110" s="5"/>
    </row>
    <row r="50111" s="2" customFormat="1" spans="6:13">
      <c r="F50111" s="3"/>
      <c r="I50111" s="4"/>
      <c r="M50111" s="5"/>
    </row>
    <row r="50112" s="2" customFormat="1" spans="6:13">
      <c r="F50112" s="3"/>
      <c r="I50112" s="4"/>
      <c r="M50112" s="5"/>
    </row>
    <row r="50113" s="2" customFormat="1" spans="6:13">
      <c r="F50113" s="3"/>
      <c r="I50113" s="4"/>
      <c r="M50113" s="5"/>
    </row>
    <row r="50114" s="2" customFormat="1" spans="6:13">
      <c r="F50114" s="3"/>
      <c r="I50114" s="4"/>
      <c r="M50114" s="5"/>
    </row>
    <row r="50115" s="2" customFormat="1" spans="6:13">
      <c r="F50115" s="3"/>
      <c r="I50115" s="4"/>
      <c r="M50115" s="5"/>
    </row>
    <row r="50116" s="2" customFormat="1" spans="6:13">
      <c r="F50116" s="3"/>
      <c r="I50116" s="4"/>
      <c r="M50116" s="5"/>
    </row>
    <row r="50117" s="2" customFormat="1" spans="6:13">
      <c r="F50117" s="3"/>
      <c r="I50117" s="4"/>
      <c r="M50117" s="5"/>
    </row>
    <row r="50118" s="2" customFormat="1" spans="6:13">
      <c r="F50118" s="3"/>
      <c r="I50118" s="4"/>
      <c r="M50118" s="5"/>
    </row>
    <row r="50119" s="2" customFormat="1" spans="6:13">
      <c r="F50119" s="3"/>
      <c r="I50119" s="4"/>
      <c r="M50119" s="5"/>
    </row>
    <row r="50120" s="2" customFormat="1" spans="6:13">
      <c r="F50120" s="3"/>
      <c r="I50120" s="4"/>
      <c r="M50120" s="5"/>
    </row>
    <row r="50121" s="2" customFormat="1" spans="6:13">
      <c r="F50121" s="3"/>
      <c r="I50121" s="4"/>
      <c r="M50121" s="5"/>
    </row>
    <row r="50122" s="2" customFormat="1" spans="6:13">
      <c r="F50122" s="3"/>
      <c r="I50122" s="4"/>
      <c r="M50122" s="5"/>
    </row>
    <row r="50123" s="2" customFormat="1" spans="6:13">
      <c r="F50123" s="3"/>
      <c r="I50123" s="4"/>
      <c r="M50123" s="5"/>
    </row>
    <row r="50124" s="2" customFormat="1" spans="6:13">
      <c r="F50124" s="3"/>
      <c r="I50124" s="4"/>
      <c r="M50124" s="5"/>
    </row>
    <row r="50125" s="2" customFormat="1" spans="6:13">
      <c r="F50125" s="3"/>
      <c r="I50125" s="4"/>
      <c r="M50125" s="5"/>
    </row>
    <row r="50126" s="2" customFormat="1" spans="6:13">
      <c r="F50126" s="3"/>
      <c r="I50126" s="4"/>
      <c r="M50126" s="5"/>
    </row>
    <row r="50127" s="2" customFormat="1" spans="6:13">
      <c r="F50127" s="3"/>
      <c r="I50127" s="4"/>
      <c r="M50127" s="5"/>
    </row>
    <row r="50128" s="2" customFormat="1" spans="6:13">
      <c r="F50128" s="3"/>
      <c r="I50128" s="4"/>
      <c r="M50128" s="5"/>
    </row>
    <row r="50129" s="2" customFormat="1" spans="6:13">
      <c r="F50129" s="3"/>
      <c r="I50129" s="4"/>
      <c r="M50129" s="5"/>
    </row>
    <row r="50130" s="2" customFormat="1" spans="6:13">
      <c r="F50130" s="3"/>
      <c r="I50130" s="4"/>
      <c r="M50130" s="5"/>
    </row>
    <row r="50131" s="2" customFormat="1" spans="6:13">
      <c r="F50131" s="3"/>
      <c r="I50131" s="4"/>
      <c r="M50131" s="5"/>
    </row>
    <row r="50132" s="2" customFormat="1" spans="6:13">
      <c r="F50132" s="3"/>
      <c r="I50132" s="4"/>
      <c r="M50132" s="5"/>
    </row>
    <row r="50133" s="2" customFormat="1" spans="6:13">
      <c r="F50133" s="3"/>
      <c r="I50133" s="4"/>
      <c r="M50133" s="5"/>
    </row>
    <row r="50134" s="2" customFormat="1" spans="6:13">
      <c r="F50134" s="3"/>
      <c r="I50134" s="4"/>
      <c r="M50134" s="5"/>
    </row>
    <row r="50135" s="2" customFormat="1" spans="6:13">
      <c r="F50135" s="3"/>
      <c r="I50135" s="4"/>
      <c r="M50135" s="5"/>
    </row>
    <row r="50136" s="2" customFormat="1" spans="6:13">
      <c r="F50136" s="3"/>
      <c r="I50136" s="4"/>
      <c r="M50136" s="5"/>
    </row>
    <row r="50137" s="2" customFormat="1" spans="6:13">
      <c r="F50137" s="3"/>
      <c r="I50137" s="4"/>
      <c r="M50137" s="5"/>
    </row>
    <row r="50138" s="2" customFormat="1" spans="6:13">
      <c r="F50138" s="3"/>
      <c r="I50138" s="4"/>
      <c r="M50138" s="5"/>
    </row>
    <row r="50139" s="2" customFormat="1" spans="6:13">
      <c r="F50139" s="3"/>
      <c r="I50139" s="4"/>
      <c r="M50139" s="5"/>
    </row>
    <row r="50140" s="2" customFormat="1" spans="6:13">
      <c r="F50140" s="3"/>
      <c r="I50140" s="4"/>
      <c r="M50140" s="5"/>
    </row>
    <row r="50141" s="2" customFormat="1" spans="6:13">
      <c r="F50141" s="3"/>
      <c r="I50141" s="4"/>
      <c r="M50141" s="5"/>
    </row>
    <row r="50142" s="2" customFormat="1" spans="6:13">
      <c r="F50142" s="3"/>
      <c r="I50142" s="4"/>
      <c r="M50142" s="5"/>
    </row>
    <row r="50143" s="2" customFormat="1" spans="6:13">
      <c r="F50143" s="3"/>
      <c r="I50143" s="4"/>
      <c r="M50143" s="5"/>
    </row>
    <row r="50144" s="2" customFormat="1" spans="6:13">
      <c r="F50144" s="3"/>
      <c r="I50144" s="4"/>
      <c r="M50144" s="5"/>
    </row>
    <row r="50145" s="2" customFormat="1" spans="6:13">
      <c r="F50145" s="3"/>
      <c r="I50145" s="4"/>
      <c r="M50145" s="5"/>
    </row>
    <row r="50146" s="2" customFormat="1" spans="6:13">
      <c r="F50146" s="3"/>
      <c r="I50146" s="4"/>
      <c r="M50146" s="5"/>
    </row>
    <row r="50147" s="2" customFormat="1" spans="6:13">
      <c r="F50147" s="3"/>
      <c r="I50147" s="4"/>
      <c r="M50147" s="5"/>
    </row>
    <row r="50148" s="2" customFormat="1" spans="6:13">
      <c r="F50148" s="3"/>
      <c r="I50148" s="4"/>
      <c r="M50148" s="5"/>
    </row>
    <row r="50149" s="2" customFormat="1" spans="6:13">
      <c r="F50149" s="3"/>
      <c r="I50149" s="4"/>
      <c r="M50149" s="5"/>
    </row>
    <row r="50150" s="2" customFormat="1" spans="6:13">
      <c r="F50150" s="3"/>
      <c r="I50150" s="4"/>
      <c r="M50150" s="5"/>
    </row>
    <row r="50151" s="2" customFormat="1" spans="6:13">
      <c r="F50151" s="3"/>
      <c r="I50151" s="4"/>
      <c r="M50151" s="5"/>
    </row>
    <row r="50152" s="2" customFormat="1" spans="6:13">
      <c r="F50152" s="3"/>
      <c r="I50152" s="4"/>
      <c r="M50152" s="5"/>
    </row>
    <row r="50153" s="2" customFormat="1" spans="6:13">
      <c r="F50153" s="3"/>
      <c r="I50153" s="4"/>
      <c r="M50153" s="5"/>
    </row>
    <row r="50154" s="2" customFormat="1" spans="6:13">
      <c r="F50154" s="3"/>
      <c r="I50154" s="4"/>
      <c r="M50154" s="5"/>
    </row>
    <row r="50155" s="2" customFormat="1" spans="6:13">
      <c r="F50155" s="3"/>
      <c r="I50155" s="4"/>
      <c r="M50155" s="5"/>
    </row>
    <row r="50156" s="2" customFormat="1" spans="6:13">
      <c r="F50156" s="3"/>
      <c r="I50156" s="4"/>
      <c r="M50156" s="5"/>
    </row>
    <row r="50157" s="2" customFormat="1" spans="6:13">
      <c r="F50157" s="3"/>
      <c r="I50157" s="4"/>
      <c r="M50157" s="5"/>
    </row>
    <row r="50158" s="2" customFormat="1" spans="6:13">
      <c r="F50158" s="3"/>
      <c r="I50158" s="4"/>
      <c r="M50158" s="5"/>
    </row>
    <row r="50159" s="2" customFormat="1" spans="6:13">
      <c r="F50159" s="3"/>
      <c r="I50159" s="4"/>
      <c r="M50159" s="5"/>
    </row>
    <row r="50160" s="2" customFormat="1" spans="6:13">
      <c r="F50160" s="3"/>
      <c r="I50160" s="4"/>
      <c r="M50160" s="5"/>
    </row>
    <row r="50161" s="2" customFormat="1" spans="6:13">
      <c r="F50161" s="3"/>
      <c r="I50161" s="4"/>
      <c r="M50161" s="5"/>
    </row>
    <row r="50162" s="2" customFormat="1" spans="6:13">
      <c r="F50162" s="3"/>
      <c r="I50162" s="4"/>
      <c r="M50162" s="5"/>
    </row>
    <row r="50163" s="2" customFormat="1" spans="6:13">
      <c r="F50163" s="3"/>
      <c r="I50163" s="4"/>
      <c r="M50163" s="5"/>
    </row>
    <row r="50164" s="2" customFormat="1" spans="6:13">
      <c r="F50164" s="3"/>
      <c r="I50164" s="4"/>
      <c r="M50164" s="5"/>
    </row>
    <row r="50165" s="2" customFormat="1" spans="6:13">
      <c r="F50165" s="3"/>
      <c r="I50165" s="4"/>
      <c r="M50165" s="5"/>
    </row>
    <row r="50166" s="2" customFormat="1" spans="6:13">
      <c r="F50166" s="3"/>
      <c r="I50166" s="4"/>
      <c r="M50166" s="5"/>
    </row>
    <row r="50167" s="2" customFormat="1" spans="6:13">
      <c r="F50167" s="3"/>
      <c r="I50167" s="4"/>
      <c r="M50167" s="5"/>
    </row>
    <row r="50168" s="2" customFormat="1" spans="6:13">
      <c r="F50168" s="3"/>
      <c r="I50168" s="4"/>
      <c r="M50168" s="5"/>
    </row>
    <row r="50169" s="2" customFormat="1" spans="6:13">
      <c r="F50169" s="3"/>
      <c r="I50169" s="4"/>
      <c r="M50169" s="5"/>
    </row>
    <row r="50170" s="2" customFormat="1" spans="6:13">
      <c r="F50170" s="3"/>
      <c r="I50170" s="4"/>
      <c r="M50170" s="5"/>
    </row>
    <row r="50171" s="2" customFormat="1" spans="6:13">
      <c r="F50171" s="3"/>
      <c r="I50171" s="4"/>
      <c r="M50171" s="5"/>
    </row>
    <row r="50172" s="2" customFormat="1" spans="6:13">
      <c r="F50172" s="3"/>
      <c r="I50172" s="4"/>
      <c r="M50172" s="5"/>
    </row>
    <row r="50173" s="2" customFormat="1" spans="6:13">
      <c r="F50173" s="3"/>
      <c r="I50173" s="4"/>
      <c r="M50173" s="5"/>
    </row>
    <row r="50174" s="2" customFormat="1" spans="6:13">
      <c r="F50174" s="3"/>
      <c r="I50174" s="4"/>
      <c r="M50174" s="5"/>
    </row>
    <row r="50175" s="2" customFormat="1" spans="6:13">
      <c r="F50175" s="3"/>
      <c r="I50175" s="4"/>
      <c r="M50175" s="5"/>
    </row>
    <row r="50176" s="2" customFormat="1" spans="6:13">
      <c r="F50176" s="3"/>
      <c r="I50176" s="4"/>
      <c r="M50176" s="5"/>
    </row>
    <row r="50177" s="2" customFormat="1" spans="6:13">
      <c r="F50177" s="3"/>
      <c r="I50177" s="4"/>
      <c r="M50177" s="5"/>
    </row>
    <row r="50178" s="2" customFormat="1" spans="6:13">
      <c r="F50178" s="3"/>
      <c r="I50178" s="4"/>
      <c r="M50178" s="5"/>
    </row>
    <row r="50179" s="2" customFormat="1" spans="6:13">
      <c r="F50179" s="3"/>
      <c r="I50179" s="4"/>
      <c r="M50179" s="5"/>
    </row>
    <row r="50180" s="2" customFormat="1" spans="6:13">
      <c r="F50180" s="3"/>
      <c r="I50180" s="4"/>
      <c r="M50180" s="5"/>
    </row>
    <row r="50181" s="2" customFormat="1" spans="6:13">
      <c r="F50181" s="3"/>
      <c r="I50181" s="4"/>
      <c r="M50181" s="5"/>
    </row>
    <row r="50182" s="2" customFormat="1" spans="6:13">
      <c r="F50182" s="3"/>
      <c r="I50182" s="4"/>
      <c r="M50182" s="5"/>
    </row>
    <row r="50183" s="2" customFormat="1" spans="6:13">
      <c r="F50183" s="3"/>
      <c r="I50183" s="4"/>
      <c r="M50183" s="5"/>
    </row>
    <row r="50184" s="2" customFormat="1" spans="6:13">
      <c r="F50184" s="3"/>
      <c r="I50184" s="4"/>
      <c r="M50184" s="5"/>
    </row>
    <row r="50185" s="2" customFormat="1" spans="6:13">
      <c r="F50185" s="3"/>
      <c r="I50185" s="4"/>
      <c r="M50185" s="5"/>
    </row>
    <row r="50186" s="2" customFormat="1" spans="6:13">
      <c r="F50186" s="3"/>
      <c r="I50186" s="4"/>
      <c r="M50186" s="5"/>
    </row>
    <row r="50187" s="2" customFormat="1" spans="6:13">
      <c r="F50187" s="3"/>
      <c r="I50187" s="4"/>
      <c r="M50187" s="5"/>
    </row>
    <row r="50188" s="2" customFormat="1" spans="6:13">
      <c r="F50188" s="3"/>
      <c r="I50188" s="4"/>
      <c r="M50188" s="5"/>
    </row>
    <row r="50189" s="2" customFormat="1" spans="6:13">
      <c r="F50189" s="3"/>
      <c r="I50189" s="4"/>
      <c r="M50189" s="5"/>
    </row>
    <row r="50190" s="2" customFormat="1" spans="6:13">
      <c r="F50190" s="3"/>
      <c r="I50190" s="4"/>
      <c r="M50190" s="5"/>
    </row>
    <row r="50191" s="2" customFormat="1" spans="6:13">
      <c r="F50191" s="3"/>
      <c r="I50191" s="4"/>
      <c r="M50191" s="5"/>
    </row>
    <row r="50192" s="2" customFormat="1" spans="6:13">
      <c r="F50192" s="3"/>
      <c r="I50192" s="4"/>
      <c r="M50192" s="5"/>
    </row>
    <row r="50193" s="2" customFormat="1" spans="6:13">
      <c r="F50193" s="3"/>
      <c r="I50193" s="4"/>
      <c r="M50193" s="5"/>
    </row>
    <row r="50194" s="2" customFormat="1" spans="6:13">
      <c r="F50194" s="3"/>
      <c r="I50194" s="4"/>
      <c r="M50194" s="5"/>
    </row>
    <row r="50195" s="2" customFormat="1" spans="6:13">
      <c r="F50195" s="3"/>
      <c r="I50195" s="4"/>
      <c r="M50195" s="5"/>
    </row>
    <row r="50196" s="2" customFormat="1" spans="6:13">
      <c r="F50196" s="3"/>
      <c r="I50196" s="4"/>
      <c r="M50196" s="5"/>
    </row>
    <row r="50197" s="2" customFormat="1" spans="6:13">
      <c r="F50197" s="3"/>
      <c r="I50197" s="4"/>
      <c r="M50197" s="5"/>
    </row>
    <row r="50198" s="2" customFormat="1" spans="6:13">
      <c r="F50198" s="3"/>
      <c r="I50198" s="4"/>
      <c r="M50198" s="5"/>
    </row>
    <row r="50199" s="2" customFormat="1" spans="6:13">
      <c r="F50199" s="3"/>
      <c r="I50199" s="4"/>
      <c r="M50199" s="5"/>
    </row>
    <row r="50200" s="2" customFormat="1" spans="6:13">
      <c r="F50200" s="3"/>
      <c r="I50200" s="4"/>
      <c r="M50200" s="5"/>
    </row>
    <row r="50201" s="2" customFormat="1" spans="6:13">
      <c r="F50201" s="3"/>
      <c r="I50201" s="4"/>
      <c r="M50201" s="5"/>
    </row>
    <row r="50202" s="2" customFormat="1" spans="6:13">
      <c r="F50202" s="3"/>
      <c r="I50202" s="4"/>
      <c r="M50202" s="5"/>
    </row>
    <row r="50203" s="2" customFormat="1" spans="6:13">
      <c r="F50203" s="3"/>
      <c r="I50203" s="4"/>
      <c r="M50203" s="5"/>
    </row>
    <row r="50204" s="2" customFormat="1" spans="6:13">
      <c r="F50204" s="3"/>
      <c r="I50204" s="4"/>
      <c r="M50204" s="5"/>
    </row>
    <row r="50205" s="2" customFormat="1" spans="6:13">
      <c r="F50205" s="3"/>
      <c r="I50205" s="4"/>
      <c r="M50205" s="5"/>
    </row>
    <row r="50206" s="2" customFormat="1" spans="6:13">
      <c r="F50206" s="3"/>
      <c r="I50206" s="4"/>
      <c r="M50206" s="5"/>
    </row>
    <row r="50207" s="2" customFormat="1" spans="6:13">
      <c r="F50207" s="3"/>
      <c r="I50207" s="4"/>
      <c r="M50207" s="5"/>
    </row>
    <row r="50208" s="2" customFormat="1" spans="6:13">
      <c r="F50208" s="3"/>
      <c r="I50208" s="4"/>
      <c r="M50208" s="5"/>
    </row>
    <row r="50209" s="2" customFormat="1" spans="6:13">
      <c r="F50209" s="3"/>
      <c r="I50209" s="4"/>
      <c r="M50209" s="5"/>
    </row>
    <row r="50210" s="2" customFormat="1" spans="6:13">
      <c r="F50210" s="3"/>
      <c r="I50210" s="4"/>
      <c r="M50210" s="5"/>
    </row>
    <row r="50211" s="2" customFormat="1" spans="6:13">
      <c r="F50211" s="3"/>
      <c r="I50211" s="4"/>
      <c r="M50211" s="5"/>
    </row>
    <row r="50212" s="2" customFormat="1" spans="6:13">
      <c r="F50212" s="3"/>
      <c r="I50212" s="4"/>
      <c r="M50212" s="5"/>
    </row>
    <row r="50213" s="2" customFormat="1" spans="6:13">
      <c r="F50213" s="3"/>
      <c r="I50213" s="4"/>
      <c r="M50213" s="5"/>
    </row>
    <row r="50214" s="2" customFormat="1" spans="6:13">
      <c r="F50214" s="3"/>
      <c r="I50214" s="4"/>
      <c r="M50214" s="5"/>
    </row>
    <row r="50215" s="2" customFormat="1" spans="6:13">
      <c r="F50215" s="3"/>
      <c r="I50215" s="4"/>
      <c r="M50215" s="5"/>
    </row>
    <row r="50216" s="2" customFormat="1" spans="6:13">
      <c r="F50216" s="3"/>
      <c r="I50216" s="4"/>
      <c r="M50216" s="5"/>
    </row>
    <row r="50217" s="2" customFormat="1" spans="6:13">
      <c r="F50217" s="3"/>
      <c r="I50217" s="4"/>
      <c r="M50217" s="5"/>
    </row>
    <row r="50218" s="2" customFormat="1" spans="6:13">
      <c r="F50218" s="3"/>
      <c r="I50218" s="4"/>
      <c r="M50218" s="5"/>
    </row>
    <row r="50219" s="2" customFormat="1" spans="6:13">
      <c r="F50219" s="3"/>
      <c r="I50219" s="4"/>
      <c r="M50219" s="5"/>
    </row>
    <row r="50220" s="2" customFormat="1" spans="6:13">
      <c r="F50220" s="3"/>
      <c r="I50220" s="4"/>
      <c r="M50220" s="5"/>
    </row>
    <row r="50221" s="2" customFormat="1" spans="6:13">
      <c r="F50221" s="3"/>
      <c r="I50221" s="4"/>
      <c r="M50221" s="5"/>
    </row>
    <row r="50222" s="2" customFormat="1" spans="6:13">
      <c r="F50222" s="3"/>
      <c r="I50222" s="4"/>
      <c r="M50222" s="5"/>
    </row>
    <row r="50223" s="2" customFormat="1" spans="6:13">
      <c r="F50223" s="3"/>
      <c r="I50223" s="4"/>
      <c r="M50223" s="5"/>
    </row>
    <row r="50224" s="2" customFormat="1" spans="6:13">
      <c r="F50224" s="3"/>
      <c r="I50224" s="4"/>
      <c r="M50224" s="5"/>
    </row>
    <row r="50225" s="2" customFormat="1" spans="6:13">
      <c r="F50225" s="3"/>
      <c r="I50225" s="4"/>
      <c r="M50225" s="5"/>
    </row>
    <row r="50226" s="2" customFormat="1" spans="6:13">
      <c r="F50226" s="3"/>
      <c r="I50226" s="4"/>
      <c r="M50226" s="5"/>
    </row>
    <row r="50227" s="2" customFormat="1" spans="6:13">
      <c r="F50227" s="3"/>
      <c r="I50227" s="4"/>
      <c r="M50227" s="5"/>
    </row>
    <row r="50228" s="2" customFormat="1" spans="6:13">
      <c r="F50228" s="3"/>
      <c r="I50228" s="4"/>
      <c r="M50228" s="5"/>
    </row>
    <row r="50229" s="2" customFormat="1" spans="6:13">
      <c r="F50229" s="3"/>
      <c r="I50229" s="4"/>
      <c r="M50229" s="5"/>
    </row>
    <row r="50230" s="2" customFormat="1" spans="6:13">
      <c r="F50230" s="3"/>
      <c r="I50230" s="4"/>
      <c r="M50230" s="5"/>
    </row>
    <row r="50231" s="2" customFormat="1" spans="6:13">
      <c r="F50231" s="3"/>
      <c r="I50231" s="4"/>
      <c r="M50231" s="5"/>
    </row>
    <row r="50232" s="2" customFormat="1" spans="6:13">
      <c r="F50232" s="3"/>
      <c r="I50232" s="4"/>
      <c r="M50232" s="5"/>
    </row>
    <row r="50233" s="2" customFormat="1" spans="6:13">
      <c r="F50233" s="3"/>
      <c r="I50233" s="4"/>
      <c r="M50233" s="5"/>
    </row>
    <row r="50234" s="2" customFormat="1" spans="6:13">
      <c r="F50234" s="3"/>
      <c r="I50234" s="4"/>
      <c r="M50234" s="5"/>
    </row>
    <row r="50235" s="2" customFormat="1" spans="6:13">
      <c r="F50235" s="3"/>
      <c r="I50235" s="4"/>
      <c r="M50235" s="5"/>
    </row>
    <row r="50236" s="2" customFormat="1" spans="6:13">
      <c r="F50236" s="3"/>
      <c r="I50236" s="4"/>
      <c r="M50236" s="5"/>
    </row>
    <row r="50237" s="2" customFormat="1" spans="6:13">
      <c r="F50237" s="3"/>
      <c r="I50237" s="4"/>
      <c r="M50237" s="5"/>
    </row>
    <row r="50238" s="2" customFormat="1" spans="6:13">
      <c r="F50238" s="3"/>
      <c r="I50238" s="4"/>
      <c r="M50238" s="5"/>
    </row>
    <row r="50239" s="2" customFormat="1" spans="6:13">
      <c r="F50239" s="3"/>
      <c r="I50239" s="4"/>
      <c r="M50239" s="5"/>
    </row>
    <row r="50240" s="2" customFormat="1" spans="6:13">
      <c r="F50240" s="3"/>
      <c r="I50240" s="4"/>
      <c r="M50240" s="5"/>
    </row>
    <row r="50241" s="2" customFormat="1" spans="6:13">
      <c r="F50241" s="3"/>
      <c r="I50241" s="4"/>
      <c r="M50241" s="5"/>
    </row>
    <row r="50242" s="2" customFormat="1" spans="6:13">
      <c r="F50242" s="3"/>
      <c r="I50242" s="4"/>
      <c r="M50242" s="5"/>
    </row>
    <row r="50243" s="2" customFormat="1" spans="6:13">
      <c r="F50243" s="3"/>
      <c r="I50243" s="4"/>
      <c r="M50243" s="5"/>
    </row>
    <row r="50244" s="2" customFormat="1" spans="6:13">
      <c r="F50244" s="3"/>
      <c r="I50244" s="4"/>
      <c r="M50244" s="5"/>
    </row>
    <row r="50245" s="2" customFormat="1" spans="6:13">
      <c r="F50245" s="3"/>
      <c r="I50245" s="4"/>
      <c r="M50245" s="5"/>
    </row>
    <row r="50246" s="2" customFormat="1" spans="6:13">
      <c r="F50246" s="3"/>
      <c r="I50246" s="4"/>
      <c r="M50246" s="5"/>
    </row>
    <row r="50247" s="2" customFormat="1" spans="6:13">
      <c r="F50247" s="3"/>
      <c r="I50247" s="4"/>
      <c r="M50247" s="5"/>
    </row>
    <row r="50248" s="2" customFormat="1" spans="6:13">
      <c r="F50248" s="3"/>
      <c r="I50248" s="4"/>
      <c r="M50248" s="5"/>
    </row>
    <row r="50249" s="2" customFormat="1" spans="6:13">
      <c r="F50249" s="3"/>
      <c r="I50249" s="4"/>
      <c r="M50249" s="5"/>
    </row>
    <row r="50250" s="2" customFormat="1" spans="6:13">
      <c r="F50250" s="3"/>
      <c r="I50250" s="4"/>
      <c r="M50250" s="5"/>
    </row>
    <row r="50251" s="2" customFormat="1" spans="6:13">
      <c r="F50251" s="3"/>
      <c r="I50251" s="4"/>
      <c r="M50251" s="5"/>
    </row>
    <row r="50252" s="2" customFormat="1" spans="6:13">
      <c r="F50252" s="3"/>
      <c r="I50252" s="4"/>
      <c r="M50252" s="5"/>
    </row>
    <row r="50253" s="2" customFormat="1" spans="6:13">
      <c r="F50253" s="3"/>
      <c r="I50253" s="4"/>
      <c r="M50253" s="5"/>
    </row>
    <row r="50254" s="2" customFormat="1" spans="6:13">
      <c r="F50254" s="3"/>
      <c r="I50254" s="4"/>
      <c r="M50254" s="5"/>
    </row>
    <row r="50255" s="2" customFormat="1" spans="6:13">
      <c r="F50255" s="3"/>
      <c r="I50255" s="4"/>
      <c r="M50255" s="5"/>
    </row>
    <row r="50256" s="2" customFormat="1" spans="6:13">
      <c r="F50256" s="3"/>
      <c r="I50256" s="4"/>
      <c r="M50256" s="5"/>
    </row>
    <row r="50257" s="2" customFormat="1" spans="6:13">
      <c r="F50257" s="3"/>
      <c r="I50257" s="4"/>
      <c r="M50257" s="5"/>
    </row>
    <row r="50258" s="2" customFormat="1" spans="6:13">
      <c r="F50258" s="3"/>
      <c r="I50258" s="4"/>
      <c r="M50258" s="5"/>
    </row>
    <row r="50259" s="2" customFormat="1" spans="6:13">
      <c r="F50259" s="3"/>
      <c r="I50259" s="4"/>
      <c r="M50259" s="5"/>
    </row>
    <row r="50260" s="2" customFormat="1" spans="6:13">
      <c r="F50260" s="3"/>
      <c r="I50260" s="4"/>
      <c r="M50260" s="5"/>
    </row>
    <row r="50261" s="2" customFormat="1" spans="6:13">
      <c r="F50261" s="3"/>
      <c r="I50261" s="4"/>
      <c r="M50261" s="5"/>
    </row>
    <row r="50262" s="2" customFormat="1" spans="6:13">
      <c r="F50262" s="3"/>
      <c r="I50262" s="4"/>
      <c r="M50262" s="5"/>
    </row>
    <row r="50263" s="2" customFormat="1" spans="6:13">
      <c r="F50263" s="3"/>
      <c r="I50263" s="4"/>
      <c r="M50263" s="5"/>
    </row>
    <row r="50264" s="2" customFormat="1" spans="6:13">
      <c r="F50264" s="3"/>
      <c r="I50264" s="4"/>
      <c r="M50264" s="5"/>
    </row>
    <row r="50265" s="2" customFormat="1" spans="6:13">
      <c r="F50265" s="3"/>
      <c r="I50265" s="4"/>
      <c r="M50265" s="5"/>
    </row>
    <row r="50266" s="2" customFormat="1" spans="6:13">
      <c r="F50266" s="3"/>
      <c r="I50266" s="4"/>
      <c r="M50266" s="5"/>
    </row>
    <row r="50267" s="2" customFormat="1" spans="6:13">
      <c r="F50267" s="3"/>
      <c r="I50267" s="4"/>
      <c r="M50267" s="5"/>
    </row>
    <row r="50268" s="2" customFormat="1" spans="6:13">
      <c r="F50268" s="3"/>
      <c r="I50268" s="4"/>
      <c r="M50268" s="5"/>
    </row>
    <row r="50269" s="2" customFormat="1" spans="6:13">
      <c r="F50269" s="3"/>
      <c r="I50269" s="4"/>
      <c r="M50269" s="5"/>
    </row>
    <row r="50270" s="2" customFormat="1" spans="6:13">
      <c r="F50270" s="3"/>
      <c r="I50270" s="4"/>
      <c r="M50270" s="5"/>
    </row>
    <row r="50271" s="2" customFormat="1" spans="6:13">
      <c r="F50271" s="3"/>
      <c r="I50271" s="4"/>
      <c r="M50271" s="5"/>
    </row>
    <row r="50272" s="2" customFormat="1" spans="6:13">
      <c r="F50272" s="3"/>
      <c r="I50272" s="4"/>
      <c r="M50272" s="5"/>
    </row>
    <row r="50273" s="2" customFormat="1" spans="6:13">
      <c r="F50273" s="3"/>
      <c r="I50273" s="4"/>
      <c r="M50273" s="5"/>
    </row>
    <row r="50274" s="2" customFormat="1" spans="6:13">
      <c r="F50274" s="3"/>
      <c r="I50274" s="4"/>
      <c r="M50274" s="5"/>
    </row>
    <row r="50275" s="2" customFormat="1" spans="6:13">
      <c r="F50275" s="3"/>
      <c r="I50275" s="4"/>
      <c r="M50275" s="5"/>
    </row>
    <row r="50276" s="2" customFormat="1" spans="6:13">
      <c r="F50276" s="3"/>
      <c r="I50276" s="4"/>
      <c r="M50276" s="5"/>
    </row>
    <row r="50277" s="2" customFormat="1" spans="6:13">
      <c r="F50277" s="3"/>
      <c r="I50277" s="4"/>
      <c r="M50277" s="5"/>
    </row>
    <row r="50278" s="2" customFormat="1" spans="6:13">
      <c r="F50278" s="3"/>
      <c r="I50278" s="4"/>
      <c r="M50278" s="5"/>
    </row>
    <row r="50279" s="2" customFormat="1" spans="6:13">
      <c r="F50279" s="3"/>
      <c r="I50279" s="4"/>
      <c r="M50279" s="5"/>
    </row>
    <row r="50280" s="2" customFormat="1" spans="6:13">
      <c r="F50280" s="3"/>
      <c r="I50280" s="4"/>
      <c r="M50280" s="5"/>
    </row>
    <row r="50281" s="2" customFormat="1" spans="6:13">
      <c r="F50281" s="3"/>
      <c r="I50281" s="4"/>
      <c r="M50281" s="5"/>
    </row>
    <row r="50282" s="2" customFormat="1" spans="6:13">
      <c r="F50282" s="3"/>
      <c r="I50282" s="4"/>
      <c r="M50282" s="5"/>
    </row>
    <row r="50283" s="2" customFormat="1" spans="6:13">
      <c r="F50283" s="3"/>
      <c r="I50283" s="4"/>
      <c r="M50283" s="5"/>
    </row>
    <row r="50284" s="2" customFormat="1" spans="6:13">
      <c r="F50284" s="3"/>
      <c r="I50284" s="4"/>
      <c r="M50284" s="5"/>
    </row>
    <row r="50285" s="2" customFormat="1" spans="6:13">
      <c r="F50285" s="3"/>
      <c r="I50285" s="4"/>
      <c r="M50285" s="5"/>
    </row>
    <row r="50286" s="2" customFormat="1" spans="6:13">
      <c r="F50286" s="3"/>
      <c r="I50286" s="4"/>
      <c r="M50286" s="5"/>
    </row>
    <row r="50287" s="2" customFormat="1" spans="6:13">
      <c r="F50287" s="3"/>
      <c r="I50287" s="4"/>
      <c r="M50287" s="5"/>
    </row>
    <row r="50288" s="2" customFormat="1" spans="6:13">
      <c r="F50288" s="3"/>
      <c r="I50288" s="4"/>
      <c r="M50288" s="5"/>
    </row>
    <row r="50289" s="2" customFormat="1" spans="6:13">
      <c r="F50289" s="3"/>
      <c r="I50289" s="4"/>
      <c r="M50289" s="5"/>
    </row>
    <row r="50290" s="2" customFormat="1" spans="6:13">
      <c r="F50290" s="3"/>
      <c r="I50290" s="4"/>
      <c r="M50290" s="5"/>
    </row>
    <row r="50291" s="2" customFormat="1" spans="6:13">
      <c r="F50291" s="3"/>
      <c r="I50291" s="4"/>
      <c r="M50291" s="5"/>
    </row>
    <row r="50292" s="2" customFormat="1" spans="6:13">
      <c r="F50292" s="3"/>
      <c r="I50292" s="4"/>
      <c r="M50292" s="5"/>
    </row>
    <row r="50293" s="2" customFormat="1" spans="6:13">
      <c r="F50293" s="3"/>
      <c r="I50293" s="4"/>
      <c r="M50293" s="5"/>
    </row>
    <row r="50294" s="2" customFormat="1" spans="6:13">
      <c r="F50294" s="3"/>
      <c r="I50294" s="4"/>
      <c r="M50294" s="5"/>
    </row>
    <row r="50295" s="2" customFormat="1" spans="6:13">
      <c r="F50295" s="3"/>
      <c r="I50295" s="4"/>
      <c r="M50295" s="5"/>
    </row>
    <row r="50296" s="2" customFormat="1" spans="6:13">
      <c r="F50296" s="3"/>
      <c r="I50296" s="4"/>
      <c r="M50296" s="5"/>
    </row>
    <row r="50297" s="2" customFormat="1" spans="6:13">
      <c r="F50297" s="3"/>
      <c r="I50297" s="4"/>
      <c r="M50297" s="5"/>
    </row>
    <row r="50298" s="2" customFormat="1" spans="6:13">
      <c r="F50298" s="3"/>
      <c r="I50298" s="4"/>
      <c r="M50298" s="5"/>
    </row>
    <row r="50299" s="2" customFormat="1" spans="6:13">
      <c r="F50299" s="3"/>
      <c r="I50299" s="4"/>
      <c r="M50299" s="5"/>
    </row>
    <row r="50300" s="2" customFormat="1" spans="6:13">
      <c r="F50300" s="3"/>
      <c r="I50300" s="4"/>
      <c r="M50300" s="5"/>
    </row>
    <row r="50301" s="2" customFormat="1" spans="6:13">
      <c r="F50301" s="3"/>
      <c r="I50301" s="4"/>
      <c r="M50301" s="5"/>
    </row>
    <row r="50302" s="2" customFormat="1" spans="6:13">
      <c r="F50302" s="3"/>
      <c r="I50302" s="4"/>
      <c r="M50302" s="5"/>
    </row>
    <row r="50303" s="2" customFormat="1" spans="6:13">
      <c r="F50303" s="3"/>
      <c r="I50303" s="4"/>
      <c r="M50303" s="5"/>
    </row>
    <row r="50304" s="2" customFormat="1" spans="6:13">
      <c r="F50304" s="3"/>
      <c r="I50304" s="4"/>
      <c r="M50304" s="5"/>
    </row>
    <row r="50305" s="2" customFormat="1" spans="6:13">
      <c r="F50305" s="3"/>
      <c r="I50305" s="4"/>
      <c r="M50305" s="5"/>
    </row>
    <row r="50306" s="2" customFormat="1" spans="6:13">
      <c r="F50306" s="3"/>
      <c r="I50306" s="4"/>
      <c r="M50306" s="5"/>
    </row>
    <row r="50307" s="2" customFormat="1" spans="6:13">
      <c r="F50307" s="3"/>
      <c r="I50307" s="4"/>
      <c r="M50307" s="5"/>
    </row>
    <row r="50308" s="2" customFormat="1" spans="6:13">
      <c r="F50308" s="3"/>
      <c r="I50308" s="4"/>
      <c r="M50308" s="5"/>
    </row>
    <row r="50309" s="2" customFormat="1" spans="6:13">
      <c r="F50309" s="3"/>
      <c r="I50309" s="4"/>
      <c r="M50309" s="5"/>
    </row>
    <row r="50310" s="2" customFormat="1" spans="6:13">
      <c r="F50310" s="3"/>
      <c r="I50310" s="4"/>
      <c r="M50310" s="5"/>
    </row>
    <row r="50311" s="2" customFormat="1" spans="6:13">
      <c r="F50311" s="3"/>
      <c r="I50311" s="4"/>
      <c r="M50311" s="5"/>
    </row>
    <row r="50312" s="2" customFormat="1" spans="6:13">
      <c r="F50312" s="3"/>
      <c r="I50312" s="4"/>
      <c r="M50312" s="5"/>
    </row>
    <row r="50313" s="2" customFormat="1" spans="6:13">
      <c r="F50313" s="3"/>
      <c r="I50313" s="4"/>
      <c r="M50313" s="5"/>
    </row>
    <row r="50314" s="2" customFormat="1" spans="6:13">
      <c r="F50314" s="3"/>
      <c r="I50314" s="4"/>
      <c r="M50314" s="5"/>
    </row>
    <row r="50315" s="2" customFormat="1" spans="6:13">
      <c r="F50315" s="3"/>
      <c r="I50315" s="4"/>
      <c r="M50315" s="5"/>
    </row>
    <row r="50316" s="2" customFormat="1" spans="6:13">
      <c r="F50316" s="3"/>
      <c r="I50316" s="4"/>
      <c r="M50316" s="5"/>
    </row>
    <row r="50317" s="2" customFormat="1" spans="6:13">
      <c r="F50317" s="3"/>
      <c r="I50317" s="4"/>
      <c r="M50317" s="5"/>
    </row>
    <row r="50318" s="2" customFormat="1" spans="6:13">
      <c r="F50318" s="3"/>
      <c r="I50318" s="4"/>
      <c r="M50318" s="5"/>
    </row>
    <row r="50319" s="2" customFormat="1" spans="6:13">
      <c r="F50319" s="3"/>
      <c r="I50319" s="4"/>
      <c r="M50319" s="5"/>
    </row>
    <row r="50320" s="2" customFormat="1" spans="6:13">
      <c r="F50320" s="3"/>
      <c r="I50320" s="4"/>
      <c r="M50320" s="5"/>
    </row>
    <row r="50321" s="2" customFormat="1" spans="6:13">
      <c r="F50321" s="3"/>
      <c r="I50321" s="4"/>
      <c r="M50321" s="5"/>
    </row>
    <row r="50322" s="2" customFormat="1" spans="6:13">
      <c r="F50322" s="3"/>
      <c r="I50322" s="4"/>
      <c r="M50322" s="5"/>
    </row>
    <row r="50323" s="2" customFormat="1" spans="6:13">
      <c r="F50323" s="3"/>
      <c r="I50323" s="4"/>
      <c r="M50323" s="5"/>
    </row>
    <row r="50324" s="2" customFormat="1" spans="6:13">
      <c r="F50324" s="3"/>
      <c r="I50324" s="4"/>
      <c r="M50324" s="5"/>
    </row>
    <row r="50325" s="2" customFormat="1" spans="6:13">
      <c r="F50325" s="3"/>
      <c r="I50325" s="4"/>
      <c r="M50325" s="5"/>
    </row>
    <row r="50326" s="2" customFormat="1" spans="6:13">
      <c r="F50326" s="3"/>
      <c r="I50326" s="4"/>
      <c r="M50326" s="5"/>
    </row>
    <row r="50327" s="2" customFormat="1" spans="6:13">
      <c r="F50327" s="3"/>
      <c r="I50327" s="4"/>
      <c r="M50327" s="5"/>
    </row>
    <row r="50328" s="2" customFormat="1" spans="6:13">
      <c r="F50328" s="3"/>
      <c r="I50328" s="4"/>
      <c r="M50328" s="5"/>
    </row>
    <row r="50329" s="2" customFormat="1" spans="6:13">
      <c r="F50329" s="3"/>
      <c r="I50329" s="4"/>
      <c r="M50329" s="5"/>
    </row>
    <row r="50330" s="2" customFormat="1" spans="6:13">
      <c r="F50330" s="3"/>
      <c r="I50330" s="4"/>
      <c r="M50330" s="5"/>
    </row>
    <row r="50331" s="2" customFormat="1" spans="6:13">
      <c r="F50331" s="3"/>
      <c r="I50331" s="4"/>
      <c r="M50331" s="5"/>
    </row>
    <row r="50332" s="2" customFormat="1" spans="6:13">
      <c r="F50332" s="3"/>
      <c r="I50332" s="4"/>
      <c r="M50332" s="5"/>
    </row>
    <row r="50333" s="2" customFormat="1" spans="6:13">
      <c r="F50333" s="3"/>
      <c r="I50333" s="4"/>
      <c r="M50333" s="5"/>
    </row>
    <row r="50334" s="2" customFormat="1" spans="6:13">
      <c r="F50334" s="3"/>
      <c r="I50334" s="4"/>
      <c r="M50334" s="5"/>
    </row>
    <row r="50335" s="2" customFormat="1" spans="6:13">
      <c r="F50335" s="3"/>
      <c r="I50335" s="4"/>
      <c r="M50335" s="5"/>
    </row>
    <row r="50336" s="2" customFormat="1" spans="6:13">
      <c r="F50336" s="3"/>
      <c r="I50336" s="4"/>
      <c r="M50336" s="5"/>
    </row>
    <row r="50337" s="2" customFormat="1" spans="6:13">
      <c r="F50337" s="3"/>
      <c r="I50337" s="4"/>
      <c r="M50337" s="5"/>
    </row>
    <row r="50338" s="2" customFormat="1" spans="6:13">
      <c r="F50338" s="3"/>
      <c r="I50338" s="4"/>
      <c r="M50338" s="5"/>
    </row>
    <row r="50339" s="2" customFormat="1" spans="6:13">
      <c r="F50339" s="3"/>
      <c r="I50339" s="4"/>
      <c r="M50339" s="5"/>
    </row>
    <row r="50340" s="2" customFormat="1" spans="6:13">
      <c r="F50340" s="3"/>
      <c r="I50340" s="4"/>
      <c r="M50340" s="5"/>
    </row>
    <row r="50341" s="2" customFormat="1" spans="6:13">
      <c r="F50341" s="3"/>
      <c r="I50341" s="4"/>
      <c r="M50341" s="5"/>
    </row>
    <row r="50342" s="2" customFormat="1" spans="6:13">
      <c r="F50342" s="3"/>
      <c r="I50342" s="4"/>
      <c r="M50342" s="5"/>
    </row>
    <row r="50343" s="2" customFormat="1" spans="6:13">
      <c r="F50343" s="3"/>
      <c r="I50343" s="4"/>
      <c r="M50343" s="5"/>
    </row>
    <row r="50344" s="2" customFormat="1" spans="6:13">
      <c r="F50344" s="3"/>
      <c r="I50344" s="4"/>
      <c r="M50344" s="5"/>
    </row>
    <row r="50345" s="2" customFormat="1" spans="6:13">
      <c r="F50345" s="3"/>
      <c r="I50345" s="4"/>
      <c r="M50345" s="5"/>
    </row>
    <row r="50346" s="2" customFormat="1" spans="6:13">
      <c r="F50346" s="3"/>
      <c r="I50346" s="4"/>
      <c r="M50346" s="5"/>
    </row>
    <row r="50347" s="2" customFormat="1" spans="6:13">
      <c r="F50347" s="3"/>
      <c r="I50347" s="4"/>
      <c r="M50347" s="5"/>
    </row>
    <row r="50348" s="2" customFormat="1" spans="6:13">
      <c r="F50348" s="3"/>
      <c r="I50348" s="4"/>
      <c r="M50348" s="5"/>
    </row>
    <row r="50349" s="2" customFormat="1" spans="6:13">
      <c r="F50349" s="3"/>
      <c r="I50349" s="4"/>
      <c r="M50349" s="5"/>
    </row>
    <row r="50350" s="2" customFormat="1" spans="6:13">
      <c r="F50350" s="3"/>
      <c r="I50350" s="4"/>
      <c r="M50350" s="5"/>
    </row>
    <row r="50351" s="2" customFormat="1" spans="6:13">
      <c r="F50351" s="3"/>
      <c r="I50351" s="4"/>
      <c r="M50351" s="5"/>
    </row>
    <row r="50352" s="2" customFormat="1" spans="6:13">
      <c r="F50352" s="3"/>
      <c r="I50352" s="4"/>
      <c r="M50352" s="5"/>
    </row>
    <row r="50353" s="2" customFormat="1" spans="6:13">
      <c r="F50353" s="3"/>
      <c r="I50353" s="4"/>
      <c r="M50353" s="5"/>
    </row>
    <row r="50354" s="2" customFormat="1" spans="6:13">
      <c r="F50354" s="3"/>
      <c r="I50354" s="4"/>
      <c r="M50354" s="5"/>
    </row>
    <row r="50355" s="2" customFormat="1" spans="6:13">
      <c r="F50355" s="3"/>
      <c r="I50355" s="4"/>
      <c r="M50355" s="5"/>
    </row>
    <row r="50356" s="2" customFormat="1" spans="6:13">
      <c r="F50356" s="3"/>
      <c r="I50356" s="4"/>
      <c r="M50356" s="5"/>
    </row>
    <row r="50357" s="2" customFormat="1" spans="6:13">
      <c r="F50357" s="3"/>
      <c r="I50357" s="4"/>
      <c r="M50357" s="5"/>
    </row>
    <row r="50358" s="2" customFormat="1" spans="6:13">
      <c r="F50358" s="3"/>
      <c r="I50358" s="4"/>
      <c r="M50358" s="5"/>
    </row>
    <row r="50359" s="2" customFormat="1" spans="6:13">
      <c r="F50359" s="3"/>
      <c r="I50359" s="4"/>
      <c r="M50359" s="5"/>
    </row>
    <row r="50360" s="2" customFormat="1" spans="6:13">
      <c r="F50360" s="3"/>
      <c r="I50360" s="4"/>
      <c r="M50360" s="5"/>
    </row>
    <row r="50361" s="2" customFormat="1" spans="6:13">
      <c r="F50361" s="3"/>
      <c r="I50361" s="4"/>
      <c r="M50361" s="5"/>
    </row>
    <row r="50362" s="2" customFormat="1" spans="6:13">
      <c r="F50362" s="3"/>
      <c r="I50362" s="4"/>
      <c r="M50362" s="5"/>
    </row>
    <row r="50363" s="2" customFormat="1" spans="6:13">
      <c r="F50363" s="3"/>
      <c r="I50363" s="4"/>
      <c r="M50363" s="5"/>
    </row>
    <row r="50364" s="2" customFormat="1" spans="6:13">
      <c r="F50364" s="3"/>
      <c r="I50364" s="4"/>
      <c r="M50364" s="5"/>
    </row>
    <row r="50365" s="2" customFormat="1" spans="6:13">
      <c r="F50365" s="3"/>
      <c r="I50365" s="4"/>
      <c r="M50365" s="5"/>
    </row>
    <row r="50366" s="2" customFormat="1" spans="6:13">
      <c r="F50366" s="3"/>
      <c r="I50366" s="4"/>
      <c r="M50366" s="5"/>
    </row>
    <row r="50367" s="2" customFormat="1" spans="6:13">
      <c r="F50367" s="3"/>
      <c r="I50367" s="4"/>
      <c r="M50367" s="5"/>
    </row>
    <row r="50368" s="2" customFormat="1" spans="6:13">
      <c r="F50368" s="3"/>
      <c r="I50368" s="4"/>
      <c r="M50368" s="5"/>
    </row>
    <row r="50369" s="2" customFormat="1" spans="6:13">
      <c r="F50369" s="3"/>
      <c r="I50369" s="4"/>
      <c r="M50369" s="5"/>
    </row>
    <row r="50370" s="2" customFormat="1" spans="6:13">
      <c r="F50370" s="3"/>
      <c r="I50370" s="4"/>
      <c r="M50370" s="5"/>
    </row>
    <row r="50371" s="2" customFormat="1" spans="6:13">
      <c r="F50371" s="3"/>
      <c r="I50371" s="4"/>
      <c r="M50371" s="5"/>
    </row>
    <row r="50372" s="2" customFormat="1" spans="6:13">
      <c r="F50372" s="3"/>
      <c r="I50372" s="4"/>
      <c r="M50372" s="5"/>
    </row>
    <row r="50373" s="2" customFormat="1" spans="6:13">
      <c r="F50373" s="3"/>
      <c r="I50373" s="4"/>
      <c r="M50373" s="5"/>
    </row>
    <row r="50374" s="2" customFormat="1" spans="6:13">
      <c r="F50374" s="3"/>
      <c r="I50374" s="4"/>
      <c r="M50374" s="5"/>
    </row>
    <row r="50375" s="2" customFormat="1" spans="6:13">
      <c r="F50375" s="3"/>
      <c r="I50375" s="4"/>
      <c r="M50375" s="5"/>
    </row>
    <row r="50376" s="2" customFormat="1" spans="6:13">
      <c r="F50376" s="3"/>
      <c r="I50376" s="4"/>
      <c r="M50376" s="5"/>
    </row>
    <row r="50377" s="2" customFormat="1" spans="6:13">
      <c r="F50377" s="3"/>
      <c r="I50377" s="4"/>
      <c r="M50377" s="5"/>
    </row>
    <row r="50378" s="2" customFormat="1" spans="6:13">
      <c r="F50378" s="3"/>
      <c r="I50378" s="4"/>
      <c r="M50378" s="5"/>
    </row>
    <row r="50379" s="2" customFormat="1" spans="6:13">
      <c r="F50379" s="3"/>
      <c r="I50379" s="4"/>
      <c r="M50379" s="5"/>
    </row>
    <row r="50380" s="2" customFormat="1" spans="6:13">
      <c r="F50380" s="3"/>
      <c r="I50380" s="4"/>
      <c r="M50380" s="5"/>
    </row>
    <row r="50381" s="2" customFormat="1" spans="6:13">
      <c r="F50381" s="3"/>
      <c r="I50381" s="4"/>
      <c r="M50381" s="5"/>
    </row>
    <row r="50382" s="2" customFormat="1" spans="6:13">
      <c r="F50382" s="3"/>
      <c r="I50382" s="4"/>
      <c r="M50382" s="5"/>
    </row>
    <row r="50383" s="2" customFormat="1" spans="6:13">
      <c r="F50383" s="3"/>
      <c r="I50383" s="4"/>
      <c r="M50383" s="5"/>
    </row>
    <row r="50384" s="2" customFormat="1" spans="6:13">
      <c r="F50384" s="3"/>
      <c r="I50384" s="4"/>
      <c r="M50384" s="5"/>
    </row>
    <row r="50385" s="2" customFormat="1" spans="6:13">
      <c r="F50385" s="3"/>
      <c r="I50385" s="4"/>
      <c r="M50385" s="5"/>
    </row>
    <row r="50386" s="2" customFormat="1" spans="6:13">
      <c r="F50386" s="3"/>
      <c r="I50386" s="4"/>
      <c r="M50386" s="5"/>
    </row>
    <row r="50387" s="2" customFormat="1" spans="6:13">
      <c r="F50387" s="3"/>
      <c r="I50387" s="4"/>
      <c r="M50387" s="5"/>
    </row>
    <row r="50388" s="2" customFormat="1" spans="6:13">
      <c r="F50388" s="3"/>
      <c r="I50388" s="4"/>
      <c r="M50388" s="5"/>
    </row>
    <row r="50389" s="2" customFormat="1" spans="6:13">
      <c r="F50389" s="3"/>
      <c r="I50389" s="4"/>
      <c r="M50389" s="5"/>
    </row>
    <row r="50390" s="2" customFormat="1" spans="6:13">
      <c r="F50390" s="3"/>
      <c r="I50390" s="4"/>
      <c r="M50390" s="5"/>
    </row>
    <row r="50391" s="2" customFormat="1" spans="6:13">
      <c r="F50391" s="3"/>
      <c r="I50391" s="4"/>
      <c r="M50391" s="5"/>
    </row>
    <row r="50392" s="2" customFormat="1" spans="6:13">
      <c r="F50392" s="3"/>
      <c r="I50392" s="4"/>
      <c r="M50392" s="5"/>
    </row>
    <row r="50393" s="2" customFormat="1" spans="6:13">
      <c r="F50393" s="3"/>
      <c r="I50393" s="4"/>
      <c r="M50393" s="5"/>
    </row>
    <row r="50394" s="2" customFormat="1" spans="6:13">
      <c r="F50394" s="3"/>
      <c r="I50394" s="4"/>
      <c r="M50394" s="5"/>
    </row>
    <row r="50395" s="2" customFormat="1" spans="6:13">
      <c r="F50395" s="3"/>
      <c r="I50395" s="4"/>
      <c r="M50395" s="5"/>
    </row>
    <row r="50396" s="2" customFormat="1" spans="6:13">
      <c r="F50396" s="3"/>
      <c r="I50396" s="4"/>
      <c r="M50396" s="5"/>
    </row>
    <row r="50397" s="2" customFormat="1" spans="6:13">
      <c r="F50397" s="3"/>
      <c r="I50397" s="4"/>
      <c r="M50397" s="5"/>
    </row>
    <row r="50398" s="2" customFormat="1" spans="6:13">
      <c r="F50398" s="3"/>
      <c r="I50398" s="4"/>
      <c r="M50398" s="5"/>
    </row>
    <row r="50399" s="2" customFormat="1" spans="6:13">
      <c r="F50399" s="3"/>
      <c r="I50399" s="4"/>
      <c r="M50399" s="5"/>
    </row>
    <row r="50400" s="2" customFormat="1" spans="6:13">
      <c r="F50400" s="3"/>
      <c r="I50400" s="4"/>
      <c r="M50400" s="5"/>
    </row>
    <row r="50401" s="2" customFormat="1" spans="6:13">
      <c r="F50401" s="3"/>
      <c r="I50401" s="4"/>
      <c r="M50401" s="5"/>
    </row>
    <row r="50402" s="2" customFormat="1" spans="6:13">
      <c r="F50402" s="3"/>
      <c r="I50402" s="4"/>
      <c r="M50402" s="5"/>
    </row>
    <row r="50403" s="2" customFormat="1" spans="6:13">
      <c r="F50403" s="3"/>
      <c r="I50403" s="4"/>
      <c r="M50403" s="5"/>
    </row>
    <row r="50404" s="2" customFormat="1" spans="6:13">
      <c r="F50404" s="3"/>
      <c r="I50404" s="4"/>
      <c r="M50404" s="5"/>
    </row>
    <row r="50405" s="2" customFormat="1" spans="6:13">
      <c r="F50405" s="3"/>
      <c r="I50405" s="4"/>
      <c r="M50405" s="5"/>
    </row>
    <row r="50406" s="2" customFormat="1" spans="6:13">
      <c r="F50406" s="3"/>
      <c r="I50406" s="4"/>
      <c r="M50406" s="5"/>
    </row>
    <row r="50407" s="2" customFormat="1" spans="6:13">
      <c r="F50407" s="3"/>
      <c r="I50407" s="4"/>
      <c r="M50407" s="5"/>
    </row>
    <row r="50408" s="2" customFormat="1" spans="6:13">
      <c r="F50408" s="3"/>
      <c r="I50408" s="4"/>
      <c r="M50408" s="5"/>
    </row>
    <row r="50409" s="2" customFormat="1" spans="6:13">
      <c r="F50409" s="3"/>
      <c r="I50409" s="4"/>
      <c r="M50409" s="5"/>
    </row>
    <row r="50410" s="2" customFormat="1" spans="6:13">
      <c r="F50410" s="3"/>
      <c r="I50410" s="4"/>
      <c r="M50410" s="5"/>
    </row>
    <row r="50411" s="2" customFormat="1" spans="6:13">
      <c r="F50411" s="3"/>
      <c r="I50411" s="4"/>
      <c r="M50411" s="5"/>
    </row>
    <row r="50412" s="2" customFormat="1" spans="6:13">
      <c r="F50412" s="3"/>
      <c r="I50412" s="4"/>
      <c r="M50412" s="5"/>
    </row>
    <row r="50413" s="2" customFormat="1" spans="6:13">
      <c r="F50413" s="3"/>
      <c r="I50413" s="4"/>
      <c r="M50413" s="5"/>
    </row>
    <row r="50414" s="2" customFormat="1" spans="6:13">
      <c r="F50414" s="3"/>
      <c r="I50414" s="4"/>
      <c r="M50414" s="5"/>
    </row>
    <row r="50415" s="2" customFormat="1" spans="6:13">
      <c r="F50415" s="3"/>
      <c r="I50415" s="4"/>
      <c r="M50415" s="5"/>
    </row>
    <row r="50416" s="2" customFormat="1" spans="6:13">
      <c r="F50416" s="3"/>
      <c r="I50416" s="4"/>
      <c r="M50416" s="5"/>
    </row>
    <row r="50417" s="2" customFormat="1" spans="6:13">
      <c r="F50417" s="3"/>
      <c r="I50417" s="4"/>
      <c r="M50417" s="5"/>
    </row>
    <row r="50418" s="2" customFormat="1" spans="6:13">
      <c r="F50418" s="3"/>
      <c r="I50418" s="4"/>
      <c r="M50418" s="5"/>
    </row>
    <row r="50419" s="2" customFormat="1" spans="6:13">
      <c r="F50419" s="3"/>
      <c r="I50419" s="4"/>
      <c r="M50419" s="5"/>
    </row>
    <row r="50420" s="2" customFormat="1" spans="6:13">
      <c r="F50420" s="3"/>
      <c r="I50420" s="4"/>
      <c r="M50420" s="5"/>
    </row>
    <row r="50421" s="2" customFormat="1" spans="6:13">
      <c r="F50421" s="3"/>
      <c r="I50421" s="4"/>
      <c r="M50421" s="5"/>
    </row>
    <row r="50422" s="2" customFormat="1" spans="6:13">
      <c r="F50422" s="3"/>
      <c r="I50422" s="4"/>
      <c r="M50422" s="5"/>
    </row>
    <row r="50423" s="2" customFormat="1" spans="6:13">
      <c r="F50423" s="3"/>
      <c r="I50423" s="4"/>
      <c r="M50423" s="5"/>
    </row>
    <row r="50424" s="2" customFormat="1" spans="6:13">
      <c r="F50424" s="3"/>
      <c r="I50424" s="4"/>
      <c r="M50424" s="5"/>
    </row>
    <row r="50425" s="2" customFormat="1" spans="6:13">
      <c r="F50425" s="3"/>
      <c r="I50425" s="4"/>
      <c r="M50425" s="5"/>
    </row>
    <row r="50426" s="2" customFormat="1" spans="6:13">
      <c r="F50426" s="3"/>
      <c r="I50426" s="4"/>
      <c r="M50426" s="5"/>
    </row>
    <row r="50427" s="2" customFormat="1" spans="6:13">
      <c r="F50427" s="3"/>
      <c r="I50427" s="4"/>
      <c r="M50427" s="5"/>
    </row>
    <row r="50428" s="2" customFormat="1" spans="6:13">
      <c r="F50428" s="3"/>
      <c r="I50428" s="4"/>
      <c r="M50428" s="5"/>
    </row>
    <row r="50429" s="2" customFormat="1" spans="6:13">
      <c r="F50429" s="3"/>
      <c r="I50429" s="4"/>
      <c r="M50429" s="5"/>
    </row>
    <row r="50430" s="2" customFormat="1" spans="6:13">
      <c r="F50430" s="3"/>
      <c r="I50430" s="4"/>
      <c r="M50430" s="5"/>
    </row>
    <row r="50431" s="2" customFormat="1" spans="6:13">
      <c r="F50431" s="3"/>
      <c r="I50431" s="4"/>
      <c r="M50431" s="5"/>
    </row>
    <row r="50432" s="2" customFormat="1" spans="6:13">
      <c r="F50432" s="3"/>
      <c r="I50432" s="4"/>
      <c r="M50432" s="5"/>
    </row>
    <row r="50433" s="2" customFormat="1" spans="6:13">
      <c r="F50433" s="3"/>
      <c r="I50433" s="4"/>
      <c r="M50433" s="5"/>
    </row>
    <row r="50434" s="2" customFormat="1" spans="6:13">
      <c r="F50434" s="3"/>
      <c r="I50434" s="4"/>
      <c r="M50434" s="5"/>
    </row>
    <row r="50435" s="2" customFormat="1" spans="6:13">
      <c r="F50435" s="3"/>
      <c r="I50435" s="4"/>
      <c r="M50435" s="5"/>
    </row>
    <row r="50436" s="2" customFormat="1" spans="6:13">
      <c r="F50436" s="3"/>
      <c r="I50436" s="4"/>
      <c r="M50436" s="5"/>
    </row>
    <row r="50437" s="2" customFormat="1" spans="6:13">
      <c r="F50437" s="3"/>
      <c r="I50437" s="4"/>
      <c r="M50437" s="5"/>
    </row>
    <row r="50438" s="2" customFormat="1" spans="6:13">
      <c r="F50438" s="3"/>
      <c r="I50438" s="4"/>
      <c r="M50438" s="5"/>
    </row>
    <row r="50439" s="2" customFormat="1" spans="6:13">
      <c r="F50439" s="3"/>
      <c r="I50439" s="4"/>
      <c r="M50439" s="5"/>
    </row>
    <row r="50440" s="2" customFormat="1" spans="6:13">
      <c r="F50440" s="3"/>
      <c r="I50440" s="4"/>
      <c r="M50440" s="5"/>
    </row>
    <row r="50441" s="2" customFormat="1" spans="6:13">
      <c r="F50441" s="3"/>
      <c r="I50441" s="4"/>
      <c r="M50441" s="5"/>
    </row>
    <row r="50442" s="2" customFormat="1" spans="6:13">
      <c r="F50442" s="3"/>
      <c r="I50442" s="4"/>
      <c r="M50442" s="5"/>
    </row>
    <row r="50443" s="2" customFormat="1" spans="6:13">
      <c r="F50443" s="3"/>
      <c r="I50443" s="4"/>
      <c r="M50443" s="5"/>
    </row>
    <row r="50444" s="2" customFormat="1" spans="6:13">
      <c r="F50444" s="3"/>
      <c r="I50444" s="4"/>
      <c r="M50444" s="5"/>
    </row>
    <row r="50445" s="2" customFormat="1" spans="6:13">
      <c r="F50445" s="3"/>
      <c r="I50445" s="4"/>
      <c r="M50445" s="5"/>
    </row>
    <row r="50446" s="2" customFormat="1" spans="6:13">
      <c r="F50446" s="3"/>
      <c r="I50446" s="4"/>
      <c r="M50446" s="5"/>
    </row>
    <row r="50447" s="2" customFormat="1" spans="6:13">
      <c r="F50447" s="3"/>
      <c r="I50447" s="4"/>
      <c r="M50447" s="5"/>
    </row>
    <row r="50448" s="2" customFormat="1" spans="6:13">
      <c r="F50448" s="3"/>
      <c r="I50448" s="4"/>
      <c r="M50448" s="5"/>
    </row>
    <row r="50449" s="2" customFormat="1" spans="6:13">
      <c r="F50449" s="3"/>
      <c r="I50449" s="4"/>
      <c r="M50449" s="5"/>
    </row>
    <row r="50450" s="2" customFormat="1" spans="6:13">
      <c r="F50450" s="3"/>
      <c r="I50450" s="4"/>
      <c r="M50450" s="5"/>
    </row>
    <row r="50451" s="2" customFormat="1" spans="6:13">
      <c r="F50451" s="3"/>
      <c r="I50451" s="4"/>
      <c r="M50451" s="5"/>
    </row>
    <row r="50452" s="2" customFormat="1" spans="6:13">
      <c r="F50452" s="3"/>
      <c r="I50452" s="4"/>
      <c r="M50452" s="5"/>
    </row>
    <row r="50453" s="2" customFormat="1" spans="6:13">
      <c r="F50453" s="3"/>
      <c r="I50453" s="4"/>
      <c r="M50453" s="5"/>
    </row>
    <row r="50454" s="2" customFormat="1" spans="6:13">
      <c r="F50454" s="3"/>
      <c r="I50454" s="4"/>
      <c r="M50454" s="5"/>
    </row>
    <row r="50455" s="2" customFormat="1" spans="6:13">
      <c r="F50455" s="3"/>
      <c r="I50455" s="4"/>
      <c r="M50455" s="5"/>
    </row>
    <row r="50456" s="2" customFormat="1" spans="6:13">
      <c r="F50456" s="3"/>
      <c r="I50456" s="4"/>
      <c r="M50456" s="5"/>
    </row>
    <row r="50457" s="2" customFormat="1" spans="6:13">
      <c r="F50457" s="3"/>
      <c r="I50457" s="4"/>
      <c r="M50457" s="5"/>
    </row>
    <row r="50458" s="2" customFormat="1" spans="6:13">
      <c r="F50458" s="3"/>
      <c r="I50458" s="4"/>
      <c r="M50458" s="5"/>
    </row>
    <row r="50459" s="2" customFormat="1" spans="6:13">
      <c r="F50459" s="3"/>
      <c r="I50459" s="4"/>
      <c r="M50459" s="5"/>
    </row>
    <row r="50460" s="2" customFormat="1" spans="6:13">
      <c r="F50460" s="3"/>
      <c r="I50460" s="4"/>
      <c r="M50460" s="5"/>
    </row>
    <row r="50461" s="2" customFormat="1" spans="6:13">
      <c r="F50461" s="3"/>
      <c r="I50461" s="4"/>
      <c r="M50461" s="5"/>
    </row>
    <row r="50462" s="2" customFormat="1" spans="6:13">
      <c r="F50462" s="3"/>
      <c r="I50462" s="4"/>
      <c r="M50462" s="5"/>
    </row>
    <row r="50463" s="2" customFormat="1" spans="6:13">
      <c r="F50463" s="3"/>
      <c r="I50463" s="4"/>
      <c r="M50463" s="5"/>
    </row>
    <row r="50464" s="2" customFormat="1" spans="6:13">
      <c r="F50464" s="3"/>
      <c r="I50464" s="4"/>
      <c r="M50464" s="5"/>
    </row>
    <row r="50465" s="2" customFormat="1" spans="6:13">
      <c r="F50465" s="3"/>
      <c r="I50465" s="4"/>
      <c r="M50465" s="5"/>
    </row>
    <row r="50466" s="2" customFormat="1" spans="6:13">
      <c r="F50466" s="3"/>
      <c r="I50466" s="4"/>
      <c r="M50466" s="5"/>
    </row>
    <row r="50467" s="2" customFormat="1" spans="6:13">
      <c r="F50467" s="3"/>
      <c r="I50467" s="4"/>
      <c r="M50467" s="5"/>
    </row>
    <row r="50468" s="2" customFormat="1" spans="6:13">
      <c r="F50468" s="3"/>
      <c r="I50468" s="4"/>
      <c r="M50468" s="5"/>
    </row>
    <row r="50469" s="2" customFormat="1" spans="6:13">
      <c r="F50469" s="3"/>
      <c r="I50469" s="4"/>
      <c r="M50469" s="5"/>
    </row>
    <row r="50470" s="2" customFormat="1" spans="6:13">
      <c r="F50470" s="3"/>
      <c r="I50470" s="4"/>
      <c r="M50470" s="5"/>
    </row>
    <row r="50471" s="2" customFormat="1" spans="6:13">
      <c r="F50471" s="3"/>
      <c r="I50471" s="4"/>
      <c r="M50471" s="5"/>
    </row>
    <row r="50472" s="2" customFormat="1" spans="6:13">
      <c r="F50472" s="3"/>
      <c r="I50472" s="4"/>
      <c r="M50472" s="5"/>
    </row>
    <row r="50473" s="2" customFormat="1" spans="6:13">
      <c r="F50473" s="3"/>
      <c r="I50473" s="4"/>
      <c r="M50473" s="5"/>
    </row>
    <row r="50474" s="2" customFormat="1" spans="6:13">
      <c r="F50474" s="3"/>
      <c r="I50474" s="4"/>
      <c r="M50474" s="5"/>
    </row>
    <row r="50475" s="2" customFormat="1" spans="6:13">
      <c r="F50475" s="3"/>
      <c r="I50475" s="4"/>
      <c r="M50475" s="5"/>
    </row>
    <row r="50476" s="2" customFormat="1" spans="6:13">
      <c r="F50476" s="3"/>
      <c r="I50476" s="4"/>
      <c r="M50476" s="5"/>
    </row>
    <row r="50477" s="2" customFormat="1" spans="6:13">
      <c r="F50477" s="3"/>
      <c r="I50477" s="4"/>
      <c r="M50477" s="5"/>
    </row>
    <row r="50478" s="2" customFormat="1" spans="6:13">
      <c r="F50478" s="3"/>
      <c r="I50478" s="4"/>
      <c r="M50478" s="5"/>
    </row>
    <row r="50479" s="2" customFormat="1" spans="6:13">
      <c r="F50479" s="3"/>
      <c r="I50479" s="4"/>
      <c r="M50479" s="5"/>
    </row>
    <row r="50480" s="2" customFormat="1" spans="6:13">
      <c r="F50480" s="3"/>
      <c r="I50480" s="4"/>
      <c r="M50480" s="5"/>
    </row>
    <row r="50481" s="2" customFormat="1" spans="6:13">
      <c r="F50481" s="3"/>
      <c r="I50481" s="4"/>
      <c r="M50481" s="5"/>
    </row>
    <row r="50482" s="2" customFormat="1" spans="6:13">
      <c r="F50482" s="3"/>
      <c r="I50482" s="4"/>
      <c r="M50482" s="5"/>
    </row>
    <row r="50483" s="2" customFormat="1" spans="6:13">
      <c r="F50483" s="3"/>
      <c r="I50483" s="4"/>
      <c r="M50483" s="5"/>
    </row>
    <row r="50484" s="2" customFormat="1" spans="6:13">
      <c r="F50484" s="3"/>
      <c r="I50484" s="4"/>
      <c r="M50484" s="5"/>
    </row>
    <row r="50485" s="2" customFormat="1" spans="6:13">
      <c r="F50485" s="3"/>
      <c r="I50485" s="4"/>
      <c r="M50485" s="5"/>
    </row>
    <row r="50486" s="2" customFormat="1" spans="6:13">
      <c r="F50486" s="3"/>
      <c r="I50486" s="4"/>
      <c r="M50486" s="5"/>
    </row>
    <row r="50487" s="2" customFormat="1" spans="6:13">
      <c r="F50487" s="3"/>
      <c r="I50487" s="4"/>
      <c r="M50487" s="5"/>
    </row>
    <row r="50488" s="2" customFormat="1" spans="6:13">
      <c r="F50488" s="3"/>
      <c r="I50488" s="4"/>
      <c r="M50488" s="5"/>
    </row>
    <row r="50489" s="2" customFormat="1" spans="6:13">
      <c r="F50489" s="3"/>
      <c r="I50489" s="4"/>
      <c r="M50489" s="5"/>
    </row>
    <row r="50490" s="2" customFormat="1" spans="6:13">
      <c r="F50490" s="3"/>
      <c r="I50490" s="4"/>
      <c r="M50490" s="5"/>
    </row>
    <row r="50491" s="2" customFormat="1" spans="6:13">
      <c r="F50491" s="3"/>
      <c r="I50491" s="4"/>
      <c r="M50491" s="5"/>
    </row>
    <row r="50492" s="2" customFormat="1" spans="6:13">
      <c r="F50492" s="3"/>
      <c r="I50492" s="4"/>
      <c r="M50492" s="5"/>
    </row>
    <row r="50493" s="2" customFormat="1" spans="6:13">
      <c r="F50493" s="3"/>
      <c r="I50493" s="4"/>
      <c r="M50493" s="5"/>
    </row>
    <row r="50494" s="2" customFormat="1" spans="6:13">
      <c r="F50494" s="3"/>
      <c r="I50494" s="4"/>
      <c r="M50494" s="5"/>
    </row>
    <row r="50495" s="2" customFormat="1" spans="6:13">
      <c r="F50495" s="3"/>
      <c r="I50495" s="4"/>
      <c r="M50495" s="5"/>
    </row>
    <row r="50496" s="2" customFormat="1" spans="6:13">
      <c r="F50496" s="3"/>
      <c r="I50496" s="4"/>
      <c r="M50496" s="5"/>
    </row>
    <row r="50497" s="2" customFormat="1" spans="6:13">
      <c r="F50497" s="3"/>
      <c r="I50497" s="4"/>
      <c r="M50497" s="5"/>
    </row>
    <row r="50498" s="2" customFormat="1" spans="6:13">
      <c r="F50498" s="3"/>
      <c r="I50498" s="4"/>
      <c r="M50498" s="5"/>
    </row>
    <row r="50499" s="2" customFormat="1" spans="6:13">
      <c r="F50499" s="3"/>
      <c r="I50499" s="4"/>
      <c r="M50499" s="5"/>
    </row>
    <row r="50500" s="2" customFormat="1" spans="6:13">
      <c r="F50500" s="3"/>
      <c r="I50500" s="4"/>
      <c r="M50500" s="5"/>
    </row>
    <row r="50501" s="2" customFormat="1" spans="6:13">
      <c r="F50501" s="3"/>
      <c r="I50501" s="4"/>
      <c r="M50501" s="5"/>
    </row>
    <row r="50502" s="2" customFormat="1" spans="6:13">
      <c r="F50502" s="3"/>
      <c r="I50502" s="4"/>
      <c r="M50502" s="5"/>
    </row>
    <row r="50503" s="2" customFormat="1" spans="6:13">
      <c r="F50503" s="3"/>
      <c r="I50503" s="4"/>
      <c r="M50503" s="5"/>
    </row>
    <row r="50504" s="2" customFormat="1" spans="6:13">
      <c r="F50504" s="3"/>
      <c r="I50504" s="4"/>
      <c r="M50504" s="5"/>
    </row>
    <row r="50505" s="2" customFormat="1" spans="6:13">
      <c r="F50505" s="3"/>
      <c r="I50505" s="4"/>
      <c r="M50505" s="5"/>
    </row>
    <row r="50506" s="2" customFormat="1" spans="6:13">
      <c r="F50506" s="3"/>
      <c r="I50506" s="4"/>
      <c r="M50506" s="5"/>
    </row>
    <row r="50507" s="2" customFormat="1" spans="6:13">
      <c r="F50507" s="3"/>
      <c r="I50507" s="4"/>
      <c r="M50507" s="5"/>
    </row>
    <row r="50508" s="2" customFormat="1" spans="6:13">
      <c r="F50508" s="3"/>
      <c r="I50508" s="4"/>
      <c r="M50508" s="5"/>
    </row>
    <row r="50509" s="2" customFormat="1" spans="6:13">
      <c r="F50509" s="3"/>
      <c r="I50509" s="4"/>
      <c r="M50509" s="5"/>
    </row>
    <row r="50510" s="2" customFormat="1" spans="6:13">
      <c r="F50510" s="3"/>
      <c r="I50510" s="4"/>
      <c r="M50510" s="5"/>
    </row>
    <row r="50511" s="2" customFormat="1" spans="6:13">
      <c r="F50511" s="3"/>
      <c r="I50511" s="4"/>
      <c r="M50511" s="5"/>
    </row>
    <row r="50512" s="2" customFormat="1" spans="6:13">
      <c r="F50512" s="3"/>
      <c r="I50512" s="4"/>
      <c r="M50512" s="5"/>
    </row>
    <row r="50513" s="2" customFormat="1" spans="6:13">
      <c r="F50513" s="3"/>
      <c r="I50513" s="4"/>
      <c r="M50513" s="5"/>
    </row>
    <row r="50514" s="2" customFormat="1" spans="6:13">
      <c r="F50514" s="3"/>
      <c r="I50514" s="4"/>
      <c r="M50514" s="5"/>
    </row>
    <row r="50515" s="2" customFormat="1" spans="6:13">
      <c r="F50515" s="3"/>
      <c r="I50515" s="4"/>
      <c r="M50515" s="5"/>
    </row>
    <row r="50516" s="2" customFormat="1" spans="6:13">
      <c r="F50516" s="3"/>
      <c r="I50516" s="4"/>
      <c r="M50516" s="5"/>
    </row>
    <row r="50517" s="2" customFormat="1" spans="6:13">
      <c r="F50517" s="3"/>
      <c r="I50517" s="4"/>
      <c r="M50517" s="5"/>
    </row>
    <row r="50518" s="2" customFormat="1" spans="6:13">
      <c r="F50518" s="3"/>
      <c r="I50518" s="4"/>
      <c r="M50518" s="5"/>
    </row>
    <row r="50519" s="2" customFormat="1" spans="6:13">
      <c r="F50519" s="3"/>
      <c r="I50519" s="4"/>
      <c r="M50519" s="5"/>
    </row>
    <row r="50520" s="2" customFormat="1" spans="6:13">
      <c r="F50520" s="3"/>
      <c r="I50520" s="4"/>
      <c r="M50520" s="5"/>
    </row>
    <row r="50521" s="2" customFormat="1" spans="6:13">
      <c r="F50521" s="3"/>
      <c r="I50521" s="4"/>
      <c r="M50521" s="5"/>
    </row>
    <row r="50522" s="2" customFormat="1" spans="6:13">
      <c r="F50522" s="3"/>
      <c r="I50522" s="4"/>
      <c r="M50522" s="5"/>
    </row>
    <row r="50523" s="2" customFormat="1" spans="6:13">
      <c r="F50523" s="3"/>
      <c r="I50523" s="4"/>
      <c r="M50523" s="5"/>
    </row>
    <row r="50524" s="2" customFormat="1" spans="6:13">
      <c r="F50524" s="3"/>
      <c r="I50524" s="4"/>
      <c r="M50524" s="5"/>
    </row>
    <row r="50525" s="2" customFormat="1" spans="6:13">
      <c r="F50525" s="3"/>
      <c r="I50525" s="4"/>
      <c r="M50525" s="5"/>
    </row>
    <row r="50526" s="2" customFormat="1" spans="6:13">
      <c r="F50526" s="3"/>
      <c r="I50526" s="4"/>
      <c r="M50526" s="5"/>
    </row>
    <row r="50527" s="2" customFormat="1" spans="6:13">
      <c r="F50527" s="3"/>
      <c r="I50527" s="4"/>
      <c r="M50527" s="5"/>
    </row>
    <row r="50528" s="2" customFormat="1" spans="6:13">
      <c r="F50528" s="3"/>
      <c r="I50528" s="4"/>
      <c r="M50528" s="5"/>
    </row>
    <row r="50529" s="2" customFormat="1" spans="6:13">
      <c r="F50529" s="3"/>
      <c r="I50529" s="4"/>
      <c r="M50529" s="5"/>
    </row>
    <row r="50530" s="2" customFormat="1" spans="6:13">
      <c r="F50530" s="3"/>
      <c r="I50530" s="4"/>
      <c r="M50530" s="5"/>
    </row>
    <row r="50531" s="2" customFormat="1" spans="6:13">
      <c r="F50531" s="3"/>
      <c r="I50531" s="4"/>
      <c r="M50531" s="5"/>
    </row>
    <row r="50532" s="2" customFormat="1" spans="6:13">
      <c r="F50532" s="3"/>
      <c r="I50532" s="4"/>
      <c r="M50532" s="5"/>
    </row>
    <row r="50533" s="2" customFormat="1" spans="6:13">
      <c r="F50533" s="3"/>
      <c r="I50533" s="4"/>
      <c r="M50533" s="5"/>
    </row>
    <row r="50534" s="2" customFormat="1" spans="6:13">
      <c r="F50534" s="3"/>
      <c r="I50534" s="4"/>
      <c r="M50534" s="5"/>
    </row>
    <row r="50535" s="2" customFormat="1" spans="6:13">
      <c r="F50535" s="3"/>
      <c r="I50535" s="4"/>
      <c r="M50535" s="5"/>
    </row>
    <row r="50536" s="2" customFormat="1" spans="6:13">
      <c r="F50536" s="3"/>
      <c r="I50536" s="4"/>
      <c r="M50536" s="5"/>
    </row>
    <row r="50537" s="2" customFormat="1" spans="6:13">
      <c r="F50537" s="3"/>
      <c r="I50537" s="4"/>
      <c r="M50537" s="5"/>
    </row>
    <row r="50538" s="2" customFormat="1" spans="6:13">
      <c r="F50538" s="3"/>
      <c r="I50538" s="4"/>
      <c r="M50538" s="5"/>
    </row>
    <row r="50539" s="2" customFormat="1" spans="6:13">
      <c r="F50539" s="3"/>
      <c r="I50539" s="4"/>
      <c r="M50539" s="5"/>
    </row>
    <row r="50540" s="2" customFormat="1" spans="6:13">
      <c r="F50540" s="3"/>
      <c r="I50540" s="4"/>
      <c r="M50540" s="5"/>
    </row>
    <row r="50541" s="2" customFormat="1" spans="6:13">
      <c r="F50541" s="3"/>
      <c r="I50541" s="4"/>
      <c r="M50541" s="5"/>
    </row>
    <row r="50542" s="2" customFormat="1" spans="6:13">
      <c r="F50542" s="3"/>
      <c r="I50542" s="4"/>
      <c r="M50542" s="5"/>
    </row>
    <row r="50543" s="2" customFormat="1" spans="6:13">
      <c r="F50543" s="3"/>
      <c r="I50543" s="4"/>
      <c r="M50543" s="5"/>
    </row>
    <row r="50544" s="2" customFormat="1" spans="6:13">
      <c r="F50544" s="3"/>
      <c r="I50544" s="4"/>
      <c r="M50544" s="5"/>
    </row>
    <row r="50545" s="2" customFormat="1" spans="6:13">
      <c r="F50545" s="3"/>
      <c r="I50545" s="4"/>
      <c r="M50545" s="5"/>
    </row>
    <row r="50546" s="2" customFormat="1" spans="6:13">
      <c r="F50546" s="3"/>
      <c r="I50546" s="4"/>
      <c r="M50546" s="5"/>
    </row>
    <row r="50547" s="2" customFormat="1" spans="6:13">
      <c r="F50547" s="3"/>
      <c r="I50547" s="4"/>
      <c r="M50547" s="5"/>
    </row>
    <row r="50548" s="2" customFormat="1" spans="6:13">
      <c r="F50548" s="3"/>
      <c r="I50548" s="4"/>
      <c r="M50548" s="5"/>
    </row>
    <row r="50549" s="2" customFormat="1" spans="6:13">
      <c r="F50549" s="3"/>
      <c r="I50549" s="4"/>
      <c r="M50549" s="5"/>
    </row>
    <row r="50550" s="2" customFormat="1" spans="6:13">
      <c r="F50550" s="3"/>
      <c r="I50550" s="4"/>
      <c r="M50550" s="5"/>
    </row>
    <row r="50551" s="2" customFormat="1" spans="6:13">
      <c r="F50551" s="3"/>
      <c r="I50551" s="4"/>
      <c r="M50551" s="5"/>
    </row>
    <row r="50552" s="2" customFormat="1" spans="6:13">
      <c r="F50552" s="3"/>
      <c r="I50552" s="4"/>
      <c r="M50552" s="5"/>
    </row>
    <row r="50553" s="2" customFormat="1" spans="6:13">
      <c r="F50553" s="3"/>
      <c r="I50553" s="4"/>
      <c r="M50553" s="5"/>
    </row>
    <row r="50554" s="2" customFormat="1" spans="6:13">
      <c r="F50554" s="3"/>
      <c r="I50554" s="4"/>
      <c r="M50554" s="5"/>
    </row>
    <row r="50555" s="2" customFormat="1" spans="6:13">
      <c r="F50555" s="3"/>
      <c r="I50555" s="4"/>
      <c r="M50555" s="5"/>
    </row>
    <row r="50556" s="2" customFormat="1" spans="6:13">
      <c r="F50556" s="3"/>
      <c r="I50556" s="4"/>
      <c r="M50556" s="5"/>
    </row>
    <row r="50557" s="2" customFormat="1" spans="6:13">
      <c r="F50557" s="3"/>
      <c r="I50557" s="4"/>
      <c r="M50557" s="5"/>
    </row>
    <row r="50558" s="2" customFormat="1" spans="6:13">
      <c r="F50558" s="3"/>
      <c r="I50558" s="4"/>
      <c r="M50558" s="5"/>
    </row>
    <row r="50559" s="2" customFormat="1" spans="6:13">
      <c r="F50559" s="3"/>
      <c r="I50559" s="4"/>
      <c r="M50559" s="5"/>
    </row>
    <row r="50560" s="2" customFormat="1" spans="6:13">
      <c r="F50560" s="3"/>
      <c r="I50560" s="4"/>
      <c r="M50560" s="5"/>
    </row>
    <row r="50561" s="2" customFormat="1" spans="6:13">
      <c r="F50561" s="3"/>
      <c r="I50561" s="4"/>
      <c r="M50561" s="5"/>
    </row>
    <row r="50562" s="2" customFormat="1" spans="6:13">
      <c r="F50562" s="3"/>
      <c r="I50562" s="4"/>
      <c r="M50562" s="5"/>
    </row>
    <row r="50563" s="2" customFormat="1" spans="6:13">
      <c r="F50563" s="3"/>
      <c r="I50563" s="4"/>
      <c r="M50563" s="5"/>
    </row>
    <row r="50564" s="2" customFormat="1" spans="6:13">
      <c r="F50564" s="3"/>
      <c r="I50564" s="4"/>
      <c r="M50564" s="5"/>
    </row>
    <row r="50565" s="2" customFormat="1" spans="6:13">
      <c r="F50565" s="3"/>
      <c r="I50565" s="4"/>
      <c r="M50565" s="5"/>
    </row>
    <row r="50566" s="2" customFormat="1" spans="6:13">
      <c r="F50566" s="3"/>
      <c r="I50566" s="4"/>
      <c r="M50566" s="5"/>
    </row>
    <row r="50567" s="2" customFormat="1" spans="6:13">
      <c r="F50567" s="3"/>
      <c r="I50567" s="4"/>
      <c r="M50567" s="5"/>
    </row>
    <row r="50568" s="2" customFormat="1" spans="6:13">
      <c r="F50568" s="3"/>
      <c r="I50568" s="4"/>
      <c r="M50568" s="5"/>
    </row>
    <row r="50569" s="2" customFormat="1" spans="6:13">
      <c r="F50569" s="3"/>
      <c r="I50569" s="4"/>
      <c r="M50569" s="5"/>
    </row>
    <row r="50570" s="2" customFormat="1" spans="6:13">
      <c r="F50570" s="3"/>
      <c r="I50570" s="4"/>
      <c r="M50570" s="5"/>
    </row>
    <row r="50571" s="2" customFormat="1" spans="6:13">
      <c r="F50571" s="3"/>
      <c r="I50571" s="4"/>
      <c r="M50571" s="5"/>
    </row>
    <row r="50572" s="2" customFormat="1" spans="6:13">
      <c r="F50572" s="3"/>
      <c r="I50572" s="4"/>
      <c r="M50572" s="5"/>
    </row>
    <row r="50573" s="2" customFormat="1" spans="6:13">
      <c r="F50573" s="3"/>
      <c r="I50573" s="4"/>
      <c r="M50573" s="5"/>
    </row>
    <row r="50574" s="2" customFormat="1" spans="6:13">
      <c r="F50574" s="3"/>
      <c r="I50574" s="4"/>
      <c r="M50574" s="5"/>
    </row>
    <row r="50575" s="2" customFormat="1" spans="6:13">
      <c r="F50575" s="3"/>
      <c r="I50575" s="4"/>
      <c r="M50575" s="5"/>
    </row>
    <row r="50576" s="2" customFormat="1" spans="6:13">
      <c r="F50576" s="3"/>
      <c r="I50576" s="4"/>
      <c r="M50576" s="5"/>
    </row>
    <row r="50577" s="2" customFormat="1" spans="6:13">
      <c r="F50577" s="3"/>
      <c r="I50577" s="4"/>
      <c r="M50577" s="5"/>
    </row>
    <row r="50578" s="2" customFormat="1" spans="6:13">
      <c r="F50578" s="3"/>
      <c r="I50578" s="4"/>
      <c r="M50578" s="5"/>
    </row>
    <row r="50579" s="2" customFormat="1" spans="6:13">
      <c r="F50579" s="3"/>
      <c r="I50579" s="4"/>
      <c r="M50579" s="5"/>
    </row>
    <row r="50580" s="2" customFormat="1" spans="6:13">
      <c r="F50580" s="3"/>
      <c r="I50580" s="4"/>
      <c r="M50580" s="5"/>
    </row>
    <row r="50581" s="2" customFormat="1" spans="6:13">
      <c r="F50581" s="3"/>
      <c r="I50581" s="4"/>
      <c r="M50581" s="5"/>
    </row>
    <row r="50582" s="2" customFormat="1" spans="6:13">
      <c r="F50582" s="3"/>
      <c r="I50582" s="4"/>
      <c r="M50582" s="5"/>
    </row>
    <row r="50583" s="2" customFormat="1" spans="6:13">
      <c r="F50583" s="3"/>
      <c r="I50583" s="4"/>
      <c r="M50583" s="5"/>
    </row>
    <row r="50584" s="2" customFormat="1" spans="6:13">
      <c r="F50584" s="3"/>
      <c r="I50584" s="4"/>
      <c r="M50584" s="5"/>
    </row>
    <row r="50585" s="2" customFormat="1" spans="6:13">
      <c r="F50585" s="3"/>
      <c r="I50585" s="4"/>
      <c r="M50585" s="5"/>
    </row>
    <row r="50586" s="2" customFormat="1" spans="6:13">
      <c r="F50586" s="3"/>
      <c r="I50586" s="4"/>
      <c r="M50586" s="5"/>
    </row>
    <row r="50587" s="2" customFormat="1" spans="6:13">
      <c r="F50587" s="3"/>
      <c r="I50587" s="4"/>
      <c r="M50587" s="5"/>
    </row>
    <row r="50588" s="2" customFormat="1" spans="6:13">
      <c r="F50588" s="3"/>
      <c r="I50588" s="4"/>
      <c r="M50588" s="5"/>
    </row>
    <row r="50589" s="2" customFormat="1" spans="6:13">
      <c r="F50589" s="3"/>
      <c r="I50589" s="4"/>
      <c r="M50589" s="5"/>
    </row>
    <row r="50590" s="2" customFormat="1" spans="6:13">
      <c r="F50590" s="3"/>
      <c r="I50590" s="4"/>
      <c r="M50590" s="5"/>
    </row>
    <row r="50591" s="2" customFormat="1" spans="6:13">
      <c r="F50591" s="3"/>
      <c r="I50591" s="4"/>
      <c r="M50591" s="5"/>
    </row>
    <row r="50592" s="2" customFormat="1" spans="6:13">
      <c r="F50592" s="3"/>
      <c r="I50592" s="4"/>
      <c r="M50592" s="5"/>
    </row>
    <row r="50593" s="2" customFormat="1" spans="6:13">
      <c r="F50593" s="3"/>
      <c r="I50593" s="4"/>
      <c r="M50593" s="5"/>
    </row>
    <row r="50594" s="2" customFormat="1" spans="6:13">
      <c r="F50594" s="3"/>
      <c r="I50594" s="4"/>
      <c r="M50594" s="5"/>
    </row>
    <row r="50595" s="2" customFormat="1" spans="6:13">
      <c r="F50595" s="3"/>
      <c r="I50595" s="4"/>
      <c r="M50595" s="5"/>
    </row>
    <row r="50596" s="2" customFormat="1" spans="6:13">
      <c r="F50596" s="3"/>
      <c r="I50596" s="4"/>
      <c r="M50596" s="5"/>
    </row>
    <row r="50597" s="2" customFormat="1" spans="6:13">
      <c r="F50597" s="3"/>
      <c r="I50597" s="4"/>
      <c r="M50597" s="5"/>
    </row>
    <row r="50598" s="2" customFormat="1" spans="6:13">
      <c r="F50598" s="3"/>
      <c r="I50598" s="4"/>
      <c r="M50598" s="5"/>
    </row>
    <row r="50599" s="2" customFormat="1" spans="6:13">
      <c r="F50599" s="3"/>
      <c r="I50599" s="4"/>
      <c r="M50599" s="5"/>
    </row>
    <row r="50600" s="2" customFormat="1" spans="6:13">
      <c r="F50600" s="3"/>
      <c r="I50600" s="4"/>
      <c r="M50600" s="5"/>
    </row>
    <row r="50601" s="2" customFormat="1" spans="6:13">
      <c r="F50601" s="3"/>
      <c r="I50601" s="4"/>
      <c r="M50601" s="5"/>
    </row>
    <row r="50602" s="2" customFormat="1" spans="6:13">
      <c r="F50602" s="3"/>
      <c r="I50602" s="4"/>
      <c r="M50602" s="5"/>
    </row>
    <row r="50603" s="2" customFormat="1" spans="6:13">
      <c r="F50603" s="3"/>
      <c r="I50603" s="4"/>
      <c r="M50603" s="5"/>
    </row>
    <row r="50604" s="2" customFormat="1" spans="6:13">
      <c r="F50604" s="3"/>
      <c r="I50604" s="4"/>
      <c r="M50604" s="5"/>
    </row>
    <row r="50605" s="2" customFormat="1" spans="6:13">
      <c r="F50605" s="3"/>
      <c r="I50605" s="4"/>
      <c r="M50605" s="5"/>
    </row>
    <row r="50606" s="2" customFormat="1" spans="6:13">
      <c r="F50606" s="3"/>
      <c r="I50606" s="4"/>
      <c r="M50606" s="5"/>
    </row>
    <row r="50607" s="2" customFormat="1" spans="6:13">
      <c r="F50607" s="3"/>
      <c r="I50607" s="4"/>
      <c r="M50607" s="5"/>
    </row>
    <row r="50608" s="2" customFormat="1" spans="6:13">
      <c r="F50608" s="3"/>
      <c r="I50608" s="4"/>
      <c r="M50608" s="5"/>
    </row>
    <row r="50609" s="2" customFormat="1" spans="6:13">
      <c r="F50609" s="3"/>
      <c r="I50609" s="4"/>
      <c r="M50609" s="5"/>
    </row>
    <row r="50610" s="2" customFormat="1" spans="6:13">
      <c r="F50610" s="3"/>
      <c r="I50610" s="4"/>
      <c r="M50610" s="5"/>
    </row>
    <row r="50611" s="2" customFormat="1" spans="6:13">
      <c r="F50611" s="3"/>
      <c r="I50611" s="4"/>
      <c r="M50611" s="5"/>
    </row>
    <row r="50612" s="2" customFormat="1" spans="6:13">
      <c r="F50612" s="3"/>
      <c r="I50612" s="4"/>
      <c r="M50612" s="5"/>
    </row>
    <row r="50613" s="2" customFormat="1" spans="6:13">
      <c r="F50613" s="3"/>
      <c r="I50613" s="4"/>
      <c r="M50613" s="5"/>
    </row>
    <row r="50614" s="2" customFormat="1" spans="6:13">
      <c r="F50614" s="3"/>
      <c r="I50614" s="4"/>
      <c r="M50614" s="5"/>
    </row>
    <row r="50615" s="2" customFormat="1" spans="6:13">
      <c r="F50615" s="3"/>
      <c r="I50615" s="4"/>
      <c r="M50615" s="5"/>
    </row>
    <row r="50616" s="2" customFormat="1" spans="6:13">
      <c r="F50616" s="3"/>
      <c r="I50616" s="4"/>
      <c r="M50616" s="5"/>
    </row>
    <row r="50617" s="2" customFormat="1" spans="6:13">
      <c r="F50617" s="3"/>
      <c r="I50617" s="4"/>
      <c r="M50617" s="5"/>
    </row>
    <row r="50618" s="2" customFormat="1" spans="6:13">
      <c r="F50618" s="3"/>
      <c r="I50618" s="4"/>
      <c r="M50618" s="5"/>
    </row>
    <row r="50619" s="2" customFormat="1" spans="6:13">
      <c r="F50619" s="3"/>
      <c r="I50619" s="4"/>
      <c r="M50619" s="5"/>
    </row>
    <row r="50620" s="2" customFormat="1" spans="6:13">
      <c r="F50620" s="3"/>
      <c r="I50620" s="4"/>
      <c r="M50620" s="5"/>
    </row>
    <row r="50621" s="2" customFormat="1" spans="6:13">
      <c r="F50621" s="3"/>
      <c r="I50621" s="4"/>
      <c r="M50621" s="5"/>
    </row>
    <row r="50622" s="2" customFormat="1" spans="6:13">
      <c r="F50622" s="3"/>
      <c r="I50622" s="4"/>
      <c r="M50622" s="5"/>
    </row>
    <row r="50623" s="2" customFormat="1" spans="6:13">
      <c r="F50623" s="3"/>
      <c r="I50623" s="4"/>
      <c r="M50623" s="5"/>
    </row>
    <row r="50624" s="2" customFormat="1" spans="6:13">
      <c r="F50624" s="3"/>
      <c r="I50624" s="4"/>
      <c r="M50624" s="5"/>
    </row>
    <row r="50625" s="2" customFormat="1" spans="6:13">
      <c r="F50625" s="3"/>
      <c r="I50625" s="4"/>
      <c r="M50625" s="5"/>
    </row>
    <row r="50626" s="2" customFormat="1" spans="6:13">
      <c r="F50626" s="3"/>
      <c r="I50626" s="4"/>
      <c r="M50626" s="5"/>
    </row>
    <row r="50627" s="2" customFormat="1" spans="6:13">
      <c r="F50627" s="3"/>
      <c r="I50627" s="4"/>
      <c r="M50627" s="5"/>
    </row>
    <row r="50628" s="2" customFormat="1" spans="6:13">
      <c r="F50628" s="3"/>
      <c r="I50628" s="4"/>
      <c r="M50628" s="5"/>
    </row>
    <row r="50629" s="2" customFormat="1" spans="6:13">
      <c r="F50629" s="3"/>
      <c r="I50629" s="4"/>
      <c r="M50629" s="5"/>
    </row>
    <row r="50630" s="2" customFormat="1" spans="6:13">
      <c r="F50630" s="3"/>
      <c r="I50630" s="4"/>
      <c r="M50630" s="5"/>
    </row>
    <row r="50631" s="2" customFormat="1" spans="6:13">
      <c r="F50631" s="3"/>
      <c r="I50631" s="4"/>
      <c r="M50631" s="5"/>
    </row>
    <row r="50632" s="2" customFormat="1" spans="6:13">
      <c r="F50632" s="3"/>
      <c r="I50632" s="4"/>
      <c r="M50632" s="5"/>
    </row>
    <row r="50633" s="2" customFormat="1" spans="6:13">
      <c r="F50633" s="3"/>
      <c r="I50633" s="4"/>
      <c r="M50633" s="5"/>
    </row>
    <row r="50634" s="2" customFormat="1" spans="6:13">
      <c r="F50634" s="3"/>
      <c r="I50634" s="4"/>
      <c r="M50634" s="5"/>
    </row>
    <row r="50635" s="2" customFormat="1" spans="6:13">
      <c r="F50635" s="3"/>
      <c r="I50635" s="4"/>
      <c r="M50635" s="5"/>
    </row>
    <row r="50636" s="2" customFormat="1" spans="6:13">
      <c r="F50636" s="3"/>
      <c r="I50636" s="4"/>
      <c r="M50636" s="5"/>
    </row>
    <row r="50637" s="2" customFormat="1" spans="6:13">
      <c r="F50637" s="3"/>
      <c r="I50637" s="4"/>
      <c r="M50637" s="5"/>
    </row>
    <row r="50638" s="2" customFormat="1" spans="6:13">
      <c r="F50638" s="3"/>
      <c r="I50638" s="4"/>
      <c r="M50638" s="5"/>
    </row>
    <row r="50639" s="2" customFormat="1" spans="6:13">
      <c r="F50639" s="3"/>
      <c r="I50639" s="4"/>
      <c r="M50639" s="5"/>
    </row>
    <row r="50640" s="2" customFormat="1" spans="6:13">
      <c r="F50640" s="3"/>
      <c r="I50640" s="4"/>
      <c r="M50640" s="5"/>
    </row>
    <row r="50641" s="2" customFormat="1" spans="6:13">
      <c r="F50641" s="3"/>
      <c r="I50641" s="4"/>
      <c r="M50641" s="5"/>
    </row>
    <row r="50642" s="2" customFormat="1" spans="6:13">
      <c r="F50642" s="3"/>
      <c r="I50642" s="4"/>
      <c r="M50642" s="5"/>
    </row>
    <row r="50643" s="2" customFormat="1" spans="6:13">
      <c r="F50643" s="3"/>
      <c r="I50643" s="4"/>
      <c r="M50643" s="5"/>
    </row>
    <row r="50644" s="2" customFormat="1" spans="6:13">
      <c r="F50644" s="3"/>
      <c r="I50644" s="4"/>
      <c r="M50644" s="5"/>
    </row>
    <row r="50645" s="2" customFormat="1" spans="6:13">
      <c r="F50645" s="3"/>
      <c r="I50645" s="4"/>
      <c r="M50645" s="5"/>
    </row>
    <row r="50646" s="2" customFormat="1" spans="6:13">
      <c r="F50646" s="3"/>
      <c r="I50646" s="4"/>
      <c r="M50646" s="5"/>
    </row>
    <row r="50647" s="2" customFormat="1" spans="6:13">
      <c r="F50647" s="3"/>
      <c r="I50647" s="4"/>
      <c r="M50647" s="5"/>
    </row>
    <row r="50648" s="2" customFormat="1" spans="6:13">
      <c r="F50648" s="3"/>
      <c r="I50648" s="4"/>
      <c r="M50648" s="5"/>
    </row>
    <row r="50649" s="2" customFormat="1" spans="6:13">
      <c r="F50649" s="3"/>
      <c r="I50649" s="4"/>
      <c r="M50649" s="5"/>
    </row>
    <row r="50650" s="2" customFormat="1" spans="6:13">
      <c r="F50650" s="3"/>
      <c r="I50650" s="4"/>
      <c r="M50650" s="5"/>
    </row>
    <row r="50651" s="2" customFormat="1" spans="6:13">
      <c r="F50651" s="3"/>
      <c r="I50651" s="4"/>
      <c r="M50651" s="5"/>
    </row>
    <row r="50652" s="2" customFormat="1" spans="6:13">
      <c r="F50652" s="3"/>
      <c r="I50652" s="4"/>
      <c r="M50652" s="5"/>
    </row>
    <row r="50653" s="2" customFormat="1" spans="6:13">
      <c r="F50653" s="3"/>
      <c r="I50653" s="4"/>
      <c r="M50653" s="5"/>
    </row>
    <row r="50654" s="2" customFormat="1" spans="6:13">
      <c r="F50654" s="3"/>
      <c r="I50654" s="4"/>
      <c r="M50654" s="5"/>
    </row>
    <row r="50655" s="2" customFormat="1" spans="6:13">
      <c r="F50655" s="3"/>
      <c r="I50655" s="4"/>
      <c r="M50655" s="5"/>
    </row>
    <row r="50656" s="2" customFormat="1" spans="6:13">
      <c r="F50656" s="3"/>
      <c r="I50656" s="4"/>
      <c r="M50656" s="5"/>
    </row>
    <row r="50657" s="2" customFormat="1" spans="6:13">
      <c r="F50657" s="3"/>
      <c r="I50657" s="4"/>
      <c r="M50657" s="5"/>
    </row>
    <row r="50658" s="2" customFormat="1" spans="6:13">
      <c r="F50658" s="3"/>
      <c r="I50658" s="4"/>
      <c r="M50658" s="5"/>
    </row>
    <row r="50659" s="2" customFormat="1" spans="6:13">
      <c r="F50659" s="3"/>
      <c r="I50659" s="4"/>
      <c r="M50659" s="5"/>
    </row>
    <row r="50660" s="2" customFormat="1" spans="6:13">
      <c r="F50660" s="3"/>
      <c r="I50660" s="4"/>
      <c r="M50660" s="5"/>
    </row>
    <row r="50661" s="2" customFormat="1" spans="6:13">
      <c r="F50661" s="3"/>
      <c r="I50661" s="4"/>
      <c r="M50661" s="5"/>
    </row>
    <row r="50662" s="2" customFormat="1" spans="6:13">
      <c r="F50662" s="3"/>
      <c r="I50662" s="4"/>
      <c r="M50662" s="5"/>
    </row>
    <row r="50663" s="2" customFormat="1" spans="6:13">
      <c r="F50663" s="3"/>
      <c r="I50663" s="4"/>
      <c r="M50663" s="5"/>
    </row>
    <row r="50664" s="2" customFormat="1" spans="6:13">
      <c r="F50664" s="3"/>
      <c r="I50664" s="4"/>
      <c r="M50664" s="5"/>
    </row>
    <row r="50665" s="2" customFormat="1" spans="6:13">
      <c r="F50665" s="3"/>
      <c r="I50665" s="4"/>
      <c r="M50665" s="5"/>
    </row>
    <row r="50666" s="2" customFormat="1" spans="6:13">
      <c r="F50666" s="3"/>
      <c r="I50666" s="4"/>
      <c r="M50666" s="5"/>
    </row>
    <row r="50667" s="2" customFormat="1" spans="6:13">
      <c r="F50667" s="3"/>
      <c r="I50667" s="4"/>
      <c r="M50667" s="5"/>
    </row>
    <row r="50668" s="2" customFormat="1" spans="6:13">
      <c r="F50668" s="3"/>
      <c r="I50668" s="4"/>
      <c r="M50668" s="5"/>
    </row>
    <row r="50669" s="2" customFormat="1" spans="6:13">
      <c r="F50669" s="3"/>
      <c r="I50669" s="4"/>
      <c r="M50669" s="5"/>
    </row>
    <row r="50670" s="2" customFormat="1" spans="6:13">
      <c r="F50670" s="3"/>
      <c r="I50670" s="4"/>
      <c r="M50670" s="5"/>
    </row>
    <row r="50671" s="2" customFormat="1" spans="6:13">
      <c r="F50671" s="3"/>
      <c r="I50671" s="4"/>
      <c r="M50671" s="5"/>
    </row>
    <row r="50672" s="2" customFormat="1" spans="6:13">
      <c r="F50672" s="3"/>
      <c r="I50672" s="4"/>
      <c r="M50672" s="5"/>
    </row>
    <row r="50673" s="2" customFormat="1" spans="6:13">
      <c r="F50673" s="3"/>
      <c r="I50673" s="4"/>
      <c r="M50673" s="5"/>
    </row>
    <row r="50674" s="2" customFormat="1" spans="6:13">
      <c r="F50674" s="3"/>
      <c r="I50674" s="4"/>
      <c r="M50674" s="5"/>
    </row>
    <row r="50675" s="2" customFormat="1" spans="6:13">
      <c r="F50675" s="3"/>
      <c r="I50675" s="4"/>
      <c r="M50675" s="5"/>
    </row>
    <row r="50676" s="2" customFormat="1" spans="6:13">
      <c r="F50676" s="3"/>
      <c r="I50676" s="4"/>
      <c r="M50676" s="5"/>
    </row>
    <row r="50677" s="2" customFormat="1" spans="6:13">
      <c r="F50677" s="3"/>
      <c r="I50677" s="4"/>
      <c r="M50677" s="5"/>
    </row>
    <row r="50678" s="2" customFormat="1" spans="6:13">
      <c r="F50678" s="3"/>
      <c r="I50678" s="4"/>
      <c r="M50678" s="5"/>
    </row>
    <row r="50679" s="2" customFormat="1" spans="6:13">
      <c r="F50679" s="3"/>
      <c r="I50679" s="4"/>
      <c r="M50679" s="5"/>
    </row>
    <row r="50680" s="2" customFormat="1" spans="6:13">
      <c r="F50680" s="3"/>
      <c r="I50680" s="4"/>
      <c r="M50680" s="5"/>
    </row>
    <row r="50681" s="2" customFormat="1" spans="6:13">
      <c r="F50681" s="3"/>
      <c r="I50681" s="4"/>
      <c r="M50681" s="5"/>
    </row>
    <row r="50682" s="2" customFormat="1" spans="6:13">
      <c r="F50682" s="3"/>
      <c r="I50682" s="4"/>
      <c r="M50682" s="5"/>
    </row>
    <row r="50683" s="2" customFormat="1" spans="6:13">
      <c r="F50683" s="3"/>
      <c r="I50683" s="4"/>
      <c r="M50683" s="5"/>
    </row>
    <row r="50684" s="2" customFormat="1" spans="6:13">
      <c r="F50684" s="3"/>
      <c r="I50684" s="4"/>
      <c r="M50684" s="5"/>
    </row>
    <row r="50685" s="2" customFormat="1" spans="6:13">
      <c r="F50685" s="3"/>
      <c r="I50685" s="4"/>
      <c r="M50685" s="5"/>
    </row>
    <row r="50686" s="2" customFormat="1" spans="6:13">
      <c r="F50686" s="3"/>
      <c r="I50686" s="4"/>
      <c r="M50686" s="5"/>
    </row>
    <row r="50687" s="2" customFormat="1" spans="6:13">
      <c r="F50687" s="3"/>
      <c r="I50687" s="4"/>
      <c r="M50687" s="5"/>
    </row>
    <row r="50688" s="2" customFormat="1" spans="6:13">
      <c r="F50688" s="3"/>
      <c r="I50688" s="4"/>
      <c r="M50688" s="5"/>
    </row>
    <row r="50689" s="2" customFormat="1" spans="6:13">
      <c r="F50689" s="3"/>
      <c r="I50689" s="4"/>
      <c r="M50689" s="5"/>
    </row>
    <row r="50690" s="2" customFormat="1" spans="6:13">
      <c r="F50690" s="3"/>
      <c r="I50690" s="4"/>
      <c r="M50690" s="5"/>
    </row>
    <row r="50691" s="2" customFormat="1" spans="6:13">
      <c r="F50691" s="3"/>
      <c r="I50691" s="4"/>
      <c r="M50691" s="5"/>
    </row>
    <row r="50692" s="2" customFormat="1" spans="6:13">
      <c r="F50692" s="3"/>
      <c r="I50692" s="4"/>
      <c r="M50692" s="5"/>
    </row>
    <row r="50693" s="2" customFormat="1" spans="6:13">
      <c r="F50693" s="3"/>
      <c r="I50693" s="4"/>
      <c r="M50693" s="5"/>
    </row>
    <row r="50694" s="2" customFormat="1" spans="6:13">
      <c r="F50694" s="3"/>
      <c r="I50694" s="4"/>
      <c r="M50694" s="5"/>
    </row>
    <row r="50695" s="2" customFormat="1" spans="6:13">
      <c r="F50695" s="3"/>
      <c r="I50695" s="4"/>
      <c r="M50695" s="5"/>
    </row>
    <row r="50696" s="2" customFormat="1" spans="6:13">
      <c r="F50696" s="3"/>
      <c r="I50696" s="4"/>
      <c r="M50696" s="5"/>
    </row>
    <row r="50697" s="2" customFormat="1" spans="6:13">
      <c r="F50697" s="3"/>
      <c r="I50697" s="4"/>
      <c r="M50697" s="5"/>
    </row>
    <row r="50698" s="2" customFormat="1" spans="6:13">
      <c r="F50698" s="3"/>
      <c r="I50698" s="4"/>
      <c r="M50698" s="5"/>
    </row>
    <row r="50699" s="2" customFormat="1" spans="6:13">
      <c r="F50699" s="3"/>
      <c r="I50699" s="4"/>
      <c r="M50699" s="5"/>
    </row>
    <row r="50700" s="2" customFormat="1" spans="6:13">
      <c r="F50700" s="3"/>
      <c r="I50700" s="4"/>
      <c r="M50700" s="5"/>
    </row>
    <row r="50701" s="2" customFormat="1" spans="6:13">
      <c r="F50701" s="3"/>
      <c r="I50701" s="4"/>
      <c r="M50701" s="5"/>
    </row>
    <row r="50702" s="2" customFormat="1" spans="6:13">
      <c r="F50702" s="3"/>
      <c r="I50702" s="4"/>
      <c r="M50702" s="5"/>
    </row>
    <row r="50703" s="2" customFormat="1" spans="6:13">
      <c r="F50703" s="3"/>
      <c r="I50703" s="4"/>
      <c r="M50703" s="5"/>
    </row>
    <row r="50704" s="2" customFormat="1" spans="6:13">
      <c r="F50704" s="3"/>
      <c r="I50704" s="4"/>
      <c r="M50704" s="5"/>
    </row>
    <row r="50705" s="2" customFormat="1" spans="6:13">
      <c r="F50705" s="3"/>
      <c r="I50705" s="4"/>
      <c r="M50705" s="5"/>
    </row>
    <row r="50706" s="2" customFormat="1" spans="6:13">
      <c r="F50706" s="3"/>
      <c r="I50706" s="4"/>
      <c r="M50706" s="5"/>
    </row>
    <row r="50707" s="2" customFormat="1" spans="6:13">
      <c r="F50707" s="3"/>
      <c r="I50707" s="4"/>
      <c r="M50707" s="5"/>
    </row>
    <row r="50708" s="2" customFormat="1" spans="6:13">
      <c r="F50708" s="3"/>
      <c r="I50708" s="4"/>
      <c r="M50708" s="5"/>
    </row>
    <row r="50709" s="2" customFormat="1" spans="6:13">
      <c r="F50709" s="3"/>
      <c r="I50709" s="4"/>
      <c r="M50709" s="5"/>
    </row>
    <row r="50710" s="2" customFormat="1" spans="6:13">
      <c r="F50710" s="3"/>
      <c r="I50710" s="4"/>
      <c r="M50710" s="5"/>
    </row>
    <row r="50711" s="2" customFormat="1" spans="6:13">
      <c r="F50711" s="3"/>
      <c r="I50711" s="4"/>
      <c r="M50711" s="5"/>
    </row>
    <row r="50712" s="2" customFormat="1" spans="6:13">
      <c r="F50712" s="3"/>
      <c r="I50712" s="4"/>
      <c r="M50712" s="5"/>
    </row>
    <row r="50713" s="2" customFormat="1" spans="6:13">
      <c r="F50713" s="3"/>
      <c r="I50713" s="4"/>
      <c r="M50713" s="5"/>
    </row>
    <row r="50714" s="2" customFormat="1" spans="6:13">
      <c r="F50714" s="3"/>
      <c r="I50714" s="4"/>
      <c r="M50714" s="5"/>
    </row>
    <row r="50715" s="2" customFormat="1" spans="6:13">
      <c r="F50715" s="3"/>
      <c r="I50715" s="4"/>
      <c r="M50715" s="5"/>
    </row>
    <row r="50716" s="2" customFormat="1" spans="6:13">
      <c r="F50716" s="3"/>
      <c r="I50716" s="4"/>
      <c r="M50716" s="5"/>
    </row>
    <row r="50717" s="2" customFormat="1" spans="6:13">
      <c r="F50717" s="3"/>
      <c r="I50717" s="4"/>
      <c r="M50717" s="5"/>
    </row>
    <row r="50718" s="2" customFormat="1" spans="6:13">
      <c r="F50718" s="3"/>
      <c r="I50718" s="4"/>
      <c r="M50718" s="5"/>
    </row>
    <row r="50719" s="2" customFormat="1" spans="6:13">
      <c r="F50719" s="3"/>
      <c r="I50719" s="4"/>
      <c r="M50719" s="5"/>
    </row>
    <row r="50720" s="2" customFormat="1" spans="6:13">
      <c r="F50720" s="3"/>
      <c r="I50720" s="4"/>
      <c r="M50720" s="5"/>
    </row>
    <row r="50721" s="2" customFormat="1" spans="6:13">
      <c r="F50721" s="3"/>
      <c r="I50721" s="4"/>
      <c r="M50721" s="5"/>
    </row>
    <row r="50722" s="2" customFormat="1" spans="6:13">
      <c r="F50722" s="3"/>
      <c r="I50722" s="4"/>
      <c r="M50722" s="5"/>
    </row>
    <row r="50723" s="2" customFormat="1" spans="6:13">
      <c r="F50723" s="3"/>
      <c r="I50723" s="4"/>
      <c r="M50723" s="5"/>
    </row>
    <row r="50724" s="2" customFormat="1" spans="6:13">
      <c r="F50724" s="3"/>
      <c r="I50724" s="4"/>
      <c r="M50724" s="5"/>
    </row>
    <row r="50725" s="2" customFormat="1" spans="6:13">
      <c r="F50725" s="3"/>
      <c r="I50725" s="4"/>
      <c r="M50725" s="5"/>
    </row>
    <row r="50726" s="2" customFormat="1" spans="6:13">
      <c r="F50726" s="3"/>
      <c r="I50726" s="4"/>
      <c r="M50726" s="5"/>
    </row>
    <row r="50727" s="2" customFormat="1" spans="6:13">
      <c r="F50727" s="3"/>
      <c r="I50727" s="4"/>
      <c r="M50727" s="5"/>
    </row>
    <row r="50728" s="2" customFormat="1" spans="6:13">
      <c r="F50728" s="3"/>
      <c r="I50728" s="4"/>
      <c r="M50728" s="5"/>
    </row>
    <row r="50729" s="2" customFormat="1" spans="6:13">
      <c r="F50729" s="3"/>
      <c r="I50729" s="4"/>
      <c r="M50729" s="5"/>
    </row>
    <row r="50730" s="2" customFormat="1" spans="6:13">
      <c r="F50730" s="3"/>
      <c r="I50730" s="4"/>
      <c r="M50730" s="5"/>
    </row>
    <row r="50731" s="2" customFormat="1" spans="6:13">
      <c r="F50731" s="3"/>
      <c r="I50731" s="4"/>
      <c r="M50731" s="5"/>
    </row>
    <row r="50732" s="2" customFormat="1" spans="6:13">
      <c r="F50732" s="3"/>
      <c r="I50732" s="4"/>
      <c r="M50732" s="5"/>
    </row>
    <row r="50733" s="2" customFormat="1" spans="6:13">
      <c r="F50733" s="3"/>
      <c r="I50733" s="4"/>
      <c r="M50733" s="5"/>
    </row>
    <row r="50734" s="2" customFormat="1" spans="6:13">
      <c r="F50734" s="3"/>
      <c r="I50734" s="4"/>
      <c r="M50734" s="5"/>
    </row>
    <row r="50735" s="2" customFormat="1" spans="6:13">
      <c r="F50735" s="3"/>
      <c r="I50735" s="4"/>
      <c r="M50735" s="5"/>
    </row>
    <row r="50736" s="2" customFormat="1" spans="6:13">
      <c r="F50736" s="3"/>
      <c r="I50736" s="4"/>
      <c r="M50736" s="5"/>
    </row>
    <row r="50737" s="2" customFormat="1" spans="6:13">
      <c r="F50737" s="3"/>
      <c r="I50737" s="4"/>
      <c r="M50737" s="5"/>
    </row>
    <row r="50738" s="2" customFormat="1" spans="6:13">
      <c r="F50738" s="3"/>
      <c r="I50738" s="4"/>
      <c r="M50738" s="5"/>
    </row>
    <row r="50739" s="2" customFormat="1" spans="6:13">
      <c r="F50739" s="3"/>
      <c r="I50739" s="4"/>
      <c r="M50739" s="5"/>
    </row>
    <row r="50740" s="2" customFormat="1" spans="6:13">
      <c r="F50740" s="3"/>
      <c r="I50740" s="4"/>
      <c r="M50740" s="5"/>
    </row>
    <row r="50741" s="2" customFormat="1" spans="6:13">
      <c r="F50741" s="3"/>
      <c r="I50741" s="4"/>
      <c r="M50741" s="5"/>
    </row>
    <row r="50742" s="2" customFormat="1" spans="6:13">
      <c r="F50742" s="3"/>
      <c r="I50742" s="4"/>
      <c r="M50742" s="5"/>
    </row>
    <row r="50743" s="2" customFormat="1" spans="6:13">
      <c r="F50743" s="3"/>
      <c r="I50743" s="4"/>
      <c r="M50743" s="5"/>
    </row>
    <row r="50744" s="2" customFormat="1" spans="6:13">
      <c r="F50744" s="3"/>
      <c r="I50744" s="4"/>
      <c r="M50744" s="5"/>
    </row>
    <row r="50745" s="2" customFormat="1" spans="6:13">
      <c r="F50745" s="3"/>
      <c r="I50745" s="4"/>
      <c r="M50745" s="5"/>
    </row>
    <row r="50746" s="2" customFormat="1" spans="6:13">
      <c r="F50746" s="3"/>
      <c r="I50746" s="4"/>
      <c r="M50746" s="5"/>
    </row>
    <row r="50747" s="2" customFormat="1" spans="6:13">
      <c r="F50747" s="3"/>
      <c r="I50747" s="4"/>
      <c r="M50747" s="5"/>
    </row>
    <row r="50748" s="2" customFormat="1" spans="6:13">
      <c r="F50748" s="3"/>
      <c r="I50748" s="4"/>
      <c r="M50748" s="5"/>
    </row>
    <row r="50749" s="2" customFormat="1" spans="6:13">
      <c r="F50749" s="3"/>
      <c r="I50749" s="4"/>
      <c r="M50749" s="5"/>
    </row>
    <row r="50750" s="2" customFormat="1" spans="6:13">
      <c r="F50750" s="3"/>
      <c r="I50750" s="4"/>
      <c r="M50750" s="5"/>
    </row>
    <row r="50751" s="2" customFormat="1" spans="6:13">
      <c r="F50751" s="3"/>
      <c r="I50751" s="4"/>
      <c r="M50751" s="5"/>
    </row>
    <row r="50752" s="2" customFormat="1" spans="6:13">
      <c r="F50752" s="3"/>
      <c r="I50752" s="4"/>
      <c r="M50752" s="5"/>
    </row>
    <row r="50753" s="2" customFormat="1" spans="6:13">
      <c r="F50753" s="3"/>
      <c r="I50753" s="4"/>
      <c r="M50753" s="5"/>
    </row>
    <row r="50754" s="2" customFormat="1" spans="6:13">
      <c r="F50754" s="3"/>
      <c r="I50754" s="4"/>
      <c r="M50754" s="5"/>
    </row>
    <row r="50755" s="2" customFormat="1" spans="6:13">
      <c r="F50755" s="3"/>
      <c r="I50755" s="4"/>
      <c r="M50755" s="5"/>
    </row>
    <row r="50756" s="2" customFormat="1" spans="6:13">
      <c r="F50756" s="3"/>
      <c r="I50756" s="4"/>
      <c r="M50756" s="5"/>
    </row>
    <row r="50757" s="2" customFormat="1" spans="6:13">
      <c r="F50757" s="3"/>
      <c r="I50757" s="4"/>
      <c r="M50757" s="5"/>
    </row>
    <row r="50758" s="2" customFormat="1" spans="6:13">
      <c r="F50758" s="3"/>
      <c r="I50758" s="4"/>
      <c r="M50758" s="5"/>
    </row>
    <row r="50759" s="2" customFormat="1" spans="6:13">
      <c r="F50759" s="3"/>
      <c r="I50759" s="4"/>
      <c r="M50759" s="5"/>
    </row>
    <row r="50760" s="2" customFormat="1" spans="6:13">
      <c r="F50760" s="3"/>
      <c r="I50760" s="4"/>
      <c r="M50760" s="5"/>
    </row>
    <row r="50761" s="2" customFormat="1" spans="6:13">
      <c r="F50761" s="3"/>
      <c r="I50761" s="4"/>
      <c r="M50761" s="5"/>
    </row>
    <row r="50762" s="2" customFormat="1" spans="6:13">
      <c r="F50762" s="3"/>
      <c r="I50762" s="4"/>
      <c r="M50762" s="5"/>
    </row>
    <row r="50763" s="2" customFormat="1" spans="6:13">
      <c r="F50763" s="3"/>
      <c r="I50763" s="4"/>
      <c r="M50763" s="5"/>
    </row>
    <row r="50764" s="2" customFormat="1" spans="6:13">
      <c r="F50764" s="3"/>
      <c r="I50764" s="4"/>
      <c r="M50764" s="5"/>
    </row>
    <row r="50765" s="2" customFormat="1" spans="6:13">
      <c r="F50765" s="3"/>
      <c r="I50765" s="4"/>
      <c r="M50765" s="5"/>
    </row>
    <row r="50766" s="2" customFormat="1" spans="6:13">
      <c r="F50766" s="3"/>
      <c r="I50766" s="4"/>
      <c r="M50766" s="5"/>
    </row>
    <row r="50767" s="2" customFormat="1" spans="6:13">
      <c r="F50767" s="3"/>
      <c r="I50767" s="4"/>
      <c r="M50767" s="5"/>
    </row>
    <row r="50768" s="2" customFormat="1" spans="6:13">
      <c r="F50768" s="3"/>
      <c r="I50768" s="4"/>
      <c r="M50768" s="5"/>
    </row>
    <row r="50769" s="2" customFormat="1" spans="6:13">
      <c r="F50769" s="3"/>
      <c r="I50769" s="4"/>
      <c r="M50769" s="5"/>
    </row>
    <row r="50770" s="2" customFormat="1" spans="6:13">
      <c r="F50770" s="3"/>
      <c r="I50770" s="4"/>
      <c r="M50770" s="5"/>
    </row>
    <row r="50771" s="2" customFormat="1" spans="6:13">
      <c r="F50771" s="3"/>
      <c r="I50771" s="4"/>
      <c r="M50771" s="5"/>
    </row>
    <row r="50772" s="2" customFormat="1" spans="6:13">
      <c r="F50772" s="3"/>
      <c r="I50772" s="4"/>
      <c r="M50772" s="5"/>
    </row>
    <row r="50773" s="2" customFormat="1" spans="6:13">
      <c r="F50773" s="3"/>
      <c r="I50773" s="4"/>
      <c r="M50773" s="5"/>
    </row>
    <row r="50774" s="2" customFormat="1" spans="6:13">
      <c r="F50774" s="3"/>
      <c r="I50774" s="4"/>
      <c r="M50774" s="5"/>
    </row>
    <row r="50775" s="2" customFormat="1" spans="6:13">
      <c r="F50775" s="3"/>
      <c r="I50775" s="4"/>
      <c r="M50775" s="5"/>
    </row>
    <row r="50776" s="2" customFormat="1" spans="6:13">
      <c r="F50776" s="3"/>
      <c r="I50776" s="4"/>
      <c r="M50776" s="5"/>
    </row>
    <row r="50777" s="2" customFormat="1" spans="6:13">
      <c r="F50777" s="3"/>
      <c r="I50777" s="4"/>
      <c r="M50777" s="5"/>
    </row>
    <row r="50778" s="2" customFormat="1" spans="6:13">
      <c r="F50778" s="3"/>
      <c r="I50778" s="4"/>
      <c r="M50778" s="5"/>
    </row>
    <row r="50779" s="2" customFormat="1" spans="6:13">
      <c r="F50779" s="3"/>
      <c r="I50779" s="4"/>
      <c r="M50779" s="5"/>
    </row>
    <row r="50780" s="2" customFormat="1" spans="6:13">
      <c r="F50780" s="3"/>
      <c r="I50780" s="4"/>
      <c r="M50780" s="5"/>
    </row>
    <row r="50781" s="2" customFormat="1" spans="6:13">
      <c r="F50781" s="3"/>
      <c r="I50781" s="4"/>
      <c r="M50781" s="5"/>
    </row>
    <row r="50782" s="2" customFormat="1" spans="6:13">
      <c r="F50782" s="3"/>
      <c r="I50782" s="4"/>
      <c r="M50782" s="5"/>
    </row>
    <row r="50783" s="2" customFormat="1" spans="6:13">
      <c r="F50783" s="3"/>
      <c r="I50783" s="4"/>
      <c r="M50783" s="5"/>
    </row>
    <row r="50784" s="2" customFormat="1" spans="6:13">
      <c r="F50784" s="3"/>
      <c r="I50784" s="4"/>
      <c r="M50784" s="5"/>
    </row>
    <row r="50785" s="2" customFormat="1" spans="6:13">
      <c r="F50785" s="3"/>
      <c r="I50785" s="4"/>
      <c r="M50785" s="5"/>
    </row>
    <row r="50786" s="2" customFormat="1" spans="6:13">
      <c r="F50786" s="3"/>
      <c r="I50786" s="4"/>
      <c r="M50786" s="5"/>
    </row>
    <row r="50787" s="2" customFormat="1" spans="6:13">
      <c r="F50787" s="3"/>
      <c r="I50787" s="4"/>
      <c r="M50787" s="5"/>
    </row>
    <row r="50788" s="2" customFormat="1" spans="6:13">
      <c r="F50788" s="3"/>
      <c r="I50788" s="4"/>
      <c r="M50788" s="5"/>
    </row>
    <row r="50789" s="2" customFormat="1" spans="6:13">
      <c r="F50789" s="3"/>
      <c r="I50789" s="4"/>
      <c r="M50789" s="5"/>
    </row>
    <row r="50790" s="2" customFormat="1" spans="6:13">
      <c r="F50790" s="3"/>
      <c r="I50790" s="4"/>
      <c r="M50790" s="5"/>
    </row>
    <row r="50791" s="2" customFormat="1" spans="6:13">
      <c r="F50791" s="3"/>
      <c r="I50791" s="4"/>
      <c r="M50791" s="5"/>
    </row>
    <row r="50792" s="2" customFormat="1" spans="6:13">
      <c r="F50792" s="3"/>
      <c r="I50792" s="4"/>
      <c r="M50792" s="5"/>
    </row>
    <row r="50793" s="2" customFormat="1" spans="6:13">
      <c r="F50793" s="3"/>
      <c r="I50793" s="4"/>
      <c r="M50793" s="5"/>
    </row>
    <row r="50794" s="2" customFormat="1" spans="6:13">
      <c r="F50794" s="3"/>
      <c r="I50794" s="4"/>
      <c r="M50794" s="5"/>
    </row>
    <row r="50795" s="2" customFormat="1" spans="6:13">
      <c r="F50795" s="3"/>
      <c r="I50795" s="4"/>
      <c r="M50795" s="5"/>
    </row>
    <row r="50796" s="2" customFormat="1" spans="6:13">
      <c r="F50796" s="3"/>
      <c r="I50796" s="4"/>
      <c r="M50796" s="5"/>
    </row>
    <row r="50797" s="2" customFormat="1" spans="6:13">
      <c r="F50797" s="3"/>
      <c r="I50797" s="4"/>
      <c r="M50797" s="5"/>
    </row>
    <row r="50798" s="2" customFormat="1" spans="6:13">
      <c r="F50798" s="3"/>
      <c r="I50798" s="4"/>
      <c r="M50798" s="5"/>
    </row>
    <row r="50799" s="2" customFormat="1" spans="6:13">
      <c r="F50799" s="3"/>
      <c r="I50799" s="4"/>
      <c r="M50799" s="5"/>
    </row>
    <row r="50800" s="2" customFormat="1" spans="6:13">
      <c r="F50800" s="3"/>
      <c r="I50800" s="4"/>
      <c r="M50800" s="5"/>
    </row>
    <row r="50801" s="2" customFormat="1" spans="6:13">
      <c r="F50801" s="3"/>
      <c r="I50801" s="4"/>
      <c r="M50801" s="5"/>
    </row>
    <row r="50802" s="2" customFormat="1" spans="6:13">
      <c r="F50802" s="3"/>
      <c r="I50802" s="4"/>
      <c r="M50802" s="5"/>
    </row>
    <row r="50803" s="2" customFormat="1" spans="6:13">
      <c r="F50803" s="3"/>
      <c r="I50803" s="4"/>
      <c r="M50803" s="5"/>
    </row>
    <row r="50804" s="2" customFormat="1" spans="6:13">
      <c r="F50804" s="3"/>
      <c r="I50804" s="4"/>
      <c r="M50804" s="5"/>
    </row>
    <row r="50805" s="2" customFormat="1" spans="6:13">
      <c r="F50805" s="3"/>
      <c r="I50805" s="4"/>
      <c r="M50805" s="5"/>
    </row>
    <row r="50806" s="2" customFormat="1" spans="6:13">
      <c r="F50806" s="3"/>
      <c r="I50806" s="4"/>
      <c r="M50806" s="5"/>
    </row>
    <row r="50807" s="2" customFormat="1" spans="6:13">
      <c r="F50807" s="3"/>
      <c r="I50807" s="4"/>
      <c r="M50807" s="5"/>
    </row>
    <row r="50808" s="2" customFormat="1" spans="6:13">
      <c r="F50808" s="3"/>
      <c r="I50808" s="4"/>
      <c r="M50808" s="5"/>
    </row>
    <row r="50809" s="2" customFormat="1" spans="6:13">
      <c r="F50809" s="3"/>
      <c r="I50809" s="4"/>
      <c r="M50809" s="5"/>
    </row>
    <row r="50810" s="2" customFormat="1" spans="6:13">
      <c r="F50810" s="3"/>
      <c r="I50810" s="4"/>
      <c r="M50810" s="5"/>
    </row>
    <row r="50811" s="2" customFormat="1" spans="6:13">
      <c r="F50811" s="3"/>
      <c r="I50811" s="4"/>
      <c r="M50811" s="5"/>
    </row>
    <row r="50812" s="2" customFormat="1" spans="6:13">
      <c r="F50812" s="3"/>
      <c r="I50812" s="4"/>
      <c r="M50812" s="5"/>
    </row>
    <row r="50813" s="2" customFormat="1" spans="6:13">
      <c r="F50813" s="3"/>
      <c r="I50813" s="4"/>
      <c r="M50813" s="5"/>
    </row>
    <row r="50814" s="2" customFormat="1" spans="6:13">
      <c r="F50814" s="3"/>
      <c r="I50814" s="4"/>
      <c r="M50814" s="5"/>
    </row>
    <row r="50815" s="2" customFormat="1" spans="6:13">
      <c r="F50815" s="3"/>
      <c r="I50815" s="4"/>
      <c r="M50815" s="5"/>
    </row>
    <row r="50816" s="2" customFormat="1" spans="6:13">
      <c r="F50816" s="3"/>
      <c r="I50816" s="4"/>
      <c r="M50816" s="5"/>
    </row>
    <row r="50817" s="2" customFormat="1" spans="6:13">
      <c r="F50817" s="3"/>
      <c r="I50817" s="4"/>
      <c r="M50817" s="5"/>
    </row>
    <row r="50818" s="2" customFormat="1" spans="6:13">
      <c r="F50818" s="3"/>
      <c r="I50818" s="4"/>
      <c r="M50818" s="5"/>
    </row>
    <row r="50819" s="2" customFormat="1" spans="6:13">
      <c r="F50819" s="3"/>
      <c r="I50819" s="4"/>
      <c r="M50819" s="5"/>
    </row>
    <row r="50820" s="2" customFormat="1" spans="6:13">
      <c r="F50820" s="3"/>
      <c r="I50820" s="4"/>
      <c r="M50820" s="5"/>
    </row>
    <row r="50821" s="2" customFormat="1" spans="6:13">
      <c r="F50821" s="3"/>
      <c r="I50821" s="4"/>
      <c r="M50821" s="5"/>
    </row>
    <row r="50822" s="2" customFormat="1" spans="6:13">
      <c r="F50822" s="3"/>
      <c r="I50822" s="4"/>
      <c r="M50822" s="5"/>
    </row>
    <row r="50823" s="2" customFormat="1" spans="6:13">
      <c r="F50823" s="3"/>
      <c r="I50823" s="4"/>
      <c r="M50823" s="5"/>
    </row>
    <row r="50824" s="2" customFormat="1" spans="6:13">
      <c r="F50824" s="3"/>
      <c r="I50824" s="4"/>
      <c r="M50824" s="5"/>
    </row>
    <row r="50825" s="2" customFormat="1" spans="6:13">
      <c r="F50825" s="3"/>
      <c r="I50825" s="4"/>
      <c r="M50825" s="5"/>
    </row>
    <row r="50826" s="2" customFormat="1" spans="6:13">
      <c r="F50826" s="3"/>
      <c r="I50826" s="4"/>
      <c r="M50826" s="5"/>
    </row>
    <row r="50827" s="2" customFormat="1" spans="6:13">
      <c r="F50827" s="3"/>
      <c r="I50827" s="4"/>
      <c r="M50827" s="5"/>
    </row>
    <row r="50828" s="2" customFormat="1" spans="6:13">
      <c r="F50828" s="3"/>
      <c r="I50828" s="4"/>
      <c r="M50828" s="5"/>
    </row>
    <row r="50829" s="2" customFormat="1" spans="6:13">
      <c r="F50829" s="3"/>
      <c r="I50829" s="4"/>
      <c r="M50829" s="5"/>
    </row>
    <row r="50830" s="2" customFormat="1" spans="6:13">
      <c r="F50830" s="3"/>
      <c r="I50830" s="4"/>
      <c r="M50830" s="5"/>
    </row>
    <row r="50831" s="2" customFormat="1" spans="6:13">
      <c r="F50831" s="3"/>
      <c r="I50831" s="4"/>
      <c r="M50831" s="5"/>
    </row>
    <row r="50832" s="2" customFormat="1" spans="6:13">
      <c r="F50832" s="3"/>
      <c r="I50832" s="4"/>
      <c r="M50832" s="5"/>
    </row>
    <row r="50833" s="2" customFormat="1" spans="6:13">
      <c r="F50833" s="3"/>
      <c r="I50833" s="4"/>
      <c r="M50833" s="5"/>
    </row>
    <row r="50834" s="2" customFormat="1" spans="6:13">
      <c r="F50834" s="3"/>
      <c r="I50834" s="4"/>
      <c r="M50834" s="5"/>
    </row>
    <row r="50835" s="2" customFormat="1" spans="6:13">
      <c r="F50835" s="3"/>
      <c r="I50835" s="4"/>
      <c r="M50835" s="5"/>
    </row>
    <row r="50836" s="2" customFormat="1" spans="6:13">
      <c r="F50836" s="3"/>
      <c r="I50836" s="4"/>
      <c r="M50836" s="5"/>
    </row>
    <row r="50837" s="2" customFormat="1" spans="6:13">
      <c r="F50837" s="3"/>
      <c r="I50837" s="4"/>
      <c r="M50837" s="5"/>
    </row>
    <row r="50838" s="2" customFormat="1" spans="6:13">
      <c r="F50838" s="3"/>
      <c r="I50838" s="4"/>
      <c r="M50838" s="5"/>
    </row>
    <row r="50839" s="2" customFormat="1" spans="6:13">
      <c r="F50839" s="3"/>
      <c r="I50839" s="4"/>
      <c r="M50839" s="5"/>
    </row>
    <row r="50840" s="2" customFormat="1" spans="6:13">
      <c r="F50840" s="3"/>
      <c r="I50840" s="4"/>
      <c r="M50840" s="5"/>
    </row>
    <row r="50841" s="2" customFormat="1" spans="6:13">
      <c r="F50841" s="3"/>
      <c r="I50841" s="4"/>
      <c r="M50841" s="5"/>
    </row>
    <row r="50842" s="2" customFormat="1" spans="6:13">
      <c r="F50842" s="3"/>
      <c r="I50842" s="4"/>
      <c r="M50842" s="5"/>
    </row>
    <row r="50843" s="2" customFormat="1" spans="6:13">
      <c r="F50843" s="3"/>
      <c r="I50843" s="4"/>
      <c r="M50843" s="5"/>
    </row>
    <row r="50844" s="2" customFormat="1" spans="6:13">
      <c r="F50844" s="3"/>
      <c r="I50844" s="4"/>
      <c r="M50844" s="5"/>
    </row>
    <row r="50845" s="2" customFormat="1" spans="6:13">
      <c r="F50845" s="3"/>
      <c r="I50845" s="4"/>
      <c r="M50845" s="5"/>
    </row>
    <row r="50846" s="2" customFormat="1" spans="6:13">
      <c r="F50846" s="3"/>
      <c r="I50846" s="4"/>
      <c r="M50846" s="5"/>
    </row>
    <row r="50847" s="2" customFormat="1" spans="6:13">
      <c r="F50847" s="3"/>
      <c r="I50847" s="4"/>
      <c r="M50847" s="5"/>
    </row>
    <row r="50848" s="2" customFormat="1" spans="6:13">
      <c r="F50848" s="3"/>
      <c r="I50848" s="4"/>
      <c r="M50848" s="5"/>
    </row>
    <row r="50849" s="2" customFormat="1" spans="6:13">
      <c r="F50849" s="3"/>
      <c r="I50849" s="4"/>
      <c r="M50849" s="5"/>
    </row>
    <row r="50850" s="2" customFormat="1" spans="6:13">
      <c r="F50850" s="3"/>
      <c r="I50850" s="4"/>
      <c r="M50850" s="5"/>
    </row>
    <row r="50851" s="2" customFormat="1" spans="6:13">
      <c r="F50851" s="3"/>
      <c r="I50851" s="4"/>
      <c r="M50851" s="5"/>
    </row>
    <row r="50852" s="2" customFormat="1" spans="6:13">
      <c r="F50852" s="3"/>
      <c r="I50852" s="4"/>
      <c r="M50852" s="5"/>
    </row>
    <row r="50853" s="2" customFormat="1" spans="6:13">
      <c r="F50853" s="3"/>
      <c r="I50853" s="4"/>
      <c r="M50853" s="5"/>
    </row>
    <row r="50854" s="2" customFormat="1" spans="6:13">
      <c r="F50854" s="3"/>
      <c r="I50854" s="4"/>
      <c r="M50854" s="5"/>
    </row>
    <row r="50855" s="2" customFormat="1" spans="6:13">
      <c r="F50855" s="3"/>
      <c r="I50855" s="4"/>
      <c r="M50855" s="5"/>
    </row>
    <row r="50856" s="2" customFormat="1" spans="6:13">
      <c r="F50856" s="3"/>
      <c r="I50856" s="4"/>
      <c r="M50856" s="5"/>
    </row>
    <row r="50857" s="2" customFormat="1" spans="6:13">
      <c r="F50857" s="3"/>
      <c r="I50857" s="4"/>
      <c r="M50857" s="5"/>
    </row>
    <row r="50858" s="2" customFormat="1" spans="6:13">
      <c r="F50858" s="3"/>
      <c r="I50858" s="4"/>
      <c r="M50858" s="5"/>
    </row>
    <row r="50859" s="2" customFormat="1" spans="6:13">
      <c r="F50859" s="3"/>
      <c r="I50859" s="4"/>
      <c r="M50859" s="5"/>
    </row>
    <row r="50860" s="2" customFormat="1" spans="6:13">
      <c r="F50860" s="3"/>
      <c r="I50860" s="4"/>
      <c r="M50860" s="5"/>
    </row>
    <row r="50861" s="2" customFormat="1" spans="6:13">
      <c r="F50861" s="3"/>
      <c r="I50861" s="4"/>
      <c r="M50861" s="5"/>
    </row>
    <row r="50862" s="2" customFormat="1" spans="6:13">
      <c r="F50862" s="3"/>
      <c r="I50862" s="4"/>
      <c r="M50862" s="5"/>
    </row>
    <row r="50863" s="2" customFormat="1" spans="6:13">
      <c r="F50863" s="3"/>
      <c r="I50863" s="4"/>
      <c r="M50863" s="5"/>
    </row>
    <row r="50864" s="2" customFormat="1" spans="6:13">
      <c r="F50864" s="3"/>
      <c r="I50864" s="4"/>
      <c r="M50864" s="5"/>
    </row>
    <row r="50865" s="2" customFormat="1" spans="6:13">
      <c r="F50865" s="3"/>
      <c r="I50865" s="4"/>
      <c r="M50865" s="5"/>
    </row>
    <row r="50866" s="2" customFormat="1" spans="6:13">
      <c r="F50866" s="3"/>
      <c r="I50866" s="4"/>
      <c r="M50866" s="5"/>
    </row>
    <row r="50867" s="2" customFormat="1" spans="6:13">
      <c r="F50867" s="3"/>
      <c r="I50867" s="4"/>
      <c r="M50867" s="5"/>
    </row>
    <row r="50868" s="2" customFormat="1" spans="6:13">
      <c r="F50868" s="3"/>
      <c r="I50868" s="4"/>
      <c r="M50868" s="5"/>
    </row>
    <row r="50869" s="2" customFormat="1" spans="6:13">
      <c r="F50869" s="3"/>
      <c r="I50869" s="4"/>
      <c r="M50869" s="5"/>
    </row>
    <row r="50870" s="2" customFormat="1" spans="6:13">
      <c r="F50870" s="3"/>
      <c r="I50870" s="4"/>
      <c r="M50870" s="5"/>
    </row>
    <row r="50871" s="2" customFormat="1" spans="6:13">
      <c r="F50871" s="3"/>
      <c r="I50871" s="4"/>
      <c r="M50871" s="5"/>
    </row>
    <row r="50872" s="2" customFormat="1" spans="6:13">
      <c r="F50872" s="3"/>
      <c r="I50872" s="4"/>
      <c r="M50872" s="5"/>
    </row>
    <row r="50873" s="2" customFormat="1" spans="6:13">
      <c r="F50873" s="3"/>
      <c r="I50873" s="4"/>
      <c r="M50873" s="5"/>
    </row>
    <row r="50874" s="2" customFormat="1" spans="6:13">
      <c r="F50874" s="3"/>
      <c r="I50874" s="4"/>
      <c r="M50874" s="5"/>
    </row>
    <row r="50875" s="2" customFormat="1" spans="6:13">
      <c r="F50875" s="3"/>
      <c r="I50875" s="4"/>
      <c r="M50875" s="5"/>
    </row>
    <row r="50876" s="2" customFormat="1" spans="6:13">
      <c r="F50876" s="3"/>
      <c r="I50876" s="4"/>
      <c r="M50876" s="5"/>
    </row>
    <row r="50877" s="2" customFormat="1" spans="6:13">
      <c r="F50877" s="3"/>
      <c r="I50877" s="4"/>
      <c r="M50877" s="5"/>
    </row>
    <row r="50878" s="2" customFormat="1" spans="6:13">
      <c r="F50878" s="3"/>
      <c r="I50878" s="4"/>
      <c r="M50878" s="5"/>
    </row>
    <row r="50879" s="2" customFormat="1" spans="6:13">
      <c r="F50879" s="3"/>
      <c r="I50879" s="4"/>
      <c r="M50879" s="5"/>
    </row>
    <row r="50880" s="2" customFormat="1" spans="6:13">
      <c r="F50880" s="3"/>
      <c r="I50880" s="4"/>
      <c r="M50880" s="5"/>
    </row>
    <row r="50881" s="2" customFormat="1" spans="6:13">
      <c r="F50881" s="3"/>
      <c r="I50881" s="4"/>
      <c r="M50881" s="5"/>
    </row>
    <row r="50882" s="2" customFormat="1" spans="6:13">
      <c r="F50882" s="3"/>
      <c r="I50882" s="4"/>
      <c r="M50882" s="5"/>
    </row>
    <row r="50883" s="2" customFormat="1" spans="6:13">
      <c r="F50883" s="3"/>
      <c r="I50883" s="4"/>
      <c r="M50883" s="5"/>
    </row>
    <row r="50884" s="2" customFormat="1" spans="6:13">
      <c r="F50884" s="3"/>
      <c r="I50884" s="4"/>
      <c r="M50884" s="5"/>
    </row>
    <row r="50885" s="2" customFormat="1" spans="6:13">
      <c r="F50885" s="3"/>
      <c r="I50885" s="4"/>
      <c r="M50885" s="5"/>
    </row>
    <row r="50886" s="2" customFormat="1" spans="6:13">
      <c r="F50886" s="3"/>
      <c r="I50886" s="4"/>
      <c r="M50886" s="5"/>
    </row>
    <row r="50887" s="2" customFormat="1" spans="6:13">
      <c r="F50887" s="3"/>
      <c r="I50887" s="4"/>
      <c r="M50887" s="5"/>
    </row>
    <row r="50888" s="2" customFormat="1" spans="6:13">
      <c r="F50888" s="3"/>
      <c r="I50888" s="4"/>
      <c r="M50888" s="5"/>
    </row>
    <row r="50889" s="2" customFormat="1" spans="6:13">
      <c r="F50889" s="3"/>
      <c r="I50889" s="4"/>
      <c r="M50889" s="5"/>
    </row>
    <row r="50890" s="2" customFormat="1" spans="6:13">
      <c r="F50890" s="3"/>
      <c r="I50890" s="4"/>
      <c r="M50890" s="5"/>
    </row>
    <row r="50891" s="2" customFormat="1" spans="6:13">
      <c r="F50891" s="3"/>
      <c r="I50891" s="4"/>
      <c r="M50891" s="5"/>
    </row>
    <row r="50892" s="2" customFormat="1" spans="6:13">
      <c r="F50892" s="3"/>
      <c r="I50892" s="4"/>
      <c r="M50892" s="5"/>
    </row>
    <row r="50893" s="2" customFormat="1" spans="6:13">
      <c r="F50893" s="3"/>
      <c r="I50893" s="4"/>
      <c r="M50893" s="5"/>
    </row>
    <row r="50894" s="2" customFormat="1" spans="6:13">
      <c r="F50894" s="3"/>
      <c r="I50894" s="4"/>
      <c r="M50894" s="5"/>
    </row>
    <row r="50895" s="2" customFormat="1" spans="6:13">
      <c r="F50895" s="3"/>
      <c r="I50895" s="4"/>
      <c r="M50895" s="5"/>
    </row>
    <row r="50896" s="2" customFormat="1" spans="6:13">
      <c r="F50896" s="3"/>
      <c r="I50896" s="4"/>
      <c r="M50896" s="5"/>
    </row>
    <row r="50897" s="2" customFormat="1" spans="6:13">
      <c r="F50897" s="3"/>
      <c r="I50897" s="4"/>
      <c r="M50897" s="5"/>
    </row>
    <row r="50898" s="2" customFormat="1" spans="6:13">
      <c r="F50898" s="3"/>
      <c r="I50898" s="4"/>
      <c r="M50898" s="5"/>
    </row>
    <row r="50899" s="2" customFormat="1" spans="6:13">
      <c r="F50899" s="3"/>
      <c r="I50899" s="4"/>
      <c r="M50899" s="5"/>
    </row>
    <row r="50900" s="2" customFormat="1" spans="6:13">
      <c r="F50900" s="3"/>
      <c r="I50900" s="4"/>
      <c r="M50900" s="5"/>
    </row>
    <row r="50901" s="2" customFormat="1" spans="6:13">
      <c r="F50901" s="3"/>
      <c r="I50901" s="4"/>
      <c r="M50901" s="5"/>
    </row>
    <row r="50902" s="2" customFormat="1" spans="6:13">
      <c r="F50902" s="3"/>
      <c r="I50902" s="4"/>
      <c r="M50902" s="5"/>
    </row>
    <row r="50903" s="2" customFormat="1" spans="6:13">
      <c r="F50903" s="3"/>
      <c r="I50903" s="4"/>
      <c r="M50903" s="5"/>
    </row>
    <row r="50904" s="2" customFormat="1" spans="6:13">
      <c r="F50904" s="3"/>
      <c r="I50904" s="4"/>
      <c r="M50904" s="5"/>
    </row>
    <row r="50905" s="2" customFormat="1" spans="6:13">
      <c r="F50905" s="3"/>
      <c r="I50905" s="4"/>
      <c r="M50905" s="5"/>
    </row>
    <row r="50906" s="2" customFormat="1" spans="6:13">
      <c r="F50906" s="3"/>
      <c r="I50906" s="4"/>
      <c r="M50906" s="5"/>
    </row>
    <row r="50907" s="2" customFormat="1" spans="6:13">
      <c r="F50907" s="3"/>
      <c r="I50907" s="4"/>
      <c r="M50907" s="5"/>
    </row>
    <row r="50908" s="2" customFormat="1" spans="6:13">
      <c r="F50908" s="3"/>
      <c r="I50908" s="4"/>
      <c r="M50908" s="5"/>
    </row>
    <row r="50909" s="2" customFormat="1" spans="6:13">
      <c r="F50909" s="3"/>
      <c r="I50909" s="4"/>
      <c r="M50909" s="5"/>
    </row>
    <row r="50910" s="2" customFormat="1" spans="6:13">
      <c r="F50910" s="3"/>
      <c r="I50910" s="4"/>
      <c r="M50910" s="5"/>
    </row>
    <row r="50911" s="2" customFormat="1" spans="6:13">
      <c r="F50911" s="3"/>
      <c r="I50911" s="4"/>
      <c r="M50911" s="5"/>
    </row>
    <row r="50912" s="2" customFormat="1" spans="6:13">
      <c r="F50912" s="3"/>
      <c r="I50912" s="4"/>
      <c r="M50912" s="5"/>
    </row>
    <row r="50913" s="2" customFormat="1" spans="6:13">
      <c r="F50913" s="3"/>
      <c r="I50913" s="4"/>
      <c r="M50913" s="5"/>
    </row>
    <row r="50914" s="2" customFormat="1" spans="6:13">
      <c r="F50914" s="3"/>
      <c r="I50914" s="4"/>
      <c r="M50914" s="5"/>
    </row>
    <row r="50915" s="2" customFormat="1" spans="6:13">
      <c r="F50915" s="3"/>
      <c r="I50915" s="4"/>
      <c r="M50915" s="5"/>
    </row>
    <row r="50916" s="2" customFormat="1" spans="6:13">
      <c r="F50916" s="3"/>
      <c r="I50916" s="4"/>
      <c r="M50916" s="5"/>
    </row>
    <row r="50917" s="2" customFormat="1" spans="6:13">
      <c r="F50917" s="3"/>
      <c r="I50917" s="4"/>
      <c r="M50917" s="5"/>
    </row>
    <row r="50918" s="2" customFormat="1" spans="6:13">
      <c r="F50918" s="3"/>
      <c r="I50918" s="4"/>
      <c r="M50918" s="5"/>
    </row>
    <row r="50919" s="2" customFormat="1" spans="6:13">
      <c r="F50919" s="3"/>
      <c r="I50919" s="4"/>
      <c r="M50919" s="5"/>
    </row>
    <row r="50920" s="2" customFormat="1" spans="6:13">
      <c r="F50920" s="3"/>
      <c r="I50920" s="4"/>
      <c r="M50920" s="5"/>
    </row>
    <row r="50921" s="2" customFormat="1" spans="6:13">
      <c r="F50921" s="3"/>
      <c r="I50921" s="4"/>
      <c r="M50921" s="5"/>
    </row>
    <row r="50922" s="2" customFormat="1" spans="6:13">
      <c r="F50922" s="3"/>
      <c r="I50922" s="4"/>
      <c r="M50922" s="5"/>
    </row>
    <row r="50923" s="2" customFormat="1" spans="6:13">
      <c r="F50923" s="3"/>
      <c r="I50923" s="4"/>
      <c r="M50923" s="5"/>
    </row>
    <row r="50924" s="2" customFormat="1" spans="6:13">
      <c r="F50924" s="3"/>
      <c r="I50924" s="4"/>
      <c r="M50924" s="5"/>
    </row>
    <row r="50925" s="2" customFormat="1" spans="6:13">
      <c r="F50925" s="3"/>
      <c r="I50925" s="4"/>
      <c r="M50925" s="5"/>
    </row>
    <row r="50926" s="2" customFormat="1" spans="6:13">
      <c r="F50926" s="3"/>
      <c r="I50926" s="4"/>
      <c r="M50926" s="5"/>
    </row>
    <row r="50927" s="2" customFormat="1" spans="6:13">
      <c r="F50927" s="3"/>
      <c r="I50927" s="4"/>
      <c r="M50927" s="5"/>
    </row>
    <row r="50928" s="2" customFormat="1" spans="6:13">
      <c r="F50928" s="3"/>
      <c r="I50928" s="4"/>
      <c r="M50928" s="5"/>
    </row>
    <row r="50929" s="2" customFormat="1" spans="6:13">
      <c r="F50929" s="3"/>
      <c r="I50929" s="4"/>
      <c r="M50929" s="5"/>
    </row>
    <row r="50930" s="2" customFormat="1" spans="6:13">
      <c r="F50930" s="3"/>
      <c r="I50930" s="4"/>
      <c r="M50930" s="5"/>
    </row>
    <row r="50931" s="2" customFormat="1" spans="6:13">
      <c r="F50931" s="3"/>
      <c r="I50931" s="4"/>
      <c r="M50931" s="5"/>
    </row>
    <row r="50932" s="2" customFormat="1" spans="6:13">
      <c r="F50932" s="3"/>
      <c r="I50932" s="4"/>
      <c r="M50932" s="5"/>
    </row>
    <row r="50933" s="2" customFormat="1" spans="6:13">
      <c r="F50933" s="3"/>
      <c r="I50933" s="4"/>
      <c r="M50933" s="5"/>
    </row>
    <row r="50934" s="2" customFormat="1" spans="6:13">
      <c r="F50934" s="3"/>
      <c r="I50934" s="4"/>
      <c r="M50934" s="5"/>
    </row>
    <row r="50935" s="2" customFormat="1" spans="6:13">
      <c r="F50935" s="3"/>
      <c r="I50935" s="4"/>
      <c r="M50935" s="5"/>
    </row>
    <row r="50936" s="2" customFormat="1" spans="6:13">
      <c r="F50936" s="3"/>
      <c r="I50936" s="4"/>
      <c r="M50936" s="5"/>
    </row>
    <row r="50937" s="2" customFormat="1" spans="6:13">
      <c r="F50937" s="3"/>
      <c r="I50937" s="4"/>
      <c r="M50937" s="5"/>
    </row>
    <row r="50938" s="2" customFormat="1" spans="6:13">
      <c r="F50938" s="3"/>
      <c r="I50938" s="4"/>
      <c r="M50938" s="5"/>
    </row>
    <row r="50939" s="2" customFormat="1" spans="6:13">
      <c r="F50939" s="3"/>
      <c r="I50939" s="4"/>
      <c r="M50939" s="5"/>
    </row>
    <row r="50940" s="2" customFormat="1" spans="6:13">
      <c r="F50940" s="3"/>
      <c r="I50940" s="4"/>
      <c r="M50940" s="5"/>
    </row>
    <row r="50941" s="2" customFormat="1" spans="6:13">
      <c r="F50941" s="3"/>
      <c r="I50941" s="4"/>
      <c r="M50941" s="5"/>
    </row>
    <row r="50942" s="2" customFormat="1" spans="6:13">
      <c r="F50942" s="3"/>
      <c r="I50942" s="4"/>
      <c r="M50942" s="5"/>
    </row>
    <row r="50943" s="2" customFormat="1" spans="6:13">
      <c r="F50943" s="3"/>
      <c r="I50943" s="4"/>
      <c r="M50943" s="5"/>
    </row>
    <row r="50944" s="2" customFormat="1" spans="6:13">
      <c r="F50944" s="3"/>
      <c r="I50944" s="4"/>
      <c r="M50944" s="5"/>
    </row>
    <row r="50945" s="2" customFormat="1" spans="6:13">
      <c r="F50945" s="3"/>
      <c r="I50945" s="4"/>
      <c r="M50945" s="5"/>
    </row>
    <row r="50946" s="2" customFormat="1" spans="6:13">
      <c r="F50946" s="3"/>
      <c r="I50946" s="4"/>
      <c r="M50946" s="5"/>
    </row>
    <row r="50947" s="2" customFormat="1" spans="6:13">
      <c r="F50947" s="3"/>
      <c r="I50947" s="4"/>
      <c r="M50947" s="5"/>
    </row>
    <row r="50948" s="2" customFormat="1" spans="6:13">
      <c r="F50948" s="3"/>
      <c r="I50948" s="4"/>
      <c r="M50948" s="5"/>
    </row>
    <row r="50949" s="2" customFormat="1" spans="6:13">
      <c r="F50949" s="3"/>
      <c r="I50949" s="4"/>
      <c r="M50949" s="5"/>
    </row>
    <row r="50950" s="2" customFormat="1" spans="6:13">
      <c r="F50950" s="3"/>
      <c r="I50950" s="4"/>
      <c r="M50950" s="5"/>
    </row>
    <row r="50951" s="2" customFormat="1" spans="6:13">
      <c r="F50951" s="3"/>
      <c r="I50951" s="4"/>
      <c r="M50951" s="5"/>
    </row>
    <row r="50952" s="2" customFormat="1" spans="6:13">
      <c r="F50952" s="3"/>
      <c r="I50952" s="4"/>
      <c r="M50952" s="5"/>
    </row>
    <row r="50953" s="2" customFormat="1" spans="6:13">
      <c r="F50953" s="3"/>
      <c r="I50953" s="4"/>
      <c r="M50953" s="5"/>
    </row>
    <row r="50954" s="2" customFormat="1" spans="6:13">
      <c r="F50954" s="3"/>
      <c r="I50954" s="4"/>
      <c r="M50954" s="5"/>
    </row>
    <row r="50955" s="2" customFormat="1" spans="6:13">
      <c r="F50955" s="3"/>
      <c r="I50955" s="4"/>
      <c r="M50955" s="5"/>
    </row>
    <row r="50956" s="2" customFormat="1" spans="6:13">
      <c r="F50956" s="3"/>
      <c r="I50956" s="4"/>
      <c r="M50956" s="5"/>
    </row>
    <row r="50957" s="2" customFormat="1" spans="6:13">
      <c r="F50957" s="3"/>
      <c r="I50957" s="4"/>
      <c r="M50957" s="5"/>
    </row>
    <row r="50958" s="2" customFormat="1" spans="6:13">
      <c r="F50958" s="3"/>
      <c r="I50958" s="4"/>
      <c r="M50958" s="5"/>
    </row>
    <row r="50959" s="2" customFormat="1" spans="6:13">
      <c r="F50959" s="3"/>
      <c r="I50959" s="4"/>
      <c r="M50959" s="5"/>
    </row>
    <row r="50960" s="2" customFormat="1" spans="6:13">
      <c r="F50960" s="3"/>
      <c r="I50960" s="4"/>
      <c r="M50960" s="5"/>
    </row>
    <row r="50961" s="2" customFormat="1" spans="6:13">
      <c r="F50961" s="3"/>
      <c r="I50961" s="4"/>
      <c r="M50961" s="5"/>
    </row>
    <row r="50962" s="2" customFormat="1" spans="6:13">
      <c r="F50962" s="3"/>
      <c r="I50962" s="4"/>
      <c r="M50962" s="5"/>
    </row>
    <row r="50963" s="2" customFormat="1" spans="6:13">
      <c r="F50963" s="3"/>
      <c r="I50963" s="4"/>
      <c r="M50963" s="5"/>
    </row>
    <row r="50964" s="2" customFormat="1" spans="6:13">
      <c r="F50964" s="3"/>
      <c r="I50964" s="4"/>
      <c r="M50964" s="5"/>
    </row>
    <row r="50965" s="2" customFormat="1" spans="6:13">
      <c r="F50965" s="3"/>
      <c r="I50965" s="4"/>
      <c r="M50965" s="5"/>
    </row>
    <row r="50966" s="2" customFormat="1" spans="6:13">
      <c r="F50966" s="3"/>
      <c r="I50966" s="4"/>
      <c r="M50966" s="5"/>
    </row>
    <row r="50967" s="2" customFormat="1" spans="6:13">
      <c r="F50967" s="3"/>
      <c r="I50967" s="4"/>
      <c r="M50967" s="5"/>
    </row>
    <row r="50968" s="2" customFormat="1" spans="6:13">
      <c r="F50968" s="3"/>
      <c r="I50968" s="4"/>
      <c r="M50968" s="5"/>
    </row>
    <row r="50969" s="2" customFormat="1" spans="6:13">
      <c r="F50969" s="3"/>
      <c r="I50969" s="4"/>
      <c r="M50969" s="5"/>
    </row>
    <row r="50970" s="2" customFormat="1" spans="6:13">
      <c r="F50970" s="3"/>
      <c r="I50970" s="4"/>
      <c r="M50970" s="5"/>
    </row>
    <row r="50971" s="2" customFormat="1" spans="6:13">
      <c r="F50971" s="3"/>
      <c r="I50971" s="4"/>
      <c r="M50971" s="5"/>
    </row>
    <row r="50972" s="2" customFormat="1" spans="6:13">
      <c r="F50972" s="3"/>
      <c r="I50972" s="4"/>
      <c r="M50972" s="5"/>
    </row>
    <row r="50973" s="2" customFormat="1" spans="6:13">
      <c r="F50973" s="3"/>
      <c r="I50973" s="4"/>
      <c r="M50973" s="5"/>
    </row>
    <row r="50974" s="2" customFormat="1" spans="6:13">
      <c r="F50974" s="3"/>
      <c r="I50974" s="4"/>
      <c r="M50974" s="5"/>
    </row>
    <row r="50975" s="2" customFormat="1" spans="6:13">
      <c r="F50975" s="3"/>
      <c r="I50975" s="4"/>
      <c r="M50975" s="5"/>
    </row>
    <row r="50976" s="2" customFormat="1" spans="6:13">
      <c r="F50976" s="3"/>
      <c r="I50976" s="4"/>
      <c r="M50976" s="5"/>
    </row>
    <row r="50977" s="2" customFormat="1" spans="6:13">
      <c r="F50977" s="3"/>
      <c r="I50977" s="4"/>
      <c r="M50977" s="5"/>
    </row>
    <row r="50978" s="2" customFormat="1" spans="6:13">
      <c r="F50978" s="3"/>
      <c r="I50978" s="4"/>
      <c r="M50978" s="5"/>
    </row>
    <row r="50979" s="2" customFormat="1" spans="6:13">
      <c r="F50979" s="3"/>
      <c r="I50979" s="4"/>
      <c r="M50979" s="5"/>
    </row>
    <row r="50980" s="2" customFormat="1" spans="6:13">
      <c r="F50980" s="3"/>
      <c r="I50980" s="4"/>
      <c r="M50980" s="5"/>
    </row>
    <row r="50981" s="2" customFormat="1" spans="6:13">
      <c r="F50981" s="3"/>
      <c r="I50981" s="4"/>
      <c r="M50981" s="5"/>
    </row>
    <row r="50982" s="2" customFormat="1" spans="6:13">
      <c r="F50982" s="3"/>
      <c r="I50982" s="4"/>
      <c r="M50982" s="5"/>
    </row>
    <row r="50983" s="2" customFormat="1" spans="6:13">
      <c r="F50983" s="3"/>
      <c r="I50983" s="4"/>
      <c r="M50983" s="5"/>
    </row>
    <row r="50984" s="2" customFormat="1" spans="6:13">
      <c r="F50984" s="3"/>
      <c r="I50984" s="4"/>
      <c r="M50984" s="5"/>
    </row>
    <row r="50985" s="2" customFormat="1" spans="6:13">
      <c r="F50985" s="3"/>
      <c r="I50985" s="4"/>
      <c r="M50985" s="5"/>
    </row>
    <row r="50986" s="2" customFormat="1" spans="6:13">
      <c r="F50986" s="3"/>
      <c r="I50986" s="4"/>
      <c r="M50986" s="5"/>
    </row>
    <row r="50987" s="2" customFormat="1" spans="6:13">
      <c r="F50987" s="3"/>
      <c r="I50987" s="4"/>
      <c r="M50987" s="5"/>
    </row>
    <row r="50988" s="2" customFormat="1" spans="6:13">
      <c r="F50988" s="3"/>
      <c r="I50988" s="4"/>
      <c r="M50988" s="5"/>
    </row>
    <row r="50989" s="2" customFormat="1" spans="6:13">
      <c r="F50989" s="3"/>
      <c r="I50989" s="4"/>
      <c r="M50989" s="5"/>
    </row>
    <row r="50990" s="2" customFormat="1" spans="6:13">
      <c r="F50990" s="3"/>
      <c r="I50990" s="4"/>
      <c r="M50990" s="5"/>
    </row>
    <row r="50991" s="2" customFormat="1" spans="6:13">
      <c r="F50991" s="3"/>
      <c r="I50991" s="4"/>
      <c r="M50991" s="5"/>
    </row>
    <row r="50992" s="2" customFormat="1" spans="6:13">
      <c r="F50992" s="3"/>
      <c r="I50992" s="4"/>
      <c r="M50992" s="5"/>
    </row>
    <row r="50993" s="2" customFormat="1" spans="6:13">
      <c r="F50993" s="3"/>
      <c r="I50993" s="4"/>
      <c r="M50993" s="5"/>
    </row>
    <row r="50994" s="2" customFormat="1" spans="6:13">
      <c r="F50994" s="3"/>
      <c r="I50994" s="4"/>
      <c r="M50994" s="5"/>
    </row>
    <row r="50995" s="2" customFormat="1" spans="6:13">
      <c r="F50995" s="3"/>
      <c r="I50995" s="4"/>
      <c r="M50995" s="5"/>
    </row>
    <row r="50996" s="2" customFormat="1" spans="6:13">
      <c r="F50996" s="3"/>
      <c r="I50996" s="4"/>
      <c r="M50996" s="5"/>
    </row>
    <row r="50997" s="2" customFormat="1" spans="6:13">
      <c r="F50997" s="3"/>
      <c r="I50997" s="4"/>
      <c r="M50997" s="5"/>
    </row>
    <row r="50998" s="2" customFormat="1" spans="6:13">
      <c r="F50998" s="3"/>
      <c r="I50998" s="4"/>
      <c r="M50998" s="5"/>
    </row>
    <row r="50999" s="2" customFormat="1" spans="6:13">
      <c r="F50999" s="3"/>
      <c r="I50999" s="4"/>
      <c r="M50999" s="5"/>
    </row>
    <row r="51000" s="2" customFormat="1" spans="6:13">
      <c r="F51000" s="3"/>
      <c r="I51000" s="4"/>
      <c r="M51000" s="5"/>
    </row>
    <row r="51001" s="2" customFormat="1" spans="6:13">
      <c r="F51001" s="3"/>
      <c r="I51001" s="4"/>
      <c r="M51001" s="5"/>
    </row>
    <row r="51002" s="2" customFormat="1" spans="6:13">
      <c r="F51002" s="3"/>
      <c r="I51002" s="4"/>
      <c r="M51002" s="5"/>
    </row>
    <row r="51003" s="2" customFormat="1" spans="6:13">
      <c r="F51003" s="3"/>
      <c r="I51003" s="4"/>
      <c r="M51003" s="5"/>
    </row>
    <row r="51004" s="2" customFormat="1" spans="6:13">
      <c r="F51004" s="3"/>
      <c r="I51004" s="4"/>
      <c r="M51004" s="5"/>
    </row>
    <row r="51005" s="2" customFormat="1" spans="6:13">
      <c r="F51005" s="3"/>
      <c r="I51005" s="4"/>
      <c r="M51005" s="5"/>
    </row>
    <row r="51006" s="2" customFormat="1" spans="6:13">
      <c r="F51006" s="3"/>
      <c r="I51006" s="4"/>
      <c r="M51006" s="5"/>
    </row>
    <row r="51007" s="2" customFormat="1" spans="6:13">
      <c r="F51007" s="3"/>
      <c r="I51007" s="4"/>
      <c r="M51007" s="5"/>
    </row>
    <row r="51008" s="2" customFormat="1" spans="6:13">
      <c r="F51008" s="3"/>
      <c r="I51008" s="4"/>
      <c r="M51008" s="5"/>
    </row>
    <row r="51009" s="2" customFormat="1" spans="6:13">
      <c r="F51009" s="3"/>
      <c r="I51009" s="4"/>
      <c r="M51009" s="5"/>
    </row>
    <row r="51010" s="2" customFormat="1" spans="6:13">
      <c r="F51010" s="3"/>
      <c r="I51010" s="4"/>
      <c r="M51010" s="5"/>
    </row>
    <row r="51011" s="2" customFormat="1" spans="6:13">
      <c r="F51011" s="3"/>
      <c r="I51011" s="4"/>
      <c r="M51011" s="5"/>
    </row>
    <row r="51012" s="2" customFormat="1" spans="6:13">
      <c r="F51012" s="3"/>
      <c r="I51012" s="4"/>
      <c r="M51012" s="5"/>
    </row>
    <row r="51013" s="2" customFormat="1" spans="6:13">
      <c r="F51013" s="3"/>
      <c r="I51013" s="4"/>
      <c r="M51013" s="5"/>
    </row>
    <row r="51014" s="2" customFormat="1" spans="6:13">
      <c r="F51014" s="3"/>
      <c r="I51014" s="4"/>
      <c r="M51014" s="5"/>
    </row>
    <row r="51015" s="2" customFormat="1" spans="6:13">
      <c r="F51015" s="3"/>
      <c r="I51015" s="4"/>
      <c r="M51015" s="5"/>
    </row>
    <row r="51016" s="2" customFormat="1" spans="6:13">
      <c r="F51016" s="3"/>
      <c r="I51016" s="4"/>
      <c r="M51016" s="5"/>
    </row>
    <row r="51017" s="2" customFormat="1" spans="6:13">
      <c r="F51017" s="3"/>
      <c r="I51017" s="4"/>
      <c r="M51017" s="5"/>
    </row>
    <row r="51018" s="2" customFormat="1" spans="6:13">
      <c r="F51018" s="3"/>
      <c r="I51018" s="4"/>
      <c r="M51018" s="5"/>
    </row>
    <row r="51019" s="2" customFormat="1" spans="6:13">
      <c r="F51019" s="3"/>
      <c r="I51019" s="4"/>
      <c r="M51019" s="5"/>
    </row>
    <row r="51020" s="2" customFormat="1" spans="6:13">
      <c r="F51020" s="3"/>
      <c r="I51020" s="4"/>
      <c r="M51020" s="5"/>
    </row>
    <row r="51021" s="2" customFormat="1" spans="6:13">
      <c r="F51021" s="3"/>
      <c r="I51021" s="4"/>
      <c r="M51021" s="5"/>
    </row>
    <row r="51022" s="2" customFormat="1" spans="6:13">
      <c r="F51022" s="3"/>
      <c r="I51022" s="4"/>
      <c r="M51022" s="5"/>
    </row>
    <row r="51023" s="2" customFormat="1" spans="6:13">
      <c r="F51023" s="3"/>
      <c r="I51023" s="4"/>
      <c r="M51023" s="5"/>
    </row>
    <row r="51024" s="2" customFormat="1" spans="6:13">
      <c r="F51024" s="3"/>
      <c r="I51024" s="4"/>
      <c r="M51024" s="5"/>
    </row>
    <row r="51025" s="2" customFormat="1" spans="6:13">
      <c r="F51025" s="3"/>
      <c r="I51025" s="4"/>
      <c r="M51025" s="5"/>
    </row>
    <row r="51026" s="2" customFormat="1" spans="6:13">
      <c r="F51026" s="3"/>
      <c r="I51026" s="4"/>
      <c r="M51026" s="5"/>
    </row>
    <row r="51027" s="2" customFormat="1" spans="6:13">
      <c r="F51027" s="3"/>
      <c r="I51027" s="4"/>
      <c r="M51027" s="5"/>
    </row>
    <row r="51028" s="2" customFormat="1" spans="6:13">
      <c r="F51028" s="3"/>
      <c r="I51028" s="4"/>
      <c r="M51028" s="5"/>
    </row>
    <row r="51029" s="2" customFormat="1" spans="6:13">
      <c r="F51029" s="3"/>
      <c r="I51029" s="4"/>
      <c r="M51029" s="5"/>
    </row>
    <row r="51030" s="2" customFormat="1" spans="6:13">
      <c r="F51030" s="3"/>
      <c r="I51030" s="4"/>
      <c r="M51030" s="5"/>
    </row>
    <row r="51031" s="2" customFormat="1" spans="6:13">
      <c r="F51031" s="3"/>
      <c r="I51031" s="4"/>
      <c r="M51031" s="5"/>
    </row>
    <row r="51032" s="2" customFormat="1" spans="6:13">
      <c r="F51032" s="3"/>
      <c r="I51032" s="4"/>
      <c r="M51032" s="5"/>
    </row>
    <row r="51033" s="2" customFormat="1" spans="6:13">
      <c r="F51033" s="3"/>
      <c r="I51033" s="4"/>
      <c r="M51033" s="5"/>
    </row>
    <row r="51034" s="2" customFormat="1" spans="6:13">
      <c r="F51034" s="3"/>
      <c r="I51034" s="4"/>
      <c r="M51034" s="5"/>
    </row>
    <row r="51035" s="2" customFormat="1" spans="6:13">
      <c r="F51035" s="3"/>
      <c r="I51035" s="4"/>
      <c r="M51035" s="5"/>
    </row>
    <row r="51036" s="2" customFormat="1" spans="6:13">
      <c r="F51036" s="3"/>
      <c r="I51036" s="4"/>
      <c r="M51036" s="5"/>
    </row>
    <row r="51037" s="2" customFormat="1" spans="6:13">
      <c r="F51037" s="3"/>
      <c r="I51037" s="4"/>
      <c r="M51037" s="5"/>
    </row>
    <row r="51038" s="2" customFormat="1" spans="6:13">
      <c r="F51038" s="3"/>
      <c r="I51038" s="4"/>
      <c r="M51038" s="5"/>
    </row>
    <row r="51039" s="2" customFormat="1" spans="6:13">
      <c r="F51039" s="3"/>
      <c r="I51039" s="4"/>
      <c r="M51039" s="5"/>
    </row>
    <row r="51040" s="2" customFormat="1" spans="6:13">
      <c r="F51040" s="3"/>
      <c r="I51040" s="4"/>
      <c r="M51040" s="5"/>
    </row>
    <row r="51041" s="2" customFormat="1" spans="6:13">
      <c r="F51041" s="3"/>
      <c r="I51041" s="4"/>
      <c r="M51041" s="5"/>
    </row>
    <row r="51042" s="2" customFormat="1" spans="6:13">
      <c r="F51042" s="3"/>
      <c r="I51042" s="4"/>
      <c r="M51042" s="5"/>
    </row>
    <row r="51043" s="2" customFormat="1" spans="6:13">
      <c r="F51043" s="3"/>
      <c r="I51043" s="4"/>
      <c r="M51043" s="5"/>
    </row>
    <row r="51044" s="2" customFormat="1" spans="6:13">
      <c r="F51044" s="3"/>
      <c r="I51044" s="4"/>
      <c r="M51044" s="5"/>
    </row>
    <row r="51045" s="2" customFormat="1" spans="6:13">
      <c r="F51045" s="3"/>
      <c r="I51045" s="4"/>
      <c r="M51045" s="5"/>
    </row>
    <row r="51046" s="2" customFormat="1" spans="6:13">
      <c r="F51046" s="3"/>
      <c r="I51046" s="4"/>
      <c r="M51046" s="5"/>
    </row>
    <row r="51047" s="2" customFormat="1" spans="6:13">
      <c r="F51047" s="3"/>
      <c r="I51047" s="4"/>
      <c r="M51047" s="5"/>
    </row>
    <row r="51048" s="2" customFormat="1" spans="6:13">
      <c r="F51048" s="3"/>
      <c r="I51048" s="4"/>
      <c r="M51048" s="5"/>
    </row>
    <row r="51049" s="2" customFormat="1" spans="6:13">
      <c r="F51049" s="3"/>
      <c r="I51049" s="4"/>
      <c r="M51049" s="5"/>
    </row>
    <row r="51050" s="2" customFormat="1" spans="6:13">
      <c r="F51050" s="3"/>
      <c r="I51050" s="4"/>
      <c r="M51050" s="5"/>
    </row>
    <row r="51051" s="2" customFormat="1" spans="6:13">
      <c r="F51051" s="3"/>
      <c r="I51051" s="4"/>
      <c r="M51051" s="5"/>
    </row>
    <row r="51052" s="2" customFormat="1" spans="6:13">
      <c r="F51052" s="3"/>
      <c r="I51052" s="4"/>
      <c r="M51052" s="5"/>
    </row>
    <row r="51053" s="2" customFormat="1" spans="6:13">
      <c r="F51053" s="3"/>
      <c r="I51053" s="4"/>
      <c r="M51053" s="5"/>
    </row>
    <row r="51054" s="2" customFormat="1" spans="6:13">
      <c r="F51054" s="3"/>
      <c r="I51054" s="4"/>
      <c r="M51054" s="5"/>
    </row>
    <row r="51055" s="2" customFormat="1" spans="6:13">
      <c r="F51055" s="3"/>
      <c r="I51055" s="4"/>
      <c r="M51055" s="5"/>
    </row>
    <row r="51056" s="2" customFormat="1" spans="6:13">
      <c r="F51056" s="3"/>
      <c r="I51056" s="4"/>
      <c r="M51056" s="5"/>
    </row>
    <row r="51057" s="2" customFormat="1" spans="6:13">
      <c r="F51057" s="3"/>
      <c r="I51057" s="4"/>
      <c r="M51057" s="5"/>
    </row>
    <row r="51058" s="2" customFormat="1" spans="6:13">
      <c r="F51058" s="3"/>
      <c r="I51058" s="4"/>
      <c r="M51058" s="5"/>
    </row>
    <row r="51059" s="2" customFormat="1" spans="6:13">
      <c r="F51059" s="3"/>
      <c r="I51059" s="4"/>
      <c r="M51059" s="5"/>
    </row>
    <row r="51060" s="2" customFormat="1" spans="6:13">
      <c r="F51060" s="3"/>
      <c r="I51060" s="4"/>
      <c r="M51060" s="5"/>
    </row>
    <row r="51061" s="2" customFormat="1" spans="6:13">
      <c r="F51061" s="3"/>
      <c r="I51061" s="4"/>
      <c r="M51061" s="5"/>
    </row>
    <row r="51062" s="2" customFormat="1" spans="6:13">
      <c r="F51062" s="3"/>
      <c r="I51062" s="4"/>
      <c r="M51062" s="5"/>
    </row>
    <row r="51063" s="2" customFormat="1" spans="6:13">
      <c r="F51063" s="3"/>
      <c r="I51063" s="4"/>
      <c r="M51063" s="5"/>
    </row>
    <row r="51064" s="2" customFormat="1" spans="6:13">
      <c r="F51064" s="3"/>
      <c r="I51064" s="4"/>
      <c r="M51064" s="5"/>
    </row>
    <row r="51065" s="2" customFormat="1" spans="6:13">
      <c r="F51065" s="3"/>
      <c r="I51065" s="4"/>
      <c r="M51065" s="5"/>
    </row>
    <row r="51066" s="2" customFormat="1" spans="6:13">
      <c r="F51066" s="3"/>
      <c r="I51066" s="4"/>
      <c r="M51066" s="5"/>
    </row>
    <row r="51067" s="2" customFormat="1" spans="6:13">
      <c r="F51067" s="3"/>
      <c r="I51067" s="4"/>
      <c r="M51067" s="5"/>
    </row>
    <row r="51068" s="2" customFormat="1" spans="6:13">
      <c r="F51068" s="3"/>
      <c r="I51068" s="4"/>
      <c r="M51068" s="5"/>
    </row>
    <row r="51069" s="2" customFormat="1" spans="6:13">
      <c r="F51069" s="3"/>
      <c r="I51069" s="4"/>
      <c r="M51069" s="5"/>
    </row>
    <row r="51070" s="2" customFormat="1" spans="6:13">
      <c r="F51070" s="3"/>
      <c r="I51070" s="4"/>
      <c r="M51070" s="5"/>
    </row>
    <row r="51071" s="2" customFormat="1" spans="6:13">
      <c r="F51071" s="3"/>
      <c r="I51071" s="4"/>
      <c r="M51071" s="5"/>
    </row>
    <row r="51072" s="2" customFormat="1" spans="6:13">
      <c r="F51072" s="3"/>
      <c r="I51072" s="4"/>
      <c r="M51072" s="5"/>
    </row>
    <row r="51073" s="2" customFormat="1" spans="6:13">
      <c r="F51073" s="3"/>
      <c r="I51073" s="4"/>
      <c r="M51073" s="5"/>
    </row>
    <row r="51074" s="2" customFormat="1" spans="6:13">
      <c r="F51074" s="3"/>
      <c r="I51074" s="4"/>
      <c r="M51074" s="5"/>
    </row>
    <row r="51075" s="2" customFormat="1" spans="6:13">
      <c r="F51075" s="3"/>
      <c r="I51075" s="4"/>
      <c r="M51075" s="5"/>
    </row>
    <row r="51076" s="2" customFormat="1" spans="6:13">
      <c r="F51076" s="3"/>
      <c r="I51076" s="4"/>
      <c r="M51076" s="5"/>
    </row>
    <row r="51077" s="2" customFormat="1" spans="6:13">
      <c r="F51077" s="3"/>
      <c r="I51077" s="4"/>
      <c r="M51077" s="5"/>
    </row>
    <row r="51078" s="2" customFormat="1" spans="6:13">
      <c r="F51078" s="3"/>
      <c r="I51078" s="4"/>
      <c r="M51078" s="5"/>
    </row>
    <row r="51079" s="2" customFormat="1" spans="6:13">
      <c r="F51079" s="3"/>
      <c r="I51079" s="4"/>
      <c r="M51079" s="5"/>
    </row>
    <row r="51080" s="2" customFormat="1" spans="6:13">
      <c r="F51080" s="3"/>
      <c r="I51080" s="4"/>
      <c r="M51080" s="5"/>
    </row>
    <row r="51081" s="2" customFormat="1" spans="6:13">
      <c r="F51081" s="3"/>
      <c r="I51081" s="4"/>
      <c r="M51081" s="5"/>
    </row>
    <row r="51082" s="2" customFormat="1" spans="6:13">
      <c r="F51082" s="3"/>
      <c r="I51082" s="4"/>
      <c r="M51082" s="5"/>
    </row>
    <row r="51083" s="2" customFormat="1" spans="6:13">
      <c r="F51083" s="3"/>
      <c r="I51083" s="4"/>
      <c r="M51083" s="5"/>
    </row>
    <row r="51084" s="2" customFormat="1" spans="6:13">
      <c r="F51084" s="3"/>
      <c r="I51084" s="4"/>
      <c r="M51084" s="5"/>
    </row>
    <row r="51085" s="2" customFormat="1" spans="6:13">
      <c r="F51085" s="3"/>
      <c r="I51085" s="4"/>
      <c r="M51085" s="5"/>
    </row>
    <row r="51086" s="2" customFormat="1" spans="6:13">
      <c r="F51086" s="3"/>
      <c r="I51086" s="4"/>
      <c r="M51086" s="5"/>
    </row>
    <row r="51087" s="2" customFormat="1" spans="6:13">
      <c r="F51087" s="3"/>
      <c r="I51087" s="4"/>
      <c r="M51087" s="5"/>
    </row>
    <row r="51088" s="2" customFormat="1" spans="6:13">
      <c r="F51088" s="3"/>
      <c r="I51088" s="4"/>
      <c r="M51088" s="5"/>
    </row>
    <row r="51089" s="2" customFormat="1" spans="6:13">
      <c r="F51089" s="3"/>
      <c r="I51089" s="4"/>
      <c r="M51089" s="5"/>
    </row>
    <row r="51090" s="2" customFormat="1" spans="6:13">
      <c r="F51090" s="3"/>
      <c r="I51090" s="4"/>
      <c r="M51090" s="5"/>
    </row>
    <row r="51091" s="2" customFormat="1" spans="6:13">
      <c r="F51091" s="3"/>
      <c r="I51091" s="4"/>
      <c r="M51091" s="5"/>
    </row>
    <row r="51092" s="2" customFormat="1" spans="6:13">
      <c r="F51092" s="3"/>
      <c r="I51092" s="4"/>
      <c r="M51092" s="5"/>
    </row>
    <row r="51093" s="2" customFormat="1" spans="6:13">
      <c r="F51093" s="3"/>
      <c r="I51093" s="4"/>
      <c r="M51093" s="5"/>
    </row>
    <row r="51094" s="2" customFormat="1" spans="6:13">
      <c r="F51094" s="3"/>
      <c r="I51094" s="4"/>
      <c r="M51094" s="5"/>
    </row>
    <row r="51095" s="2" customFormat="1" spans="6:13">
      <c r="F51095" s="3"/>
      <c r="I51095" s="4"/>
      <c r="M51095" s="5"/>
    </row>
    <row r="51096" s="2" customFormat="1" spans="6:13">
      <c r="F51096" s="3"/>
      <c r="I51096" s="4"/>
      <c r="M51096" s="5"/>
    </row>
    <row r="51097" s="2" customFormat="1" spans="6:13">
      <c r="F51097" s="3"/>
      <c r="I51097" s="4"/>
      <c r="M51097" s="5"/>
    </row>
    <row r="51098" s="2" customFormat="1" spans="6:13">
      <c r="F51098" s="3"/>
      <c r="I51098" s="4"/>
      <c r="M51098" s="5"/>
    </row>
    <row r="51099" s="2" customFormat="1" spans="6:13">
      <c r="F51099" s="3"/>
      <c r="I51099" s="4"/>
      <c r="M51099" s="5"/>
    </row>
    <row r="51100" s="2" customFormat="1" spans="6:13">
      <c r="F51100" s="3"/>
      <c r="I51100" s="4"/>
      <c r="M51100" s="5"/>
    </row>
    <row r="51101" s="2" customFormat="1" spans="6:13">
      <c r="F51101" s="3"/>
      <c r="I51101" s="4"/>
      <c r="M51101" s="5"/>
    </row>
    <row r="51102" s="2" customFormat="1" spans="6:13">
      <c r="F51102" s="3"/>
      <c r="I51102" s="4"/>
      <c r="M51102" s="5"/>
    </row>
    <row r="51103" s="2" customFormat="1" spans="6:13">
      <c r="F51103" s="3"/>
      <c r="I51103" s="4"/>
      <c r="M51103" s="5"/>
    </row>
    <row r="51104" s="2" customFormat="1" spans="6:13">
      <c r="F51104" s="3"/>
      <c r="I51104" s="4"/>
      <c r="M51104" s="5"/>
    </row>
    <row r="51105" s="2" customFormat="1" spans="6:13">
      <c r="F51105" s="3"/>
      <c r="I51105" s="4"/>
      <c r="M51105" s="5"/>
    </row>
    <row r="51106" s="2" customFormat="1" spans="6:13">
      <c r="F51106" s="3"/>
      <c r="I51106" s="4"/>
      <c r="M51106" s="5"/>
    </row>
    <row r="51107" s="2" customFormat="1" spans="6:13">
      <c r="F51107" s="3"/>
      <c r="I51107" s="4"/>
      <c r="M51107" s="5"/>
    </row>
    <row r="51108" s="2" customFormat="1" spans="6:13">
      <c r="F51108" s="3"/>
      <c r="I51108" s="4"/>
      <c r="M51108" s="5"/>
    </row>
    <row r="51109" s="2" customFormat="1" spans="6:13">
      <c r="F51109" s="3"/>
      <c r="I51109" s="4"/>
      <c r="M51109" s="5"/>
    </row>
    <row r="51110" s="2" customFormat="1" spans="6:13">
      <c r="F51110" s="3"/>
      <c r="I51110" s="4"/>
      <c r="M51110" s="5"/>
    </row>
    <row r="51111" s="2" customFormat="1" spans="6:13">
      <c r="F51111" s="3"/>
      <c r="I51111" s="4"/>
      <c r="M51111" s="5"/>
    </row>
    <row r="51112" s="2" customFormat="1" spans="6:13">
      <c r="F51112" s="3"/>
      <c r="I51112" s="4"/>
      <c r="M51112" s="5"/>
    </row>
    <row r="51113" s="2" customFormat="1" spans="6:13">
      <c r="F51113" s="3"/>
      <c r="I51113" s="4"/>
      <c r="M51113" s="5"/>
    </row>
    <row r="51114" s="2" customFormat="1" spans="6:13">
      <c r="F51114" s="3"/>
      <c r="I51114" s="4"/>
      <c r="M51114" s="5"/>
    </row>
    <row r="51115" s="2" customFormat="1" spans="6:13">
      <c r="F51115" s="3"/>
      <c r="I51115" s="4"/>
      <c r="M51115" s="5"/>
    </row>
    <row r="51116" s="2" customFormat="1" spans="6:13">
      <c r="F51116" s="3"/>
      <c r="I51116" s="4"/>
      <c r="M51116" s="5"/>
    </row>
    <row r="51117" s="2" customFormat="1" spans="6:13">
      <c r="F51117" s="3"/>
      <c r="I51117" s="4"/>
      <c r="M51117" s="5"/>
    </row>
    <row r="51118" s="2" customFormat="1" spans="6:13">
      <c r="F51118" s="3"/>
      <c r="I51118" s="4"/>
      <c r="M51118" s="5"/>
    </row>
    <row r="51119" s="2" customFormat="1" spans="6:13">
      <c r="F51119" s="3"/>
      <c r="I51119" s="4"/>
      <c r="M51119" s="5"/>
    </row>
    <row r="51120" s="2" customFormat="1" spans="6:13">
      <c r="F51120" s="3"/>
      <c r="I51120" s="4"/>
      <c r="M51120" s="5"/>
    </row>
    <row r="51121" s="2" customFormat="1" spans="6:13">
      <c r="F51121" s="3"/>
      <c r="I51121" s="4"/>
      <c r="M51121" s="5"/>
    </row>
    <row r="51122" s="2" customFormat="1" spans="6:13">
      <c r="F51122" s="3"/>
      <c r="I51122" s="4"/>
      <c r="M51122" s="5"/>
    </row>
    <row r="51123" s="2" customFormat="1" spans="6:13">
      <c r="F51123" s="3"/>
      <c r="I51123" s="4"/>
      <c r="M51123" s="5"/>
    </row>
    <row r="51124" s="2" customFormat="1" spans="6:13">
      <c r="F51124" s="3"/>
      <c r="I51124" s="4"/>
      <c r="M51124" s="5"/>
    </row>
    <row r="51125" s="2" customFormat="1" spans="6:13">
      <c r="F51125" s="3"/>
      <c r="I51125" s="4"/>
      <c r="M51125" s="5"/>
    </row>
    <row r="51126" s="2" customFormat="1" spans="6:13">
      <c r="F51126" s="3"/>
      <c r="I51126" s="4"/>
      <c r="M51126" s="5"/>
    </row>
    <row r="51127" s="2" customFormat="1" spans="6:13">
      <c r="F51127" s="3"/>
      <c r="I51127" s="4"/>
      <c r="M51127" s="5"/>
    </row>
    <row r="51128" s="2" customFormat="1" spans="6:13">
      <c r="F51128" s="3"/>
      <c r="I51128" s="4"/>
      <c r="M51128" s="5"/>
    </row>
    <row r="51129" s="2" customFormat="1" spans="6:13">
      <c r="F51129" s="3"/>
      <c r="I51129" s="4"/>
      <c r="M51129" s="5"/>
    </row>
    <row r="51130" s="2" customFormat="1" spans="6:13">
      <c r="F51130" s="3"/>
      <c r="I51130" s="4"/>
      <c r="M51130" s="5"/>
    </row>
    <row r="51131" s="2" customFormat="1" spans="6:13">
      <c r="F51131" s="3"/>
      <c r="I51131" s="4"/>
      <c r="M51131" s="5"/>
    </row>
    <row r="51132" s="2" customFormat="1" spans="6:13">
      <c r="F51132" s="3"/>
      <c r="I51132" s="4"/>
      <c r="M51132" s="5"/>
    </row>
    <row r="51133" s="2" customFormat="1" spans="6:13">
      <c r="F51133" s="3"/>
      <c r="I51133" s="4"/>
      <c r="M51133" s="5"/>
    </row>
    <row r="51134" s="2" customFormat="1" spans="6:13">
      <c r="F51134" s="3"/>
      <c r="I51134" s="4"/>
      <c r="M51134" s="5"/>
    </row>
    <row r="51135" s="2" customFormat="1" spans="6:13">
      <c r="F51135" s="3"/>
      <c r="I51135" s="4"/>
      <c r="M51135" s="5"/>
    </row>
    <row r="51136" s="2" customFormat="1" spans="6:13">
      <c r="F51136" s="3"/>
      <c r="I51136" s="4"/>
      <c r="M51136" s="5"/>
    </row>
    <row r="51137" s="2" customFormat="1" spans="6:13">
      <c r="F51137" s="3"/>
      <c r="I51137" s="4"/>
      <c r="M51137" s="5"/>
    </row>
    <row r="51138" s="2" customFormat="1" spans="6:13">
      <c r="F51138" s="3"/>
      <c r="I51138" s="4"/>
      <c r="M51138" s="5"/>
    </row>
    <row r="51139" s="2" customFormat="1" spans="6:13">
      <c r="F51139" s="3"/>
      <c r="I51139" s="4"/>
      <c r="M51139" s="5"/>
    </row>
    <row r="51140" s="2" customFormat="1" spans="6:13">
      <c r="F51140" s="3"/>
      <c r="I51140" s="4"/>
      <c r="M51140" s="5"/>
    </row>
    <row r="51141" s="2" customFormat="1" spans="6:13">
      <c r="F51141" s="3"/>
      <c r="I51141" s="4"/>
      <c r="M51141" s="5"/>
    </row>
    <row r="51142" s="2" customFormat="1" spans="6:13">
      <c r="F51142" s="3"/>
      <c r="I51142" s="4"/>
      <c r="M51142" s="5"/>
    </row>
    <row r="51143" s="2" customFormat="1" spans="6:13">
      <c r="F51143" s="3"/>
      <c r="I51143" s="4"/>
      <c r="M51143" s="5"/>
    </row>
    <row r="51144" s="2" customFormat="1" spans="6:13">
      <c r="F51144" s="3"/>
      <c r="I51144" s="4"/>
      <c r="M51144" s="5"/>
    </row>
    <row r="51145" s="2" customFormat="1" spans="6:13">
      <c r="F51145" s="3"/>
      <c r="I51145" s="4"/>
      <c r="M51145" s="5"/>
    </row>
    <row r="51146" s="2" customFormat="1" spans="6:13">
      <c r="F51146" s="3"/>
      <c r="I51146" s="4"/>
      <c r="M51146" s="5"/>
    </row>
    <row r="51147" s="2" customFormat="1" spans="6:13">
      <c r="F51147" s="3"/>
      <c r="I51147" s="4"/>
      <c r="M51147" s="5"/>
    </row>
    <row r="51148" s="2" customFormat="1" spans="6:13">
      <c r="F51148" s="3"/>
      <c r="I51148" s="4"/>
      <c r="M51148" s="5"/>
    </row>
    <row r="51149" s="2" customFormat="1" spans="6:13">
      <c r="F51149" s="3"/>
      <c r="I51149" s="4"/>
      <c r="M51149" s="5"/>
    </row>
    <row r="51150" s="2" customFormat="1" spans="6:13">
      <c r="F51150" s="3"/>
      <c r="I51150" s="4"/>
      <c r="M51150" s="5"/>
    </row>
    <row r="51151" s="2" customFormat="1" spans="6:13">
      <c r="F51151" s="3"/>
      <c r="I51151" s="4"/>
      <c r="M51151" s="5"/>
    </row>
    <row r="51152" s="2" customFormat="1" spans="6:13">
      <c r="F51152" s="3"/>
      <c r="I51152" s="4"/>
      <c r="M51152" s="5"/>
    </row>
    <row r="51153" s="2" customFormat="1" spans="6:13">
      <c r="F51153" s="3"/>
      <c r="I51153" s="4"/>
      <c r="M51153" s="5"/>
    </row>
    <row r="51154" s="2" customFormat="1" spans="6:13">
      <c r="F51154" s="3"/>
      <c r="I51154" s="4"/>
      <c r="M51154" s="5"/>
    </row>
    <row r="51155" s="2" customFormat="1" spans="6:13">
      <c r="F51155" s="3"/>
      <c r="I51155" s="4"/>
      <c r="M51155" s="5"/>
    </row>
    <row r="51156" s="2" customFormat="1" spans="6:13">
      <c r="F51156" s="3"/>
      <c r="I51156" s="4"/>
      <c r="M51156" s="5"/>
    </row>
    <row r="51157" s="2" customFormat="1" spans="6:13">
      <c r="F51157" s="3"/>
      <c r="I51157" s="4"/>
      <c r="M51157" s="5"/>
    </row>
    <row r="51158" s="2" customFormat="1" spans="6:13">
      <c r="F51158" s="3"/>
      <c r="I51158" s="4"/>
      <c r="M51158" s="5"/>
    </row>
    <row r="51159" s="2" customFormat="1" spans="6:13">
      <c r="F51159" s="3"/>
      <c r="I51159" s="4"/>
      <c r="M51159" s="5"/>
    </row>
    <row r="51160" s="2" customFormat="1" spans="6:13">
      <c r="F51160" s="3"/>
      <c r="I51160" s="4"/>
      <c r="M51160" s="5"/>
    </row>
    <row r="51161" s="2" customFormat="1" spans="6:13">
      <c r="F51161" s="3"/>
      <c r="I51161" s="4"/>
      <c r="M51161" s="5"/>
    </row>
    <row r="51162" s="2" customFormat="1" spans="6:13">
      <c r="F51162" s="3"/>
      <c r="I51162" s="4"/>
      <c r="M51162" s="5"/>
    </row>
    <row r="51163" s="2" customFormat="1" spans="6:13">
      <c r="F51163" s="3"/>
      <c r="I51163" s="4"/>
      <c r="M51163" s="5"/>
    </row>
    <row r="51164" s="2" customFormat="1" spans="6:13">
      <c r="F51164" s="3"/>
      <c r="I51164" s="4"/>
      <c r="M51164" s="5"/>
    </row>
    <row r="51165" s="2" customFormat="1" spans="6:13">
      <c r="F51165" s="3"/>
      <c r="I51165" s="4"/>
      <c r="M51165" s="5"/>
    </row>
    <row r="51166" s="2" customFormat="1" spans="6:13">
      <c r="F51166" s="3"/>
      <c r="I51166" s="4"/>
      <c r="M51166" s="5"/>
    </row>
    <row r="51167" s="2" customFormat="1" spans="6:13">
      <c r="F51167" s="3"/>
      <c r="I51167" s="4"/>
      <c r="M51167" s="5"/>
    </row>
    <row r="51168" s="2" customFormat="1" spans="6:13">
      <c r="F51168" s="3"/>
      <c r="I51168" s="4"/>
      <c r="M51168" s="5"/>
    </row>
    <row r="51169" s="2" customFormat="1" spans="6:13">
      <c r="F51169" s="3"/>
      <c r="I51169" s="4"/>
      <c r="M51169" s="5"/>
    </row>
    <row r="51170" s="2" customFormat="1" spans="6:13">
      <c r="F51170" s="3"/>
      <c r="I51170" s="4"/>
      <c r="M51170" s="5"/>
    </row>
    <row r="51171" s="2" customFormat="1" spans="6:13">
      <c r="F51171" s="3"/>
      <c r="I51171" s="4"/>
      <c r="M51171" s="5"/>
    </row>
    <row r="51172" s="2" customFormat="1" spans="6:13">
      <c r="F51172" s="3"/>
      <c r="I51172" s="4"/>
      <c r="M51172" s="5"/>
    </row>
    <row r="51173" s="2" customFormat="1" spans="6:13">
      <c r="F51173" s="3"/>
      <c r="I51173" s="4"/>
      <c r="M51173" s="5"/>
    </row>
    <row r="51174" s="2" customFormat="1" spans="6:13">
      <c r="F51174" s="3"/>
      <c r="I51174" s="4"/>
      <c r="M51174" s="5"/>
    </row>
    <row r="51175" s="2" customFormat="1" spans="6:13">
      <c r="F51175" s="3"/>
      <c r="I51175" s="4"/>
      <c r="M51175" s="5"/>
    </row>
    <row r="51176" s="2" customFormat="1" spans="6:13">
      <c r="F51176" s="3"/>
      <c r="I51176" s="4"/>
      <c r="M51176" s="5"/>
    </row>
    <row r="51177" s="2" customFormat="1" spans="6:13">
      <c r="F51177" s="3"/>
      <c r="I51177" s="4"/>
      <c r="M51177" s="5"/>
    </row>
    <row r="51178" s="2" customFormat="1" spans="6:13">
      <c r="F51178" s="3"/>
      <c r="I51178" s="4"/>
      <c r="M51178" s="5"/>
    </row>
    <row r="51179" s="2" customFormat="1" spans="6:13">
      <c r="F51179" s="3"/>
      <c r="I51179" s="4"/>
      <c r="M51179" s="5"/>
    </row>
    <row r="51180" s="2" customFormat="1" spans="6:13">
      <c r="F51180" s="3"/>
      <c r="I51180" s="4"/>
      <c r="M51180" s="5"/>
    </row>
    <row r="51181" s="2" customFormat="1" spans="6:13">
      <c r="F51181" s="3"/>
      <c r="I51181" s="4"/>
      <c r="M51181" s="5"/>
    </row>
    <row r="51182" s="2" customFormat="1" spans="6:13">
      <c r="F51182" s="3"/>
      <c r="I51182" s="4"/>
      <c r="M51182" s="5"/>
    </row>
    <row r="51183" s="2" customFormat="1" spans="6:13">
      <c r="F51183" s="3"/>
      <c r="I51183" s="4"/>
      <c r="M51183" s="5"/>
    </row>
    <row r="51184" s="2" customFormat="1" spans="6:13">
      <c r="F51184" s="3"/>
      <c r="I51184" s="4"/>
      <c r="M51184" s="5"/>
    </row>
    <row r="51185" s="2" customFormat="1" spans="6:13">
      <c r="F51185" s="3"/>
      <c r="I51185" s="4"/>
      <c r="M51185" s="5"/>
    </row>
    <row r="51186" s="2" customFormat="1" spans="6:13">
      <c r="F51186" s="3"/>
      <c r="I51186" s="4"/>
      <c r="M51186" s="5"/>
    </row>
    <row r="51187" s="2" customFormat="1" spans="6:13">
      <c r="F51187" s="3"/>
      <c r="I51187" s="4"/>
      <c r="M51187" s="5"/>
    </row>
    <row r="51188" s="2" customFormat="1" spans="6:13">
      <c r="F51188" s="3"/>
      <c r="I51188" s="4"/>
      <c r="M51188" s="5"/>
    </row>
    <row r="51189" s="2" customFormat="1" spans="6:13">
      <c r="F51189" s="3"/>
      <c r="I51189" s="4"/>
      <c r="M51189" s="5"/>
    </row>
    <row r="51190" s="2" customFormat="1" spans="6:13">
      <c r="F51190" s="3"/>
      <c r="I51190" s="4"/>
      <c r="M51190" s="5"/>
    </row>
    <row r="51191" s="2" customFormat="1" spans="6:13">
      <c r="F51191" s="3"/>
      <c r="I51191" s="4"/>
      <c r="M51191" s="5"/>
    </row>
    <row r="51192" s="2" customFormat="1" spans="6:13">
      <c r="F51192" s="3"/>
      <c r="I51192" s="4"/>
      <c r="M51192" s="5"/>
    </row>
    <row r="51193" s="2" customFormat="1" spans="6:13">
      <c r="F51193" s="3"/>
      <c r="I51193" s="4"/>
      <c r="M51193" s="5"/>
    </row>
    <row r="51194" s="2" customFormat="1" spans="6:13">
      <c r="F51194" s="3"/>
      <c r="I51194" s="4"/>
      <c r="M51194" s="5"/>
    </row>
    <row r="51195" s="2" customFormat="1" spans="6:13">
      <c r="F51195" s="3"/>
      <c r="I51195" s="4"/>
      <c r="M51195" s="5"/>
    </row>
    <row r="51196" s="2" customFormat="1" spans="6:13">
      <c r="F51196" s="3"/>
      <c r="I51196" s="4"/>
      <c r="M51196" s="5"/>
    </row>
    <row r="51197" s="2" customFormat="1" spans="6:13">
      <c r="F51197" s="3"/>
      <c r="I51197" s="4"/>
      <c r="M51197" s="5"/>
    </row>
    <row r="51198" s="2" customFormat="1" spans="6:13">
      <c r="F51198" s="3"/>
      <c r="I51198" s="4"/>
      <c r="M51198" s="5"/>
    </row>
    <row r="51199" s="2" customFormat="1" spans="6:13">
      <c r="F51199" s="3"/>
      <c r="I51199" s="4"/>
      <c r="M51199" s="5"/>
    </row>
    <row r="51200" s="2" customFormat="1" spans="6:13">
      <c r="F51200" s="3"/>
      <c r="I51200" s="4"/>
      <c r="M51200" s="5"/>
    </row>
    <row r="51201" s="2" customFormat="1" spans="6:13">
      <c r="F51201" s="3"/>
      <c r="I51201" s="4"/>
      <c r="M51201" s="5"/>
    </row>
    <row r="51202" s="2" customFormat="1" spans="6:13">
      <c r="F51202" s="3"/>
      <c r="I51202" s="4"/>
      <c r="M51202" s="5"/>
    </row>
    <row r="51203" s="2" customFormat="1" spans="6:13">
      <c r="F51203" s="3"/>
      <c r="I51203" s="4"/>
      <c r="M51203" s="5"/>
    </row>
    <row r="51204" s="2" customFormat="1" spans="6:13">
      <c r="F51204" s="3"/>
      <c r="I51204" s="4"/>
      <c r="M51204" s="5"/>
    </row>
    <row r="51205" s="2" customFormat="1" spans="6:13">
      <c r="F51205" s="3"/>
      <c r="I51205" s="4"/>
      <c r="M51205" s="5"/>
    </row>
    <row r="51206" s="2" customFormat="1" spans="6:13">
      <c r="F51206" s="3"/>
      <c r="I51206" s="4"/>
      <c r="M51206" s="5"/>
    </row>
    <row r="51207" s="2" customFormat="1" spans="6:13">
      <c r="F51207" s="3"/>
      <c r="I51207" s="4"/>
      <c r="M51207" s="5"/>
    </row>
    <row r="51208" s="2" customFormat="1" spans="6:13">
      <c r="F51208" s="3"/>
      <c r="I51208" s="4"/>
      <c r="M51208" s="5"/>
    </row>
    <row r="51209" s="2" customFormat="1" spans="6:13">
      <c r="F51209" s="3"/>
      <c r="I51209" s="4"/>
      <c r="M51209" s="5"/>
    </row>
    <row r="51210" s="2" customFormat="1" spans="6:13">
      <c r="F51210" s="3"/>
      <c r="I51210" s="4"/>
      <c r="M51210" s="5"/>
    </row>
    <row r="51211" s="2" customFormat="1" spans="6:13">
      <c r="F51211" s="3"/>
      <c r="I51211" s="4"/>
      <c r="M51211" s="5"/>
    </row>
    <row r="51212" s="2" customFormat="1" spans="6:13">
      <c r="F51212" s="3"/>
      <c r="I51212" s="4"/>
      <c r="M51212" s="5"/>
    </row>
    <row r="51213" s="2" customFormat="1" spans="6:13">
      <c r="F51213" s="3"/>
      <c r="I51213" s="4"/>
      <c r="M51213" s="5"/>
    </row>
    <row r="51214" s="2" customFormat="1" spans="6:13">
      <c r="F51214" s="3"/>
      <c r="I51214" s="4"/>
      <c r="M51214" s="5"/>
    </row>
    <row r="51215" s="2" customFormat="1" spans="6:13">
      <c r="F51215" s="3"/>
      <c r="I51215" s="4"/>
      <c r="M51215" s="5"/>
    </row>
    <row r="51216" s="2" customFormat="1" spans="6:13">
      <c r="F51216" s="3"/>
      <c r="I51216" s="4"/>
      <c r="M51216" s="5"/>
    </row>
    <row r="51217" s="2" customFormat="1" spans="6:13">
      <c r="F51217" s="3"/>
      <c r="I51217" s="4"/>
      <c r="M51217" s="5"/>
    </row>
    <row r="51218" s="2" customFormat="1" spans="6:13">
      <c r="F51218" s="3"/>
      <c r="I51218" s="4"/>
      <c r="M51218" s="5"/>
    </row>
    <row r="51219" s="2" customFormat="1" spans="6:13">
      <c r="F51219" s="3"/>
      <c r="I51219" s="4"/>
      <c r="M51219" s="5"/>
    </row>
    <row r="51220" s="2" customFormat="1" spans="6:13">
      <c r="F51220" s="3"/>
      <c r="I51220" s="4"/>
      <c r="M51220" s="5"/>
    </row>
    <row r="51221" s="2" customFormat="1" spans="6:13">
      <c r="F51221" s="3"/>
      <c r="I51221" s="4"/>
      <c r="M51221" s="5"/>
    </row>
    <row r="51222" s="2" customFormat="1" spans="6:13">
      <c r="F51222" s="3"/>
      <c r="I51222" s="4"/>
      <c r="M51222" s="5"/>
    </row>
    <row r="51223" s="2" customFormat="1" spans="6:13">
      <c r="F51223" s="3"/>
      <c r="I51223" s="4"/>
      <c r="M51223" s="5"/>
    </row>
    <row r="51224" s="2" customFormat="1" spans="6:13">
      <c r="F51224" s="3"/>
      <c r="I51224" s="4"/>
      <c r="M51224" s="5"/>
    </row>
    <row r="51225" s="2" customFormat="1" spans="6:13">
      <c r="F51225" s="3"/>
      <c r="I51225" s="4"/>
      <c r="M51225" s="5"/>
    </row>
    <row r="51226" s="2" customFormat="1" spans="6:13">
      <c r="F51226" s="3"/>
      <c r="I51226" s="4"/>
      <c r="M51226" s="5"/>
    </row>
    <row r="51227" s="2" customFormat="1" spans="6:13">
      <c r="F51227" s="3"/>
      <c r="I51227" s="4"/>
      <c r="M51227" s="5"/>
    </row>
    <row r="51228" s="2" customFormat="1" spans="6:13">
      <c r="F51228" s="3"/>
      <c r="I51228" s="4"/>
      <c r="M51228" s="5"/>
    </row>
    <row r="51229" s="2" customFormat="1" spans="6:13">
      <c r="F51229" s="3"/>
      <c r="I51229" s="4"/>
      <c r="M51229" s="5"/>
    </row>
    <row r="51230" s="2" customFormat="1" spans="6:13">
      <c r="F51230" s="3"/>
      <c r="I51230" s="4"/>
      <c r="M51230" s="5"/>
    </row>
    <row r="51231" s="2" customFormat="1" spans="6:13">
      <c r="F51231" s="3"/>
      <c r="I51231" s="4"/>
      <c r="M51231" s="5"/>
    </row>
    <row r="51232" s="2" customFormat="1" spans="6:13">
      <c r="F51232" s="3"/>
      <c r="I51232" s="4"/>
      <c r="M51232" s="5"/>
    </row>
    <row r="51233" s="2" customFormat="1" spans="6:13">
      <c r="F51233" s="3"/>
      <c r="I51233" s="4"/>
      <c r="M51233" s="5"/>
    </row>
    <row r="51234" s="2" customFormat="1" spans="6:13">
      <c r="F51234" s="3"/>
      <c r="I51234" s="4"/>
      <c r="M51234" s="5"/>
    </row>
    <row r="51235" s="2" customFormat="1" spans="6:13">
      <c r="F51235" s="3"/>
      <c r="I51235" s="4"/>
      <c r="M51235" s="5"/>
    </row>
    <row r="51236" s="2" customFormat="1" spans="6:13">
      <c r="F51236" s="3"/>
      <c r="I51236" s="4"/>
      <c r="M51236" s="5"/>
    </row>
    <row r="51237" s="2" customFormat="1" spans="6:13">
      <c r="F51237" s="3"/>
      <c r="I51237" s="4"/>
      <c r="M51237" s="5"/>
    </row>
    <row r="51238" s="2" customFormat="1" spans="6:13">
      <c r="F51238" s="3"/>
      <c r="I51238" s="4"/>
      <c r="M51238" s="5"/>
    </row>
    <row r="51239" s="2" customFormat="1" spans="6:13">
      <c r="F51239" s="3"/>
      <c r="I51239" s="4"/>
      <c r="M51239" s="5"/>
    </row>
    <row r="51240" s="2" customFormat="1" spans="6:13">
      <c r="F51240" s="3"/>
      <c r="I51240" s="4"/>
      <c r="M51240" s="5"/>
    </row>
    <row r="51241" s="2" customFormat="1" spans="6:13">
      <c r="F51241" s="3"/>
      <c r="I51241" s="4"/>
      <c r="M51241" s="5"/>
    </row>
    <row r="51242" s="2" customFormat="1" spans="6:13">
      <c r="F51242" s="3"/>
      <c r="I51242" s="4"/>
      <c r="M51242" s="5"/>
    </row>
    <row r="51243" s="2" customFormat="1" spans="6:13">
      <c r="F51243" s="3"/>
      <c r="I51243" s="4"/>
      <c r="M51243" s="5"/>
    </row>
    <row r="51244" s="2" customFormat="1" spans="6:13">
      <c r="F51244" s="3"/>
      <c r="I51244" s="4"/>
      <c r="M51244" s="5"/>
    </row>
    <row r="51245" s="2" customFormat="1" spans="6:13">
      <c r="F51245" s="3"/>
      <c r="I51245" s="4"/>
      <c r="M51245" s="5"/>
    </row>
    <row r="51246" s="2" customFormat="1" spans="6:13">
      <c r="F51246" s="3"/>
      <c r="I51246" s="4"/>
      <c r="M51246" s="5"/>
    </row>
    <row r="51247" s="2" customFormat="1" spans="6:13">
      <c r="F51247" s="3"/>
      <c r="I51247" s="4"/>
      <c r="M51247" s="5"/>
    </row>
    <row r="51248" s="2" customFormat="1" spans="6:13">
      <c r="F51248" s="3"/>
      <c r="I51248" s="4"/>
      <c r="M51248" s="5"/>
    </row>
    <row r="51249" s="2" customFormat="1" spans="6:13">
      <c r="F51249" s="3"/>
      <c r="I51249" s="4"/>
      <c r="M51249" s="5"/>
    </row>
    <row r="51250" s="2" customFormat="1" spans="6:13">
      <c r="F51250" s="3"/>
      <c r="I51250" s="4"/>
      <c r="M51250" s="5"/>
    </row>
    <row r="51251" s="2" customFormat="1" spans="6:13">
      <c r="F51251" s="3"/>
      <c r="I51251" s="4"/>
      <c r="M51251" s="5"/>
    </row>
    <row r="51252" s="2" customFormat="1" spans="6:13">
      <c r="F51252" s="3"/>
      <c r="I51252" s="4"/>
      <c r="M51252" s="5"/>
    </row>
    <row r="51253" s="2" customFormat="1" spans="6:13">
      <c r="F51253" s="3"/>
      <c r="I51253" s="4"/>
      <c r="M51253" s="5"/>
    </row>
    <row r="51254" s="2" customFormat="1" spans="6:13">
      <c r="F51254" s="3"/>
      <c r="I51254" s="4"/>
      <c r="M51254" s="5"/>
    </row>
    <row r="51255" s="2" customFormat="1" spans="6:13">
      <c r="F51255" s="3"/>
      <c r="I51255" s="4"/>
      <c r="M51255" s="5"/>
    </row>
    <row r="51256" s="2" customFormat="1" spans="6:13">
      <c r="F51256" s="3"/>
      <c r="I51256" s="4"/>
      <c r="M51256" s="5"/>
    </row>
    <row r="51257" s="2" customFormat="1" spans="6:13">
      <c r="F51257" s="3"/>
      <c r="I51257" s="4"/>
      <c r="M51257" s="5"/>
    </row>
    <row r="51258" s="2" customFormat="1" spans="6:13">
      <c r="F51258" s="3"/>
      <c r="I51258" s="4"/>
      <c r="M51258" s="5"/>
    </row>
    <row r="51259" s="2" customFormat="1" spans="6:13">
      <c r="F51259" s="3"/>
      <c r="I51259" s="4"/>
      <c r="M51259" s="5"/>
    </row>
    <row r="51260" s="2" customFormat="1" spans="6:13">
      <c r="F51260" s="3"/>
      <c r="I51260" s="4"/>
      <c r="M51260" s="5"/>
    </row>
    <row r="51261" s="2" customFormat="1" spans="6:13">
      <c r="F51261" s="3"/>
      <c r="I51261" s="4"/>
      <c r="M51261" s="5"/>
    </row>
    <row r="51262" s="2" customFormat="1" spans="6:13">
      <c r="F51262" s="3"/>
      <c r="I51262" s="4"/>
      <c r="M51262" s="5"/>
    </row>
    <row r="51263" s="2" customFormat="1" spans="6:13">
      <c r="F51263" s="3"/>
      <c r="I51263" s="4"/>
      <c r="M51263" s="5"/>
    </row>
    <row r="51264" s="2" customFormat="1" spans="6:13">
      <c r="F51264" s="3"/>
      <c r="I51264" s="4"/>
      <c r="M51264" s="5"/>
    </row>
    <row r="51265" s="2" customFormat="1" spans="6:13">
      <c r="F51265" s="3"/>
      <c r="I51265" s="4"/>
      <c r="M51265" s="5"/>
    </row>
    <row r="51266" s="2" customFormat="1" spans="6:13">
      <c r="F51266" s="3"/>
      <c r="I51266" s="4"/>
      <c r="M51266" s="5"/>
    </row>
    <row r="51267" s="2" customFormat="1" spans="6:13">
      <c r="F51267" s="3"/>
      <c r="I51267" s="4"/>
      <c r="M51267" s="5"/>
    </row>
    <row r="51268" s="2" customFormat="1" spans="6:13">
      <c r="F51268" s="3"/>
      <c r="I51268" s="4"/>
      <c r="M51268" s="5"/>
    </row>
    <row r="51269" s="2" customFormat="1" spans="6:13">
      <c r="F51269" s="3"/>
      <c r="I51269" s="4"/>
      <c r="M51269" s="5"/>
    </row>
    <row r="51270" s="2" customFormat="1" spans="6:13">
      <c r="F51270" s="3"/>
      <c r="I51270" s="4"/>
      <c r="M51270" s="5"/>
    </row>
    <row r="51271" s="2" customFormat="1" spans="6:13">
      <c r="F51271" s="3"/>
      <c r="I51271" s="4"/>
      <c r="M51271" s="5"/>
    </row>
    <row r="51272" s="2" customFormat="1" spans="6:13">
      <c r="F51272" s="3"/>
      <c r="I51272" s="4"/>
      <c r="M51272" s="5"/>
    </row>
    <row r="51273" s="2" customFormat="1" spans="6:13">
      <c r="F51273" s="3"/>
      <c r="I51273" s="4"/>
      <c r="M51273" s="5"/>
    </row>
    <row r="51274" s="2" customFormat="1" spans="6:13">
      <c r="F51274" s="3"/>
      <c r="I51274" s="4"/>
      <c r="M51274" s="5"/>
    </row>
    <row r="51275" s="2" customFormat="1" spans="6:13">
      <c r="F51275" s="3"/>
      <c r="I51275" s="4"/>
      <c r="M51275" s="5"/>
    </row>
    <row r="51276" s="2" customFormat="1" spans="6:13">
      <c r="F51276" s="3"/>
      <c r="I51276" s="4"/>
      <c r="M51276" s="5"/>
    </row>
    <row r="51277" s="2" customFormat="1" spans="6:13">
      <c r="F51277" s="3"/>
      <c r="I51277" s="4"/>
      <c r="M51277" s="5"/>
    </row>
    <row r="51278" s="2" customFormat="1" spans="6:13">
      <c r="F51278" s="3"/>
      <c r="I51278" s="4"/>
      <c r="M51278" s="5"/>
    </row>
    <row r="51279" s="2" customFormat="1" spans="6:13">
      <c r="F51279" s="3"/>
      <c r="I51279" s="4"/>
      <c r="M51279" s="5"/>
    </row>
    <row r="51280" s="2" customFormat="1" spans="6:13">
      <c r="F51280" s="3"/>
      <c r="I51280" s="4"/>
      <c r="M51280" s="5"/>
    </row>
    <row r="51281" s="2" customFormat="1" spans="6:13">
      <c r="F51281" s="3"/>
      <c r="I51281" s="4"/>
      <c r="M51281" s="5"/>
    </row>
    <row r="51282" s="2" customFormat="1" spans="6:13">
      <c r="F51282" s="3"/>
      <c r="I51282" s="4"/>
      <c r="M51282" s="5"/>
    </row>
    <row r="51283" s="2" customFormat="1" spans="6:13">
      <c r="F51283" s="3"/>
      <c r="I51283" s="4"/>
      <c r="M51283" s="5"/>
    </row>
    <row r="51284" s="2" customFormat="1" spans="6:13">
      <c r="F51284" s="3"/>
      <c r="I51284" s="4"/>
      <c r="M51284" s="5"/>
    </row>
    <row r="51285" s="2" customFormat="1" spans="6:13">
      <c r="F51285" s="3"/>
      <c r="I51285" s="4"/>
      <c r="M51285" s="5"/>
    </row>
    <row r="51286" s="2" customFormat="1" spans="6:13">
      <c r="F51286" s="3"/>
      <c r="I51286" s="4"/>
      <c r="M51286" s="5"/>
    </row>
    <row r="51287" s="2" customFormat="1" spans="6:13">
      <c r="F51287" s="3"/>
      <c r="I51287" s="4"/>
      <c r="M51287" s="5"/>
    </row>
    <row r="51288" s="2" customFormat="1" spans="6:13">
      <c r="F51288" s="3"/>
      <c r="I51288" s="4"/>
      <c r="M51288" s="5"/>
    </row>
    <row r="51289" s="2" customFormat="1" spans="6:13">
      <c r="F51289" s="3"/>
      <c r="I51289" s="4"/>
      <c r="M51289" s="5"/>
    </row>
    <row r="51290" s="2" customFormat="1" spans="6:13">
      <c r="F51290" s="3"/>
      <c r="I51290" s="4"/>
      <c r="M51290" s="5"/>
    </row>
    <row r="51291" s="2" customFormat="1" spans="6:13">
      <c r="F51291" s="3"/>
      <c r="I51291" s="4"/>
      <c r="M51291" s="5"/>
    </row>
    <row r="51292" s="2" customFormat="1" spans="6:13">
      <c r="F51292" s="3"/>
      <c r="I51292" s="4"/>
      <c r="M51292" s="5"/>
    </row>
    <row r="51293" s="2" customFormat="1" spans="6:13">
      <c r="F51293" s="3"/>
      <c r="I51293" s="4"/>
      <c r="M51293" s="5"/>
    </row>
    <row r="51294" s="2" customFormat="1" spans="6:13">
      <c r="F51294" s="3"/>
      <c r="I51294" s="4"/>
      <c r="M51294" s="5"/>
    </row>
    <row r="51295" s="2" customFormat="1" spans="6:13">
      <c r="F51295" s="3"/>
      <c r="I51295" s="4"/>
      <c r="M51295" s="5"/>
    </row>
    <row r="51296" s="2" customFormat="1" spans="6:13">
      <c r="F51296" s="3"/>
      <c r="I51296" s="4"/>
      <c r="M51296" s="5"/>
    </row>
    <row r="51297" s="2" customFormat="1" spans="6:13">
      <c r="F51297" s="3"/>
      <c r="I51297" s="4"/>
      <c r="M51297" s="5"/>
    </row>
    <row r="51298" s="2" customFormat="1" spans="6:13">
      <c r="F51298" s="3"/>
      <c r="I51298" s="4"/>
      <c r="M51298" s="5"/>
    </row>
    <row r="51299" s="2" customFormat="1" spans="6:13">
      <c r="F51299" s="3"/>
      <c r="I51299" s="4"/>
      <c r="M51299" s="5"/>
    </row>
    <row r="51300" s="2" customFormat="1" spans="6:13">
      <c r="F51300" s="3"/>
      <c r="I51300" s="4"/>
      <c r="M51300" s="5"/>
    </row>
    <row r="51301" s="2" customFormat="1" spans="6:13">
      <c r="F51301" s="3"/>
      <c r="I51301" s="4"/>
      <c r="M51301" s="5"/>
    </row>
    <row r="51302" s="2" customFormat="1" spans="6:13">
      <c r="F51302" s="3"/>
      <c r="I51302" s="4"/>
      <c r="M51302" s="5"/>
    </row>
    <row r="51303" s="2" customFormat="1" spans="6:13">
      <c r="F51303" s="3"/>
      <c r="I51303" s="4"/>
      <c r="M51303" s="5"/>
    </row>
    <row r="51304" s="2" customFormat="1" spans="6:13">
      <c r="F51304" s="3"/>
      <c r="I51304" s="4"/>
      <c r="M51304" s="5"/>
    </row>
    <row r="51305" s="2" customFormat="1" spans="6:13">
      <c r="F51305" s="3"/>
      <c r="I51305" s="4"/>
      <c r="M51305" s="5"/>
    </row>
    <row r="51306" s="2" customFormat="1" spans="6:13">
      <c r="F51306" s="3"/>
      <c r="I51306" s="4"/>
      <c r="M51306" s="5"/>
    </row>
    <row r="51307" s="2" customFormat="1" spans="6:13">
      <c r="F51307" s="3"/>
      <c r="I51307" s="4"/>
      <c r="M51307" s="5"/>
    </row>
    <row r="51308" s="2" customFormat="1" spans="6:13">
      <c r="F51308" s="3"/>
      <c r="I51308" s="4"/>
      <c r="M51308" s="5"/>
    </row>
    <row r="51309" s="2" customFormat="1" spans="6:13">
      <c r="F51309" s="3"/>
      <c r="I51309" s="4"/>
      <c r="M51309" s="5"/>
    </row>
    <row r="51310" s="2" customFormat="1" spans="6:13">
      <c r="F51310" s="3"/>
      <c r="I51310" s="4"/>
      <c r="M51310" s="5"/>
    </row>
    <row r="51311" s="2" customFormat="1" spans="6:13">
      <c r="F51311" s="3"/>
      <c r="I51311" s="4"/>
      <c r="M51311" s="5"/>
    </row>
    <row r="51312" s="2" customFormat="1" spans="6:13">
      <c r="F51312" s="3"/>
      <c r="I51312" s="4"/>
      <c r="M51312" s="5"/>
    </row>
    <row r="51313" s="2" customFormat="1" spans="6:13">
      <c r="F51313" s="3"/>
      <c r="I51313" s="4"/>
      <c r="M51313" s="5"/>
    </row>
    <row r="51314" s="2" customFormat="1" spans="6:13">
      <c r="F51314" s="3"/>
      <c r="I51314" s="4"/>
      <c r="M51314" s="5"/>
    </row>
    <row r="51315" s="2" customFormat="1" spans="6:13">
      <c r="F51315" s="3"/>
      <c r="I51315" s="4"/>
      <c r="M51315" s="5"/>
    </row>
    <row r="51316" s="2" customFormat="1" spans="6:13">
      <c r="F51316" s="3"/>
      <c r="I51316" s="4"/>
      <c r="M51316" s="5"/>
    </row>
    <row r="51317" s="2" customFormat="1" spans="6:13">
      <c r="F51317" s="3"/>
      <c r="I51317" s="4"/>
      <c r="M51317" s="5"/>
    </row>
    <row r="51318" s="2" customFormat="1" spans="6:13">
      <c r="F51318" s="3"/>
      <c r="I51318" s="4"/>
      <c r="M51318" s="5"/>
    </row>
    <row r="51319" s="2" customFormat="1" spans="6:13">
      <c r="F51319" s="3"/>
      <c r="I51319" s="4"/>
      <c r="M51319" s="5"/>
    </row>
    <row r="51320" s="2" customFormat="1" spans="6:13">
      <c r="F51320" s="3"/>
      <c r="I51320" s="4"/>
      <c r="M51320" s="5"/>
    </row>
    <row r="51321" s="2" customFormat="1" spans="6:13">
      <c r="F51321" s="3"/>
      <c r="I51321" s="4"/>
      <c r="M51321" s="5"/>
    </row>
    <row r="51322" s="2" customFormat="1" spans="6:13">
      <c r="F51322" s="3"/>
      <c r="I51322" s="4"/>
      <c r="M51322" s="5"/>
    </row>
    <row r="51323" s="2" customFormat="1" spans="6:13">
      <c r="F51323" s="3"/>
      <c r="I51323" s="4"/>
      <c r="M51323" s="5"/>
    </row>
    <row r="51324" s="2" customFormat="1" spans="6:13">
      <c r="F51324" s="3"/>
      <c r="I51324" s="4"/>
      <c r="M51324" s="5"/>
    </row>
    <row r="51325" s="2" customFormat="1" spans="6:13">
      <c r="F51325" s="3"/>
      <c r="I51325" s="4"/>
      <c r="M51325" s="5"/>
    </row>
    <row r="51326" s="2" customFormat="1" spans="6:13">
      <c r="F51326" s="3"/>
      <c r="I51326" s="4"/>
      <c r="M51326" s="5"/>
    </row>
    <row r="51327" s="2" customFormat="1" spans="6:13">
      <c r="F51327" s="3"/>
      <c r="I51327" s="4"/>
      <c r="M51327" s="5"/>
    </row>
    <row r="51328" s="2" customFormat="1" spans="6:13">
      <c r="F51328" s="3"/>
      <c r="I51328" s="4"/>
      <c r="M51328" s="5"/>
    </row>
    <row r="51329" s="2" customFormat="1" spans="6:13">
      <c r="F51329" s="3"/>
      <c r="I51329" s="4"/>
      <c r="M51329" s="5"/>
    </row>
    <row r="51330" s="2" customFormat="1" spans="6:13">
      <c r="F51330" s="3"/>
      <c r="I51330" s="4"/>
      <c r="M51330" s="5"/>
    </row>
    <row r="51331" s="2" customFormat="1" spans="6:13">
      <c r="F51331" s="3"/>
      <c r="I51331" s="4"/>
      <c r="M51331" s="5"/>
    </row>
    <row r="51332" s="2" customFormat="1" spans="6:13">
      <c r="F51332" s="3"/>
      <c r="I51332" s="4"/>
      <c r="M51332" s="5"/>
    </row>
    <row r="51333" s="2" customFormat="1" spans="6:13">
      <c r="F51333" s="3"/>
      <c r="I51333" s="4"/>
      <c r="M51333" s="5"/>
    </row>
    <row r="51334" s="2" customFormat="1" spans="6:13">
      <c r="F51334" s="3"/>
      <c r="I51334" s="4"/>
      <c r="M51334" s="5"/>
    </row>
    <row r="51335" s="2" customFormat="1" spans="6:13">
      <c r="F51335" s="3"/>
      <c r="I51335" s="4"/>
      <c r="M51335" s="5"/>
    </row>
    <row r="51336" s="2" customFormat="1" spans="6:13">
      <c r="F51336" s="3"/>
      <c r="I51336" s="4"/>
      <c r="M51336" s="5"/>
    </row>
    <row r="51337" s="2" customFormat="1" spans="6:13">
      <c r="F51337" s="3"/>
      <c r="I51337" s="4"/>
      <c r="M51337" s="5"/>
    </row>
    <row r="51338" s="2" customFormat="1" spans="6:13">
      <c r="F51338" s="3"/>
      <c r="I51338" s="4"/>
      <c r="M51338" s="5"/>
    </row>
    <row r="51339" s="2" customFormat="1" spans="6:13">
      <c r="F51339" s="3"/>
      <c r="I51339" s="4"/>
      <c r="M51339" s="5"/>
    </row>
    <row r="51340" s="2" customFormat="1" spans="6:13">
      <c r="F51340" s="3"/>
      <c r="I51340" s="4"/>
      <c r="M51340" s="5"/>
    </row>
    <row r="51341" s="2" customFormat="1" spans="6:13">
      <c r="F51341" s="3"/>
      <c r="I51341" s="4"/>
      <c r="M51341" s="5"/>
    </row>
    <row r="51342" s="2" customFormat="1" spans="6:13">
      <c r="F51342" s="3"/>
      <c r="I51342" s="4"/>
      <c r="M51342" s="5"/>
    </row>
    <row r="51343" s="2" customFormat="1" spans="6:13">
      <c r="F51343" s="3"/>
      <c r="I51343" s="4"/>
      <c r="M51343" s="5"/>
    </row>
    <row r="51344" s="2" customFormat="1" spans="6:13">
      <c r="F51344" s="3"/>
      <c r="I51344" s="4"/>
      <c r="M51344" s="5"/>
    </row>
    <row r="51345" s="2" customFormat="1" spans="6:13">
      <c r="F51345" s="3"/>
      <c r="I51345" s="4"/>
      <c r="M51345" s="5"/>
    </row>
    <row r="51346" s="2" customFormat="1" spans="6:13">
      <c r="F51346" s="3"/>
      <c r="I51346" s="4"/>
      <c r="M51346" s="5"/>
    </row>
    <row r="51347" s="2" customFormat="1" spans="6:13">
      <c r="F51347" s="3"/>
      <c r="I51347" s="4"/>
      <c r="M51347" s="5"/>
    </row>
    <row r="51348" s="2" customFormat="1" spans="6:13">
      <c r="F51348" s="3"/>
      <c r="I51348" s="4"/>
      <c r="M51348" s="5"/>
    </row>
    <row r="51349" s="2" customFormat="1" spans="6:13">
      <c r="F51349" s="3"/>
      <c r="I51349" s="4"/>
      <c r="M51349" s="5"/>
    </row>
    <row r="51350" s="2" customFormat="1" spans="6:13">
      <c r="F51350" s="3"/>
      <c r="I51350" s="4"/>
      <c r="M51350" s="5"/>
    </row>
    <row r="51351" s="2" customFormat="1" spans="6:13">
      <c r="F51351" s="3"/>
      <c r="I51351" s="4"/>
      <c r="M51351" s="5"/>
    </row>
    <row r="51352" s="2" customFormat="1" spans="6:13">
      <c r="F51352" s="3"/>
      <c r="I51352" s="4"/>
      <c r="M51352" s="5"/>
    </row>
    <row r="51353" s="2" customFormat="1" spans="6:13">
      <c r="F51353" s="3"/>
      <c r="I51353" s="4"/>
      <c r="M51353" s="5"/>
    </row>
    <row r="51354" s="2" customFormat="1" spans="6:13">
      <c r="F51354" s="3"/>
      <c r="I51354" s="4"/>
      <c r="M51354" s="5"/>
    </row>
    <row r="51355" s="2" customFormat="1" spans="6:13">
      <c r="F51355" s="3"/>
      <c r="I51355" s="4"/>
      <c r="M51355" s="5"/>
    </row>
    <row r="51356" s="2" customFormat="1" spans="6:13">
      <c r="F51356" s="3"/>
      <c r="I51356" s="4"/>
      <c r="M51356" s="5"/>
    </row>
    <row r="51357" s="2" customFormat="1" spans="6:13">
      <c r="F51357" s="3"/>
      <c r="I51357" s="4"/>
      <c r="M51357" s="5"/>
    </row>
    <row r="51358" s="2" customFormat="1" spans="6:13">
      <c r="F51358" s="3"/>
      <c r="I51358" s="4"/>
      <c r="M51358" s="5"/>
    </row>
    <row r="51359" s="2" customFormat="1" spans="6:13">
      <c r="F51359" s="3"/>
      <c r="I51359" s="4"/>
      <c r="M51359" s="5"/>
    </row>
    <row r="51360" s="2" customFormat="1" spans="6:13">
      <c r="F51360" s="3"/>
      <c r="I51360" s="4"/>
      <c r="M51360" s="5"/>
    </row>
    <row r="51361" s="2" customFormat="1" spans="6:13">
      <c r="F51361" s="3"/>
      <c r="I51361" s="4"/>
      <c r="M51361" s="5"/>
    </row>
    <row r="51362" s="2" customFormat="1" spans="6:13">
      <c r="F51362" s="3"/>
      <c r="I51362" s="4"/>
      <c r="M51362" s="5"/>
    </row>
    <row r="51363" s="2" customFormat="1" spans="6:13">
      <c r="F51363" s="3"/>
      <c r="I51363" s="4"/>
      <c r="M51363" s="5"/>
    </row>
    <row r="51364" s="2" customFormat="1" spans="6:13">
      <c r="F51364" s="3"/>
      <c r="I51364" s="4"/>
      <c r="M51364" s="5"/>
    </row>
    <row r="51365" s="2" customFormat="1" spans="6:13">
      <c r="F51365" s="3"/>
      <c r="I51365" s="4"/>
      <c r="M51365" s="5"/>
    </row>
    <row r="51366" s="2" customFormat="1" spans="6:13">
      <c r="F51366" s="3"/>
      <c r="I51366" s="4"/>
      <c r="M51366" s="5"/>
    </row>
    <row r="51367" s="2" customFormat="1" spans="6:13">
      <c r="F51367" s="3"/>
      <c r="I51367" s="4"/>
      <c r="M51367" s="5"/>
    </row>
    <row r="51368" s="2" customFormat="1" spans="6:13">
      <c r="F51368" s="3"/>
      <c r="I51368" s="4"/>
      <c r="M51368" s="5"/>
    </row>
    <row r="51369" s="2" customFormat="1" spans="6:13">
      <c r="F51369" s="3"/>
      <c r="I51369" s="4"/>
      <c r="M51369" s="5"/>
    </row>
    <row r="51370" s="2" customFormat="1" spans="6:13">
      <c r="F51370" s="3"/>
      <c r="I51370" s="4"/>
      <c r="M51370" s="5"/>
    </row>
    <row r="51371" s="2" customFormat="1" spans="6:13">
      <c r="F51371" s="3"/>
      <c r="I51371" s="4"/>
      <c r="M51371" s="5"/>
    </row>
    <row r="51372" s="2" customFormat="1" spans="6:13">
      <c r="F51372" s="3"/>
      <c r="I51372" s="4"/>
      <c r="M51372" s="5"/>
    </row>
    <row r="51373" s="2" customFormat="1" spans="6:13">
      <c r="F51373" s="3"/>
      <c r="I51373" s="4"/>
      <c r="M51373" s="5"/>
    </row>
    <row r="51374" s="2" customFormat="1" spans="6:13">
      <c r="F51374" s="3"/>
      <c r="I51374" s="4"/>
      <c r="M51374" s="5"/>
    </row>
    <row r="51375" s="2" customFormat="1" spans="6:13">
      <c r="F51375" s="3"/>
      <c r="I51375" s="4"/>
      <c r="M51375" s="5"/>
    </row>
    <row r="51376" s="2" customFormat="1" spans="6:13">
      <c r="F51376" s="3"/>
      <c r="I51376" s="4"/>
      <c r="M51376" s="5"/>
    </row>
    <row r="51377" s="2" customFormat="1" spans="6:13">
      <c r="F51377" s="3"/>
      <c r="I51377" s="4"/>
      <c r="M51377" s="5"/>
    </row>
    <row r="51378" s="2" customFormat="1" spans="6:13">
      <c r="F51378" s="3"/>
      <c r="I51378" s="4"/>
      <c r="M51378" s="5"/>
    </row>
    <row r="51379" s="2" customFormat="1" spans="6:13">
      <c r="F51379" s="3"/>
      <c r="I51379" s="4"/>
      <c r="M51379" s="5"/>
    </row>
    <row r="51380" s="2" customFormat="1" spans="6:13">
      <c r="F51380" s="3"/>
      <c r="I51380" s="4"/>
      <c r="M51380" s="5"/>
    </row>
    <row r="51381" s="2" customFormat="1" spans="6:13">
      <c r="F51381" s="3"/>
      <c r="I51381" s="4"/>
      <c r="M51381" s="5"/>
    </row>
    <row r="51382" s="2" customFormat="1" spans="6:13">
      <c r="F51382" s="3"/>
      <c r="I51382" s="4"/>
      <c r="M51382" s="5"/>
    </row>
    <row r="51383" s="2" customFormat="1" spans="6:13">
      <c r="F51383" s="3"/>
      <c r="I51383" s="4"/>
      <c r="M51383" s="5"/>
    </row>
    <row r="51384" s="2" customFormat="1" spans="6:13">
      <c r="F51384" s="3"/>
      <c r="I51384" s="4"/>
      <c r="M51384" s="5"/>
    </row>
    <row r="51385" s="2" customFormat="1" spans="6:13">
      <c r="F51385" s="3"/>
      <c r="I51385" s="4"/>
      <c r="M51385" s="5"/>
    </row>
    <row r="51386" s="2" customFormat="1" spans="6:13">
      <c r="F51386" s="3"/>
      <c r="I51386" s="4"/>
      <c r="M51386" s="5"/>
    </row>
    <row r="51387" s="2" customFormat="1" spans="6:13">
      <c r="F51387" s="3"/>
      <c r="I51387" s="4"/>
      <c r="M51387" s="5"/>
    </row>
    <row r="51388" s="2" customFormat="1" spans="6:13">
      <c r="F51388" s="3"/>
      <c r="I51388" s="4"/>
      <c r="M51388" s="5"/>
    </row>
    <row r="51389" s="2" customFormat="1" spans="6:13">
      <c r="F51389" s="3"/>
      <c r="I51389" s="4"/>
      <c r="M51389" s="5"/>
    </row>
    <row r="51390" s="2" customFormat="1" spans="6:13">
      <c r="F51390" s="3"/>
      <c r="I51390" s="4"/>
      <c r="M51390" s="5"/>
    </row>
    <row r="51391" s="2" customFormat="1" spans="6:13">
      <c r="F51391" s="3"/>
      <c r="I51391" s="4"/>
      <c r="M51391" s="5"/>
    </row>
    <row r="51392" s="2" customFormat="1" spans="6:13">
      <c r="F51392" s="3"/>
      <c r="I51392" s="4"/>
      <c r="M51392" s="5"/>
    </row>
    <row r="51393" s="2" customFormat="1" spans="6:13">
      <c r="F51393" s="3"/>
      <c r="I51393" s="4"/>
      <c r="M51393" s="5"/>
    </row>
    <row r="51394" s="2" customFormat="1" spans="6:13">
      <c r="F51394" s="3"/>
      <c r="I51394" s="4"/>
      <c r="M51394" s="5"/>
    </row>
    <row r="51395" s="2" customFormat="1" spans="6:13">
      <c r="F51395" s="3"/>
      <c r="I51395" s="4"/>
      <c r="M51395" s="5"/>
    </row>
    <row r="51396" s="2" customFormat="1" spans="6:13">
      <c r="F51396" s="3"/>
      <c r="I51396" s="4"/>
      <c r="M51396" s="5"/>
    </row>
    <row r="51397" s="2" customFormat="1" spans="6:13">
      <c r="F51397" s="3"/>
      <c r="I51397" s="4"/>
      <c r="M51397" s="5"/>
    </row>
    <row r="51398" s="2" customFormat="1" spans="6:13">
      <c r="F51398" s="3"/>
      <c r="I51398" s="4"/>
      <c r="M51398" s="5"/>
    </row>
    <row r="51399" s="2" customFormat="1" spans="6:13">
      <c r="F51399" s="3"/>
      <c r="I51399" s="4"/>
      <c r="M51399" s="5"/>
    </row>
    <row r="51400" s="2" customFormat="1" spans="6:13">
      <c r="F51400" s="3"/>
      <c r="I51400" s="4"/>
      <c r="M51400" s="5"/>
    </row>
    <row r="51401" s="2" customFormat="1" spans="6:13">
      <c r="F51401" s="3"/>
      <c r="I51401" s="4"/>
      <c r="M51401" s="5"/>
    </row>
    <row r="51402" s="2" customFormat="1" spans="6:13">
      <c r="F51402" s="3"/>
      <c r="I51402" s="4"/>
      <c r="M51402" s="5"/>
    </row>
    <row r="51403" s="2" customFormat="1" spans="6:13">
      <c r="F51403" s="3"/>
      <c r="I51403" s="4"/>
      <c r="M51403" s="5"/>
    </row>
    <row r="51404" s="2" customFormat="1" spans="6:13">
      <c r="F51404" s="3"/>
      <c r="I51404" s="4"/>
      <c r="M51404" s="5"/>
    </row>
    <row r="51405" s="2" customFormat="1" spans="6:13">
      <c r="F51405" s="3"/>
      <c r="I51405" s="4"/>
      <c r="M51405" s="5"/>
    </row>
    <row r="51406" s="2" customFormat="1" spans="6:13">
      <c r="F51406" s="3"/>
      <c r="I51406" s="4"/>
      <c r="M51406" s="5"/>
    </row>
    <row r="51407" s="2" customFormat="1" spans="6:13">
      <c r="F51407" s="3"/>
      <c r="I51407" s="4"/>
      <c r="M51407" s="5"/>
    </row>
    <row r="51408" s="2" customFormat="1" spans="6:13">
      <c r="F51408" s="3"/>
      <c r="I51408" s="4"/>
      <c r="M51408" s="5"/>
    </row>
    <row r="51409" s="2" customFormat="1" spans="6:13">
      <c r="F51409" s="3"/>
      <c r="I51409" s="4"/>
      <c r="M51409" s="5"/>
    </row>
    <row r="51410" s="2" customFormat="1" spans="6:13">
      <c r="F51410" s="3"/>
      <c r="I51410" s="4"/>
      <c r="M51410" s="5"/>
    </row>
    <row r="51411" s="2" customFormat="1" spans="6:13">
      <c r="F51411" s="3"/>
      <c r="I51411" s="4"/>
      <c r="M51411" s="5"/>
    </row>
    <row r="51412" s="2" customFormat="1" spans="6:13">
      <c r="F51412" s="3"/>
      <c r="I51412" s="4"/>
      <c r="M51412" s="5"/>
    </row>
    <row r="51413" s="2" customFormat="1" spans="6:13">
      <c r="F51413" s="3"/>
      <c r="I51413" s="4"/>
      <c r="M51413" s="5"/>
    </row>
    <row r="51414" s="2" customFormat="1" spans="6:13">
      <c r="F51414" s="3"/>
      <c r="I51414" s="4"/>
      <c r="M51414" s="5"/>
    </row>
    <row r="51415" s="2" customFormat="1" spans="6:13">
      <c r="F51415" s="3"/>
      <c r="I51415" s="4"/>
      <c r="M51415" s="5"/>
    </row>
    <row r="51416" s="2" customFormat="1" spans="6:13">
      <c r="F51416" s="3"/>
      <c r="I51416" s="4"/>
      <c r="M51416" s="5"/>
    </row>
    <row r="51417" s="2" customFormat="1" spans="6:13">
      <c r="F51417" s="3"/>
      <c r="I51417" s="4"/>
      <c r="M51417" s="5"/>
    </row>
    <row r="51418" s="2" customFormat="1" spans="6:13">
      <c r="F51418" s="3"/>
      <c r="I51418" s="4"/>
      <c r="M51418" s="5"/>
    </row>
    <row r="51419" s="2" customFormat="1" spans="6:13">
      <c r="F51419" s="3"/>
      <c r="I51419" s="4"/>
      <c r="M51419" s="5"/>
    </row>
    <row r="51420" s="2" customFormat="1" spans="6:13">
      <c r="F51420" s="3"/>
      <c r="I51420" s="4"/>
      <c r="M51420" s="5"/>
    </row>
    <row r="51421" s="2" customFormat="1" spans="6:13">
      <c r="F51421" s="3"/>
      <c r="I51421" s="4"/>
      <c r="M51421" s="5"/>
    </row>
    <row r="51422" s="2" customFormat="1" spans="6:13">
      <c r="F51422" s="3"/>
      <c r="I51422" s="4"/>
      <c r="M51422" s="5"/>
    </row>
    <row r="51423" s="2" customFormat="1" spans="6:13">
      <c r="F51423" s="3"/>
      <c r="I51423" s="4"/>
      <c r="M51423" s="5"/>
    </row>
    <row r="51424" s="2" customFormat="1" spans="6:13">
      <c r="F51424" s="3"/>
      <c r="I51424" s="4"/>
      <c r="M51424" s="5"/>
    </row>
    <row r="51425" s="2" customFormat="1" spans="6:13">
      <c r="F51425" s="3"/>
      <c r="I51425" s="4"/>
      <c r="M51425" s="5"/>
    </row>
    <row r="51426" s="2" customFormat="1" spans="6:13">
      <c r="F51426" s="3"/>
      <c r="I51426" s="4"/>
      <c r="M51426" s="5"/>
    </row>
    <row r="51427" s="2" customFormat="1" spans="6:13">
      <c r="F51427" s="3"/>
      <c r="I51427" s="4"/>
      <c r="M51427" s="5"/>
    </row>
    <row r="51428" s="2" customFormat="1" spans="6:13">
      <c r="F51428" s="3"/>
      <c r="I51428" s="4"/>
      <c r="M51428" s="5"/>
    </row>
    <row r="51429" s="2" customFormat="1" spans="6:13">
      <c r="F51429" s="3"/>
      <c r="I51429" s="4"/>
      <c r="M51429" s="5"/>
    </row>
    <row r="51430" s="2" customFormat="1" spans="6:13">
      <c r="F51430" s="3"/>
      <c r="I51430" s="4"/>
      <c r="M51430" s="5"/>
    </row>
    <row r="51431" s="2" customFormat="1" spans="6:13">
      <c r="F51431" s="3"/>
      <c r="I51431" s="4"/>
      <c r="M51431" s="5"/>
    </row>
    <row r="51432" s="2" customFormat="1" spans="6:13">
      <c r="F51432" s="3"/>
      <c r="I51432" s="4"/>
      <c r="M51432" s="5"/>
    </row>
    <row r="51433" s="2" customFormat="1" spans="6:13">
      <c r="F51433" s="3"/>
      <c r="I51433" s="4"/>
      <c r="M51433" s="5"/>
    </row>
    <row r="51434" s="2" customFormat="1" spans="6:13">
      <c r="F51434" s="3"/>
      <c r="I51434" s="4"/>
      <c r="M51434" s="5"/>
    </row>
    <row r="51435" s="2" customFormat="1" spans="6:13">
      <c r="F51435" s="3"/>
      <c r="I51435" s="4"/>
      <c r="M51435" s="5"/>
    </row>
    <row r="51436" s="2" customFormat="1" spans="6:13">
      <c r="F51436" s="3"/>
      <c r="I51436" s="4"/>
      <c r="M51436" s="5"/>
    </row>
    <row r="51437" s="2" customFormat="1" spans="6:13">
      <c r="F51437" s="3"/>
      <c r="I51437" s="4"/>
      <c r="M51437" s="5"/>
    </row>
    <row r="51438" s="2" customFormat="1" spans="6:13">
      <c r="F51438" s="3"/>
      <c r="I51438" s="4"/>
      <c r="M51438" s="5"/>
    </row>
    <row r="51439" s="2" customFormat="1" spans="6:13">
      <c r="F51439" s="3"/>
      <c r="I51439" s="4"/>
      <c r="M51439" s="5"/>
    </row>
    <row r="51440" s="2" customFormat="1" spans="6:13">
      <c r="F51440" s="3"/>
      <c r="I51440" s="4"/>
      <c r="M51440" s="5"/>
    </row>
    <row r="51441" s="2" customFormat="1" spans="6:13">
      <c r="F51441" s="3"/>
      <c r="I51441" s="4"/>
      <c r="M51441" s="5"/>
    </row>
    <row r="51442" s="2" customFormat="1" spans="6:13">
      <c r="F51442" s="3"/>
      <c r="I51442" s="4"/>
      <c r="M51442" s="5"/>
    </row>
    <row r="51443" s="2" customFormat="1" spans="6:13">
      <c r="F51443" s="3"/>
      <c r="I51443" s="4"/>
      <c r="M51443" s="5"/>
    </row>
    <row r="51444" s="2" customFormat="1" spans="6:13">
      <c r="F51444" s="3"/>
      <c r="I51444" s="4"/>
      <c r="M51444" s="5"/>
    </row>
    <row r="51445" s="2" customFormat="1" spans="6:13">
      <c r="F51445" s="3"/>
      <c r="I51445" s="4"/>
      <c r="M51445" s="5"/>
    </row>
    <row r="51446" s="2" customFormat="1" spans="6:13">
      <c r="F51446" s="3"/>
      <c r="I51446" s="4"/>
      <c r="M51446" s="5"/>
    </row>
    <row r="51447" s="2" customFormat="1" spans="6:13">
      <c r="F51447" s="3"/>
      <c r="I51447" s="4"/>
      <c r="M51447" s="5"/>
    </row>
    <row r="51448" s="2" customFormat="1" spans="6:13">
      <c r="F51448" s="3"/>
      <c r="I51448" s="4"/>
      <c r="M51448" s="5"/>
    </row>
    <row r="51449" s="2" customFormat="1" spans="6:13">
      <c r="F51449" s="3"/>
      <c r="I51449" s="4"/>
      <c r="M51449" s="5"/>
    </row>
    <row r="51450" s="2" customFormat="1" spans="6:13">
      <c r="F51450" s="3"/>
      <c r="I51450" s="4"/>
      <c r="M51450" s="5"/>
    </row>
    <row r="51451" s="2" customFormat="1" spans="6:13">
      <c r="F51451" s="3"/>
      <c r="I51451" s="4"/>
      <c r="M51451" s="5"/>
    </row>
    <row r="51452" s="2" customFormat="1" spans="6:13">
      <c r="F51452" s="3"/>
      <c r="I51452" s="4"/>
      <c r="M51452" s="5"/>
    </row>
    <row r="51453" s="2" customFormat="1" spans="6:13">
      <c r="F51453" s="3"/>
      <c r="I51453" s="4"/>
      <c r="M51453" s="5"/>
    </row>
    <row r="51454" s="2" customFormat="1" spans="6:13">
      <c r="F51454" s="3"/>
      <c r="I51454" s="4"/>
      <c r="M51454" s="5"/>
    </row>
    <row r="51455" s="2" customFormat="1" spans="6:13">
      <c r="F51455" s="3"/>
      <c r="I51455" s="4"/>
      <c r="M51455" s="5"/>
    </row>
    <row r="51456" s="2" customFormat="1" spans="6:13">
      <c r="F51456" s="3"/>
      <c r="I51456" s="4"/>
      <c r="M51456" s="5"/>
    </row>
    <row r="51457" s="2" customFormat="1" spans="6:13">
      <c r="F51457" s="3"/>
      <c r="I51457" s="4"/>
      <c r="M51457" s="5"/>
    </row>
    <row r="51458" s="2" customFormat="1" spans="6:13">
      <c r="F51458" s="3"/>
      <c r="I51458" s="4"/>
      <c r="M51458" s="5"/>
    </row>
    <row r="51459" s="2" customFormat="1" spans="6:13">
      <c r="F51459" s="3"/>
      <c r="I51459" s="4"/>
      <c r="M51459" s="5"/>
    </row>
    <row r="51460" s="2" customFormat="1" spans="6:13">
      <c r="F51460" s="3"/>
      <c r="I51460" s="4"/>
      <c r="M51460" s="5"/>
    </row>
    <row r="51461" s="2" customFormat="1" spans="6:13">
      <c r="F51461" s="3"/>
      <c r="I51461" s="4"/>
      <c r="M51461" s="5"/>
    </row>
    <row r="51462" s="2" customFormat="1" spans="6:13">
      <c r="F51462" s="3"/>
      <c r="I51462" s="4"/>
      <c r="M51462" s="5"/>
    </row>
    <row r="51463" s="2" customFormat="1" spans="6:13">
      <c r="F51463" s="3"/>
      <c r="I51463" s="4"/>
      <c r="M51463" s="5"/>
    </row>
    <row r="51464" s="2" customFormat="1" spans="6:13">
      <c r="F51464" s="3"/>
      <c r="I51464" s="4"/>
      <c r="M51464" s="5"/>
    </row>
    <row r="51465" s="2" customFormat="1" spans="6:13">
      <c r="F51465" s="3"/>
      <c r="I51465" s="4"/>
      <c r="M51465" s="5"/>
    </row>
    <row r="51466" s="2" customFormat="1" spans="6:13">
      <c r="F51466" s="3"/>
      <c r="I51466" s="4"/>
      <c r="M51466" s="5"/>
    </row>
    <row r="51467" s="2" customFormat="1" spans="6:13">
      <c r="F51467" s="3"/>
      <c r="I51467" s="4"/>
      <c r="M51467" s="5"/>
    </row>
    <row r="51468" s="2" customFormat="1" spans="6:13">
      <c r="F51468" s="3"/>
      <c r="I51468" s="4"/>
      <c r="M51468" s="5"/>
    </row>
    <row r="51469" s="2" customFormat="1" spans="6:13">
      <c r="F51469" s="3"/>
      <c r="I51469" s="4"/>
      <c r="M51469" s="5"/>
    </row>
    <row r="51470" s="2" customFormat="1" spans="6:13">
      <c r="F51470" s="3"/>
      <c r="I51470" s="4"/>
      <c r="M51470" s="5"/>
    </row>
    <row r="51471" s="2" customFormat="1" spans="6:13">
      <c r="F51471" s="3"/>
      <c r="I51471" s="4"/>
      <c r="M51471" s="5"/>
    </row>
    <row r="51472" s="2" customFormat="1" spans="6:13">
      <c r="F51472" s="3"/>
      <c r="I51472" s="4"/>
      <c r="M51472" s="5"/>
    </row>
    <row r="51473" s="2" customFormat="1" spans="6:13">
      <c r="F51473" s="3"/>
      <c r="I51473" s="4"/>
      <c r="M51473" s="5"/>
    </row>
    <row r="51474" s="2" customFormat="1" spans="6:13">
      <c r="F51474" s="3"/>
      <c r="I51474" s="4"/>
      <c r="M51474" s="5"/>
    </row>
    <row r="51475" s="2" customFormat="1" spans="6:13">
      <c r="F51475" s="3"/>
      <c r="I51475" s="4"/>
      <c r="M51475" s="5"/>
    </row>
    <row r="51476" s="2" customFormat="1" spans="6:13">
      <c r="F51476" s="3"/>
      <c r="I51476" s="4"/>
      <c r="M51476" s="5"/>
    </row>
    <row r="51477" s="2" customFormat="1" spans="6:13">
      <c r="F51477" s="3"/>
      <c r="I51477" s="4"/>
      <c r="M51477" s="5"/>
    </row>
    <row r="51478" s="2" customFormat="1" spans="6:13">
      <c r="F51478" s="3"/>
      <c r="I51478" s="4"/>
      <c r="M51478" s="5"/>
    </row>
    <row r="51479" s="2" customFormat="1" spans="6:13">
      <c r="F51479" s="3"/>
      <c r="I51479" s="4"/>
      <c r="M51479" s="5"/>
    </row>
    <row r="51480" s="2" customFormat="1" spans="6:13">
      <c r="F51480" s="3"/>
      <c r="I51480" s="4"/>
      <c r="M51480" s="5"/>
    </row>
    <row r="51481" s="2" customFormat="1" spans="6:13">
      <c r="F51481" s="3"/>
      <c r="I51481" s="4"/>
      <c r="M51481" s="5"/>
    </row>
    <row r="51482" s="2" customFormat="1" spans="6:13">
      <c r="F51482" s="3"/>
      <c r="I51482" s="4"/>
      <c r="M51482" s="5"/>
    </row>
    <row r="51483" s="2" customFormat="1" spans="6:13">
      <c r="F51483" s="3"/>
      <c r="I51483" s="4"/>
      <c r="M51483" s="5"/>
    </row>
    <row r="51484" s="2" customFormat="1" spans="6:13">
      <c r="F51484" s="3"/>
      <c r="I51484" s="4"/>
      <c r="M51484" s="5"/>
    </row>
    <row r="51485" s="2" customFormat="1" spans="6:13">
      <c r="F51485" s="3"/>
      <c r="I51485" s="4"/>
      <c r="M51485" s="5"/>
    </row>
    <row r="51486" s="2" customFormat="1" spans="6:13">
      <c r="F51486" s="3"/>
      <c r="I51486" s="4"/>
      <c r="M51486" s="5"/>
    </row>
    <row r="51487" s="2" customFormat="1" spans="6:13">
      <c r="F51487" s="3"/>
      <c r="I51487" s="4"/>
      <c r="M51487" s="5"/>
    </row>
    <row r="51488" s="2" customFormat="1" spans="6:13">
      <c r="F51488" s="3"/>
      <c r="I51488" s="4"/>
      <c r="M51488" s="5"/>
    </row>
    <row r="51489" s="2" customFormat="1" spans="6:13">
      <c r="F51489" s="3"/>
      <c r="I51489" s="4"/>
      <c r="M51489" s="5"/>
    </row>
    <row r="51490" s="2" customFormat="1" spans="6:13">
      <c r="F51490" s="3"/>
      <c r="I51490" s="4"/>
      <c r="M51490" s="5"/>
    </row>
    <row r="51491" s="2" customFormat="1" spans="6:13">
      <c r="F51491" s="3"/>
      <c r="I51491" s="4"/>
      <c r="M51491" s="5"/>
    </row>
    <row r="51492" s="2" customFormat="1" spans="6:13">
      <c r="F51492" s="3"/>
      <c r="I51492" s="4"/>
      <c r="M51492" s="5"/>
    </row>
    <row r="51493" s="2" customFormat="1" spans="6:13">
      <c r="F51493" s="3"/>
      <c r="I51493" s="4"/>
      <c r="M51493" s="5"/>
    </row>
    <row r="51494" s="2" customFormat="1" spans="6:13">
      <c r="F51494" s="3"/>
      <c r="I51494" s="4"/>
      <c r="M51494" s="5"/>
    </row>
    <row r="51495" s="2" customFormat="1" spans="6:13">
      <c r="F51495" s="3"/>
      <c r="I51495" s="4"/>
      <c r="M51495" s="5"/>
    </row>
    <row r="51496" s="2" customFormat="1" spans="6:13">
      <c r="F51496" s="3"/>
      <c r="I51496" s="4"/>
      <c r="M51496" s="5"/>
    </row>
    <row r="51497" s="2" customFormat="1" spans="6:13">
      <c r="F51497" s="3"/>
      <c r="I51497" s="4"/>
      <c r="M51497" s="5"/>
    </row>
    <row r="51498" s="2" customFormat="1" spans="6:13">
      <c r="F51498" s="3"/>
      <c r="I51498" s="4"/>
      <c r="M51498" s="5"/>
    </row>
    <row r="51499" s="2" customFormat="1" spans="6:13">
      <c r="F51499" s="3"/>
      <c r="I51499" s="4"/>
      <c r="M51499" s="5"/>
    </row>
    <row r="51500" s="2" customFormat="1" spans="6:13">
      <c r="F51500" s="3"/>
      <c r="I51500" s="4"/>
      <c r="M51500" s="5"/>
    </row>
    <row r="51501" s="2" customFormat="1" spans="6:13">
      <c r="F51501" s="3"/>
      <c r="I51501" s="4"/>
      <c r="M51501" s="5"/>
    </row>
    <row r="51502" s="2" customFormat="1" spans="6:13">
      <c r="F51502" s="3"/>
      <c r="I51502" s="4"/>
      <c r="M51502" s="5"/>
    </row>
    <row r="51503" s="2" customFormat="1" spans="6:13">
      <c r="F51503" s="3"/>
      <c r="I51503" s="4"/>
      <c r="M51503" s="5"/>
    </row>
    <row r="51504" s="2" customFormat="1" spans="6:13">
      <c r="F51504" s="3"/>
      <c r="I51504" s="4"/>
      <c r="M51504" s="5"/>
    </row>
    <row r="51505" s="2" customFormat="1" spans="6:13">
      <c r="F51505" s="3"/>
      <c r="I51505" s="4"/>
      <c r="M51505" s="5"/>
    </row>
    <row r="51506" s="2" customFormat="1" spans="6:13">
      <c r="F51506" s="3"/>
      <c r="I51506" s="4"/>
      <c r="M51506" s="5"/>
    </row>
    <row r="51507" s="2" customFormat="1" spans="6:13">
      <c r="F51507" s="3"/>
      <c r="I51507" s="4"/>
      <c r="M51507" s="5"/>
    </row>
    <row r="51508" s="2" customFormat="1" spans="6:13">
      <c r="F51508" s="3"/>
      <c r="I51508" s="4"/>
      <c r="M51508" s="5"/>
    </row>
    <row r="51509" s="2" customFormat="1" spans="6:13">
      <c r="F51509" s="3"/>
      <c r="I51509" s="4"/>
      <c r="M51509" s="5"/>
    </row>
    <row r="51510" s="2" customFormat="1" spans="6:13">
      <c r="F51510" s="3"/>
      <c r="I51510" s="4"/>
      <c r="M51510" s="5"/>
    </row>
    <row r="51511" s="2" customFormat="1" spans="6:13">
      <c r="F51511" s="3"/>
      <c r="I51511" s="4"/>
      <c r="M51511" s="5"/>
    </row>
    <row r="51512" s="2" customFormat="1" spans="6:13">
      <c r="F51512" s="3"/>
      <c r="I51512" s="4"/>
      <c r="M51512" s="5"/>
    </row>
    <row r="51513" s="2" customFormat="1" spans="6:13">
      <c r="F51513" s="3"/>
      <c r="I51513" s="4"/>
      <c r="M51513" s="5"/>
    </row>
    <row r="51514" s="2" customFormat="1" spans="6:13">
      <c r="F51514" s="3"/>
      <c r="I51514" s="4"/>
      <c r="M51514" s="5"/>
    </row>
    <row r="51515" s="2" customFormat="1" spans="6:13">
      <c r="F51515" s="3"/>
      <c r="I51515" s="4"/>
      <c r="M51515" s="5"/>
    </row>
    <row r="51516" s="2" customFormat="1" spans="6:13">
      <c r="F51516" s="3"/>
      <c r="I51516" s="4"/>
      <c r="M51516" s="5"/>
    </row>
    <row r="51517" s="2" customFormat="1" spans="6:13">
      <c r="F51517" s="3"/>
      <c r="I51517" s="4"/>
      <c r="M51517" s="5"/>
    </row>
    <row r="51518" s="2" customFormat="1" spans="6:13">
      <c r="F51518" s="3"/>
      <c r="I51518" s="4"/>
      <c r="M51518" s="5"/>
    </row>
    <row r="51519" s="2" customFormat="1" spans="6:13">
      <c r="F51519" s="3"/>
      <c r="I51519" s="4"/>
      <c r="M51519" s="5"/>
    </row>
    <row r="51520" s="2" customFormat="1" spans="6:13">
      <c r="F51520" s="3"/>
      <c r="I51520" s="4"/>
      <c r="M51520" s="5"/>
    </row>
    <row r="51521" s="2" customFormat="1" spans="6:13">
      <c r="F51521" s="3"/>
      <c r="I51521" s="4"/>
      <c r="M51521" s="5"/>
    </row>
    <row r="51522" s="2" customFormat="1" spans="6:13">
      <c r="F51522" s="3"/>
      <c r="I51522" s="4"/>
      <c r="M51522" s="5"/>
    </row>
    <row r="51523" s="2" customFormat="1" spans="6:13">
      <c r="F51523" s="3"/>
      <c r="I51523" s="4"/>
      <c r="M51523" s="5"/>
    </row>
    <row r="51524" s="2" customFormat="1" spans="6:13">
      <c r="F51524" s="3"/>
      <c r="I51524" s="4"/>
      <c r="M51524" s="5"/>
    </row>
    <row r="51525" s="2" customFormat="1" spans="6:13">
      <c r="F51525" s="3"/>
      <c r="I51525" s="4"/>
      <c r="M51525" s="5"/>
    </row>
    <row r="51526" s="2" customFormat="1" spans="6:13">
      <c r="F51526" s="3"/>
      <c r="I51526" s="4"/>
      <c r="M51526" s="5"/>
    </row>
    <row r="51527" s="2" customFormat="1" spans="6:13">
      <c r="F51527" s="3"/>
      <c r="I51527" s="4"/>
      <c r="M51527" s="5"/>
    </row>
    <row r="51528" s="2" customFormat="1" spans="6:13">
      <c r="F51528" s="3"/>
      <c r="I51528" s="4"/>
      <c r="M51528" s="5"/>
    </row>
    <row r="51529" s="2" customFormat="1" spans="6:13">
      <c r="F51529" s="3"/>
      <c r="I51529" s="4"/>
      <c r="M51529" s="5"/>
    </row>
    <row r="51530" s="2" customFormat="1" spans="6:13">
      <c r="F51530" s="3"/>
      <c r="I51530" s="4"/>
      <c r="M51530" s="5"/>
    </row>
    <row r="51531" s="2" customFormat="1" spans="6:13">
      <c r="F51531" s="3"/>
      <c r="I51531" s="4"/>
      <c r="M51531" s="5"/>
    </row>
    <row r="51532" s="2" customFormat="1" spans="6:13">
      <c r="F51532" s="3"/>
      <c r="I51532" s="4"/>
      <c r="M51532" s="5"/>
    </row>
    <row r="51533" s="2" customFormat="1" spans="6:13">
      <c r="F51533" s="3"/>
      <c r="I51533" s="4"/>
      <c r="M51533" s="5"/>
    </row>
    <row r="51534" s="2" customFormat="1" spans="6:13">
      <c r="F51534" s="3"/>
      <c r="I51534" s="4"/>
      <c r="M51534" s="5"/>
    </row>
    <row r="51535" s="2" customFormat="1" spans="6:13">
      <c r="F51535" s="3"/>
      <c r="I51535" s="4"/>
      <c r="M51535" s="5"/>
    </row>
    <row r="51536" s="2" customFormat="1" spans="6:13">
      <c r="F51536" s="3"/>
      <c r="I51536" s="4"/>
      <c r="M51536" s="5"/>
    </row>
    <row r="51537" s="2" customFormat="1" spans="6:13">
      <c r="F51537" s="3"/>
      <c r="I51537" s="4"/>
      <c r="M51537" s="5"/>
    </row>
    <row r="51538" s="2" customFormat="1" spans="6:13">
      <c r="F51538" s="3"/>
      <c r="I51538" s="4"/>
      <c r="M51538" s="5"/>
    </row>
    <row r="51539" s="2" customFormat="1" spans="6:13">
      <c r="F51539" s="3"/>
      <c r="I51539" s="4"/>
      <c r="M51539" s="5"/>
    </row>
    <row r="51540" s="2" customFormat="1" spans="6:13">
      <c r="F51540" s="3"/>
      <c r="I51540" s="4"/>
      <c r="M51540" s="5"/>
    </row>
    <row r="51541" s="2" customFormat="1" spans="6:13">
      <c r="F51541" s="3"/>
      <c r="I51541" s="4"/>
      <c r="M51541" s="5"/>
    </row>
    <row r="51542" s="2" customFormat="1" spans="6:13">
      <c r="F51542" s="3"/>
      <c r="I51542" s="4"/>
      <c r="M51542" s="5"/>
    </row>
    <row r="51543" s="2" customFormat="1" spans="6:13">
      <c r="F51543" s="3"/>
      <c r="I51543" s="4"/>
      <c r="M51543" s="5"/>
    </row>
    <row r="51544" s="2" customFormat="1" spans="6:13">
      <c r="F51544" s="3"/>
      <c r="I51544" s="4"/>
      <c r="M51544" s="5"/>
    </row>
    <row r="51545" s="2" customFormat="1" spans="6:13">
      <c r="F51545" s="3"/>
      <c r="I51545" s="4"/>
      <c r="M51545" s="5"/>
    </row>
    <row r="51546" s="2" customFormat="1" spans="6:13">
      <c r="F51546" s="3"/>
      <c r="I51546" s="4"/>
      <c r="M51546" s="5"/>
    </row>
    <row r="51547" s="2" customFormat="1" spans="6:13">
      <c r="F51547" s="3"/>
      <c r="I51547" s="4"/>
      <c r="M51547" s="5"/>
    </row>
    <row r="51548" s="2" customFormat="1" spans="6:13">
      <c r="F51548" s="3"/>
      <c r="I51548" s="4"/>
      <c r="M51548" s="5"/>
    </row>
    <row r="51549" s="2" customFormat="1" spans="6:13">
      <c r="F51549" s="3"/>
      <c r="I51549" s="4"/>
      <c r="M51549" s="5"/>
    </row>
    <row r="51550" s="2" customFormat="1" spans="6:13">
      <c r="F51550" s="3"/>
      <c r="I51550" s="4"/>
      <c r="M51550" s="5"/>
    </row>
    <row r="51551" s="2" customFormat="1" spans="6:13">
      <c r="F51551" s="3"/>
      <c r="I51551" s="4"/>
      <c r="M51551" s="5"/>
    </row>
    <row r="51552" s="2" customFormat="1" spans="6:13">
      <c r="F51552" s="3"/>
      <c r="I51552" s="4"/>
      <c r="M51552" s="5"/>
    </row>
    <row r="51553" s="2" customFormat="1" spans="6:13">
      <c r="F51553" s="3"/>
      <c r="I51553" s="4"/>
      <c r="M51553" s="5"/>
    </row>
    <row r="51554" s="2" customFormat="1" spans="6:13">
      <c r="F51554" s="3"/>
      <c r="I51554" s="4"/>
      <c r="M51554" s="5"/>
    </row>
    <row r="51555" s="2" customFormat="1" spans="6:13">
      <c r="F51555" s="3"/>
      <c r="I51555" s="4"/>
      <c r="M51555" s="5"/>
    </row>
    <row r="51556" s="2" customFormat="1" spans="6:13">
      <c r="F51556" s="3"/>
      <c r="I51556" s="4"/>
      <c r="M51556" s="5"/>
    </row>
    <row r="51557" s="2" customFormat="1" spans="6:13">
      <c r="F51557" s="3"/>
      <c r="I51557" s="4"/>
      <c r="M51557" s="5"/>
    </row>
    <row r="51558" s="2" customFormat="1" spans="6:13">
      <c r="F51558" s="3"/>
      <c r="I51558" s="4"/>
      <c r="M51558" s="5"/>
    </row>
    <row r="51559" s="2" customFormat="1" spans="6:13">
      <c r="F51559" s="3"/>
      <c r="I51559" s="4"/>
      <c r="M51559" s="5"/>
    </row>
    <row r="51560" s="2" customFormat="1" spans="6:13">
      <c r="F51560" s="3"/>
      <c r="I51560" s="4"/>
      <c r="M51560" s="5"/>
    </row>
    <row r="51561" s="2" customFormat="1" spans="6:13">
      <c r="F51561" s="3"/>
      <c r="I51561" s="4"/>
      <c r="M51561" s="5"/>
    </row>
    <row r="51562" s="2" customFormat="1" spans="6:13">
      <c r="F51562" s="3"/>
      <c r="I51562" s="4"/>
      <c r="M51562" s="5"/>
    </row>
    <row r="51563" s="2" customFormat="1" spans="6:13">
      <c r="F51563" s="3"/>
      <c r="I51563" s="4"/>
      <c r="M51563" s="5"/>
    </row>
    <row r="51564" s="2" customFormat="1" spans="6:13">
      <c r="F51564" s="3"/>
      <c r="I51564" s="4"/>
      <c r="M51564" s="5"/>
    </row>
    <row r="51565" s="2" customFormat="1" spans="6:13">
      <c r="F51565" s="3"/>
      <c r="I51565" s="4"/>
      <c r="M51565" s="5"/>
    </row>
    <row r="51566" s="2" customFormat="1" spans="6:13">
      <c r="F51566" s="3"/>
      <c r="I51566" s="4"/>
      <c r="M51566" s="5"/>
    </row>
    <row r="51567" s="2" customFormat="1" spans="6:13">
      <c r="F51567" s="3"/>
      <c r="I51567" s="4"/>
      <c r="M51567" s="5"/>
    </row>
    <row r="51568" s="2" customFormat="1" spans="6:13">
      <c r="F51568" s="3"/>
      <c r="I51568" s="4"/>
      <c r="M51568" s="5"/>
    </row>
    <row r="51569" s="2" customFormat="1" spans="6:13">
      <c r="F51569" s="3"/>
      <c r="I51569" s="4"/>
      <c r="M51569" s="5"/>
    </row>
    <row r="51570" s="2" customFormat="1" spans="6:13">
      <c r="F51570" s="3"/>
      <c r="I51570" s="4"/>
      <c r="M51570" s="5"/>
    </row>
    <row r="51571" s="2" customFormat="1" spans="6:13">
      <c r="F51571" s="3"/>
      <c r="I51571" s="4"/>
      <c r="M51571" s="5"/>
    </row>
    <row r="51572" s="2" customFormat="1" spans="6:13">
      <c r="F51572" s="3"/>
      <c r="I51572" s="4"/>
      <c r="M51572" s="5"/>
    </row>
    <row r="51573" s="2" customFormat="1" spans="6:13">
      <c r="F51573" s="3"/>
      <c r="I51573" s="4"/>
      <c r="M51573" s="5"/>
    </row>
    <row r="51574" s="2" customFormat="1" spans="6:13">
      <c r="F51574" s="3"/>
      <c r="I51574" s="4"/>
      <c r="M51574" s="5"/>
    </row>
    <row r="51575" s="2" customFormat="1" spans="6:13">
      <c r="F51575" s="3"/>
      <c r="I51575" s="4"/>
      <c r="M51575" s="5"/>
    </row>
    <row r="51576" s="2" customFormat="1" spans="6:13">
      <c r="F51576" s="3"/>
      <c r="I51576" s="4"/>
      <c r="M51576" s="5"/>
    </row>
    <row r="51577" s="2" customFormat="1" spans="6:13">
      <c r="F51577" s="3"/>
      <c r="I51577" s="4"/>
      <c r="M51577" s="5"/>
    </row>
    <row r="51578" s="2" customFormat="1" spans="6:13">
      <c r="F51578" s="3"/>
      <c r="I51578" s="4"/>
      <c r="M51578" s="5"/>
    </row>
    <row r="51579" s="2" customFormat="1" spans="6:13">
      <c r="F51579" s="3"/>
      <c r="I51579" s="4"/>
      <c r="M51579" s="5"/>
    </row>
    <row r="51580" s="2" customFormat="1" spans="6:13">
      <c r="F51580" s="3"/>
      <c r="I51580" s="4"/>
      <c r="M51580" s="5"/>
    </row>
    <row r="51581" s="2" customFormat="1" spans="6:13">
      <c r="F51581" s="3"/>
      <c r="I51581" s="4"/>
      <c r="M51581" s="5"/>
    </row>
    <row r="51582" s="2" customFormat="1" spans="6:13">
      <c r="F51582" s="3"/>
      <c r="I51582" s="4"/>
      <c r="M51582" s="5"/>
    </row>
    <row r="51583" s="2" customFormat="1" spans="6:13">
      <c r="F51583" s="3"/>
      <c r="I51583" s="4"/>
      <c r="M51583" s="5"/>
    </row>
    <row r="51584" s="2" customFormat="1" spans="6:13">
      <c r="F51584" s="3"/>
      <c r="I51584" s="4"/>
      <c r="M51584" s="5"/>
    </row>
    <row r="51585" s="2" customFormat="1" spans="6:13">
      <c r="F51585" s="3"/>
      <c r="I51585" s="4"/>
      <c r="M51585" s="5"/>
    </row>
    <row r="51586" s="2" customFormat="1" spans="6:13">
      <c r="F51586" s="3"/>
      <c r="I51586" s="4"/>
      <c r="M51586" s="5"/>
    </row>
    <row r="51587" s="2" customFormat="1" spans="6:13">
      <c r="F51587" s="3"/>
      <c r="I51587" s="4"/>
      <c r="M51587" s="5"/>
    </row>
    <row r="51588" s="2" customFormat="1" spans="6:13">
      <c r="F51588" s="3"/>
      <c r="I51588" s="4"/>
      <c r="M51588" s="5"/>
    </row>
    <row r="51589" s="2" customFormat="1" spans="6:13">
      <c r="F51589" s="3"/>
      <c r="I51589" s="4"/>
      <c r="M51589" s="5"/>
    </row>
    <row r="51590" s="2" customFormat="1" spans="6:13">
      <c r="F51590" s="3"/>
      <c r="I51590" s="4"/>
      <c r="M51590" s="5"/>
    </row>
    <row r="51591" s="2" customFormat="1" spans="6:13">
      <c r="F51591" s="3"/>
      <c r="I51591" s="4"/>
      <c r="M51591" s="5"/>
    </row>
    <row r="51592" s="2" customFormat="1" spans="6:13">
      <c r="F51592" s="3"/>
      <c r="I51592" s="4"/>
      <c r="M51592" s="5"/>
    </row>
    <row r="51593" s="2" customFormat="1" spans="6:13">
      <c r="F51593" s="3"/>
      <c r="I51593" s="4"/>
      <c r="M51593" s="5"/>
    </row>
    <row r="51594" s="2" customFormat="1" spans="6:13">
      <c r="F51594" s="3"/>
      <c r="I51594" s="4"/>
      <c r="M51594" s="5"/>
    </row>
    <row r="51595" s="2" customFormat="1" spans="6:13">
      <c r="F51595" s="3"/>
      <c r="I51595" s="4"/>
      <c r="M51595" s="5"/>
    </row>
    <row r="51596" s="2" customFormat="1" spans="6:13">
      <c r="F51596" s="3"/>
      <c r="I51596" s="4"/>
      <c r="M51596" s="5"/>
    </row>
    <row r="51597" s="2" customFormat="1" spans="6:13">
      <c r="F51597" s="3"/>
      <c r="I51597" s="4"/>
      <c r="M51597" s="5"/>
    </row>
    <row r="51598" s="2" customFormat="1" spans="6:13">
      <c r="F51598" s="3"/>
      <c r="I51598" s="4"/>
      <c r="M51598" s="5"/>
    </row>
    <row r="51599" s="2" customFormat="1" spans="6:13">
      <c r="F51599" s="3"/>
      <c r="I51599" s="4"/>
      <c r="M51599" s="5"/>
    </row>
    <row r="51600" s="2" customFormat="1" spans="6:13">
      <c r="F51600" s="3"/>
      <c r="I51600" s="4"/>
      <c r="M51600" s="5"/>
    </row>
    <row r="51601" s="2" customFormat="1" spans="6:13">
      <c r="F51601" s="3"/>
      <c r="I51601" s="4"/>
      <c r="M51601" s="5"/>
    </row>
    <row r="51602" s="2" customFormat="1" spans="6:13">
      <c r="F51602" s="3"/>
      <c r="I51602" s="4"/>
      <c r="M51602" s="5"/>
    </row>
    <row r="51603" s="2" customFormat="1" spans="6:13">
      <c r="F51603" s="3"/>
      <c r="I51603" s="4"/>
      <c r="M51603" s="5"/>
    </row>
    <row r="51604" s="2" customFormat="1" spans="6:13">
      <c r="F51604" s="3"/>
      <c r="I51604" s="4"/>
      <c r="M51604" s="5"/>
    </row>
    <row r="51605" s="2" customFormat="1" spans="6:13">
      <c r="F51605" s="3"/>
      <c r="I51605" s="4"/>
      <c r="M51605" s="5"/>
    </row>
    <row r="51606" s="2" customFormat="1" spans="6:13">
      <c r="F51606" s="3"/>
      <c r="I51606" s="4"/>
      <c r="M51606" s="5"/>
    </row>
    <row r="51607" s="2" customFormat="1" spans="6:13">
      <c r="F51607" s="3"/>
      <c r="I51607" s="4"/>
      <c r="M51607" s="5"/>
    </row>
    <row r="51608" s="2" customFormat="1" spans="6:13">
      <c r="F51608" s="3"/>
      <c r="I51608" s="4"/>
      <c r="M51608" s="5"/>
    </row>
    <row r="51609" s="2" customFormat="1" spans="6:13">
      <c r="F51609" s="3"/>
      <c r="I51609" s="4"/>
      <c r="M51609" s="5"/>
    </row>
    <row r="51610" s="2" customFormat="1" spans="6:13">
      <c r="F51610" s="3"/>
      <c r="I51610" s="4"/>
      <c r="M51610" s="5"/>
    </row>
    <row r="51611" s="2" customFormat="1" spans="6:13">
      <c r="F51611" s="3"/>
      <c r="I51611" s="4"/>
      <c r="M51611" s="5"/>
    </row>
    <row r="51612" s="2" customFormat="1" spans="6:13">
      <c r="F51612" s="3"/>
      <c r="I51612" s="4"/>
      <c r="M51612" s="5"/>
    </row>
    <row r="51613" s="2" customFormat="1" spans="6:13">
      <c r="F51613" s="3"/>
      <c r="I51613" s="4"/>
      <c r="M51613" s="5"/>
    </row>
    <row r="51614" s="2" customFormat="1" spans="6:13">
      <c r="F51614" s="3"/>
      <c r="I51614" s="4"/>
      <c r="M51614" s="5"/>
    </row>
    <row r="51615" s="2" customFormat="1" spans="6:13">
      <c r="F51615" s="3"/>
      <c r="I51615" s="4"/>
      <c r="M51615" s="5"/>
    </row>
    <row r="51616" s="2" customFormat="1" spans="6:13">
      <c r="F51616" s="3"/>
      <c r="I51616" s="4"/>
      <c r="M51616" s="5"/>
    </row>
    <row r="51617" s="2" customFormat="1" spans="6:13">
      <c r="F51617" s="3"/>
      <c r="I51617" s="4"/>
      <c r="M51617" s="5"/>
    </row>
    <row r="51618" s="2" customFormat="1" spans="6:13">
      <c r="F51618" s="3"/>
      <c r="I51618" s="4"/>
      <c r="M51618" s="5"/>
    </row>
    <row r="51619" s="2" customFormat="1" spans="6:13">
      <c r="F51619" s="3"/>
      <c r="I51619" s="4"/>
      <c r="M51619" s="5"/>
    </row>
    <row r="51620" s="2" customFormat="1" spans="6:13">
      <c r="F51620" s="3"/>
      <c r="I51620" s="4"/>
      <c r="M51620" s="5"/>
    </row>
    <row r="51621" s="2" customFormat="1" spans="6:13">
      <c r="F51621" s="3"/>
      <c r="I51621" s="4"/>
      <c r="M51621" s="5"/>
    </row>
    <row r="51622" s="2" customFormat="1" spans="6:13">
      <c r="F51622" s="3"/>
      <c r="I51622" s="4"/>
      <c r="M51622" s="5"/>
    </row>
    <row r="51623" s="2" customFormat="1" spans="6:13">
      <c r="F51623" s="3"/>
      <c r="I51623" s="4"/>
      <c r="M51623" s="5"/>
    </row>
    <row r="51624" s="2" customFormat="1" spans="6:13">
      <c r="F51624" s="3"/>
      <c r="I51624" s="4"/>
      <c r="M51624" s="5"/>
    </row>
    <row r="51625" s="2" customFormat="1" spans="6:13">
      <c r="F51625" s="3"/>
      <c r="I51625" s="4"/>
      <c r="M51625" s="5"/>
    </row>
    <row r="51626" s="2" customFormat="1" spans="6:13">
      <c r="F51626" s="3"/>
      <c r="I51626" s="4"/>
      <c r="M51626" s="5"/>
    </row>
    <row r="51627" s="2" customFormat="1" spans="6:13">
      <c r="F51627" s="3"/>
      <c r="I51627" s="4"/>
      <c r="M51627" s="5"/>
    </row>
    <row r="51628" s="2" customFormat="1" spans="6:13">
      <c r="F51628" s="3"/>
      <c r="I51628" s="4"/>
      <c r="M51628" s="5"/>
    </row>
    <row r="51629" s="2" customFormat="1" spans="6:13">
      <c r="F51629" s="3"/>
      <c r="I51629" s="4"/>
      <c r="M51629" s="5"/>
    </row>
    <row r="51630" s="2" customFormat="1" spans="6:13">
      <c r="F51630" s="3"/>
      <c r="I51630" s="4"/>
      <c r="M51630" s="5"/>
    </row>
    <row r="51631" s="2" customFormat="1" spans="6:13">
      <c r="F51631" s="3"/>
      <c r="I51631" s="4"/>
      <c r="M51631" s="5"/>
    </row>
    <row r="51632" s="2" customFormat="1" spans="6:13">
      <c r="F51632" s="3"/>
      <c r="I51632" s="4"/>
      <c r="M51632" s="5"/>
    </row>
    <row r="51633" s="2" customFormat="1" spans="6:13">
      <c r="F51633" s="3"/>
      <c r="I51633" s="4"/>
      <c r="M51633" s="5"/>
    </row>
    <row r="51634" s="2" customFormat="1" spans="6:13">
      <c r="F51634" s="3"/>
      <c r="I51634" s="4"/>
      <c r="M51634" s="5"/>
    </row>
    <row r="51635" s="2" customFormat="1" spans="6:13">
      <c r="F51635" s="3"/>
      <c r="I51635" s="4"/>
      <c r="M51635" s="5"/>
    </row>
    <row r="51636" s="2" customFormat="1" spans="6:13">
      <c r="F51636" s="3"/>
      <c r="I51636" s="4"/>
      <c r="M51636" s="5"/>
    </row>
    <row r="51637" s="2" customFormat="1" spans="6:13">
      <c r="F51637" s="3"/>
      <c r="I51637" s="4"/>
      <c r="M51637" s="5"/>
    </row>
    <row r="51638" s="2" customFormat="1" spans="6:13">
      <c r="F51638" s="3"/>
      <c r="I51638" s="4"/>
      <c r="M51638" s="5"/>
    </row>
    <row r="51639" s="2" customFormat="1" spans="6:13">
      <c r="F51639" s="3"/>
      <c r="I51639" s="4"/>
      <c r="M51639" s="5"/>
    </row>
    <row r="51640" s="2" customFormat="1" spans="6:13">
      <c r="F51640" s="3"/>
      <c r="I51640" s="4"/>
      <c r="M51640" s="5"/>
    </row>
    <row r="51641" s="2" customFormat="1" spans="6:13">
      <c r="F51641" s="3"/>
      <c r="I51641" s="4"/>
      <c r="M51641" s="5"/>
    </row>
    <row r="51642" s="2" customFormat="1" spans="6:13">
      <c r="F51642" s="3"/>
      <c r="I51642" s="4"/>
      <c r="M51642" s="5"/>
    </row>
    <row r="51643" s="2" customFormat="1" spans="6:13">
      <c r="F51643" s="3"/>
      <c r="I51643" s="4"/>
      <c r="M51643" s="5"/>
    </row>
    <row r="51644" s="2" customFormat="1" spans="6:13">
      <c r="F51644" s="3"/>
      <c r="I51644" s="4"/>
      <c r="M51644" s="5"/>
    </row>
    <row r="51645" s="2" customFormat="1" spans="6:13">
      <c r="F51645" s="3"/>
      <c r="I51645" s="4"/>
      <c r="M51645" s="5"/>
    </row>
    <row r="51646" s="2" customFormat="1" spans="6:13">
      <c r="F51646" s="3"/>
      <c r="I51646" s="4"/>
      <c r="M51646" s="5"/>
    </row>
    <row r="51647" s="2" customFormat="1" spans="6:13">
      <c r="F51647" s="3"/>
      <c r="I51647" s="4"/>
      <c r="M51647" s="5"/>
    </row>
    <row r="51648" s="2" customFormat="1" spans="6:13">
      <c r="F51648" s="3"/>
      <c r="I51648" s="4"/>
      <c r="M51648" s="5"/>
    </row>
    <row r="51649" s="2" customFormat="1" spans="6:13">
      <c r="F51649" s="3"/>
      <c r="I51649" s="4"/>
      <c r="M51649" s="5"/>
    </row>
    <row r="51650" s="2" customFormat="1" spans="6:13">
      <c r="F51650" s="3"/>
      <c r="I51650" s="4"/>
      <c r="M51650" s="5"/>
    </row>
    <row r="51651" s="2" customFormat="1" spans="6:13">
      <c r="F51651" s="3"/>
      <c r="I51651" s="4"/>
      <c r="M51651" s="5"/>
    </row>
    <row r="51652" s="2" customFormat="1" spans="6:13">
      <c r="F51652" s="3"/>
      <c r="I51652" s="4"/>
      <c r="M51652" s="5"/>
    </row>
    <row r="51653" s="2" customFormat="1" spans="6:13">
      <c r="F51653" s="3"/>
      <c r="I51653" s="4"/>
      <c r="M51653" s="5"/>
    </row>
    <row r="51654" s="2" customFormat="1" spans="6:13">
      <c r="F51654" s="3"/>
      <c r="I51654" s="4"/>
      <c r="M51654" s="5"/>
    </row>
    <row r="51655" s="2" customFormat="1" spans="6:13">
      <c r="F51655" s="3"/>
      <c r="I51655" s="4"/>
      <c r="M51655" s="5"/>
    </row>
    <row r="51656" s="2" customFormat="1" spans="6:13">
      <c r="F51656" s="3"/>
      <c r="I51656" s="4"/>
      <c r="M51656" s="5"/>
    </row>
    <row r="51657" s="2" customFormat="1" spans="6:13">
      <c r="F51657" s="3"/>
      <c r="I51657" s="4"/>
      <c r="M51657" s="5"/>
    </row>
    <row r="51658" s="2" customFormat="1" spans="6:13">
      <c r="F51658" s="3"/>
      <c r="I51658" s="4"/>
      <c r="M51658" s="5"/>
    </row>
    <row r="51659" s="2" customFormat="1" spans="6:13">
      <c r="F51659" s="3"/>
      <c r="I51659" s="4"/>
      <c r="M51659" s="5"/>
    </row>
    <row r="51660" s="2" customFormat="1" spans="6:13">
      <c r="F51660" s="3"/>
      <c r="I51660" s="4"/>
      <c r="M51660" s="5"/>
    </row>
    <row r="51661" s="2" customFormat="1" spans="6:13">
      <c r="F51661" s="3"/>
      <c r="I51661" s="4"/>
      <c r="M51661" s="5"/>
    </row>
    <row r="51662" s="2" customFormat="1" spans="6:13">
      <c r="F51662" s="3"/>
      <c r="I51662" s="4"/>
      <c r="M51662" s="5"/>
    </row>
    <row r="51663" s="2" customFormat="1" spans="6:13">
      <c r="F51663" s="3"/>
      <c r="I51663" s="4"/>
      <c r="M51663" s="5"/>
    </row>
    <row r="51664" s="2" customFormat="1" spans="6:13">
      <c r="F51664" s="3"/>
      <c r="I51664" s="4"/>
      <c r="M51664" s="5"/>
    </row>
    <row r="51665" s="2" customFormat="1" spans="6:13">
      <c r="F51665" s="3"/>
      <c r="I51665" s="4"/>
      <c r="M51665" s="5"/>
    </row>
    <row r="51666" s="2" customFormat="1" spans="6:13">
      <c r="F51666" s="3"/>
      <c r="I51666" s="4"/>
      <c r="M51666" s="5"/>
    </row>
    <row r="51667" s="2" customFormat="1" spans="6:13">
      <c r="F51667" s="3"/>
      <c r="I51667" s="4"/>
      <c r="M51667" s="5"/>
    </row>
    <row r="51668" s="2" customFormat="1" spans="6:13">
      <c r="F51668" s="3"/>
      <c r="I51668" s="4"/>
      <c r="M51668" s="5"/>
    </row>
    <row r="51669" s="2" customFormat="1" spans="6:13">
      <c r="F51669" s="3"/>
      <c r="I51669" s="4"/>
      <c r="M51669" s="5"/>
    </row>
    <row r="51670" s="2" customFormat="1" spans="6:13">
      <c r="F51670" s="3"/>
      <c r="I51670" s="4"/>
      <c r="M51670" s="5"/>
    </row>
    <row r="51671" s="2" customFormat="1" spans="6:13">
      <c r="F51671" s="3"/>
      <c r="I51671" s="4"/>
      <c r="M51671" s="5"/>
    </row>
    <row r="51672" s="2" customFormat="1" spans="6:13">
      <c r="F51672" s="3"/>
      <c r="I51672" s="4"/>
      <c r="M51672" s="5"/>
    </row>
    <row r="51673" s="2" customFormat="1" spans="6:13">
      <c r="F51673" s="3"/>
      <c r="I51673" s="4"/>
      <c r="M51673" s="5"/>
    </row>
    <row r="51674" s="2" customFormat="1" spans="6:13">
      <c r="F51674" s="3"/>
      <c r="I51674" s="4"/>
      <c r="M51674" s="5"/>
    </row>
    <row r="51675" s="2" customFormat="1" spans="6:13">
      <c r="F51675" s="3"/>
      <c r="I51675" s="4"/>
      <c r="M51675" s="5"/>
    </row>
    <row r="51676" s="2" customFormat="1" spans="6:13">
      <c r="F51676" s="3"/>
      <c r="I51676" s="4"/>
      <c r="M51676" s="5"/>
    </row>
    <row r="51677" s="2" customFormat="1" spans="6:13">
      <c r="F51677" s="3"/>
      <c r="I51677" s="4"/>
      <c r="M51677" s="5"/>
    </row>
    <row r="51678" s="2" customFormat="1" spans="6:13">
      <c r="F51678" s="3"/>
      <c r="I51678" s="4"/>
      <c r="M51678" s="5"/>
    </row>
    <row r="51679" s="2" customFormat="1" spans="6:13">
      <c r="F51679" s="3"/>
      <c r="I51679" s="4"/>
      <c r="M51679" s="5"/>
    </row>
    <row r="51680" s="2" customFormat="1" spans="6:13">
      <c r="F51680" s="3"/>
      <c r="I51680" s="4"/>
      <c r="M51680" s="5"/>
    </row>
    <row r="51681" s="2" customFormat="1" spans="6:13">
      <c r="F51681" s="3"/>
      <c r="I51681" s="4"/>
      <c r="M51681" s="5"/>
    </row>
    <row r="51682" s="2" customFormat="1" spans="6:13">
      <c r="F51682" s="3"/>
      <c r="I51682" s="4"/>
      <c r="M51682" s="5"/>
    </row>
    <row r="51683" s="2" customFormat="1" spans="6:13">
      <c r="F51683" s="3"/>
      <c r="I51683" s="4"/>
      <c r="M51683" s="5"/>
    </row>
    <row r="51684" s="2" customFormat="1" spans="6:13">
      <c r="F51684" s="3"/>
      <c r="I51684" s="4"/>
      <c r="M51684" s="5"/>
    </row>
    <row r="51685" s="2" customFormat="1" spans="6:13">
      <c r="F51685" s="3"/>
      <c r="I51685" s="4"/>
      <c r="M51685" s="5"/>
    </row>
    <row r="51686" s="2" customFormat="1" spans="6:13">
      <c r="F51686" s="3"/>
      <c r="I51686" s="4"/>
      <c r="M51686" s="5"/>
    </row>
    <row r="51687" s="2" customFormat="1" spans="6:13">
      <c r="F51687" s="3"/>
      <c r="I51687" s="4"/>
      <c r="M51687" s="5"/>
    </row>
    <row r="51688" s="2" customFormat="1" spans="6:13">
      <c r="F51688" s="3"/>
      <c r="I51688" s="4"/>
      <c r="M51688" s="5"/>
    </row>
    <row r="51689" s="2" customFormat="1" spans="6:13">
      <c r="F51689" s="3"/>
      <c r="I51689" s="4"/>
      <c r="M51689" s="5"/>
    </row>
    <row r="51690" s="2" customFormat="1" spans="6:13">
      <c r="F51690" s="3"/>
      <c r="I51690" s="4"/>
      <c r="M51690" s="5"/>
    </row>
    <row r="51691" s="2" customFormat="1" spans="6:13">
      <c r="F51691" s="3"/>
      <c r="I51691" s="4"/>
      <c r="M51691" s="5"/>
    </row>
    <row r="51692" s="2" customFormat="1" spans="6:13">
      <c r="F51692" s="3"/>
      <c r="I51692" s="4"/>
      <c r="M51692" s="5"/>
    </row>
    <row r="51693" s="2" customFormat="1" spans="6:13">
      <c r="F51693" s="3"/>
      <c r="I51693" s="4"/>
      <c r="M51693" s="5"/>
    </row>
    <row r="51694" s="2" customFormat="1" spans="6:13">
      <c r="F51694" s="3"/>
      <c r="I51694" s="4"/>
      <c r="M51694" s="5"/>
    </row>
    <row r="51695" s="2" customFormat="1" spans="6:13">
      <c r="F51695" s="3"/>
      <c r="I51695" s="4"/>
      <c r="M51695" s="5"/>
    </row>
    <row r="51696" s="2" customFormat="1" spans="6:13">
      <c r="F51696" s="3"/>
      <c r="I51696" s="4"/>
      <c r="M51696" s="5"/>
    </row>
    <row r="51697" s="2" customFormat="1" spans="6:13">
      <c r="F51697" s="3"/>
      <c r="I51697" s="4"/>
      <c r="M51697" s="5"/>
    </row>
    <row r="51698" s="2" customFormat="1" spans="6:13">
      <c r="F51698" s="3"/>
      <c r="I51698" s="4"/>
      <c r="M51698" s="5"/>
    </row>
    <row r="51699" s="2" customFormat="1" spans="6:13">
      <c r="F51699" s="3"/>
      <c r="I51699" s="4"/>
      <c r="M51699" s="5"/>
    </row>
    <row r="51700" s="2" customFormat="1" spans="6:13">
      <c r="F51700" s="3"/>
      <c r="I51700" s="4"/>
      <c r="M51700" s="5"/>
    </row>
    <row r="51701" s="2" customFormat="1" spans="6:13">
      <c r="F51701" s="3"/>
      <c r="I51701" s="4"/>
      <c r="M51701" s="5"/>
    </row>
    <row r="51702" s="2" customFormat="1" spans="6:13">
      <c r="F51702" s="3"/>
      <c r="I51702" s="4"/>
      <c r="M51702" s="5"/>
    </row>
    <row r="51703" s="2" customFormat="1" spans="6:13">
      <c r="F51703" s="3"/>
      <c r="I51703" s="4"/>
      <c r="M51703" s="5"/>
    </row>
    <row r="51704" s="2" customFormat="1" spans="6:13">
      <c r="F51704" s="3"/>
      <c r="I51704" s="4"/>
      <c r="M51704" s="5"/>
    </row>
    <row r="51705" s="2" customFormat="1" spans="6:13">
      <c r="F51705" s="3"/>
      <c r="I51705" s="4"/>
      <c r="M51705" s="5"/>
    </row>
    <row r="51706" s="2" customFormat="1" spans="6:13">
      <c r="F51706" s="3"/>
      <c r="I51706" s="4"/>
      <c r="M51706" s="5"/>
    </row>
    <row r="51707" s="2" customFormat="1" spans="6:13">
      <c r="F51707" s="3"/>
      <c r="I51707" s="4"/>
      <c r="M51707" s="5"/>
    </row>
    <row r="51708" s="2" customFormat="1" spans="6:13">
      <c r="F51708" s="3"/>
      <c r="I51708" s="4"/>
      <c r="M51708" s="5"/>
    </row>
    <row r="51709" s="2" customFormat="1" spans="6:13">
      <c r="F51709" s="3"/>
      <c r="I51709" s="4"/>
      <c r="M51709" s="5"/>
    </row>
    <row r="51710" s="2" customFormat="1" spans="6:13">
      <c r="F51710" s="3"/>
      <c r="I51710" s="4"/>
      <c r="M51710" s="5"/>
    </row>
    <row r="51711" s="2" customFormat="1" spans="6:13">
      <c r="F51711" s="3"/>
      <c r="I51711" s="4"/>
      <c r="M51711" s="5"/>
    </row>
    <row r="51712" s="2" customFormat="1" spans="6:13">
      <c r="F51712" s="3"/>
      <c r="I51712" s="4"/>
      <c r="M51712" s="5"/>
    </row>
    <row r="51713" s="2" customFormat="1" spans="6:13">
      <c r="F51713" s="3"/>
      <c r="I51713" s="4"/>
      <c r="M51713" s="5"/>
    </row>
    <row r="51714" s="2" customFormat="1" spans="6:13">
      <c r="F51714" s="3"/>
      <c r="I51714" s="4"/>
      <c r="M51714" s="5"/>
    </row>
    <row r="51715" s="2" customFormat="1" spans="6:13">
      <c r="F51715" s="3"/>
      <c r="I51715" s="4"/>
      <c r="M51715" s="5"/>
    </row>
    <row r="51716" s="2" customFormat="1" spans="6:13">
      <c r="F51716" s="3"/>
      <c r="I51716" s="4"/>
      <c r="M51716" s="5"/>
    </row>
    <row r="51717" s="2" customFormat="1" spans="6:13">
      <c r="F51717" s="3"/>
      <c r="I51717" s="4"/>
      <c r="M51717" s="5"/>
    </row>
    <row r="51718" s="2" customFormat="1" spans="6:13">
      <c r="F51718" s="3"/>
      <c r="I51718" s="4"/>
      <c r="M51718" s="5"/>
    </row>
    <row r="51719" s="2" customFormat="1" spans="6:13">
      <c r="F51719" s="3"/>
      <c r="I51719" s="4"/>
      <c r="M51719" s="5"/>
    </row>
    <row r="51720" s="2" customFormat="1" spans="6:13">
      <c r="F51720" s="3"/>
      <c r="I51720" s="4"/>
      <c r="M51720" s="5"/>
    </row>
    <row r="51721" s="2" customFormat="1" spans="6:13">
      <c r="F51721" s="3"/>
      <c r="I51721" s="4"/>
      <c r="M51721" s="5"/>
    </row>
    <row r="51722" s="2" customFormat="1" spans="6:13">
      <c r="F51722" s="3"/>
      <c r="I51722" s="4"/>
      <c r="M51722" s="5"/>
    </row>
    <row r="51723" s="2" customFormat="1" spans="6:13">
      <c r="F51723" s="3"/>
      <c r="I51723" s="4"/>
      <c r="M51723" s="5"/>
    </row>
    <row r="51724" s="2" customFormat="1" spans="6:13">
      <c r="F51724" s="3"/>
      <c r="I51724" s="4"/>
      <c r="M51724" s="5"/>
    </row>
    <row r="51725" s="2" customFormat="1" spans="6:13">
      <c r="F51725" s="3"/>
      <c r="I51725" s="4"/>
      <c r="M51725" s="5"/>
    </row>
    <row r="51726" s="2" customFormat="1" spans="6:13">
      <c r="F51726" s="3"/>
      <c r="I51726" s="4"/>
      <c r="M51726" s="5"/>
    </row>
    <row r="51727" s="2" customFormat="1" spans="6:13">
      <c r="F51727" s="3"/>
      <c r="I51727" s="4"/>
      <c r="M51727" s="5"/>
    </row>
    <row r="51728" s="2" customFormat="1" spans="6:13">
      <c r="F51728" s="3"/>
      <c r="I51728" s="4"/>
      <c r="M51728" s="5"/>
    </row>
    <row r="51729" s="2" customFormat="1" spans="6:13">
      <c r="F51729" s="3"/>
      <c r="I51729" s="4"/>
      <c r="M51729" s="5"/>
    </row>
    <row r="51730" s="2" customFormat="1" spans="6:13">
      <c r="F51730" s="3"/>
      <c r="I51730" s="4"/>
      <c r="M51730" s="5"/>
    </row>
    <row r="51731" s="2" customFormat="1" spans="6:13">
      <c r="F51731" s="3"/>
      <c r="I51731" s="4"/>
      <c r="M51731" s="5"/>
    </row>
    <row r="51732" s="2" customFormat="1" spans="6:13">
      <c r="F51732" s="3"/>
      <c r="I51732" s="4"/>
      <c r="M51732" s="5"/>
    </row>
    <row r="51733" s="2" customFormat="1" spans="6:13">
      <c r="F51733" s="3"/>
      <c r="I51733" s="4"/>
      <c r="M51733" s="5"/>
    </row>
    <row r="51734" s="2" customFormat="1" spans="6:13">
      <c r="F51734" s="3"/>
      <c r="I51734" s="4"/>
      <c r="M51734" s="5"/>
    </row>
    <row r="51735" s="2" customFormat="1" spans="6:13">
      <c r="F51735" s="3"/>
      <c r="I51735" s="4"/>
      <c r="M51735" s="5"/>
    </row>
    <row r="51736" s="2" customFormat="1" spans="6:13">
      <c r="F51736" s="3"/>
      <c r="I51736" s="4"/>
      <c r="M51736" s="5"/>
    </row>
    <row r="51737" s="2" customFormat="1" spans="6:13">
      <c r="F51737" s="3"/>
      <c r="I51737" s="4"/>
      <c r="M51737" s="5"/>
    </row>
    <row r="51738" s="2" customFormat="1" spans="6:13">
      <c r="F51738" s="3"/>
      <c r="I51738" s="4"/>
      <c r="M51738" s="5"/>
    </row>
    <row r="51739" s="2" customFormat="1" spans="6:13">
      <c r="F51739" s="3"/>
      <c r="I51739" s="4"/>
      <c r="M51739" s="5"/>
    </row>
    <row r="51740" s="2" customFormat="1" spans="6:13">
      <c r="F51740" s="3"/>
      <c r="I51740" s="4"/>
      <c r="M51740" s="5"/>
    </row>
    <row r="51741" s="2" customFormat="1" spans="6:13">
      <c r="F51741" s="3"/>
      <c r="I51741" s="4"/>
      <c r="M51741" s="5"/>
    </row>
    <row r="51742" s="2" customFormat="1" spans="6:13">
      <c r="F51742" s="3"/>
      <c r="I51742" s="4"/>
      <c r="M51742" s="5"/>
    </row>
    <row r="51743" s="2" customFormat="1" spans="6:13">
      <c r="F51743" s="3"/>
      <c r="I51743" s="4"/>
      <c r="M51743" s="5"/>
    </row>
    <row r="51744" s="2" customFormat="1" spans="6:13">
      <c r="F51744" s="3"/>
      <c r="I51744" s="4"/>
      <c r="M51744" s="5"/>
    </row>
    <row r="51745" s="2" customFormat="1" spans="6:13">
      <c r="F51745" s="3"/>
      <c r="I51745" s="4"/>
      <c r="M51745" s="5"/>
    </row>
    <row r="51746" s="2" customFormat="1" spans="6:13">
      <c r="F51746" s="3"/>
      <c r="I51746" s="4"/>
      <c r="M51746" s="5"/>
    </row>
    <row r="51747" s="2" customFormat="1" spans="6:13">
      <c r="F51747" s="3"/>
      <c r="I51747" s="4"/>
      <c r="M51747" s="5"/>
    </row>
    <row r="51748" s="2" customFormat="1" spans="6:13">
      <c r="F51748" s="3"/>
      <c r="I51748" s="4"/>
      <c r="M51748" s="5"/>
    </row>
    <row r="51749" s="2" customFormat="1" spans="6:13">
      <c r="F51749" s="3"/>
      <c r="I51749" s="4"/>
      <c r="M51749" s="5"/>
    </row>
    <row r="51750" s="2" customFormat="1" spans="6:13">
      <c r="F51750" s="3"/>
      <c r="I51750" s="4"/>
      <c r="M51750" s="5"/>
    </row>
    <row r="51751" s="2" customFormat="1" spans="6:13">
      <c r="F51751" s="3"/>
      <c r="I51751" s="4"/>
      <c r="M51751" s="5"/>
    </row>
    <row r="51752" s="2" customFormat="1" spans="6:13">
      <c r="F51752" s="3"/>
      <c r="I51752" s="4"/>
      <c r="M51752" s="5"/>
    </row>
    <row r="51753" s="2" customFormat="1" spans="6:13">
      <c r="F51753" s="3"/>
      <c r="I51753" s="4"/>
      <c r="M51753" s="5"/>
    </row>
    <row r="51754" s="2" customFormat="1" spans="6:13">
      <c r="F51754" s="3"/>
      <c r="I51754" s="4"/>
      <c r="M51754" s="5"/>
    </row>
    <row r="51755" s="2" customFormat="1" spans="6:13">
      <c r="F51755" s="3"/>
      <c r="I51755" s="4"/>
      <c r="M51755" s="5"/>
    </row>
    <row r="51756" s="2" customFormat="1" spans="6:13">
      <c r="F51756" s="3"/>
      <c r="I51756" s="4"/>
      <c r="M51756" s="5"/>
    </row>
    <row r="51757" s="2" customFormat="1" spans="6:13">
      <c r="F51757" s="3"/>
      <c r="I51757" s="4"/>
      <c r="M51757" s="5"/>
    </row>
    <row r="51758" s="2" customFormat="1" spans="6:13">
      <c r="F51758" s="3"/>
      <c r="I51758" s="4"/>
      <c r="M51758" s="5"/>
    </row>
    <row r="51759" s="2" customFormat="1" spans="6:13">
      <c r="F51759" s="3"/>
      <c r="I51759" s="4"/>
      <c r="M51759" s="5"/>
    </row>
    <row r="51760" s="2" customFormat="1" spans="6:13">
      <c r="F51760" s="3"/>
      <c r="I51760" s="4"/>
      <c r="M51760" s="5"/>
    </row>
    <row r="51761" s="2" customFormat="1" spans="6:13">
      <c r="F51761" s="3"/>
      <c r="I51761" s="4"/>
      <c r="M51761" s="5"/>
    </row>
    <row r="51762" s="2" customFormat="1" spans="6:13">
      <c r="F51762" s="3"/>
      <c r="I51762" s="4"/>
      <c r="M51762" s="5"/>
    </row>
    <row r="51763" s="2" customFormat="1" spans="6:13">
      <c r="F51763" s="3"/>
      <c r="I51763" s="4"/>
      <c r="M51763" s="5"/>
    </row>
    <row r="51764" s="2" customFormat="1" spans="6:13">
      <c r="F51764" s="3"/>
      <c r="I51764" s="4"/>
      <c r="M51764" s="5"/>
    </row>
    <row r="51765" s="2" customFormat="1" spans="6:13">
      <c r="F51765" s="3"/>
      <c r="I51765" s="4"/>
      <c r="M51765" s="5"/>
    </row>
    <row r="51766" s="2" customFormat="1" spans="6:13">
      <c r="F51766" s="3"/>
      <c r="I51766" s="4"/>
      <c r="M51766" s="5"/>
    </row>
    <row r="51767" s="2" customFormat="1" spans="6:13">
      <c r="F51767" s="3"/>
      <c r="I51767" s="4"/>
      <c r="M51767" s="5"/>
    </row>
    <row r="51768" s="2" customFormat="1" spans="6:13">
      <c r="F51768" s="3"/>
      <c r="I51768" s="4"/>
      <c r="M51768" s="5"/>
    </row>
    <row r="51769" s="2" customFormat="1" spans="6:13">
      <c r="F51769" s="3"/>
      <c r="I51769" s="4"/>
      <c r="M51769" s="5"/>
    </row>
    <row r="51770" s="2" customFormat="1" spans="6:13">
      <c r="F51770" s="3"/>
      <c r="I51770" s="4"/>
      <c r="M51770" s="5"/>
    </row>
    <row r="51771" s="2" customFormat="1" spans="6:13">
      <c r="F51771" s="3"/>
      <c r="I51771" s="4"/>
      <c r="M51771" s="5"/>
    </row>
    <row r="51772" s="2" customFormat="1" spans="6:13">
      <c r="F51772" s="3"/>
      <c r="I51772" s="4"/>
      <c r="M51772" s="5"/>
    </row>
    <row r="51773" s="2" customFormat="1" spans="6:13">
      <c r="F51773" s="3"/>
      <c r="I51773" s="4"/>
      <c r="M51773" s="5"/>
    </row>
    <row r="51774" s="2" customFormat="1" spans="6:13">
      <c r="F51774" s="3"/>
      <c r="I51774" s="4"/>
      <c r="M51774" s="5"/>
    </row>
    <row r="51775" s="2" customFormat="1" spans="6:13">
      <c r="F51775" s="3"/>
      <c r="I51775" s="4"/>
      <c r="M51775" s="5"/>
    </row>
    <row r="51776" s="2" customFormat="1" spans="6:13">
      <c r="F51776" s="3"/>
      <c r="I51776" s="4"/>
      <c r="M51776" s="5"/>
    </row>
    <row r="51777" s="2" customFormat="1" spans="6:13">
      <c r="F51777" s="3"/>
      <c r="I51777" s="4"/>
      <c r="M51777" s="5"/>
    </row>
    <row r="51778" s="2" customFormat="1" spans="6:13">
      <c r="F51778" s="3"/>
      <c r="I51778" s="4"/>
      <c r="M51778" s="5"/>
    </row>
    <row r="51779" s="2" customFormat="1" spans="6:13">
      <c r="F51779" s="3"/>
      <c r="I51779" s="4"/>
      <c r="M51779" s="5"/>
    </row>
    <row r="51780" s="2" customFormat="1" spans="6:13">
      <c r="F51780" s="3"/>
      <c r="I51780" s="4"/>
      <c r="M51780" s="5"/>
    </row>
    <row r="51781" s="2" customFormat="1" spans="6:13">
      <c r="F51781" s="3"/>
      <c r="I51781" s="4"/>
      <c r="M51781" s="5"/>
    </row>
    <row r="51782" s="2" customFormat="1" spans="6:13">
      <c r="F51782" s="3"/>
      <c r="I51782" s="4"/>
      <c r="M51782" s="5"/>
    </row>
    <row r="51783" s="2" customFormat="1" spans="6:13">
      <c r="F51783" s="3"/>
      <c r="I51783" s="4"/>
      <c r="M51783" s="5"/>
    </row>
    <row r="51784" s="2" customFormat="1" spans="6:13">
      <c r="F51784" s="3"/>
      <c r="I51784" s="4"/>
      <c r="M51784" s="5"/>
    </row>
    <row r="51785" s="2" customFormat="1" spans="6:13">
      <c r="F51785" s="3"/>
      <c r="I51785" s="4"/>
      <c r="M51785" s="5"/>
    </row>
    <row r="51786" s="2" customFormat="1" spans="6:13">
      <c r="F51786" s="3"/>
      <c r="I51786" s="4"/>
      <c r="M51786" s="5"/>
    </row>
    <row r="51787" s="2" customFormat="1" spans="6:13">
      <c r="F51787" s="3"/>
      <c r="I51787" s="4"/>
      <c r="M51787" s="5"/>
    </row>
    <row r="51788" s="2" customFormat="1" spans="6:13">
      <c r="F51788" s="3"/>
      <c r="I51788" s="4"/>
      <c r="M51788" s="5"/>
    </row>
    <row r="51789" s="2" customFormat="1" spans="6:13">
      <c r="F51789" s="3"/>
      <c r="I51789" s="4"/>
      <c r="M51789" s="5"/>
    </row>
    <row r="51790" s="2" customFormat="1" spans="6:13">
      <c r="F51790" s="3"/>
      <c r="I51790" s="4"/>
      <c r="M51790" s="5"/>
    </row>
    <row r="51791" s="2" customFormat="1" spans="6:13">
      <c r="F51791" s="3"/>
      <c r="I51791" s="4"/>
      <c r="M51791" s="5"/>
    </row>
    <row r="51792" s="2" customFormat="1" spans="6:13">
      <c r="F51792" s="3"/>
      <c r="I51792" s="4"/>
      <c r="M51792" s="5"/>
    </row>
    <row r="51793" s="2" customFormat="1" spans="6:13">
      <c r="F51793" s="3"/>
      <c r="I51793" s="4"/>
      <c r="M51793" s="5"/>
    </row>
    <row r="51794" s="2" customFormat="1" spans="6:13">
      <c r="F51794" s="3"/>
      <c r="I51794" s="4"/>
      <c r="M51794" s="5"/>
    </row>
    <row r="51795" s="2" customFormat="1" spans="6:13">
      <c r="F51795" s="3"/>
      <c r="I51795" s="4"/>
      <c r="M51795" s="5"/>
    </row>
    <row r="51796" s="2" customFormat="1" spans="6:13">
      <c r="F51796" s="3"/>
      <c r="I51796" s="4"/>
      <c r="M51796" s="5"/>
    </row>
    <row r="51797" s="2" customFormat="1" spans="6:13">
      <c r="F51797" s="3"/>
      <c r="I51797" s="4"/>
      <c r="M51797" s="5"/>
    </row>
    <row r="51798" s="2" customFormat="1" spans="6:13">
      <c r="F51798" s="3"/>
      <c r="I51798" s="4"/>
      <c r="M51798" s="5"/>
    </row>
    <row r="51799" s="2" customFormat="1" spans="6:13">
      <c r="F51799" s="3"/>
      <c r="I51799" s="4"/>
      <c r="M51799" s="5"/>
    </row>
    <row r="51800" s="2" customFormat="1" spans="6:13">
      <c r="F51800" s="3"/>
      <c r="I51800" s="4"/>
      <c r="M51800" s="5"/>
    </row>
    <row r="51801" s="2" customFormat="1" spans="6:13">
      <c r="F51801" s="3"/>
      <c r="I51801" s="4"/>
      <c r="M51801" s="5"/>
    </row>
    <row r="51802" s="2" customFormat="1" spans="6:13">
      <c r="F51802" s="3"/>
      <c r="I51802" s="4"/>
      <c r="M51802" s="5"/>
    </row>
    <row r="51803" s="2" customFormat="1" spans="6:13">
      <c r="F51803" s="3"/>
      <c r="I51803" s="4"/>
      <c r="M51803" s="5"/>
    </row>
    <row r="51804" s="2" customFormat="1" spans="6:13">
      <c r="F51804" s="3"/>
      <c r="I51804" s="4"/>
      <c r="M51804" s="5"/>
    </row>
    <row r="51805" s="2" customFormat="1" spans="6:13">
      <c r="F51805" s="3"/>
      <c r="I51805" s="4"/>
      <c r="M51805" s="5"/>
    </row>
    <row r="51806" s="2" customFormat="1" spans="6:13">
      <c r="F51806" s="3"/>
      <c r="I51806" s="4"/>
      <c r="M51806" s="5"/>
    </row>
    <row r="51807" s="2" customFormat="1" spans="6:13">
      <c r="F51807" s="3"/>
      <c r="I51807" s="4"/>
      <c r="M51807" s="5"/>
    </row>
    <row r="51808" s="2" customFormat="1" spans="6:13">
      <c r="F51808" s="3"/>
      <c r="I51808" s="4"/>
      <c r="M51808" s="5"/>
    </row>
    <row r="51809" s="2" customFormat="1" spans="6:13">
      <c r="F51809" s="3"/>
      <c r="I51809" s="4"/>
      <c r="M51809" s="5"/>
    </row>
    <row r="51810" s="2" customFormat="1" spans="6:13">
      <c r="F51810" s="3"/>
      <c r="I51810" s="4"/>
      <c r="M51810" s="5"/>
    </row>
    <row r="51811" s="2" customFormat="1" spans="6:13">
      <c r="F51811" s="3"/>
      <c r="I51811" s="4"/>
      <c r="M51811" s="5"/>
    </row>
    <row r="51812" s="2" customFormat="1" spans="6:13">
      <c r="F51812" s="3"/>
      <c r="I51812" s="4"/>
      <c r="M51812" s="5"/>
    </row>
    <row r="51813" s="2" customFormat="1" spans="6:13">
      <c r="F51813" s="3"/>
      <c r="I51813" s="4"/>
      <c r="M51813" s="5"/>
    </row>
    <row r="51814" s="2" customFormat="1" spans="6:13">
      <c r="F51814" s="3"/>
      <c r="I51814" s="4"/>
      <c r="M51814" s="5"/>
    </row>
    <row r="51815" s="2" customFormat="1" spans="6:13">
      <c r="F51815" s="3"/>
      <c r="I51815" s="4"/>
      <c r="M51815" s="5"/>
    </row>
    <row r="51816" s="2" customFormat="1" spans="6:13">
      <c r="F51816" s="3"/>
      <c r="I51816" s="4"/>
      <c r="M51816" s="5"/>
    </row>
    <row r="51817" s="2" customFormat="1" spans="6:13">
      <c r="F51817" s="3"/>
      <c r="I51817" s="4"/>
      <c r="M51817" s="5"/>
    </row>
    <row r="51818" s="2" customFormat="1" spans="6:13">
      <c r="F51818" s="3"/>
      <c r="I51818" s="4"/>
      <c r="M51818" s="5"/>
    </row>
    <row r="51819" s="2" customFormat="1" spans="6:13">
      <c r="F51819" s="3"/>
      <c r="I51819" s="4"/>
      <c r="M51819" s="5"/>
    </row>
    <row r="51820" s="2" customFormat="1" spans="6:13">
      <c r="F51820" s="3"/>
      <c r="I51820" s="4"/>
      <c r="M51820" s="5"/>
    </row>
    <row r="51821" s="2" customFormat="1" spans="6:13">
      <c r="F51821" s="3"/>
      <c r="I51821" s="4"/>
      <c r="M51821" s="5"/>
    </row>
    <row r="51822" s="2" customFormat="1" spans="6:13">
      <c r="F51822" s="3"/>
      <c r="I51822" s="4"/>
      <c r="M51822" s="5"/>
    </row>
    <row r="51823" s="2" customFormat="1" spans="6:13">
      <c r="F51823" s="3"/>
      <c r="I51823" s="4"/>
      <c r="M51823" s="5"/>
    </row>
    <row r="51824" s="2" customFormat="1" spans="6:13">
      <c r="F51824" s="3"/>
      <c r="I51824" s="4"/>
      <c r="M51824" s="5"/>
    </row>
    <row r="51825" s="2" customFormat="1" spans="6:13">
      <c r="F51825" s="3"/>
      <c r="I51825" s="4"/>
      <c r="M51825" s="5"/>
    </row>
    <row r="51826" s="2" customFormat="1" spans="6:13">
      <c r="F51826" s="3"/>
      <c r="I51826" s="4"/>
      <c r="M51826" s="5"/>
    </row>
    <row r="51827" s="2" customFormat="1" spans="6:13">
      <c r="F51827" s="3"/>
      <c r="I51827" s="4"/>
      <c r="M51827" s="5"/>
    </row>
    <row r="51828" s="2" customFormat="1" spans="6:13">
      <c r="F51828" s="3"/>
      <c r="I51828" s="4"/>
      <c r="M51828" s="5"/>
    </row>
    <row r="51829" s="2" customFormat="1" spans="6:13">
      <c r="F51829" s="3"/>
      <c r="I51829" s="4"/>
      <c r="M51829" s="5"/>
    </row>
    <row r="51830" s="2" customFormat="1" spans="6:13">
      <c r="F51830" s="3"/>
      <c r="I51830" s="4"/>
      <c r="M51830" s="5"/>
    </row>
    <row r="51831" s="2" customFormat="1" spans="6:13">
      <c r="F51831" s="3"/>
      <c r="I51831" s="4"/>
      <c r="M51831" s="5"/>
    </row>
    <row r="51832" s="2" customFormat="1" spans="6:13">
      <c r="F51832" s="3"/>
      <c r="I51832" s="4"/>
      <c r="M51832" s="5"/>
    </row>
    <row r="51833" s="2" customFormat="1" spans="6:13">
      <c r="F51833" s="3"/>
      <c r="I51833" s="4"/>
      <c r="M51833" s="5"/>
    </row>
    <row r="51834" s="2" customFormat="1" spans="6:13">
      <c r="F51834" s="3"/>
      <c r="I51834" s="4"/>
      <c r="M51834" s="5"/>
    </row>
    <row r="51835" s="2" customFormat="1" spans="6:13">
      <c r="F51835" s="3"/>
      <c r="I51835" s="4"/>
      <c r="M51835" s="5"/>
    </row>
    <row r="51836" s="2" customFormat="1" spans="6:13">
      <c r="F51836" s="3"/>
      <c r="I51836" s="4"/>
      <c r="M51836" s="5"/>
    </row>
    <row r="51837" s="2" customFormat="1" spans="6:13">
      <c r="F51837" s="3"/>
      <c r="I51837" s="4"/>
      <c r="M51837" s="5"/>
    </row>
    <row r="51838" s="2" customFormat="1" spans="6:13">
      <c r="F51838" s="3"/>
      <c r="I51838" s="4"/>
      <c r="M51838" s="5"/>
    </row>
    <row r="51839" s="2" customFormat="1" spans="6:13">
      <c r="F51839" s="3"/>
      <c r="I51839" s="4"/>
      <c r="M51839" s="5"/>
    </row>
    <row r="51840" s="2" customFormat="1" spans="6:13">
      <c r="F51840" s="3"/>
      <c r="I51840" s="4"/>
      <c r="M51840" s="5"/>
    </row>
    <row r="51841" s="2" customFormat="1" spans="6:13">
      <c r="F51841" s="3"/>
      <c r="I51841" s="4"/>
      <c r="M51841" s="5"/>
    </row>
    <row r="51842" s="2" customFormat="1" spans="6:13">
      <c r="F51842" s="3"/>
      <c r="I51842" s="4"/>
      <c r="M51842" s="5"/>
    </row>
    <row r="51843" s="2" customFormat="1" spans="6:13">
      <c r="F51843" s="3"/>
      <c r="I51843" s="4"/>
      <c r="M51843" s="5"/>
    </row>
    <row r="51844" s="2" customFormat="1" spans="6:13">
      <c r="F51844" s="3"/>
      <c r="I51844" s="4"/>
      <c r="M51844" s="5"/>
    </row>
    <row r="51845" s="2" customFormat="1" spans="6:13">
      <c r="F51845" s="3"/>
      <c r="I51845" s="4"/>
      <c r="M51845" s="5"/>
    </row>
    <row r="51846" s="2" customFormat="1" spans="6:13">
      <c r="F51846" s="3"/>
      <c r="I51846" s="4"/>
      <c r="M51846" s="5"/>
    </row>
    <row r="51847" s="2" customFormat="1" spans="6:13">
      <c r="F51847" s="3"/>
      <c r="I51847" s="4"/>
      <c r="M51847" s="5"/>
    </row>
    <row r="51848" s="2" customFormat="1" spans="6:13">
      <c r="F51848" s="3"/>
      <c r="I51848" s="4"/>
      <c r="M51848" s="5"/>
    </row>
    <row r="51849" s="2" customFormat="1" spans="6:13">
      <c r="F51849" s="3"/>
      <c r="I51849" s="4"/>
      <c r="M51849" s="5"/>
    </row>
    <row r="51850" s="2" customFormat="1" spans="6:13">
      <c r="F51850" s="3"/>
      <c r="I51850" s="4"/>
      <c r="M51850" s="5"/>
    </row>
    <row r="51851" s="2" customFormat="1" spans="6:13">
      <c r="F51851" s="3"/>
      <c r="I51851" s="4"/>
      <c r="M51851" s="5"/>
    </row>
    <row r="51852" s="2" customFormat="1" spans="6:13">
      <c r="F51852" s="3"/>
      <c r="I51852" s="4"/>
      <c r="M51852" s="5"/>
    </row>
    <row r="51853" s="2" customFormat="1" spans="6:13">
      <c r="F51853" s="3"/>
      <c r="I51853" s="4"/>
      <c r="M51853" s="5"/>
    </row>
    <row r="51854" s="2" customFormat="1" spans="6:13">
      <c r="F51854" s="3"/>
      <c r="I51854" s="4"/>
      <c r="M51854" s="5"/>
    </row>
    <row r="51855" s="2" customFormat="1" spans="6:13">
      <c r="F51855" s="3"/>
      <c r="I51855" s="4"/>
      <c r="M51855" s="5"/>
    </row>
    <row r="51856" s="2" customFormat="1" spans="6:13">
      <c r="F51856" s="3"/>
      <c r="I51856" s="4"/>
      <c r="M51856" s="5"/>
    </row>
    <row r="51857" s="2" customFormat="1" spans="6:13">
      <c r="F51857" s="3"/>
      <c r="I51857" s="4"/>
      <c r="M51857" s="5"/>
    </row>
    <row r="51858" s="2" customFormat="1" spans="6:13">
      <c r="F51858" s="3"/>
      <c r="I51858" s="4"/>
      <c r="M51858" s="5"/>
    </row>
    <row r="51859" s="2" customFormat="1" spans="6:13">
      <c r="F51859" s="3"/>
      <c r="I51859" s="4"/>
      <c r="M51859" s="5"/>
    </row>
    <row r="51860" s="2" customFormat="1" spans="6:13">
      <c r="F51860" s="3"/>
      <c r="I51860" s="4"/>
      <c r="M51860" s="5"/>
    </row>
    <row r="51861" s="2" customFormat="1" spans="6:13">
      <c r="F51861" s="3"/>
      <c r="I51861" s="4"/>
      <c r="M51861" s="5"/>
    </row>
    <row r="51862" s="2" customFormat="1" spans="6:13">
      <c r="F51862" s="3"/>
      <c r="I51862" s="4"/>
      <c r="M51862" s="5"/>
    </row>
    <row r="51863" s="2" customFormat="1" spans="6:13">
      <c r="F51863" s="3"/>
      <c r="I51863" s="4"/>
      <c r="M51863" s="5"/>
    </row>
    <row r="51864" s="2" customFormat="1" spans="6:13">
      <c r="F51864" s="3"/>
      <c r="I51864" s="4"/>
      <c r="M51864" s="5"/>
    </row>
    <row r="51865" s="2" customFormat="1" spans="6:13">
      <c r="F51865" s="3"/>
      <c r="I51865" s="4"/>
      <c r="M51865" s="5"/>
    </row>
    <row r="51866" s="2" customFormat="1" spans="6:13">
      <c r="F51866" s="3"/>
      <c r="I51866" s="4"/>
      <c r="M51866" s="5"/>
    </row>
    <row r="51867" s="2" customFormat="1" spans="6:13">
      <c r="F51867" s="3"/>
      <c r="I51867" s="4"/>
      <c r="M51867" s="5"/>
    </row>
    <row r="51868" s="2" customFormat="1" spans="6:13">
      <c r="F51868" s="3"/>
      <c r="I51868" s="4"/>
      <c r="M51868" s="5"/>
    </row>
    <row r="51869" s="2" customFormat="1" spans="6:13">
      <c r="F51869" s="3"/>
      <c r="I51869" s="4"/>
      <c r="M51869" s="5"/>
    </row>
    <row r="51870" s="2" customFormat="1" spans="6:13">
      <c r="F51870" s="3"/>
      <c r="I51870" s="4"/>
      <c r="M51870" s="5"/>
    </row>
    <row r="51871" s="2" customFormat="1" spans="6:13">
      <c r="F51871" s="3"/>
      <c r="I51871" s="4"/>
      <c r="M51871" s="5"/>
    </row>
    <row r="51872" s="2" customFormat="1" spans="6:13">
      <c r="F51872" s="3"/>
      <c r="I51872" s="4"/>
      <c r="M51872" s="5"/>
    </row>
    <row r="51873" s="2" customFormat="1" spans="6:13">
      <c r="F51873" s="3"/>
      <c r="I51873" s="4"/>
      <c r="M51873" s="5"/>
    </row>
    <row r="51874" s="2" customFormat="1" spans="6:13">
      <c r="F51874" s="3"/>
      <c r="I51874" s="4"/>
      <c r="M51874" s="5"/>
    </row>
    <row r="51875" s="2" customFormat="1" spans="6:13">
      <c r="F51875" s="3"/>
      <c r="I51875" s="4"/>
      <c r="M51875" s="5"/>
    </row>
    <row r="51876" s="2" customFormat="1" spans="6:13">
      <c r="F51876" s="3"/>
      <c r="I51876" s="4"/>
      <c r="M51876" s="5"/>
    </row>
    <row r="51877" s="2" customFormat="1" spans="6:13">
      <c r="F51877" s="3"/>
      <c r="I51877" s="4"/>
      <c r="M51877" s="5"/>
    </row>
    <row r="51878" s="2" customFormat="1" spans="6:13">
      <c r="F51878" s="3"/>
      <c r="I51878" s="4"/>
      <c r="M51878" s="5"/>
    </row>
    <row r="51879" s="2" customFormat="1" spans="6:13">
      <c r="F51879" s="3"/>
      <c r="I51879" s="4"/>
      <c r="M51879" s="5"/>
    </row>
    <row r="51880" s="2" customFormat="1" spans="6:13">
      <c r="F51880" s="3"/>
      <c r="I51880" s="4"/>
      <c r="M51880" s="5"/>
    </row>
    <row r="51881" s="2" customFormat="1" spans="6:13">
      <c r="F51881" s="3"/>
      <c r="I51881" s="4"/>
      <c r="M51881" s="5"/>
    </row>
    <row r="51882" s="2" customFormat="1" spans="6:13">
      <c r="F51882" s="3"/>
      <c r="I51882" s="4"/>
      <c r="M51882" s="5"/>
    </row>
    <row r="51883" s="2" customFormat="1" spans="6:13">
      <c r="F51883" s="3"/>
      <c r="I51883" s="4"/>
      <c r="M51883" s="5"/>
    </row>
    <row r="51884" s="2" customFormat="1" spans="6:13">
      <c r="F51884" s="3"/>
      <c r="I51884" s="4"/>
      <c r="M51884" s="5"/>
    </row>
    <row r="51885" s="2" customFormat="1" spans="6:13">
      <c r="F51885" s="3"/>
      <c r="I51885" s="4"/>
      <c r="M51885" s="5"/>
    </row>
    <row r="51886" s="2" customFormat="1" spans="6:13">
      <c r="F51886" s="3"/>
      <c r="I51886" s="4"/>
      <c r="M51886" s="5"/>
    </row>
    <row r="51887" s="2" customFormat="1" spans="6:13">
      <c r="F51887" s="3"/>
      <c r="I51887" s="4"/>
      <c r="M51887" s="5"/>
    </row>
    <row r="51888" s="2" customFormat="1" spans="6:13">
      <c r="F51888" s="3"/>
      <c r="I51888" s="4"/>
      <c r="M51888" s="5"/>
    </row>
    <row r="51889" s="2" customFormat="1" spans="6:13">
      <c r="F51889" s="3"/>
      <c r="I51889" s="4"/>
      <c r="M51889" s="5"/>
    </row>
    <row r="51890" s="2" customFormat="1" spans="6:13">
      <c r="F51890" s="3"/>
      <c r="I51890" s="4"/>
      <c r="M51890" s="5"/>
    </row>
    <row r="51891" s="2" customFormat="1" spans="6:13">
      <c r="F51891" s="3"/>
      <c r="I51891" s="4"/>
      <c r="M51891" s="5"/>
    </row>
    <row r="51892" s="2" customFormat="1" spans="6:13">
      <c r="F51892" s="3"/>
      <c r="I51892" s="4"/>
      <c r="M51892" s="5"/>
    </row>
    <row r="51893" s="2" customFormat="1" spans="6:13">
      <c r="F51893" s="3"/>
      <c r="I51893" s="4"/>
      <c r="M51893" s="5"/>
    </row>
    <row r="51894" s="2" customFormat="1" spans="6:13">
      <c r="F51894" s="3"/>
      <c r="I51894" s="4"/>
      <c r="M51894" s="5"/>
    </row>
    <row r="51895" s="2" customFormat="1" spans="6:13">
      <c r="F51895" s="3"/>
      <c r="I51895" s="4"/>
      <c r="M51895" s="5"/>
    </row>
    <row r="51896" s="2" customFormat="1" spans="6:13">
      <c r="F51896" s="3"/>
      <c r="I51896" s="4"/>
      <c r="M51896" s="5"/>
    </row>
    <row r="51897" s="2" customFormat="1" spans="6:13">
      <c r="F51897" s="3"/>
      <c r="I51897" s="4"/>
      <c r="M51897" s="5"/>
    </row>
    <row r="51898" s="2" customFormat="1" spans="6:13">
      <c r="F51898" s="3"/>
      <c r="I51898" s="4"/>
      <c r="M51898" s="5"/>
    </row>
    <row r="51899" s="2" customFormat="1" spans="6:13">
      <c r="F51899" s="3"/>
      <c r="I51899" s="4"/>
      <c r="M51899" s="5"/>
    </row>
    <row r="51900" s="2" customFormat="1" spans="6:13">
      <c r="F51900" s="3"/>
      <c r="I51900" s="4"/>
      <c r="M51900" s="5"/>
    </row>
    <row r="51901" s="2" customFormat="1" spans="6:13">
      <c r="F51901" s="3"/>
      <c r="I51901" s="4"/>
      <c r="M51901" s="5"/>
    </row>
    <row r="51902" s="2" customFormat="1" spans="6:13">
      <c r="F51902" s="3"/>
      <c r="I51902" s="4"/>
      <c r="M51902" s="5"/>
    </row>
    <row r="51903" s="2" customFormat="1" spans="6:13">
      <c r="F51903" s="3"/>
      <c r="I51903" s="4"/>
      <c r="M51903" s="5"/>
    </row>
    <row r="51904" s="2" customFormat="1" spans="6:13">
      <c r="F51904" s="3"/>
      <c r="I51904" s="4"/>
      <c r="M51904" s="5"/>
    </row>
    <row r="51905" s="2" customFormat="1" spans="6:13">
      <c r="F51905" s="3"/>
      <c r="I51905" s="4"/>
      <c r="M51905" s="5"/>
    </row>
    <row r="51906" s="2" customFormat="1" spans="6:13">
      <c r="F51906" s="3"/>
      <c r="I51906" s="4"/>
      <c r="M51906" s="5"/>
    </row>
    <row r="51907" s="2" customFormat="1" spans="6:13">
      <c r="F51907" s="3"/>
      <c r="I51907" s="4"/>
      <c r="M51907" s="5"/>
    </row>
    <row r="51908" s="2" customFormat="1" spans="6:13">
      <c r="F51908" s="3"/>
      <c r="I51908" s="4"/>
      <c r="M51908" s="5"/>
    </row>
    <row r="51909" s="2" customFormat="1" spans="6:13">
      <c r="F51909" s="3"/>
      <c r="I51909" s="4"/>
      <c r="M51909" s="5"/>
    </row>
    <row r="51910" s="2" customFormat="1" spans="6:13">
      <c r="F51910" s="3"/>
      <c r="I51910" s="4"/>
      <c r="M51910" s="5"/>
    </row>
    <row r="51911" s="2" customFormat="1" spans="6:13">
      <c r="F51911" s="3"/>
      <c r="I51911" s="4"/>
      <c r="M51911" s="5"/>
    </row>
    <row r="51912" s="2" customFormat="1" spans="6:13">
      <c r="F51912" s="3"/>
      <c r="I51912" s="4"/>
      <c r="M51912" s="5"/>
    </row>
    <row r="51913" s="2" customFormat="1" spans="6:13">
      <c r="F51913" s="3"/>
      <c r="I51913" s="4"/>
      <c r="M51913" s="5"/>
    </row>
    <row r="51914" s="2" customFormat="1" spans="6:13">
      <c r="F51914" s="3"/>
      <c r="I51914" s="4"/>
      <c r="M51914" s="5"/>
    </row>
    <row r="51915" s="2" customFormat="1" spans="6:13">
      <c r="F51915" s="3"/>
      <c r="I51915" s="4"/>
      <c r="M51915" s="5"/>
    </row>
    <row r="51916" s="2" customFormat="1" spans="6:13">
      <c r="F51916" s="3"/>
      <c r="I51916" s="4"/>
      <c r="M51916" s="5"/>
    </row>
    <row r="51917" s="2" customFormat="1" spans="6:13">
      <c r="F51917" s="3"/>
      <c r="I51917" s="4"/>
      <c r="M51917" s="5"/>
    </row>
    <row r="51918" s="2" customFormat="1" spans="6:13">
      <c r="F51918" s="3"/>
      <c r="I51918" s="4"/>
      <c r="M51918" s="5"/>
    </row>
    <row r="51919" s="2" customFormat="1" spans="6:13">
      <c r="F51919" s="3"/>
      <c r="I51919" s="4"/>
      <c r="M51919" s="5"/>
    </row>
    <row r="51920" s="2" customFormat="1" spans="6:13">
      <c r="F51920" s="3"/>
      <c r="I51920" s="4"/>
      <c r="M51920" s="5"/>
    </row>
    <row r="51921" s="2" customFormat="1" spans="6:13">
      <c r="F51921" s="3"/>
      <c r="I51921" s="4"/>
      <c r="M51921" s="5"/>
    </row>
    <row r="51922" s="2" customFormat="1" spans="6:13">
      <c r="F51922" s="3"/>
      <c r="I51922" s="4"/>
      <c r="M51922" s="5"/>
    </row>
    <row r="51923" s="2" customFormat="1" spans="6:13">
      <c r="F51923" s="3"/>
      <c r="I51923" s="4"/>
      <c r="M51923" s="5"/>
    </row>
    <row r="51924" s="2" customFormat="1" spans="6:13">
      <c r="F51924" s="3"/>
      <c r="I51924" s="4"/>
      <c r="M51924" s="5"/>
    </row>
    <row r="51925" s="2" customFormat="1" spans="6:13">
      <c r="F51925" s="3"/>
      <c r="I51925" s="4"/>
      <c r="M51925" s="5"/>
    </row>
    <row r="51926" s="2" customFormat="1" spans="6:13">
      <c r="F51926" s="3"/>
      <c r="I51926" s="4"/>
      <c r="M51926" s="5"/>
    </row>
    <row r="51927" s="2" customFormat="1" spans="6:13">
      <c r="F51927" s="3"/>
      <c r="I51927" s="4"/>
      <c r="M51927" s="5"/>
    </row>
    <row r="51928" s="2" customFormat="1" spans="6:13">
      <c r="F51928" s="3"/>
      <c r="I51928" s="4"/>
      <c r="M51928" s="5"/>
    </row>
    <row r="51929" s="2" customFormat="1" spans="6:13">
      <c r="F51929" s="3"/>
      <c r="I51929" s="4"/>
      <c r="M51929" s="5"/>
    </row>
    <row r="51930" s="2" customFormat="1" spans="6:13">
      <c r="F51930" s="3"/>
      <c r="I51930" s="4"/>
      <c r="M51930" s="5"/>
    </row>
    <row r="51931" s="2" customFormat="1" spans="6:13">
      <c r="F51931" s="3"/>
      <c r="I51931" s="4"/>
      <c r="M51931" s="5"/>
    </row>
    <row r="51932" s="2" customFormat="1" spans="6:13">
      <c r="F51932" s="3"/>
      <c r="I51932" s="4"/>
      <c r="M51932" s="5"/>
    </row>
    <row r="51933" s="2" customFormat="1" spans="6:13">
      <c r="F51933" s="3"/>
      <c r="I51933" s="4"/>
      <c r="M51933" s="5"/>
    </row>
    <row r="51934" s="2" customFormat="1" spans="6:13">
      <c r="F51934" s="3"/>
      <c r="I51934" s="4"/>
      <c r="M51934" s="5"/>
    </row>
    <row r="51935" s="2" customFormat="1" spans="6:13">
      <c r="F51935" s="3"/>
      <c r="I51935" s="4"/>
      <c r="M51935" s="5"/>
    </row>
    <row r="51936" s="2" customFormat="1" spans="6:13">
      <c r="F51936" s="3"/>
      <c r="I51936" s="4"/>
      <c r="M51936" s="5"/>
    </row>
    <row r="51937" s="2" customFormat="1" spans="6:13">
      <c r="F51937" s="3"/>
      <c r="I51937" s="4"/>
      <c r="M51937" s="5"/>
    </row>
    <row r="51938" s="2" customFormat="1" spans="6:13">
      <c r="F51938" s="3"/>
      <c r="I51938" s="4"/>
      <c r="M51938" s="5"/>
    </row>
    <row r="51939" s="2" customFormat="1" spans="6:13">
      <c r="F51939" s="3"/>
      <c r="I51939" s="4"/>
      <c r="M51939" s="5"/>
    </row>
    <row r="51940" s="2" customFormat="1" spans="6:13">
      <c r="F51940" s="3"/>
      <c r="I51940" s="4"/>
      <c r="M51940" s="5"/>
    </row>
    <row r="51941" s="2" customFormat="1" spans="6:13">
      <c r="F51941" s="3"/>
      <c r="I51941" s="4"/>
      <c r="M51941" s="5"/>
    </row>
    <row r="51942" s="2" customFormat="1" spans="6:13">
      <c r="F51942" s="3"/>
      <c r="I51942" s="4"/>
      <c r="M51942" s="5"/>
    </row>
    <row r="51943" s="2" customFormat="1" spans="6:13">
      <c r="F51943" s="3"/>
      <c r="I51943" s="4"/>
      <c r="M51943" s="5"/>
    </row>
    <row r="51944" s="2" customFormat="1" spans="6:13">
      <c r="F51944" s="3"/>
      <c r="I51944" s="4"/>
      <c r="M51944" s="5"/>
    </row>
    <row r="51945" s="2" customFormat="1" spans="6:13">
      <c r="F51945" s="3"/>
      <c r="I51945" s="4"/>
      <c r="M51945" s="5"/>
    </row>
    <row r="51946" s="2" customFormat="1" spans="6:13">
      <c r="F51946" s="3"/>
      <c r="I51946" s="4"/>
      <c r="M51946" s="5"/>
    </row>
    <row r="51947" s="2" customFormat="1" spans="6:13">
      <c r="F51947" s="3"/>
      <c r="I51947" s="4"/>
      <c r="M51947" s="5"/>
    </row>
    <row r="51948" s="2" customFormat="1" spans="6:13">
      <c r="F51948" s="3"/>
      <c r="I51948" s="4"/>
      <c r="M51948" s="5"/>
    </row>
    <row r="51949" s="2" customFormat="1" spans="6:13">
      <c r="F51949" s="3"/>
      <c r="I51949" s="4"/>
      <c r="M51949" s="5"/>
    </row>
    <row r="51950" s="2" customFormat="1" spans="6:13">
      <c r="F51950" s="3"/>
      <c r="I51950" s="4"/>
      <c r="M51950" s="5"/>
    </row>
    <row r="51951" s="2" customFormat="1" spans="6:13">
      <c r="F51951" s="3"/>
      <c r="I51951" s="4"/>
      <c r="M51951" s="5"/>
    </row>
    <row r="51952" s="2" customFormat="1" spans="6:13">
      <c r="F51952" s="3"/>
      <c r="I51952" s="4"/>
      <c r="M51952" s="5"/>
    </row>
    <row r="51953" s="2" customFormat="1" spans="6:13">
      <c r="F51953" s="3"/>
      <c r="I51953" s="4"/>
      <c r="M51953" s="5"/>
    </row>
    <row r="51954" s="2" customFormat="1" spans="6:13">
      <c r="F51954" s="3"/>
      <c r="I51954" s="4"/>
      <c r="M51954" s="5"/>
    </row>
    <row r="51955" s="2" customFormat="1" spans="6:13">
      <c r="F51955" s="3"/>
      <c r="I51955" s="4"/>
      <c r="M51955" s="5"/>
    </row>
    <row r="51956" s="2" customFormat="1" spans="6:13">
      <c r="F51956" s="3"/>
      <c r="I51956" s="4"/>
      <c r="M51956" s="5"/>
    </row>
    <row r="51957" s="2" customFormat="1" spans="6:13">
      <c r="F51957" s="3"/>
      <c r="I51957" s="4"/>
      <c r="M51957" s="5"/>
    </row>
    <row r="51958" s="2" customFormat="1" spans="6:13">
      <c r="F51958" s="3"/>
      <c r="I51958" s="4"/>
      <c r="M51958" s="5"/>
    </row>
    <row r="51959" s="2" customFormat="1" spans="6:13">
      <c r="F51959" s="3"/>
      <c r="I51959" s="4"/>
      <c r="M51959" s="5"/>
    </row>
    <row r="51960" s="2" customFormat="1" spans="6:13">
      <c r="F51960" s="3"/>
      <c r="I51960" s="4"/>
      <c r="M51960" s="5"/>
    </row>
    <row r="51961" s="2" customFormat="1" spans="6:13">
      <c r="F51961" s="3"/>
      <c r="I51961" s="4"/>
      <c r="M51961" s="5"/>
    </row>
    <row r="51962" s="2" customFormat="1" spans="6:13">
      <c r="F51962" s="3"/>
      <c r="I51962" s="4"/>
      <c r="M51962" s="5"/>
    </row>
    <row r="51963" s="2" customFormat="1" spans="6:13">
      <c r="F51963" s="3"/>
      <c r="I51963" s="4"/>
      <c r="M51963" s="5"/>
    </row>
    <row r="51964" s="2" customFormat="1" spans="6:13">
      <c r="F51964" s="3"/>
      <c r="I51964" s="4"/>
      <c r="M51964" s="5"/>
    </row>
    <row r="51965" s="2" customFormat="1" spans="6:13">
      <c r="F51965" s="3"/>
      <c r="I51965" s="4"/>
      <c r="M51965" s="5"/>
    </row>
    <row r="51966" s="2" customFormat="1" spans="6:13">
      <c r="F51966" s="3"/>
      <c r="I51966" s="4"/>
      <c r="M51966" s="5"/>
    </row>
    <row r="51967" s="2" customFormat="1" spans="6:13">
      <c r="F51967" s="3"/>
      <c r="I51967" s="4"/>
      <c r="M51967" s="5"/>
    </row>
    <row r="51968" s="2" customFormat="1" spans="6:13">
      <c r="F51968" s="3"/>
      <c r="I51968" s="4"/>
      <c r="M51968" s="5"/>
    </row>
    <row r="51969" s="2" customFormat="1" spans="6:13">
      <c r="F51969" s="3"/>
      <c r="I51969" s="4"/>
      <c r="M51969" s="5"/>
    </row>
    <row r="51970" s="2" customFormat="1" spans="6:13">
      <c r="F51970" s="3"/>
      <c r="I51970" s="4"/>
      <c r="M51970" s="5"/>
    </row>
    <row r="51971" s="2" customFormat="1" spans="6:13">
      <c r="F51971" s="3"/>
      <c r="I51971" s="4"/>
      <c r="M51971" s="5"/>
    </row>
    <row r="51972" s="2" customFormat="1" spans="6:13">
      <c r="F51972" s="3"/>
      <c r="I51972" s="4"/>
      <c r="M51972" s="5"/>
    </row>
    <row r="51973" s="2" customFormat="1" spans="6:13">
      <c r="F51973" s="3"/>
      <c r="I51973" s="4"/>
      <c r="M51973" s="5"/>
    </row>
    <row r="51974" s="2" customFormat="1" spans="6:13">
      <c r="F51974" s="3"/>
      <c r="I51974" s="4"/>
      <c r="M51974" s="5"/>
    </row>
    <row r="51975" s="2" customFormat="1" spans="6:13">
      <c r="F51975" s="3"/>
      <c r="I51975" s="4"/>
      <c r="M51975" s="5"/>
    </row>
    <row r="51976" s="2" customFormat="1" spans="6:13">
      <c r="F51976" s="3"/>
      <c r="I51976" s="4"/>
      <c r="M51976" s="5"/>
    </row>
    <row r="51977" s="2" customFormat="1" spans="6:13">
      <c r="F51977" s="3"/>
      <c r="I51977" s="4"/>
      <c r="M51977" s="5"/>
    </row>
    <row r="51978" s="2" customFormat="1" spans="6:13">
      <c r="F51978" s="3"/>
      <c r="I51978" s="4"/>
      <c r="M51978" s="5"/>
    </row>
    <row r="51979" s="2" customFormat="1" spans="6:13">
      <c r="F51979" s="3"/>
      <c r="I51979" s="4"/>
      <c r="M51979" s="5"/>
    </row>
    <row r="51980" s="2" customFormat="1" spans="6:13">
      <c r="F51980" s="3"/>
      <c r="I51980" s="4"/>
      <c r="M51980" s="5"/>
    </row>
    <row r="51981" s="2" customFormat="1" spans="6:13">
      <c r="F51981" s="3"/>
      <c r="I51981" s="4"/>
      <c r="M51981" s="5"/>
    </row>
    <row r="51982" s="2" customFormat="1" spans="6:13">
      <c r="F51982" s="3"/>
      <c r="I51982" s="4"/>
      <c r="M51982" s="5"/>
    </row>
    <row r="51983" s="2" customFormat="1" spans="6:13">
      <c r="F51983" s="3"/>
      <c r="I51983" s="4"/>
      <c r="M51983" s="5"/>
    </row>
    <row r="51984" s="2" customFormat="1" spans="6:13">
      <c r="F51984" s="3"/>
      <c r="I51984" s="4"/>
      <c r="M51984" s="5"/>
    </row>
    <row r="51985" s="2" customFormat="1" spans="6:13">
      <c r="F51985" s="3"/>
      <c r="I51985" s="4"/>
      <c r="M51985" s="5"/>
    </row>
    <row r="51986" s="2" customFormat="1" spans="6:13">
      <c r="F51986" s="3"/>
      <c r="I51986" s="4"/>
      <c r="M51986" s="5"/>
    </row>
    <row r="51987" s="2" customFormat="1" spans="6:13">
      <c r="F51987" s="3"/>
      <c r="I51987" s="4"/>
      <c r="M51987" s="5"/>
    </row>
    <row r="51988" s="2" customFormat="1" spans="6:13">
      <c r="F51988" s="3"/>
      <c r="I51988" s="4"/>
      <c r="M51988" s="5"/>
    </row>
    <row r="51989" s="2" customFormat="1" spans="6:13">
      <c r="F51989" s="3"/>
      <c r="I51989" s="4"/>
      <c r="M51989" s="5"/>
    </row>
    <row r="51990" s="2" customFormat="1" spans="6:13">
      <c r="F51990" s="3"/>
      <c r="I51990" s="4"/>
      <c r="M51990" s="5"/>
    </row>
    <row r="51991" s="2" customFormat="1" spans="6:13">
      <c r="F51991" s="3"/>
      <c r="I51991" s="4"/>
      <c r="M51991" s="5"/>
    </row>
    <row r="51992" s="2" customFormat="1" spans="6:13">
      <c r="F51992" s="3"/>
      <c r="I51992" s="4"/>
      <c r="M51992" s="5"/>
    </row>
    <row r="51993" s="2" customFormat="1" spans="6:13">
      <c r="F51993" s="3"/>
      <c r="I51993" s="4"/>
      <c r="M51993" s="5"/>
    </row>
    <row r="51994" s="2" customFormat="1" spans="6:13">
      <c r="F51994" s="3"/>
      <c r="I51994" s="4"/>
      <c r="M51994" s="5"/>
    </row>
    <row r="51995" s="2" customFormat="1" spans="6:13">
      <c r="F51995" s="3"/>
      <c r="I51995" s="4"/>
      <c r="M51995" s="5"/>
    </row>
    <row r="51996" s="2" customFormat="1" spans="6:13">
      <c r="F51996" s="3"/>
      <c r="I51996" s="4"/>
      <c r="M51996" s="5"/>
    </row>
    <row r="51997" s="2" customFormat="1" spans="6:13">
      <c r="F51997" s="3"/>
      <c r="I51997" s="4"/>
      <c r="M51997" s="5"/>
    </row>
    <row r="51998" s="2" customFormat="1" spans="6:13">
      <c r="F51998" s="3"/>
      <c r="I51998" s="4"/>
      <c r="M51998" s="5"/>
    </row>
    <row r="51999" s="2" customFormat="1" spans="6:13">
      <c r="F51999" s="3"/>
      <c r="I51999" s="4"/>
      <c r="M51999" s="5"/>
    </row>
    <row r="52000" s="2" customFormat="1" spans="6:13">
      <c r="F52000" s="3"/>
      <c r="I52000" s="4"/>
      <c r="M52000" s="5"/>
    </row>
    <row r="52001" s="2" customFormat="1" spans="6:13">
      <c r="F52001" s="3"/>
      <c r="I52001" s="4"/>
      <c r="M52001" s="5"/>
    </row>
    <row r="52002" s="2" customFormat="1" spans="6:13">
      <c r="F52002" s="3"/>
      <c r="I52002" s="4"/>
      <c r="M52002" s="5"/>
    </row>
    <row r="52003" s="2" customFormat="1" spans="6:13">
      <c r="F52003" s="3"/>
      <c r="I52003" s="4"/>
      <c r="M52003" s="5"/>
    </row>
    <row r="52004" s="2" customFormat="1" spans="6:13">
      <c r="F52004" s="3"/>
      <c r="I52004" s="4"/>
      <c r="M52004" s="5"/>
    </row>
    <row r="52005" s="2" customFormat="1" spans="6:13">
      <c r="F52005" s="3"/>
      <c r="I52005" s="4"/>
      <c r="M52005" s="5"/>
    </row>
    <row r="52006" s="2" customFormat="1" spans="6:13">
      <c r="F52006" s="3"/>
      <c r="I52006" s="4"/>
      <c r="M52006" s="5"/>
    </row>
    <row r="52007" s="2" customFormat="1" spans="6:13">
      <c r="F52007" s="3"/>
      <c r="I52007" s="4"/>
      <c r="M52007" s="5"/>
    </row>
    <row r="52008" s="2" customFormat="1" spans="6:13">
      <c r="F52008" s="3"/>
      <c r="I52008" s="4"/>
      <c r="M52008" s="5"/>
    </row>
    <row r="52009" s="2" customFormat="1" spans="6:13">
      <c r="F52009" s="3"/>
      <c r="I52009" s="4"/>
      <c r="M52009" s="5"/>
    </row>
    <row r="52010" s="2" customFormat="1" spans="6:13">
      <c r="F52010" s="3"/>
      <c r="I52010" s="4"/>
      <c r="M52010" s="5"/>
    </row>
    <row r="52011" s="2" customFormat="1" spans="6:13">
      <c r="F52011" s="3"/>
      <c r="I52011" s="4"/>
      <c r="M52011" s="5"/>
    </row>
    <row r="52012" s="2" customFormat="1" spans="6:13">
      <c r="F52012" s="3"/>
      <c r="I52012" s="4"/>
      <c r="M52012" s="5"/>
    </row>
    <row r="52013" s="2" customFormat="1" spans="6:13">
      <c r="F52013" s="3"/>
      <c r="I52013" s="4"/>
      <c r="M52013" s="5"/>
    </row>
    <row r="52014" s="2" customFormat="1" spans="6:13">
      <c r="F52014" s="3"/>
      <c r="I52014" s="4"/>
      <c r="M52014" s="5"/>
    </row>
    <row r="52015" s="2" customFormat="1" spans="6:13">
      <c r="F52015" s="3"/>
      <c r="I52015" s="4"/>
      <c r="M52015" s="5"/>
    </row>
    <row r="52016" s="2" customFormat="1" spans="6:13">
      <c r="F52016" s="3"/>
      <c r="I52016" s="4"/>
      <c r="M52016" s="5"/>
    </row>
    <row r="52017" s="2" customFormat="1" spans="6:13">
      <c r="F52017" s="3"/>
      <c r="I52017" s="4"/>
      <c r="M52017" s="5"/>
    </row>
    <row r="52018" s="2" customFormat="1" spans="6:13">
      <c r="F52018" s="3"/>
      <c r="I52018" s="4"/>
      <c r="M52018" s="5"/>
    </row>
    <row r="52019" s="2" customFormat="1" spans="6:13">
      <c r="F52019" s="3"/>
      <c r="I52019" s="4"/>
      <c r="M52019" s="5"/>
    </row>
    <row r="52020" s="2" customFormat="1" spans="6:13">
      <c r="F52020" s="3"/>
      <c r="I52020" s="4"/>
      <c r="M52020" s="5"/>
    </row>
    <row r="52021" s="2" customFormat="1" spans="6:13">
      <c r="F52021" s="3"/>
      <c r="I52021" s="4"/>
      <c r="M52021" s="5"/>
    </row>
    <row r="52022" s="2" customFormat="1" spans="6:13">
      <c r="F52022" s="3"/>
      <c r="I52022" s="4"/>
      <c r="M52022" s="5"/>
    </row>
    <row r="52023" s="2" customFormat="1" spans="6:13">
      <c r="F52023" s="3"/>
      <c r="I52023" s="4"/>
      <c r="M52023" s="5"/>
    </row>
    <row r="52024" s="2" customFormat="1" spans="6:13">
      <c r="F52024" s="3"/>
      <c r="I52024" s="4"/>
      <c r="M52024" s="5"/>
    </row>
    <row r="52025" s="2" customFormat="1" spans="6:13">
      <c r="F52025" s="3"/>
      <c r="I52025" s="4"/>
      <c r="M52025" s="5"/>
    </row>
    <row r="52026" s="2" customFormat="1" spans="6:13">
      <c r="F52026" s="3"/>
      <c r="I52026" s="4"/>
      <c r="M52026" s="5"/>
    </row>
    <row r="52027" s="2" customFormat="1" spans="6:13">
      <c r="F52027" s="3"/>
      <c r="I52027" s="4"/>
      <c r="M52027" s="5"/>
    </row>
    <row r="52028" s="2" customFormat="1" spans="6:13">
      <c r="F52028" s="3"/>
      <c r="I52028" s="4"/>
      <c r="M52028" s="5"/>
    </row>
    <row r="52029" s="2" customFormat="1" spans="6:13">
      <c r="F52029" s="3"/>
      <c r="I52029" s="4"/>
      <c r="M52029" s="5"/>
    </row>
    <row r="52030" s="2" customFormat="1" spans="6:13">
      <c r="F52030" s="3"/>
      <c r="I52030" s="4"/>
      <c r="M52030" s="5"/>
    </row>
    <row r="52031" s="2" customFormat="1" spans="6:13">
      <c r="F52031" s="3"/>
      <c r="I52031" s="4"/>
      <c r="M52031" s="5"/>
    </row>
    <row r="52032" s="2" customFormat="1" spans="6:13">
      <c r="F52032" s="3"/>
      <c r="I52032" s="4"/>
      <c r="M52032" s="5"/>
    </row>
    <row r="52033" s="2" customFormat="1" spans="6:13">
      <c r="F52033" s="3"/>
      <c r="I52033" s="4"/>
      <c r="M52033" s="5"/>
    </row>
    <row r="52034" s="2" customFormat="1" spans="6:13">
      <c r="F52034" s="3"/>
      <c r="I52034" s="4"/>
      <c r="M52034" s="5"/>
    </row>
    <row r="52035" s="2" customFormat="1" spans="6:13">
      <c r="F52035" s="3"/>
      <c r="I52035" s="4"/>
      <c r="M52035" s="5"/>
    </row>
    <row r="52036" s="2" customFormat="1" spans="6:13">
      <c r="F52036" s="3"/>
      <c r="I52036" s="4"/>
      <c r="M52036" s="5"/>
    </row>
    <row r="52037" s="2" customFormat="1" spans="6:13">
      <c r="F52037" s="3"/>
      <c r="I52037" s="4"/>
      <c r="M52037" s="5"/>
    </row>
    <row r="52038" s="2" customFormat="1" spans="6:13">
      <c r="F52038" s="3"/>
      <c r="I52038" s="4"/>
      <c r="M52038" s="5"/>
    </row>
    <row r="52039" s="2" customFormat="1" spans="6:13">
      <c r="F52039" s="3"/>
      <c r="I52039" s="4"/>
      <c r="M52039" s="5"/>
    </row>
    <row r="52040" s="2" customFormat="1" spans="6:13">
      <c r="F52040" s="3"/>
      <c r="I52040" s="4"/>
      <c r="M52040" s="5"/>
    </row>
    <row r="52041" s="2" customFormat="1" spans="6:13">
      <c r="F52041" s="3"/>
      <c r="I52041" s="4"/>
      <c r="M52041" s="5"/>
    </row>
    <row r="52042" s="2" customFormat="1" spans="6:13">
      <c r="F52042" s="3"/>
      <c r="I52042" s="4"/>
      <c r="M52042" s="5"/>
    </row>
    <row r="52043" s="2" customFormat="1" spans="6:13">
      <c r="F52043" s="3"/>
      <c r="I52043" s="4"/>
      <c r="M52043" s="5"/>
    </row>
    <row r="52044" s="2" customFormat="1" spans="6:13">
      <c r="F52044" s="3"/>
      <c r="I52044" s="4"/>
      <c r="M52044" s="5"/>
    </row>
    <row r="52045" s="2" customFormat="1" spans="6:13">
      <c r="F52045" s="3"/>
      <c r="I52045" s="4"/>
      <c r="M52045" s="5"/>
    </row>
    <row r="52046" s="2" customFormat="1" spans="6:13">
      <c r="F52046" s="3"/>
      <c r="I52046" s="4"/>
      <c r="M52046" s="5"/>
    </row>
    <row r="52047" s="2" customFormat="1" spans="6:13">
      <c r="F52047" s="3"/>
      <c r="I52047" s="4"/>
      <c r="M52047" s="5"/>
    </row>
    <row r="52048" s="2" customFormat="1" spans="6:13">
      <c r="F52048" s="3"/>
      <c r="I52048" s="4"/>
      <c r="M52048" s="5"/>
    </row>
    <row r="52049" s="2" customFormat="1" spans="6:13">
      <c r="F52049" s="3"/>
      <c r="I52049" s="4"/>
      <c r="M52049" s="5"/>
    </row>
    <row r="52050" s="2" customFormat="1" spans="6:13">
      <c r="F52050" s="3"/>
      <c r="I52050" s="4"/>
      <c r="M52050" s="5"/>
    </row>
    <row r="52051" s="2" customFormat="1" spans="6:13">
      <c r="F52051" s="3"/>
      <c r="I52051" s="4"/>
      <c r="M52051" s="5"/>
    </row>
    <row r="52052" s="2" customFormat="1" spans="6:13">
      <c r="F52052" s="3"/>
      <c r="I52052" s="4"/>
      <c r="M52052" s="5"/>
    </row>
    <row r="52053" s="2" customFormat="1" spans="6:13">
      <c r="F52053" s="3"/>
      <c r="I52053" s="4"/>
      <c r="M52053" s="5"/>
    </row>
    <row r="52054" s="2" customFormat="1" spans="6:13">
      <c r="F52054" s="3"/>
      <c r="I52054" s="4"/>
      <c r="M52054" s="5"/>
    </row>
    <row r="52055" s="2" customFormat="1" spans="6:13">
      <c r="F52055" s="3"/>
      <c r="I52055" s="4"/>
      <c r="M52055" s="5"/>
    </row>
    <row r="52056" s="2" customFormat="1" spans="6:13">
      <c r="F52056" s="3"/>
      <c r="I52056" s="4"/>
      <c r="M52056" s="5"/>
    </row>
    <row r="52057" s="2" customFormat="1" spans="6:13">
      <c r="F52057" s="3"/>
      <c r="I52057" s="4"/>
      <c r="M52057" s="5"/>
    </row>
    <row r="52058" s="2" customFormat="1" spans="6:13">
      <c r="F52058" s="3"/>
      <c r="I52058" s="4"/>
      <c r="M52058" s="5"/>
    </row>
    <row r="52059" s="2" customFormat="1" spans="6:13">
      <c r="F52059" s="3"/>
      <c r="I52059" s="4"/>
      <c r="M52059" s="5"/>
    </row>
    <row r="52060" s="2" customFormat="1" spans="6:13">
      <c r="F52060" s="3"/>
      <c r="I52060" s="4"/>
      <c r="M52060" s="5"/>
    </row>
    <row r="52061" s="2" customFormat="1" spans="6:13">
      <c r="F52061" s="3"/>
      <c r="I52061" s="4"/>
      <c r="M52061" s="5"/>
    </row>
    <row r="52062" s="2" customFormat="1" spans="6:13">
      <c r="F52062" s="3"/>
      <c r="I52062" s="4"/>
      <c r="M52062" s="5"/>
    </row>
    <row r="52063" s="2" customFormat="1" spans="6:13">
      <c r="F52063" s="3"/>
      <c r="I52063" s="4"/>
      <c r="M52063" s="5"/>
    </row>
    <row r="52064" s="2" customFormat="1" spans="6:13">
      <c r="F52064" s="3"/>
      <c r="I52064" s="4"/>
      <c r="M52064" s="5"/>
    </row>
    <row r="52065" s="2" customFormat="1" spans="6:13">
      <c r="F52065" s="3"/>
      <c r="I52065" s="4"/>
      <c r="M52065" s="5"/>
    </row>
    <row r="52066" s="2" customFormat="1" spans="6:13">
      <c r="F52066" s="3"/>
      <c r="I52066" s="4"/>
      <c r="M52066" s="5"/>
    </row>
    <row r="52067" s="2" customFormat="1" spans="6:13">
      <c r="F52067" s="3"/>
      <c r="I52067" s="4"/>
      <c r="M52067" s="5"/>
    </row>
    <row r="52068" s="2" customFormat="1" spans="6:13">
      <c r="F52068" s="3"/>
      <c r="I52068" s="4"/>
      <c r="M52068" s="5"/>
    </row>
    <row r="52069" s="2" customFormat="1" spans="6:13">
      <c r="F52069" s="3"/>
      <c r="I52069" s="4"/>
      <c r="M52069" s="5"/>
    </row>
    <row r="52070" s="2" customFormat="1" spans="6:13">
      <c r="F52070" s="3"/>
      <c r="I52070" s="4"/>
      <c r="M52070" s="5"/>
    </row>
    <row r="52071" s="2" customFormat="1" spans="6:13">
      <c r="F52071" s="3"/>
      <c r="I52071" s="4"/>
      <c r="M52071" s="5"/>
    </row>
    <row r="52072" s="2" customFormat="1" spans="6:13">
      <c r="F52072" s="3"/>
      <c r="I52072" s="4"/>
      <c r="M52072" s="5"/>
    </row>
    <row r="52073" s="2" customFormat="1" spans="6:13">
      <c r="F52073" s="3"/>
      <c r="I52073" s="4"/>
      <c r="M52073" s="5"/>
    </row>
    <row r="52074" s="2" customFormat="1" spans="6:13">
      <c r="F52074" s="3"/>
      <c r="I52074" s="4"/>
      <c r="M52074" s="5"/>
    </row>
    <row r="52075" s="2" customFormat="1" spans="6:13">
      <c r="F52075" s="3"/>
      <c r="I52075" s="4"/>
      <c r="M52075" s="5"/>
    </row>
    <row r="52076" s="2" customFormat="1" spans="6:13">
      <c r="F52076" s="3"/>
      <c r="I52076" s="4"/>
      <c r="M52076" s="5"/>
    </row>
    <row r="52077" s="2" customFormat="1" spans="6:13">
      <c r="F52077" s="3"/>
      <c r="I52077" s="4"/>
      <c r="M52077" s="5"/>
    </row>
    <row r="52078" s="2" customFormat="1" spans="6:13">
      <c r="F52078" s="3"/>
      <c r="I52078" s="4"/>
      <c r="M52078" s="5"/>
    </row>
    <row r="52079" s="2" customFormat="1" spans="6:13">
      <c r="F52079" s="3"/>
      <c r="I52079" s="4"/>
      <c r="M52079" s="5"/>
    </row>
    <row r="52080" s="2" customFormat="1" spans="6:13">
      <c r="F52080" s="3"/>
      <c r="I52080" s="4"/>
      <c r="M52080" s="5"/>
    </row>
    <row r="52081" s="2" customFormat="1" spans="6:13">
      <c r="F52081" s="3"/>
      <c r="I52081" s="4"/>
      <c r="M52081" s="5"/>
    </row>
    <row r="52082" s="2" customFormat="1" spans="6:13">
      <c r="F52082" s="3"/>
      <c r="I52082" s="4"/>
      <c r="M52082" s="5"/>
    </row>
    <row r="52083" s="2" customFormat="1" spans="6:13">
      <c r="F52083" s="3"/>
      <c r="I52083" s="4"/>
      <c r="M52083" s="5"/>
    </row>
    <row r="52084" s="2" customFormat="1" spans="6:13">
      <c r="F52084" s="3"/>
      <c r="I52084" s="4"/>
      <c r="M52084" s="5"/>
    </row>
    <row r="52085" s="2" customFormat="1" spans="6:13">
      <c r="F52085" s="3"/>
      <c r="I52085" s="4"/>
      <c r="M52085" s="5"/>
    </row>
    <row r="52086" s="2" customFormat="1" spans="6:13">
      <c r="F52086" s="3"/>
      <c r="I52086" s="4"/>
      <c r="M52086" s="5"/>
    </row>
    <row r="52087" s="2" customFormat="1" spans="6:13">
      <c r="F52087" s="3"/>
      <c r="I52087" s="4"/>
      <c r="M52087" s="5"/>
    </row>
    <row r="52088" s="2" customFormat="1" spans="6:13">
      <c r="F52088" s="3"/>
      <c r="I52088" s="4"/>
      <c r="M52088" s="5"/>
    </row>
    <row r="52089" s="2" customFormat="1" spans="6:13">
      <c r="F52089" s="3"/>
      <c r="I52089" s="4"/>
      <c r="M52089" s="5"/>
    </row>
    <row r="52090" s="2" customFormat="1" spans="6:13">
      <c r="F52090" s="3"/>
      <c r="I52090" s="4"/>
      <c r="M52090" s="5"/>
    </row>
    <row r="52091" s="2" customFormat="1" spans="6:13">
      <c r="F52091" s="3"/>
      <c r="I52091" s="4"/>
      <c r="M52091" s="5"/>
    </row>
    <row r="52092" s="2" customFormat="1" spans="6:13">
      <c r="F52092" s="3"/>
      <c r="I52092" s="4"/>
      <c r="M52092" s="5"/>
    </row>
    <row r="52093" s="2" customFormat="1" spans="6:13">
      <c r="F52093" s="3"/>
      <c r="I52093" s="4"/>
      <c r="M52093" s="5"/>
    </row>
    <row r="52094" s="2" customFormat="1" spans="6:13">
      <c r="F52094" s="3"/>
      <c r="I52094" s="4"/>
      <c r="M52094" s="5"/>
    </row>
    <row r="52095" s="2" customFormat="1" spans="6:13">
      <c r="F52095" s="3"/>
      <c r="I52095" s="4"/>
      <c r="M52095" s="5"/>
    </row>
    <row r="52096" s="2" customFormat="1" spans="6:13">
      <c r="F52096" s="3"/>
      <c r="I52096" s="4"/>
      <c r="M52096" s="5"/>
    </row>
    <row r="52097" s="2" customFormat="1" spans="6:13">
      <c r="F52097" s="3"/>
      <c r="I52097" s="4"/>
      <c r="M52097" s="5"/>
    </row>
    <row r="52098" s="2" customFormat="1" spans="6:13">
      <c r="F52098" s="3"/>
      <c r="I52098" s="4"/>
      <c r="M52098" s="5"/>
    </row>
    <row r="52099" s="2" customFormat="1" spans="6:13">
      <c r="F52099" s="3"/>
      <c r="I52099" s="4"/>
      <c r="M52099" s="5"/>
    </row>
    <row r="52100" s="2" customFormat="1" spans="6:13">
      <c r="F52100" s="3"/>
      <c r="I52100" s="4"/>
      <c r="M52100" s="5"/>
    </row>
    <row r="52101" s="2" customFormat="1" spans="6:13">
      <c r="F52101" s="3"/>
      <c r="I52101" s="4"/>
      <c r="M52101" s="5"/>
    </row>
    <row r="52102" s="2" customFormat="1" spans="6:13">
      <c r="F52102" s="3"/>
      <c r="I52102" s="4"/>
      <c r="M52102" s="5"/>
    </row>
    <row r="52103" s="2" customFormat="1" spans="6:13">
      <c r="F52103" s="3"/>
      <c r="I52103" s="4"/>
      <c r="M52103" s="5"/>
    </row>
    <row r="52104" s="2" customFormat="1" spans="6:13">
      <c r="F52104" s="3"/>
      <c r="I52104" s="4"/>
      <c r="M52104" s="5"/>
    </row>
    <row r="52105" s="2" customFormat="1" spans="6:13">
      <c r="F52105" s="3"/>
      <c r="I52105" s="4"/>
      <c r="M52105" s="5"/>
    </row>
    <row r="52106" s="2" customFormat="1" spans="6:13">
      <c r="F52106" s="3"/>
      <c r="I52106" s="4"/>
      <c r="M52106" s="5"/>
    </row>
    <row r="52107" s="2" customFormat="1" spans="6:13">
      <c r="F52107" s="3"/>
      <c r="I52107" s="4"/>
      <c r="M52107" s="5"/>
    </row>
    <row r="52108" s="2" customFormat="1" spans="6:13">
      <c r="F52108" s="3"/>
      <c r="I52108" s="4"/>
      <c r="M52108" s="5"/>
    </row>
    <row r="52109" s="2" customFormat="1" spans="6:13">
      <c r="F52109" s="3"/>
      <c r="I52109" s="4"/>
      <c r="M52109" s="5"/>
    </row>
    <row r="52110" s="2" customFormat="1" spans="6:13">
      <c r="F52110" s="3"/>
      <c r="I52110" s="4"/>
      <c r="M52110" s="5"/>
    </row>
    <row r="52111" s="2" customFormat="1" spans="6:13">
      <c r="F52111" s="3"/>
      <c r="I52111" s="4"/>
      <c r="M52111" s="5"/>
    </row>
    <row r="52112" s="2" customFormat="1" spans="6:13">
      <c r="F52112" s="3"/>
      <c r="I52112" s="4"/>
      <c r="M52112" s="5"/>
    </row>
    <row r="52113" s="2" customFormat="1" spans="6:13">
      <c r="F52113" s="3"/>
      <c r="I52113" s="4"/>
      <c r="M52113" s="5"/>
    </row>
    <row r="52114" s="2" customFormat="1" spans="6:13">
      <c r="F52114" s="3"/>
      <c r="I52114" s="4"/>
      <c r="M52114" s="5"/>
    </row>
    <row r="52115" s="2" customFormat="1" spans="6:13">
      <c r="F52115" s="3"/>
      <c r="I52115" s="4"/>
      <c r="M52115" s="5"/>
    </row>
    <row r="52116" s="2" customFormat="1" spans="6:13">
      <c r="F52116" s="3"/>
      <c r="I52116" s="4"/>
      <c r="M52116" s="5"/>
    </row>
    <row r="52117" s="2" customFormat="1" spans="6:13">
      <c r="F52117" s="3"/>
      <c r="I52117" s="4"/>
      <c r="M52117" s="5"/>
    </row>
    <row r="52118" s="2" customFormat="1" spans="6:13">
      <c r="F52118" s="3"/>
      <c r="I52118" s="4"/>
      <c r="M52118" s="5"/>
    </row>
    <row r="52119" s="2" customFormat="1" spans="6:13">
      <c r="F52119" s="3"/>
      <c r="I52119" s="4"/>
      <c r="M52119" s="5"/>
    </row>
    <row r="52120" s="2" customFormat="1" spans="6:13">
      <c r="F52120" s="3"/>
      <c r="I52120" s="4"/>
      <c r="M52120" s="5"/>
    </row>
    <row r="52121" s="2" customFormat="1" spans="6:13">
      <c r="F52121" s="3"/>
      <c r="I52121" s="4"/>
      <c r="M52121" s="5"/>
    </row>
    <row r="52122" s="2" customFormat="1" spans="6:13">
      <c r="F52122" s="3"/>
      <c r="I52122" s="4"/>
      <c r="M52122" s="5"/>
    </row>
    <row r="52123" s="2" customFormat="1" spans="6:13">
      <c r="F52123" s="3"/>
      <c r="I52123" s="4"/>
      <c r="M52123" s="5"/>
    </row>
    <row r="52124" s="2" customFormat="1" spans="6:13">
      <c r="F52124" s="3"/>
      <c r="I52124" s="4"/>
      <c r="M52124" s="5"/>
    </row>
    <row r="52125" s="2" customFormat="1" spans="6:13">
      <c r="F52125" s="3"/>
      <c r="I52125" s="4"/>
      <c r="M52125" s="5"/>
    </row>
    <row r="52126" s="2" customFormat="1" spans="6:13">
      <c r="F52126" s="3"/>
      <c r="I52126" s="4"/>
      <c r="M52126" s="5"/>
    </row>
    <row r="52127" s="2" customFormat="1" spans="6:13">
      <c r="F52127" s="3"/>
      <c r="I52127" s="4"/>
      <c r="M52127" s="5"/>
    </row>
    <row r="52128" s="2" customFormat="1" spans="6:13">
      <c r="F52128" s="3"/>
      <c r="I52128" s="4"/>
      <c r="M52128" s="5"/>
    </row>
    <row r="52129" s="2" customFormat="1" spans="6:13">
      <c r="F52129" s="3"/>
      <c r="I52129" s="4"/>
      <c r="M52129" s="5"/>
    </row>
    <row r="52130" s="2" customFormat="1" spans="6:13">
      <c r="F52130" s="3"/>
      <c r="I52130" s="4"/>
      <c r="M52130" s="5"/>
    </row>
    <row r="52131" s="2" customFormat="1" spans="6:13">
      <c r="F52131" s="3"/>
      <c r="I52131" s="4"/>
      <c r="M52131" s="5"/>
    </row>
    <row r="52132" s="2" customFormat="1" spans="6:13">
      <c r="F52132" s="3"/>
      <c r="I52132" s="4"/>
      <c r="M52132" s="5"/>
    </row>
    <row r="52133" s="2" customFormat="1" spans="6:13">
      <c r="F52133" s="3"/>
      <c r="I52133" s="4"/>
      <c r="M52133" s="5"/>
    </row>
    <row r="52134" s="2" customFormat="1" spans="6:13">
      <c r="F52134" s="3"/>
      <c r="I52134" s="4"/>
      <c r="M52134" s="5"/>
    </row>
    <row r="52135" s="2" customFormat="1" spans="6:13">
      <c r="F52135" s="3"/>
      <c r="I52135" s="4"/>
      <c r="M52135" s="5"/>
    </row>
    <row r="52136" s="2" customFormat="1" spans="6:13">
      <c r="F52136" s="3"/>
      <c r="I52136" s="4"/>
      <c r="M52136" s="5"/>
    </row>
    <row r="52137" s="2" customFormat="1" spans="6:13">
      <c r="F52137" s="3"/>
      <c r="I52137" s="4"/>
      <c r="M52137" s="5"/>
    </row>
    <row r="52138" s="2" customFormat="1" spans="6:13">
      <c r="F52138" s="3"/>
      <c r="I52138" s="4"/>
      <c r="M52138" s="5"/>
    </row>
    <row r="52139" s="2" customFormat="1" spans="6:13">
      <c r="F52139" s="3"/>
      <c r="I52139" s="4"/>
      <c r="M52139" s="5"/>
    </row>
    <row r="52140" s="2" customFormat="1" spans="6:13">
      <c r="F52140" s="3"/>
      <c r="I52140" s="4"/>
      <c r="M52140" s="5"/>
    </row>
    <row r="52141" s="2" customFormat="1" spans="6:13">
      <c r="F52141" s="3"/>
      <c r="I52141" s="4"/>
      <c r="M52141" s="5"/>
    </row>
    <row r="52142" s="2" customFormat="1" spans="6:13">
      <c r="F52142" s="3"/>
      <c r="I52142" s="4"/>
      <c r="M52142" s="5"/>
    </row>
    <row r="52143" s="2" customFormat="1" spans="6:13">
      <c r="F52143" s="3"/>
      <c r="I52143" s="4"/>
      <c r="M52143" s="5"/>
    </row>
    <row r="52144" s="2" customFormat="1" spans="6:13">
      <c r="F52144" s="3"/>
      <c r="I52144" s="4"/>
      <c r="M52144" s="5"/>
    </row>
    <row r="52145" s="2" customFormat="1" spans="6:13">
      <c r="F52145" s="3"/>
      <c r="I52145" s="4"/>
      <c r="M52145" s="5"/>
    </row>
    <row r="52146" s="2" customFormat="1" spans="6:13">
      <c r="F52146" s="3"/>
      <c r="I52146" s="4"/>
      <c r="M52146" s="5"/>
    </row>
    <row r="52147" s="2" customFormat="1" spans="6:13">
      <c r="F52147" s="3"/>
      <c r="I52147" s="4"/>
      <c r="M52147" s="5"/>
    </row>
    <row r="52148" s="2" customFormat="1" spans="6:13">
      <c r="F52148" s="3"/>
      <c r="I52148" s="4"/>
      <c r="M52148" s="5"/>
    </row>
    <row r="52149" s="2" customFormat="1" spans="6:13">
      <c r="F52149" s="3"/>
      <c r="I52149" s="4"/>
      <c r="M52149" s="5"/>
    </row>
    <row r="52150" s="2" customFormat="1" spans="6:13">
      <c r="F52150" s="3"/>
      <c r="I52150" s="4"/>
      <c r="M52150" s="5"/>
    </row>
    <row r="52151" s="2" customFormat="1" spans="6:13">
      <c r="F52151" s="3"/>
      <c r="I52151" s="4"/>
      <c r="M52151" s="5"/>
    </row>
    <row r="52152" s="2" customFormat="1" spans="6:13">
      <c r="F52152" s="3"/>
      <c r="I52152" s="4"/>
      <c r="M52152" s="5"/>
    </row>
    <row r="52153" s="2" customFormat="1" spans="6:13">
      <c r="F52153" s="3"/>
      <c r="I52153" s="4"/>
      <c r="M52153" s="5"/>
    </row>
    <row r="52154" s="2" customFormat="1" spans="6:13">
      <c r="F52154" s="3"/>
      <c r="I52154" s="4"/>
      <c r="M52154" s="5"/>
    </row>
    <row r="52155" s="2" customFormat="1" spans="6:13">
      <c r="F52155" s="3"/>
      <c r="I52155" s="4"/>
      <c r="M52155" s="5"/>
    </row>
    <row r="52156" s="2" customFormat="1" spans="6:13">
      <c r="F52156" s="3"/>
      <c r="I52156" s="4"/>
      <c r="M52156" s="5"/>
    </row>
    <row r="52157" s="2" customFormat="1" spans="6:13">
      <c r="F52157" s="3"/>
      <c r="I52157" s="4"/>
      <c r="M52157" s="5"/>
    </row>
    <row r="52158" s="2" customFormat="1" spans="6:13">
      <c r="F52158" s="3"/>
      <c r="I52158" s="4"/>
      <c r="M52158" s="5"/>
    </row>
    <row r="52159" s="2" customFormat="1" spans="6:13">
      <c r="F52159" s="3"/>
      <c r="I52159" s="4"/>
      <c r="M52159" s="5"/>
    </row>
    <row r="52160" s="2" customFormat="1" spans="6:13">
      <c r="F52160" s="3"/>
      <c r="I52160" s="4"/>
      <c r="M52160" s="5"/>
    </row>
    <row r="52161" s="2" customFormat="1" spans="6:13">
      <c r="F52161" s="3"/>
      <c r="I52161" s="4"/>
      <c r="M52161" s="5"/>
    </row>
    <row r="52162" s="2" customFormat="1" spans="6:13">
      <c r="F52162" s="3"/>
      <c r="I52162" s="4"/>
      <c r="M52162" s="5"/>
    </row>
    <row r="52163" s="2" customFormat="1" spans="6:13">
      <c r="F52163" s="3"/>
      <c r="I52163" s="4"/>
      <c r="M52163" s="5"/>
    </row>
    <row r="52164" s="2" customFormat="1" spans="6:13">
      <c r="F52164" s="3"/>
      <c r="I52164" s="4"/>
      <c r="M52164" s="5"/>
    </row>
    <row r="52165" s="2" customFormat="1" spans="6:13">
      <c r="F52165" s="3"/>
      <c r="I52165" s="4"/>
      <c r="M52165" s="5"/>
    </row>
    <row r="52166" s="2" customFormat="1" spans="6:13">
      <c r="F52166" s="3"/>
      <c r="I52166" s="4"/>
      <c r="M52166" s="5"/>
    </row>
    <row r="52167" s="2" customFormat="1" spans="6:13">
      <c r="F52167" s="3"/>
      <c r="I52167" s="4"/>
      <c r="M52167" s="5"/>
    </row>
    <row r="52168" s="2" customFormat="1" spans="6:13">
      <c r="F52168" s="3"/>
      <c r="I52168" s="4"/>
      <c r="M52168" s="5"/>
    </row>
    <row r="52169" s="2" customFormat="1" spans="6:13">
      <c r="F52169" s="3"/>
      <c r="I52169" s="4"/>
      <c r="M52169" s="5"/>
    </row>
    <row r="52170" s="2" customFormat="1" spans="6:13">
      <c r="F52170" s="3"/>
      <c r="I52170" s="4"/>
      <c r="M52170" s="5"/>
    </row>
    <row r="52171" s="2" customFormat="1" spans="6:13">
      <c r="F52171" s="3"/>
      <c r="I52171" s="4"/>
      <c r="M52171" s="5"/>
    </row>
    <row r="52172" s="2" customFormat="1" spans="6:13">
      <c r="F52172" s="3"/>
      <c r="I52172" s="4"/>
      <c r="M52172" s="5"/>
    </row>
    <row r="52173" s="2" customFormat="1" spans="6:13">
      <c r="F52173" s="3"/>
      <c r="I52173" s="4"/>
      <c r="M52173" s="5"/>
    </row>
    <row r="52174" s="2" customFormat="1" spans="6:13">
      <c r="F52174" s="3"/>
      <c r="I52174" s="4"/>
      <c r="M52174" s="5"/>
    </row>
    <row r="52175" s="2" customFormat="1" spans="6:13">
      <c r="F52175" s="3"/>
      <c r="I52175" s="4"/>
      <c r="M52175" s="5"/>
    </row>
    <row r="52176" s="2" customFormat="1" spans="6:13">
      <c r="F52176" s="3"/>
      <c r="I52176" s="4"/>
      <c r="M52176" s="5"/>
    </row>
    <row r="52177" s="2" customFormat="1" spans="6:13">
      <c r="F52177" s="3"/>
      <c r="I52177" s="4"/>
      <c r="M52177" s="5"/>
    </row>
    <row r="52178" s="2" customFormat="1" spans="6:13">
      <c r="F52178" s="3"/>
      <c r="I52178" s="4"/>
      <c r="M52178" s="5"/>
    </row>
    <row r="52179" s="2" customFormat="1" spans="6:13">
      <c r="F52179" s="3"/>
      <c r="I52179" s="4"/>
      <c r="M52179" s="5"/>
    </row>
    <row r="52180" s="2" customFormat="1" spans="6:13">
      <c r="F52180" s="3"/>
      <c r="I52180" s="4"/>
      <c r="M52180" s="5"/>
    </row>
    <row r="52181" s="2" customFormat="1" spans="6:13">
      <c r="F52181" s="3"/>
      <c r="I52181" s="4"/>
      <c r="M52181" s="5"/>
    </row>
    <row r="52182" s="2" customFormat="1" spans="6:13">
      <c r="F52182" s="3"/>
      <c r="I52182" s="4"/>
      <c r="M52182" s="5"/>
    </row>
    <row r="52183" s="2" customFormat="1" spans="6:13">
      <c r="F52183" s="3"/>
      <c r="I52183" s="4"/>
      <c r="M52183" s="5"/>
    </row>
    <row r="52184" s="2" customFormat="1" spans="6:13">
      <c r="F52184" s="3"/>
      <c r="I52184" s="4"/>
      <c r="M52184" s="5"/>
    </row>
    <row r="52185" s="2" customFormat="1" spans="6:13">
      <c r="F52185" s="3"/>
      <c r="I52185" s="4"/>
      <c r="M52185" s="5"/>
    </row>
    <row r="52186" s="2" customFormat="1" spans="6:13">
      <c r="F52186" s="3"/>
      <c r="I52186" s="4"/>
      <c r="M52186" s="5"/>
    </row>
    <row r="52187" s="2" customFormat="1" spans="6:13">
      <c r="F52187" s="3"/>
      <c r="I52187" s="4"/>
      <c r="M52187" s="5"/>
    </row>
    <row r="52188" s="2" customFormat="1" spans="6:13">
      <c r="F52188" s="3"/>
      <c r="I52188" s="4"/>
      <c r="M52188" s="5"/>
    </row>
    <row r="52189" s="2" customFormat="1" spans="6:13">
      <c r="F52189" s="3"/>
      <c r="I52189" s="4"/>
      <c r="M52189" s="5"/>
    </row>
    <row r="52190" s="2" customFormat="1" spans="6:13">
      <c r="F52190" s="3"/>
      <c r="I52190" s="4"/>
      <c r="M52190" s="5"/>
    </row>
    <row r="52191" s="2" customFormat="1" spans="6:13">
      <c r="F52191" s="3"/>
      <c r="I52191" s="4"/>
      <c r="M52191" s="5"/>
    </row>
    <row r="52192" s="2" customFormat="1" spans="6:13">
      <c r="F52192" s="3"/>
      <c r="I52192" s="4"/>
      <c r="M52192" s="5"/>
    </row>
    <row r="52193" s="2" customFormat="1" spans="6:13">
      <c r="F52193" s="3"/>
      <c r="I52193" s="4"/>
      <c r="M52193" s="5"/>
    </row>
    <row r="52194" s="2" customFormat="1" spans="6:13">
      <c r="F52194" s="3"/>
      <c r="I52194" s="4"/>
      <c r="M52194" s="5"/>
    </row>
    <row r="52195" s="2" customFormat="1" spans="6:13">
      <c r="F52195" s="3"/>
      <c r="I52195" s="4"/>
      <c r="M52195" s="5"/>
    </row>
    <row r="52196" s="2" customFormat="1" spans="6:13">
      <c r="F52196" s="3"/>
      <c r="I52196" s="4"/>
      <c r="M52196" s="5"/>
    </row>
    <row r="52197" s="2" customFormat="1" spans="6:13">
      <c r="F52197" s="3"/>
      <c r="I52197" s="4"/>
      <c r="M52197" s="5"/>
    </row>
    <row r="52198" s="2" customFormat="1" spans="6:13">
      <c r="F52198" s="3"/>
      <c r="I52198" s="4"/>
      <c r="M52198" s="5"/>
    </row>
    <row r="52199" s="2" customFormat="1" spans="6:13">
      <c r="F52199" s="3"/>
      <c r="I52199" s="4"/>
      <c r="M52199" s="5"/>
    </row>
    <row r="52200" s="2" customFormat="1" spans="6:13">
      <c r="F52200" s="3"/>
      <c r="I52200" s="4"/>
      <c r="M52200" s="5"/>
    </row>
    <row r="52201" s="2" customFormat="1" spans="6:13">
      <c r="F52201" s="3"/>
      <c r="I52201" s="4"/>
      <c r="M52201" s="5"/>
    </row>
    <row r="52202" s="2" customFormat="1" spans="6:13">
      <c r="F52202" s="3"/>
      <c r="I52202" s="4"/>
      <c r="M52202" s="5"/>
    </row>
    <row r="52203" s="2" customFormat="1" spans="6:13">
      <c r="F52203" s="3"/>
      <c r="I52203" s="4"/>
      <c r="M52203" s="5"/>
    </row>
    <row r="52204" s="2" customFormat="1" spans="6:13">
      <c r="F52204" s="3"/>
      <c r="I52204" s="4"/>
      <c r="M52204" s="5"/>
    </row>
    <row r="52205" s="2" customFormat="1" spans="6:13">
      <c r="F52205" s="3"/>
      <c r="I52205" s="4"/>
      <c r="M52205" s="5"/>
    </row>
    <row r="52206" s="2" customFormat="1" spans="6:13">
      <c r="F52206" s="3"/>
      <c r="I52206" s="4"/>
      <c r="M52206" s="5"/>
    </row>
    <row r="52207" s="2" customFormat="1" spans="6:13">
      <c r="F52207" s="3"/>
      <c r="I52207" s="4"/>
      <c r="M52207" s="5"/>
    </row>
    <row r="52208" s="2" customFormat="1" spans="6:13">
      <c r="F52208" s="3"/>
      <c r="I52208" s="4"/>
      <c r="M52208" s="5"/>
    </row>
    <row r="52209" s="2" customFormat="1" spans="6:13">
      <c r="F52209" s="3"/>
      <c r="I52209" s="4"/>
      <c r="M52209" s="5"/>
    </row>
    <row r="52210" s="2" customFormat="1" spans="6:13">
      <c r="F52210" s="3"/>
      <c r="I52210" s="4"/>
      <c r="M52210" s="5"/>
    </row>
    <row r="52211" s="2" customFormat="1" spans="6:13">
      <c r="F52211" s="3"/>
      <c r="I52211" s="4"/>
      <c r="M52211" s="5"/>
    </row>
    <row r="52212" s="2" customFormat="1" spans="6:13">
      <c r="F52212" s="3"/>
      <c r="I52212" s="4"/>
      <c r="M52212" s="5"/>
    </row>
    <row r="52213" s="2" customFormat="1" spans="6:13">
      <c r="F52213" s="3"/>
      <c r="I52213" s="4"/>
      <c r="M52213" s="5"/>
    </row>
    <row r="52214" s="2" customFormat="1" spans="6:13">
      <c r="F52214" s="3"/>
      <c r="I52214" s="4"/>
      <c r="M52214" s="5"/>
    </row>
    <row r="52215" s="2" customFormat="1" spans="6:13">
      <c r="F52215" s="3"/>
      <c r="I52215" s="4"/>
      <c r="M52215" s="5"/>
    </row>
    <row r="52216" s="2" customFormat="1" spans="6:13">
      <c r="F52216" s="3"/>
      <c r="I52216" s="4"/>
      <c r="M52216" s="5"/>
    </row>
    <row r="52217" s="2" customFormat="1" spans="6:13">
      <c r="F52217" s="3"/>
      <c r="I52217" s="4"/>
      <c r="M52217" s="5"/>
    </row>
    <row r="52218" s="2" customFormat="1" spans="6:13">
      <c r="F52218" s="3"/>
      <c r="I52218" s="4"/>
      <c r="M52218" s="5"/>
    </row>
    <row r="52219" s="2" customFormat="1" spans="6:13">
      <c r="F52219" s="3"/>
      <c r="I52219" s="4"/>
      <c r="M52219" s="5"/>
    </row>
    <row r="52220" s="2" customFormat="1" spans="6:13">
      <c r="F52220" s="3"/>
      <c r="I52220" s="4"/>
      <c r="M52220" s="5"/>
    </row>
    <row r="52221" s="2" customFormat="1" spans="6:13">
      <c r="F52221" s="3"/>
      <c r="I52221" s="4"/>
      <c r="M52221" s="5"/>
    </row>
    <row r="52222" s="2" customFormat="1" spans="6:13">
      <c r="F52222" s="3"/>
      <c r="I52222" s="4"/>
      <c r="M52222" s="5"/>
    </row>
    <row r="52223" s="2" customFormat="1" spans="6:13">
      <c r="F52223" s="3"/>
      <c r="I52223" s="4"/>
      <c r="M52223" s="5"/>
    </row>
    <row r="52224" s="2" customFormat="1" spans="6:13">
      <c r="F52224" s="3"/>
      <c r="I52224" s="4"/>
      <c r="M52224" s="5"/>
    </row>
    <row r="52225" s="2" customFormat="1" spans="6:13">
      <c r="F52225" s="3"/>
      <c r="I52225" s="4"/>
      <c r="M52225" s="5"/>
    </row>
    <row r="52226" s="2" customFormat="1" spans="6:13">
      <c r="F52226" s="3"/>
      <c r="I52226" s="4"/>
      <c r="M52226" s="5"/>
    </row>
    <row r="52227" s="2" customFormat="1" spans="6:13">
      <c r="F52227" s="3"/>
      <c r="I52227" s="4"/>
      <c r="M52227" s="5"/>
    </row>
    <row r="52228" s="2" customFormat="1" spans="6:13">
      <c r="F52228" s="3"/>
      <c r="I52228" s="4"/>
      <c r="M52228" s="5"/>
    </row>
    <row r="52229" s="2" customFormat="1" spans="6:13">
      <c r="F52229" s="3"/>
      <c r="I52229" s="4"/>
      <c r="M52229" s="5"/>
    </row>
    <row r="52230" s="2" customFormat="1" spans="6:13">
      <c r="F52230" s="3"/>
      <c r="I52230" s="4"/>
      <c r="M52230" s="5"/>
    </row>
    <row r="52231" s="2" customFormat="1" spans="6:13">
      <c r="F52231" s="3"/>
      <c r="I52231" s="4"/>
      <c r="M52231" s="5"/>
    </row>
    <row r="52232" s="2" customFormat="1" spans="6:13">
      <c r="F52232" s="3"/>
      <c r="I52232" s="4"/>
      <c r="M52232" s="5"/>
    </row>
    <row r="52233" s="2" customFormat="1" spans="6:13">
      <c r="F52233" s="3"/>
      <c r="I52233" s="4"/>
      <c r="M52233" s="5"/>
    </row>
    <row r="52234" s="2" customFormat="1" spans="6:13">
      <c r="F52234" s="3"/>
      <c r="I52234" s="4"/>
      <c r="M52234" s="5"/>
    </row>
    <row r="52235" s="2" customFormat="1" spans="6:13">
      <c r="F52235" s="3"/>
      <c r="I52235" s="4"/>
      <c r="M52235" s="5"/>
    </row>
    <row r="52236" s="2" customFormat="1" spans="6:13">
      <c r="F52236" s="3"/>
      <c r="I52236" s="4"/>
      <c r="M52236" s="5"/>
    </row>
    <row r="52237" s="2" customFormat="1" spans="6:13">
      <c r="F52237" s="3"/>
      <c r="I52237" s="4"/>
      <c r="M52237" s="5"/>
    </row>
    <row r="52238" s="2" customFormat="1" spans="6:13">
      <c r="F52238" s="3"/>
      <c r="I52238" s="4"/>
      <c r="M52238" s="5"/>
    </row>
    <row r="52239" s="2" customFormat="1" spans="6:13">
      <c r="F52239" s="3"/>
      <c r="I52239" s="4"/>
      <c r="M52239" s="5"/>
    </row>
    <row r="52240" s="2" customFormat="1" spans="6:13">
      <c r="F52240" s="3"/>
      <c r="I52240" s="4"/>
      <c r="M52240" s="5"/>
    </row>
    <row r="52241" s="2" customFormat="1" spans="6:13">
      <c r="F52241" s="3"/>
      <c r="I52241" s="4"/>
      <c r="M52241" s="5"/>
    </row>
    <row r="52242" s="2" customFormat="1" spans="6:13">
      <c r="F52242" s="3"/>
      <c r="I52242" s="4"/>
      <c r="M52242" s="5"/>
    </row>
    <row r="52243" s="2" customFormat="1" spans="6:13">
      <c r="F52243" s="3"/>
      <c r="I52243" s="4"/>
      <c r="M52243" s="5"/>
    </row>
    <row r="52244" s="2" customFormat="1" spans="6:13">
      <c r="F52244" s="3"/>
      <c r="I52244" s="4"/>
      <c r="M52244" s="5"/>
    </row>
    <row r="52245" s="2" customFormat="1" spans="6:13">
      <c r="F52245" s="3"/>
      <c r="I52245" s="4"/>
      <c r="M52245" s="5"/>
    </row>
    <row r="52246" s="2" customFormat="1" spans="6:13">
      <c r="F52246" s="3"/>
      <c r="I52246" s="4"/>
      <c r="M52246" s="5"/>
    </row>
    <row r="52247" s="2" customFormat="1" spans="6:13">
      <c r="F52247" s="3"/>
      <c r="I52247" s="4"/>
      <c r="M52247" s="5"/>
    </row>
    <row r="52248" s="2" customFormat="1" spans="6:13">
      <c r="F52248" s="3"/>
      <c r="I52248" s="4"/>
      <c r="M52248" s="5"/>
    </row>
    <row r="52249" s="2" customFormat="1" spans="6:13">
      <c r="F52249" s="3"/>
      <c r="I52249" s="4"/>
      <c r="M52249" s="5"/>
    </row>
    <row r="52250" s="2" customFormat="1" spans="6:13">
      <c r="F52250" s="3"/>
      <c r="I52250" s="4"/>
      <c r="M52250" s="5"/>
    </row>
    <row r="52251" s="2" customFormat="1" spans="6:13">
      <c r="F52251" s="3"/>
      <c r="I52251" s="4"/>
      <c r="M52251" s="5"/>
    </row>
    <row r="52252" s="2" customFormat="1" spans="6:13">
      <c r="F52252" s="3"/>
      <c r="I52252" s="4"/>
      <c r="M52252" s="5"/>
    </row>
    <row r="52253" s="2" customFormat="1" spans="6:13">
      <c r="F52253" s="3"/>
      <c r="I52253" s="4"/>
      <c r="M52253" s="5"/>
    </row>
    <row r="52254" s="2" customFormat="1" spans="6:13">
      <c r="F52254" s="3"/>
      <c r="I52254" s="4"/>
      <c r="M52254" s="5"/>
    </row>
    <row r="52255" s="2" customFormat="1" spans="6:13">
      <c r="F52255" s="3"/>
      <c r="I52255" s="4"/>
      <c r="M52255" s="5"/>
    </row>
    <row r="52256" s="2" customFormat="1" spans="6:13">
      <c r="F52256" s="3"/>
      <c r="I52256" s="4"/>
      <c r="M52256" s="5"/>
    </row>
    <row r="52257" s="2" customFormat="1" spans="6:13">
      <c r="F52257" s="3"/>
      <c r="I52257" s="4"/>
      <c r="M52257" s="5"/>
    </row>
    <row r="52258" s="2" customFormat="1" spans="6:13">
      <c r="F52258" s="3"/>
      <c r="I52258" s="4"/>
      <c r="M52258" s="5"/>
    </row>
    <row r="52259" s="2" customFormat="1" spans="6:13">
      <c r="F52259" s="3"/>
      <c r="I52259" s="4"/>
      <c r="M52259" s="5"/>
    </row>
    <row r="52260" s="2" customFormat="1" spans="6:13">
      <c r="F52260" s="3"/>
      <c r="I52260" s="4"/>
      <c r="M52260" s="5"/>
    </row>
    <row r="52261" s="2" customFormat="1" spans="6:13">
      <c r="F52261" s="3"/>
      <c r="I52261" s="4"/>
      <c r="M52261" s="5"/>
    </row>
    <row r="52262" s="2" customFormat="1" spans="6:13">
      <c r="F52262" s="3"/>
      <c r="I52262" s="4"/>
      <c r="M52262" s="5"/>
    </row>
    <row r="52263" s="2" customFormat="1" spans="6:13">
      <c r="F52263" s="3"/>
      <c r="I52263" s="4"/>
      <c r="M52263" s="5"/>
    </row>
    <row r="52264" s="2" customFormat="1" spans="6:13">
      <c r="F52264" s="3"/>
      <c r="I52264" s="4"/>
      <c r="M52264" s="5"/>
    </row>
    <row r="52265" s="2" customFormat="1" spans="6:13">
      <c r="F52265" s="3"/>
      <c r="I52265" s="4"/>
      <c r="M52265" s="5"/>
    </row>
    <row r="52266" s="2" customFormat="1" spans="6:13">
      <c r="F52266" s="3"/>
      <c r="I52266" s="4"/>
      <c r="M52266" s="5"/>
    </row>
    <row r="52267" s="2" customFormat="1" spans="6:13">
      <c r="F52267" s="3"/>
      <c r="I52267" s="4"/>
      <c r="M52267" s="5"/>
    </row>
    <row r="52268" s="2" customFormat="1" spans="6:13">
      <c r="F52268" s="3"/>
      <c r="I52268" s="4"/>
      <c r="M52268" s="5"/>
    </row>
    <row r="52269" s="2" customFormat="1" spans="6:13">
      <c r="F52269" s="3"/>
      <c r="I52269" s="4"/>
      <c r="M52269" s="5"/>
    </row>
    <row r="52270" s="2" customFormat="1" spans="6:13">
      <c r="F52270" s="3"/>
      <c r="I52270" s="4"/>
      <c r="M52270" s="5"/>
    </row>
    <row r="52271" s="2" customFormat="1" spans="6:13">
      <c r="F52271" s="3"/>
      <c r="I52271" s="4"/>
      <c r="M52271" s="5"/>
    </row>
    <row r="52272" s="2" customFormat="1" spans="6:13">
      <c r="F52272" s="3"/>
      <c r="I52272" s="4"/>
      <c r="M52272" s="5"/>
    </row>
    <row r="52273" s="2" customFormat="1" spans="6:13">
      <c r="F52273" s="3"/>
      <c r="I52273" s="4"/>
      <c r="M52273" s="5"/>
    </row>
    <row r="52274" s="2" customFormat="1" spans="6:13">
      <c r="F52274" s="3"/>
      <c r="I52274" s="4"/>
      <c r="M52274" s="5"/>
    </row>
    <row r="52275" s="2" customFormat="1" spans="6:13">
      <c r="F52275" s="3"/>
      <c r="I52275" s="4"/>
      <c r="M52275" s="5"/>
    </row>
    <row r="52276" s="2" customFormat="1" spans="6:13">
      <c r="F52276" s="3"/>
      <c r="I52276" s="4"/>
      <c r="M52276" s="5"/>
    </row>
    <row r="52277" s="2" customFormat="1" spans="6:13">
      <c r="F52277" s="3"/>
      <c r="I52277" s="4"/>
      <c r="M52277" s="5"/>
    </row>
    <row r="52278" s="2" customFormat="1" spans="6:13">
      <c r="F52278" s="3"/>
      <c r="I52278" s="4"/>
      <c r="M52278" s="5"/>
    </row>
    <row r="52279" s="2" customFormat="1" spans="6:13">
      <c r="F52279" s="3"/>
      <c r="I52279" s="4"/>
      <c r="M52279" s="5"/>
    </row>
    <row r="52280" s="2" customFormat="1" spans="6:13">
      <c r="F52280" s="3"/>
      <c r="I52280" s="4"/>
      <c r="M52280" s="5"/>
    </row>
    <row r="52281" s="2" customFormat="1" spans="6:13">
      <c r="F52281" s="3"/>
      <c r="I52281" s="4"/>
      <c r="M52281" s="5"/>
    </row>
    <row r="52282" s="2" customFormat="1" spans="6:13">
      <c r="F52282" s="3"/>
      <c r="I52282" s="4"/>
      <c r="M52282" s="5"/>
    </row>
    <row r="52283" s="2" customFormat="1" spans="6:13">
      <c r="F52283" s="3"/>
      <c r="I52283" s="4"/>
      <c r="M52283" s="5"/>
    </row>
    <row r="52284" s="2" customFormat="1" spans="6:13">
      <c r="F52284" s="3"/>
      <c r="I52284" s="4"/>
      <c r="M52284" s="5"/>
    </row>
    <row r="52285" s="2" customFormat="1" spans="6:13">
      <c r="F52285" s="3"/>
      <c r="I52285" s="4"/>
      <c r="M52285" s="5"/>
    </row>
    <row r="52286" s="2" customFormat="1" spans="6:13">
      <c r="F52286" s="3"/>
      <c r="I52286" s="4"/>
      <c r="M52286" s="5"/>
    </row>
    <row r="52287" s="2" customFormat="1" spans="6:13">
      <c r="F52287" s="3"/>
      <c r="I52287" s="4"/>
      <c r="M52287" s="5"/>
    </row>
    <row r="52288" s="2" customFormat="1" spans="6:13">
      <c r="F52288" s="3"/>
      <c r="I52288" s="4"/>
      <c r="M52288" s="5"/>
    </row>
    <row r="52289" s="2" customFormat="1" spans="6:13">
      <c r="F52289" s="3"/>
      <c r="I52289" s="4"/>
      <c r="M52289" s="5"/>
    </row>
    <row r="52290" s="2" customFormat="1" spans="6:13">
      <c r="F52290" s="3"/>
      <c r="I52290" s="4"/>
      <c r="M52290" s="5"/>
    </row>
    <row r="52291" s="2" customFormat="1" spans="6:13">
      <c r="F52291" s="3"/>
      <c r="I52291" s="4"/>
      <c r="M52291" s="5"/>
    </row>
    <row r="52292" s="2" customFormat="1" spans="6:13">
      <c r="F52292" s="3"/>
      <c r="I52292" s="4"/>
      <c r="M52292" s="5"/>
    </row>
    <row r="52293" s="2" customFormat="1" spans="6:13">
      <c r="F52293" s="3"/>
      <c r="I52293" s="4"/>
      <c r="M52293" s="5"/>
    </row>
    <row r="52294" s="2" customFormat="1" spans="6:13">
      <c r="F52294" s="3"/>
      <c r="I52294" s="4"/>
      <c r="M52294" s="5"/>
    </row>
    <row r="52295" s="2" customFormat="1" spans="6:13">
      <c r="F52295" s="3"/>
      <c r="I52295" s="4"/>
      <c r="M52295" s="5"/>
    </row>
    <row r="52296" s="2" customFormat="1" spans="6:13">
      <c r="F52296" s="3"/>
      <c r="I52296" s="4"/>
      <c r="M52296" s="5"/>
    </row>
    <row r="52297" s="2" customFormat="1" spans="6:13">
      <c r="F52297" s="3"/>
      <c r="I52297" s="4"/>
      <c r="M52297" s="5"/>
    </row>
    <row r="52298" s="2" customFormat="1" spans="6:13">
      <c r="F52298" s="3"/>
      <c r="I52298" s="4"/>
      <c r="M52298" s="5"/>
    </row>
    <row r="52299" s="2" customFormat="1" spans="6:13">
      <c r="F52299" s="3"/>
      <c r="I52299" s="4"/>
      <c r="M52299" s="5"/>
    </row>
    <row r="52300" s="2" customFormat="1" spans="6:13">
      <c r="F52300" s="3"/>
      <c r="I52300" s="4"/>
      <c r="M52300" s="5"/>
    </row>
    <row r="52301" s="2" customFormat="1" spans="6:13">
      <c r="F52301" s="3"/>
      <c r="I52301" s="4"/>
      <c r="M52301" s="5"/>
    </row>
    <row r="52302" s="2" customFormat="1" spans="6:13">
      <c r="F52302" s="3"/>
      <c r="I52302" s="4"/>
      <c r="M52302" s="5"/>
    </row>
    <row r="52303" s="2" customFormat="1" spans="6:13">
      <c r="F52303" s="3"/>
      <c r="I52303" s="4"/>
      <c r="M52303" s="5"/>
    </row>
    <row r="52304" s="2" customFormat="1" spans="6:13">
      <c r="F52304" s="3"/>
      <c r="I52304" s="4"/>
      <c r="M52304" s="5"/>
    </row>
    <row r="52305" s="2" customFormat="1" spans="6:13">
      <c r="F52305" s="3"/>
      <c r="I52305" s="4"/>
      <c r="M52305" s="5"/>
    </row>
    <row r="52306" s="2" customFormat="1" spans="6:13">
      <c r="F52306" s="3"/>
      <c r="I52306" s="4"/>
      <c r="M52306" s="5"/>
    </row>
    <row r="52307" s="2" customFormat="1" spans="6:13">
      <c r="F52307" s="3"/>
      <c r="I52307" s="4"/>
      <c r="M52307" s="5"/>
    </row>
    <row r="52308" s="2" customFormat="1" spans="6:13">
      <c r="F52308" s="3"/>
      <c r="I52308" s="4"/>
      <c r="M52308" s="5"/>
    </row>
    <row r="52309" s="2" customFormat="1" spans="6:13">
      <c r="F52309" s="3"/>
      <c r="I52309" s="4"/>
      <c r="M52309" s="5"/>
    </row>
    <row r="52310" s="2" customFormat="1" spans="6:13">
      <c r="F52310" s="3"/>
      <c r="I52310" s="4"/>
      <c r="M52310" s="5"/>
    </row>
    <row r="52311" s="2" customFormat="1" spans="6:13">
      <c r="F52311" s="3"/>
      <c r="I52311" s="4"/>
      <c r="M52311" s="5"/>
    </row>
    <row r="52312" s="2" customFormat="1" spans="6:13">
      <c r="F52312" s="3"/>
      <c r="I52312" s="4"/>
      <c r="M52312" s="5"/>
    </row>
    <row r="52313" s="2" customFormat="1" spans="6:13">
      <c r="F52313" s="3"/>
      <c r="I52313" s="4"/>
      <c r="M52313" s="5"/>
    </row>
    <row r="52314" s="2" customFormat="1" spans="6:13">
      <c r="F52314" s="3"/>
      <c r="I52314" s="4"/>
      <c r="M52314" s="5"/>
    </row>
    <row r="52315" s="2" customFormat="1" spans="6:13">
      <c r="F52315" s="3"/>
      <c r="I52315" s="4"/>
      <c r="M52315" s="5"/>
    </row>
    <row r="52316" s="2" customFormat="1" spans="6:13">
      <c r="F52316" s="3"/>
      <c r="I52316" s="4"/>
      <c r="M52316" s="5"/>
    </row>
    <row r="52317" s="2" customFormat="1" spans="6:13">
      <c r="F52317" s="3"/>
      <c r="I52317" s="4"/>
      <c r="M52317" s="5"/>
    </row>
    <row r="52318" s="2" customFormat="1" spans="6:13">
      <c r="F52318" s="3"/>
      <c r="I52318" s="4"/>
      <c r="M52318" s="5"/>
    </row>
    <row r="52319" s="2" customFormat="1" spans="6:13">
      <c r="F52319" s="3"/>
      <c r="I52319" s="4"/>
      <c r="M52319" s="5"/>
    </row>
    <row r="52320" s="2" customFormat="1" spans="6:13">
      <c r="F52320" s="3"/>
      <c r="I52320" s="4"/>
      <c r="M52320" s="5"/>
    </row>
    <row r="52321" s="2" customFormat="1" spans="6:13">
      <c r="F52321" s="3"/>
      <c r="I52321" s="4"/>
      <c r="M52321" s="5"/>
    </row>
    <row r="52322" s="2" customFormat="1" spans="6:13">
      <c r="F52322" s="3"/>
      <c r="I52322" s="4"/>
      <c r="M52322" s="5"/>
    </row>
    <row r="52323" s="2" customFormat="1" spans="6:13">
      <c r="F52323" s="3"/>
      <c r="I52323" s="4"/>
      <c r="M52323" s="5"/>
    </row>
    <row r="52324" s="2" customFormat="1" spans="6:13">
      <c r="F52324" s="3"/>
      <c r="I52324" s="4"/>
      <c r="M52324" s="5"/>
    </row>
    <row r="52325" s="2" customFormat="1" spans="6:13">
      <c r="F52325" s="3"/>
      <c r="I52325" s="4"/>
      <c r="M52325" s="5"/>
    </row>
    <row r="52326" s="2" customFormat="1" spans="6:13">
      <c r="F52326" s="3"/>
      <c r="I52326" s="4"/>
      <c r="M52326" s="5"/>
    </row>
    <row r="52327" s="2" customFormat="1" spans="6:13">
      <c r="F52327" s="3"/>
      <c r="I52327" s="4"/>
      <c r="M52327" s="5"/>
    </row>
    <row r="52328" s="2" customFormat="1" spans="6:13">
      <c r="F52328" s="3"/>
      <c r="I52328" s="4"/>
      <c r="M52328" s="5"/>
    </row>
    <row r="52329" s="2" customFormat="1" spans="6:13">
      <c r="F52329" s="3"/>
      <c r="I52329" s="4"/>
      <c r="M52329" s="5"/>
    </row>
    <row r="52330" s="2" customFormat="1" spans="6:13">
      <c r="F52330" s="3"/>
      <c r="I52330" s="4"/>
      <c r="M52330" s="5"/>
    </row>
    <row r="52331" s="2" customFormat="1" spans="6:13">
      <c r="F52331" s="3"/>
      <c r="I52331" s="4"/>
      <c r="M52331" s="5"/>
    </row>
    <row r="52332" s="2" customFormat="1" spans="6:13">
      <c r="F52332" s="3"/>
      <c r="I52332" s="4"/>
      <c r="M52332" s="5"/>
    </row>
    <row r="52333" s="2" customFormat="1" spans="6:13">
      <c r="F52333" s="3"/>
      <c r="I52333" s="4"/>
      <c r="M52333" s="5"/>
    </row>
    <row r="52334" s="2" customFormat="1" spans="6:13">
      <c r="F52334" s="3"/>
      <c r="I52334" s="4"/>
      <c r="M52334" s="5"/>
    </row>
    <row r="52335" s="2" customFormat="1" spans="6:13">
      <c r="F52335" s="3"/>
      <c r="I52335" s="4"/>
      <c r="M52335" s="5"/>
    </row>
    <row r="52336" s="2" customFormat="1" spans="6:13">
      <c r="F52336" s="3"/>
      <c r="I52336" s="4"/>
      <c r="M52336" s="5"/>
    </row>
    <row r="52337" s="2" customFormat="1" spans="6:13">
      <c r="F52337" s="3"/>
      <c r="I52337" s="4"/>
      <c r="M52337" s="5"/>
    </row>
    <row r="52338" s="2" customFormat="1" spans="6:13">
      <c r="F52338" s="3"/>
      <c r="I52338" s="4"/>
      <c r="M52338" s="5"/>
    </row>
    <row r="52339" s="2" customFormat="1" spans="6:13">
      <c r="F52339" s="3"/>
      <c r="I52339" s="4"/>
      <c r="M52339" s="5"/>
    </row>
    <row r="52340" s="2" customFormat="1" spans="6:13">
      <c r="F52340" s="3"/>
      <c r="I52340" s="4"/>
      <c r="M52340" s="5"/>
    </row>
    <row r="52341" s="2" customFormat="1" spans="6:13">
      <c r="F52341" s="3"/>
      <c r="I52341" s="4"/>
      <c r="M52341" s="5"/>
    </row>
    <row r="52342" s="2" customFormat="1" spans="6:13">
      <c r="F52342" s="3"/>
      <c r="I52342" s="4"/>
      <c r="M52342" s="5"/>
    </row>
    <row r="52343" s="2" customFormat="1" spans="6:13">
      <c r="F52343" s="3"/>
      <c r="I52343" s="4"/>
      <c r="M52343" s="5"/>
    </row>
    <row r="52344" s="2" customFormat="1" spans="6:13">
      <c r="F52344" s="3"/>
      <c r="I52344" s="4"/>
      <c r="M52344" s="5"/>
    </row>
    <row r="52345" s="2" customFormat="1" spans="6:13">
      <c r="F52345" s="3"/>
      <c r="I52345" s="4"/>
      <c r="M52345" s="5"/>
    </row>
    <row r="52346" s="2" customFormat="1" spans="6:13">
      <c r="F52346" s="3"/>
      <c r="I52346" s="4"/>
      <c r="M52346" s="5"/>
    </row>
    <row r="52347" s="2" customFormat="1" spans="6:13">
      <c r="F52347" s="3"/>
      <c r="I52347" s="4"/>
      <c r="M52347" s="5"/>
    </row>
    <row r="52348" s="2" customFormat="1" spans="6:13">
      <c r="F52348" s="3"/>
      <c r="I52348" s="4"/>
      <c r="M52348" s="5"/>
    </row>
    <row r="52349" s="2" customFormat="1" spans="6:13">
      <c r="F52349" s="3"/>
      <c r="I52349" s="4"/>
      <c r="M52349" s="5"/>
    </row>
    <row r="52350" s="2" customFormat="1" spans="6:13">
      <c r="F52350" s="3"/>
      <c r="I52350" s="4"/>
      <c r="M52350" s="5"/>
    </row>
    <row r="52351" s="2" customFormat="1" spans="6:13">
      <c r="F52351" s="3"/>
      <c r="I52351" s="4"/>
      <c r="M52351" s="5"/>
    </row>
    <row r="52352" s="2" customFormat="1" spans="6:13">
      <c r="F52352" s="3"/>
      <c r="I52352" s="4"/>
      <c r="M52352" s="5"/>
    </row>
    <row r="52353" s="2" customFormat="1" spans="6:13">
      <c r="F52353" s="3"/>
      <c r="I52353" s="4"/>
      <c r="M52353" s="5"/>
    </row>
    <row r="52354" s="2" customFormat="1" spans="6:13">
      <c r="F52354" s="3"/>
      <c r="I52354" s="4"/>
      <c r="M52354" s="5"/>
    </row>
    <row r="52355" s="2" customFormat="1" spans="6:13">
      <c r="F52355" s="3"/>
      <c r="I52355" s="4"/>
      <c r="M52355" s="5"/>
    </row>
    <row r="52356" s="2" customFormat="1" spans="6:13">
      <c r="F52356" s="3"/>
      <c r="I52356" s="4"/>
      <c r="M52356" s="5"/>
    </row>
    <row r="52357" s="2" customFormat="1" spans="6:13">
      <c r="F52357" s="3"/>
      <c r="I52357" s="4"/>
      <c r="M52357" s="5"/>
    </row>
    <row r="52358" s="2" customFormat="1" spans="6:13">
      <c r="F52358" s="3"/>
      <c r="I52358" s="4"/>
      <c r="M52358" s="5"/>
    </row>
    <row r="52359" s="2" customFormat="1" spans="6:13">
      <c r="F52359" s="3"/>
      <c r="I52359" s="4"/>
      <c r="M52359" s="5"/>
    </row>
    <row r="52360" s="2" customFormat="1" spans="6:13">
      <c r="F52360" s="3"/>
      <c r="I52360" s="4"/>
      <c r="M52360" s="5"/>
    </row>
    <row r="52361" s="2" customFormat="1" spans="6:13">
      <c r="F52361" s="3"/>
      <c r="I52361" s="4"/>
      <c r="M52361" s="5"/>
    </row>
    <row r="52362" s="2" customFormat="1" spans="6:13">
      <c r="F52362" s="3"/>
      <c r="I52362" s="4"/>
      <c r="M52362" s="5"/>
    </row>
    <row r="52363" s="2" customFormat="1" spans="6:13">
      <c r="F52363" s="3"/>
      <c r="I52363" s="4"/>
      <c r="M52363" s="5"/>
    </row>
    <row r="52364" s="2" customFormat="1" spans="6:13">
      <c r="F52364" s="3"/>
      <c r="I52364" s="4"/>
      <c r="M52364" s="5"/>
    </row>
    <row r="52365" s="2" customFormat="1" spans="6:13">
      <c r="F52365" s="3"/>
      <c r="I52365" s="4"/>
      <c r="M52365" s="5"/>
    </row>
    <row r="52366" s="2" customFormat="1" spans="6:13">
      <c r="F52366" s="3"/>
      <c r="I52366" s="4"/>
      <c r="M52366" s="5"/>
    </row>
    <row r="52367" s="2" customFormat="1" spans="6:13">
      <c r="F52367" s="3"/>
      <c r="I52367" s="4"/>
      <c r="M52367" s="5"/>
    </row>
    <row r="52368" s="2" customFormat="1" spans="6:13">
      <c r="F52368" s="3"/>
      <c r="I52368" s="4"/>
      <c r="M52368" s="5"/>
    </row>
    <row r="52369" s="2" customFormat="1" spans="6:13">
      <c r="F52369" s="3"/>
      <c r="I52369" s="4"/>
      <c r="M52369" s="5"/>
    </row>
    <row r="52370" s="2" customFormat="1" spans="6:13">
      <c r="F52370" s="3"/>
      <c r="I52370" s="4"/>
      <c r="M52370" s="5"/>
    </row>
    <row r="52371" s="2" customFormat="1" spans="6:13">
      <c r="F52371" s="3"/>
      <c r="I52371" s="4"/>
      <c r="M52371" s="5"/>
    </row>
    <row r="52372" s="2" customFormat="1" spans="6:13">
      <c r="F52372" s="3"/>
      <c r="I52372" s="4"/>
      <c r="M52372" s="5"/>
    </row>
    <row r="52373" s="2" customFormat="1" spans="6:13">
      <c r="F52373" s="3"/>
      <c r="I52373" s="4"/>
      <c r="M52373" s="5"/>
    </row>
    <row r="52374" s="2" customFormat="1" spans="6:13">
      <c r="F52374" s="3"/>
      <c r="I52374" s="4"/>
      <c r="M52374" s="5"/>
    </row>
    <row r="52375" s="2" customFormat="1" spans="6:13">
      <c r="F52375" s="3"/>
      <c r="I52375" s="4"/>
      <c r="M52375" s="5"/>
    </row>
    <row r="52376" s="2" customFormat="1" spans="6:13">
      <c r="F52376" s="3"/>
      <c r="I52376" s="4"/>
      <c r="M52376" s="5"/>
    </row>
    <row r="52377" s="2" customFormat="1" spans="6:13">
      <c r="F52377" s="3"/>
      <c r="I52377" s="4"/>
      <c r="M52377" s="5"/>
    </row>
    <row r="52378" s="2" customFormat="1" spans="6:13">
      <c r="F52378" s="3"/>
      <c r="I52378" s="4"/>
      <c r="M52378" s="5"/>
    </row>
    <row r="52379" s="2" customFormat="1" spans="6:13">
      <c r="F52379" s="3"/>
      <c r="I52379" s="4"/>
      <c r="M52379" s="5"/>
    </row>
    <row r="52380" s="2" customFormat="1" spans="6:13">
      <c r="F52380" s="3"/>
      <c r="I52380" s="4"/>
      <c r="M52380" s="5"/>
    </row>
    <row r="52381" s="2" customFormat="1" spans="6:13">
      <c r="F52381" s="3"/>
      <c r="I52381" s="4"/>
      <c r="M52381" s="5"/>
    </row>
    <row r="52382" s="2" customFormat="1" spans="6:13">
      <c r="F52382" s="3"/>
      <c r="I52382" s="4"/>
      <c r="M52382" s="5"/>
    </row>
    <row r="52383" s="2" customFormat="1" spans="6:13">
      <c r="F52383" s="3"/>
      <c r="I52383" s="4"/>
      <c r="M52383" s="5"/>
    </row>
    <row r="52384" s="2" customFormat="1" spans="6:13">
      <c r="F52384" s="3"/>
      <c r="I52384" s="4"/>
      <c r="M52384" s="5"/>
    </row>
    <row r="52385" s="2" customFormat="1" spans="6:13">
      <c r="F52385" s="3"/>
      <c r="I52385" s="4"/>
      <c r="M52385" s="5"/>
    </row>
    <row r="52386" s="2" customFormat="1" spans="6:13">
      <c r="F52386" s="3"/>
      <c r="I52386" s="4"/>
      <c r="M52386" s="5"/>
    </row>
    <row r="52387" s="2" customFormat="1" spans="6:13">
      <c r="F52387" s="3"/>
      <c r="I52387" s="4"/>
      <c r="M52387" s="5"/>
    </row>
    <row r="52388" s="2" customFormat="1" spans="6:13">
      <c r="F52388" s="3"/>
      <c r="I52388" s="4"/>
      <c r="M52388" s="5"/>
    </row>
    <row r="52389" s="2" customFormat="1" spans="6:13">
      <c r="F52389" s="3"/>
      <c r="I52389" s="4"/>
      <c r="M52389" s="5"/>
    </row>
    <row r="52390" s="2" customFormat="1" spans="6:13">
      <c r="F52390" s="3"/>
      <c r="I52390" s="4"/>
      <c r="M52390" s="5"/>
    </row>
    <row r="52391" s="2" customFormat="1" spans="6:13">
      <c r="F52391" s="3"/>
      <c r="I52391" s="4"/>
      <c r="M52391" s="5"/>
    </row>
    <row r="52392" s="2" customFormat="1" spans="6:13">
      <c r="F52392" s="3"/>
      <c r="I52392" s="4"/>
      <c r="M52392" s="5"/>
    </row>
    <row r="52393" s="2" customFormat="1" spans="6:13">
      <c r="F52393" s="3"/>
      <c r="I52393" s="4"/>
      <c r="M52393" s="5"/>
    </row>
    <row r="52394" s="2" customFormat="1" spans="6:13">
      <c r="F52394" s="3"/>
      <c r="I52394" s="4"/>
      <c r="M52394" s="5"/>
    </row>
    <row r="52395" s="2" customFormat="1" spans="6:13">
      <c r="F52395" s="3"/>
      <c r="I52395" s="4"/>
      <c r="M52395" s="5"/>
    </row>
    <row r="52396" s="2" customFormat="1" spans="6:13">
      <c r="F52396" s="3"/>
      <c r="I52396" s="4"/>
      <c r="M52396" s="5"/>
    </row>
    <row r="52397" s="2" customFormat="1" spans="6:13">
      <c r="F52397" s="3"/>
      <c r="I52397" s="4"/>
      <c r="M52397" s="5"/>
    </row>
    <row r="52398" s="2" customFormat="1" spans="6:13">
      <c r="F52398" s="3"/>
      <c r="I52398" s="4"/>
      <c r="M52398" s="5"/>
    </row>
    <row r="52399" s="2" customFormat="1" spans="6:13">
      <c r="F52399" s="3"/>
      <c r="I52399" s="4"/>
      <c r="M52399" s="5"/>
    </row>
    <row r="52400" s="2" customFormat="1" spans="6:13">
      <c r="F52400" s="3"/>
      <c r="I52400" s="4"/>
      <c r="M52400" s="5"/>
    </row>
    <row r="52401" s="2" customFormat="1" spans="6:13">
      <c r="F52401" s="3"/>
      <c r="I52401" s="4"/>
      <c r="M52401" s="5"/>
    </row>
    <row r="52402" s="2" customFormat="1" spans="6:13">
      <c r="F52402" s="3"/>
      <c r="I52402" s="4"/>
      <c r="M52402" s="5"/>
    </row>
    <row r="52403" s="2" customFormat="1" spans="6:13">
      <c r="F52403" s="3"/>
      <c r="I52403" s="4"/>
      <c r="M52403" s="5"/>
    </row>
    <row r="52404" s="2" customFormat="1" spans="6:13">
      <c r="F52404" s="3"/>
      <c r="I52404" s="4"/>
      <c r="M52404" s="5"/>
    </row>
    <row r="52405" s="2" customFormat="1" spans="6:13">
      <c r="F52405" s="3"/>
      <c r="I52405" s="4"/>
      <c r="M52405" s="5"/>
    </row>
    <row r="52406" s="2" customFormat="1" spans="6:13">
      <c r="F52406" s="3"/>
      <c r="I52406" s="4"/>
      <c r="M52406" s="5"/>
    </row>
    <row r="52407" s="2" customFormat="1" spans="6:13">
      <c r="F52407" s="3"/>
      <c r="I52407" s="4"/>
      <c r="M52407" s="5"/>
    </row>
    <row r="52408" s="2" customFormat="1" spans="6:13">
      <c r="F52408" s="3"/>
      <c r="I52408" s="4"/>
      <c r="M52408" s="5"/>
    </row>
    <row r="52409" s="2" customFormat="1" spans="6:13">
      <c r="F52409" s="3"/>
      <c r="I52409" s="4"/>
      <c r="M52409" s="5"/>
    </row>
    <row r="52410" s="2" customFormat="1" spans="6:13">
      <c r="F52410" s="3"/>
      <c r="I52410" s="4"/>
      <c r="M52410" s="5"/>
    </row>
    <row r="52411" s="2" customFormat="1" spans="6:13">
      <c r="F52411" s="3"/>
      <c r="I52411" s="4"/>
      <c r="M52411" s="5"/>
    </row>
    <row r="52412" s="2" customFormat="1" spans="6:13">
      <c r="F52412" s="3"/>
      <c r="I52412" s="4"/>
      <c r="M52412" s="5"/>
    </row>
    <row r="52413" s="2" customFormat="1" spans="6:13">
      <c r="F52413" s="3"/>
      <c r="I52413" s="4"/>
      <c r="M52413" s="5"/>
    </row>
    <row r="52414" s="2" customFormat="1" spans="6:13">
      <c r="F52414" s="3"/>
      <c r="I52414" s="4"/>
      <c r="M52414" s="5"/>
    </row>
    <row r="52415" s="2" customFormat="1" spans="6:13">
      <c r="F52415" s="3"/>
      <c r="I52415" s="4"/>
      <c r="M52415" s="5"/>
    </row>
    <row r="52416" s="2" customFormat="1" spans="6:13">
      <c r="F52416" s="3"/>
      <c r="I52416" s="4"/>
      <c r="M52416" s="5"/>
    </row>
    <row r="52417" s="2" customFormat="1" spans="6:13">
      <c r="F52417" s="3"/>
      <c r="I52417" s="4"/>
      <c r="M52417" s="5"/>
    </row>
    <row r="52418" s="2" customFormat="1" spans="6:13">
      <c r="F52418" s="3"/>
      <c r="I52418" s="4"/>
      <c r="M52418" s="5"/>
    </row>
    <row r="52419" s="2" customFormat="1" spans="6:13">
      <c r="F52419" s="3"/>
      <c r="I52419" s="4"/>
      <c r="M52419" s="5"/>
    </row>
    <row r="52420" s="2" customFormat="1" spans="6:13">
      <c r="F52420" s="3"/>
      <c r="I52420" s="4"/>
      <c r="M52420" s="5"/>
    </row>
    <row r="52421" s="2" customFormat="1" spans="6:13">
      <c r="F52421" s="3"/>
      <c r="I52421" s="4"/>
      <c r="M52421" s="5"/>
    </row>
    <row r="52422" s="2" customFormat="1" spans="6:13">
      <c r="F52422" s="3"/>
      <c r="I52422" s="4"/>
      <c r="M52422" s="5"/>
    </row>
    <row r="52423" s="2" customFormat="1" spans="6:13">
      <c r="F52423" s="3"/>
      <c r="I52423" s="4"/>
      <c r="M52423" s="5"/>
    </row>
    <row r="52424" s="2" customFormat="1" spans="6:13">
      <c r="F52424" s="3"/>
      <c r="I52424" s="4"/>
      <c r="M52424" s="5"/>
    </row>
    <row r="52425" s="2" customFormat="1" spans="6:13">
      <c r="F52425" s="3"/>
      <c r="I52425" s="4"/>
      <c r="M52425" s="5"/>
    </row>
    <row r="52426" s="2" customFormat="1" spans="6:13">
      <c r="F52426" s="3"/>
      <c r="I52426" s="4"/>
      <c r="M52426" s="5"/>
    </row>
    <row r="52427" s="2" customFormat="1" spans="6:13">
      <c r="F52427" s="3"/>
      <c r="I52427" s="4"/>
      <c r="M52427" s="5"/>
    </row>
    <row r="52428" s="2" customFormat="1" spans="6:13">
      <c r="F52428" s="3"/>
      <c r="I52428" s="4"/>
      <c r="M52428" s="5"/>
    </row>
    <row r="52429" s="2" customFormat="1" spans="6:13">
      <c r="F52429" s="3"/>
      <c r="I52429" s="4"/>
      <c r="M52429" s="5"/>
    </row>
    <row r="52430" s="2" customFormat="1" spans="6:13">
      <c r="F52430" s="3"/>
      <c r="I52430" s="4"/>
      <c r="M52430" s="5"/>
    </row>
    <row r="52431" s="2" customFormat="1" spans="6:13">
      <c r="F52431" s="3"/>
      <c r="I52431" s="4"/>
      <c r="M52431" s="5"/>
    </row>
    <row r="52432" s="2" customFormat="1" spans="6:13">
      <c r="F52432" s="3"/>
      <c r="I52432" s="4"/>
      <c r="M52432" s="5"/>
    </row>
    <row r="52433" s="2" customFormat="1" spans="6:13">
      <c r="F52433" s="3"/>
      <c r="I52433" s="4"/>
      <c r="M52433" s="5"/>
    </row>
    <row r="52434" s="2" customFormat="1" spans="6:13">
      <c r="F52434" s="3"/>
      <c r="I52434" s="4"/>
      <c r="M52434" s="5"/>
    </row>
    <row r="52435" s="2" customFormat="1" spans="6:13">
      <c r="F52435" s="3"/>
      <c r="I52435" s="4"/>
      <c r="M52435" s="5"/>
    </row>
    <row r="52436" s="2" customFormat="1" spans="6:13">
      <c r="F52436" s="3"/>
      <c r="I52436" s="4"/>
      <c r="M52436" s="5"/>
    </row>
    <row r="52437" s="2" customFormat="1" spans="6:13">
      <c r="F52437" s="3"/>
      <c r="I52437" s="4"/>
      <c r="M52437" s="5"/>
    </row>
    <row r="52438" s="2" customFormat="1" spans="6:13">
      <c r="F52438" s="3"/>
      <c r="I52438" s="4"/>
      <c r="M52438" s="5"/>
    </row>
    <row r="52439" s="2" customFormat="1" spans="6:13">
      <c r="F52439" s="3"/>
      <c r="I52439" s="4"/>
      <c r="M52439" s="5"/>
    </row>
    <row r="52440" s="2" customFormat="1" spans="6:13">
      <c r="F52440" s="3"/>
      <c r="I52440" s="4"/>
      <c r="M52440" s="5"/>
    </row>
    <row r="52441" s="2" customFormat="1" spans="6:13">
      <c r="F52441" s="3"/>
      <c r="I52441" s="4"/>
      <c r="M52441" s="5"/>
    </row>
    <row r="52442" s="2" customFormat="1" spans="6:13">
      <c r="F52442" s="3"/>
      <c r="I52442" s="4"/>
      <c r="M52442" s="5"/>
    </row>
    <row r="52443" s="2" customFormat="1" spans="6:13">
      <c r="F52443" s="3"/>
      <c r="I52443" s="4"/>
      <c r="M52443" s="5"/>
    </row>
    <row r="52444" s="2" customFormat="1" spans="6:13">
      <c r="F52444" s="3"/>
      <c r="I52444" s="4"/>
      <c r="M52444" s="5"/>
    </row>
    <row r="52445" s="2" customFormat="1" spans="6:13">
      <c r="F52445" s="3"/>
      <c r="I52445" s="4"/>
      <c r="M52445" s="5"/>
    </row>
    <row r="52446" s="2" customFormat="1" spans="6:13">
      <c r="F52446" s="3"/>
      <c r="I52446" s="4"/>
      <c r="M52446" s="5"/>
    </row>
    <row r="52447" s="2" customFormat="1" spans="6:13">
      <c r="F52447" s="3"/>
      <c r="I52447" s="4"/>
      <c r="M52447" s="5"/>
    </row>
    <row r="52448" s="2" customFormat="1" spans="6:13">
      <c r="F52448" s="3"/>
      <c r="I52448" s="4"/>
      <c r="M52448" s="5"/>
    </row>
    <row r="52449" s="2" customFormat="1" spans="6:13">
      <c r="F52449" s="3"/>
      <c r="I52449" s="4"/>
      <c r="M52449" s="5"/>
    </row>
    <row r="52450" s="2" customFormat="1" spans="6:13">
      <c r="F52450" s="3"/>
      <c r="I52450" s="4"/>
      <c r="M52450" s="5"/>
    </row>
    <row r="52451" s="2" customFormat="1" spans="6:13">
      <c r="F52451" s="3"/>
      <c r="I52451" s="4"/>
      <c r="M52451" s="5"/>
    </row>
    <row r="52452" s="2" customFormat="1" spans="6:13">
      <c r="F52452" s="3"/>
      <c r="I52452" s="4"/>
      <c r="M52452" s="5"/>
    </row>
    <row r="52453" s="2" customFormat="1" spans="6:13">
      <c r="F52453" s="3"/>
      <c r="I52453" s="4"/>
      <c r="M52453" s="5"/>
    </row>
    <row r="52454" s="2" customFormat="1" spans="6:13">
      <c r="F52454" s="3"/>
      <c r="I52454" s="4"/>
      <c r="M52454" s="5"/>
    </row>
    <row r="52455" s="2" customFormat="1" spans="6:13">
      <c r="F52455" s="3"/>
      <c r="I52455" s="4"/>
      <c r="M52455" s="5"/>
    </row>
    <row r="52456" s="2" customFormat="1" spans="6:13">
      <c r="F52456" s="3"/>
      <c r="I52456" s="4"/>
      <c r="M52456" s="5"/>
    </row>
    <row r="52457" s="2" customFormat="1" spans="6:13">
      <c r="F52457" s="3"/>
      <c r="I52457" s="4"/>
      <c r="M52457" s="5"/>
    </row>
    <row r="52458" s="2" customFormat="1" spans="6:13">
      <c r="F52458" s="3"/>
      <c r="I52458" s="4"/>
      <c r="M52458" s="5"/>
    </row>
    <row r="52459" s="2" customFormat="1" spans="6:13">
      <c r="F52459" s="3"/>
      <c r="I52459" s="4"/>
      <c r="M52459" s="5"/>
    </row>
    <row r="52460" s="2" customFormat="1" spans="6:13">
      <c r="F52460" s="3"/>
      <c r="I52460" s="4"/>
      <c r="M52460" s="5"/>
    </row>
    <row r="52461" s="2" customFormat="1" spans="6:13">
      <c r="F52461" s="3"/>
      <c r="I52461" s="4"/>
      <c r="M52461" s="5"/>
    </row>
    <row r="52462" s="2" customFormat="1" spans="6:13">
      <c r="F52462" s="3"/>
      <c r="I52462" s="4"/>
      <c r="M52462" s="5"/>
    </row>
    <row r="52463" s="2" customFormat="1" spans="6:13">
      <c r="F52463" s="3"/>
      <c r="I52463" s="4"/>
      <c r="M52463" s="5"/>
    </row>
    <row r="52464" s="2" customFormat="1" spans="6:13">
      <c r="F52464" s="3"/>
      <c r="I52464" s="4"/>
      <c r="M52464" s="5"/>
    </row>
    <row r="52465" s="2" customFormat="1" spans="6:13">
      <c r="F52465" s="3"/>
      <c r="I52465" s="4"/>
      <c r="M52465" s="5"/>
    </row>
    <row r="52466" s="2" customFormat="1" spans="6:13">
      <c r="F52466" s="3"/>
      <c r="I52466" s="4"/>
      <c r="M52466" s="5"/>
    </row>
    <row r="52467" s="2" customFormat="1" spans="6:13">
      <c r="F52467" s="3"/>
      <c r="I52467" s="4"/>
      <c r="M52467" s="5"/>
    </row>
    <row r="52468" s="2" customFormat="1" spans="6:13">
      <c r="F52468" s="3"/>
      <c r="I52468" s="4"/>
      <c r="M52468" s="5"/>
    </row>
    <row r="52469" s="2" customFormat="1" spans="6:13">
      <c r="F52469" s="3"/>
      <c r="I52469" s="4"/>
      <c r="M52469" s="5"/>
    </row>
    <row r="52470" s="2" customFormat="1" spans="6:13">
      <c r="F52470" s="3"/>
      <c r="I52470" s="4"/>
      <c r="M52470" s="5"/>
    </row>
    <row r="52471" s="2" customFormat="1" spans="6:13">
      <c r="F52471" s="3"/>
      <c r="I52471" s="4"/>
      <c r="M52471" s="5"/>
    </row>
    <row r="52472" s="2" customFormat="1" spans="6:13">
      <c r="F52472" s="3"/>
      <c r="I52472" s="4"/>
      <c r="M52472" s="5"/>
    </row>
    <row r="52473" s="2" customFormat="1" spans="6:13">
      <c r="F52473" s="3"/>
      <c r="I52473" s="4"/>
      <c r="M52473" s="5"/>
    </row>
    <row r="52474" s="2" customFormat="1" spans="6:13">
      <c r="F52474" s="3"/>
      <c r="I52474" s="4"/>
      <c r="M52474" s="5"/>
    </row>
    <row r="52475" s="2" customFormat="1" spans="6:13">
      <c r="F52475" s="3"/>
      <c r="I52475" s="4"/>
      <c r="M52475" s="5"/>
    </row>
    <row r="52476" s="2" customFormat="1" spans="6:13">
      <c r="F52476" s="3"/>
      <c r="I52476" s="4"/>
      <c r="M52476" s="5"/>
    </row>
    <row r="52477" s="2" customFormat="1" spans="6:13">
      <c r="F52477" s="3"/>
      <c r="I52477" s="4"/>
      <c r="M52477" s="5"/>
    </row>
    <row r="52478" s="2" customFormat="1" spans="6:13">
      <c r="F52478" s="3"/>
      <c r="I52478" s="4"/>
      <c r="M52478" s="5"/>
    </row>
    <row r="52479" s="2" customFormat="1" spans="6:13">
      <c r="F52479" s="3"/>
      <c r="I52479" s="4"/>
      <c r="M52479" s="5"/>
    </row>
    <row r="52480" s="2" customFormat="1" spans="6:13">
      <c r="F52480" s="3"/>
      <c r="I52480" s="4"/>
      <c r="M52480" s="5"/>
    </row>
    <row r="52481" s="2" customFormat="1" spans="6:13">
      <c r="F52481" s="3"/>
      <c r="I52481" s="4"/>
      <c r="M52481" s="5"/>
    </row>
    <row r="52482" s="2" customFormat="1" spans="6:13">
      <c r="F52482" s="3"/>
      <c r="I52482" s="4"/>
      <c r="M52482" s="5"/>
    </row>
    <row r="52483" s="2" customFormat="1" spans="6:13">
      <c r="F52483" s="3"/>
      <c r="I52483" s="4"/>
      <c r="M52483" s="5"/>
    </row>
    <row r="52484" s="2" customFormat="1" spans="6:13">
      <c r="F52484" s="3"/>
      <c r="I52484" s="4"/>
      <c r="M52484" s="5"/>
    </row>
    <row r="52485" s="2" customFormat="1" spans="6:13">
      <c r="F52485" s="3"/>
      <c r="I52485" s="4"/>
      <c r="M52485" s="5"/>
    </row>
    <row r="52486" s="2" customFormat="1" spans="6:13">
      <c r="F52486" s="3"/>
      <c r="I52486" s="4"/>
      <c r="M52486" s="5"/>
    </row>
    <row r="52487" s="2" customFormat="1" spans="6:13">
      <c r="F52487" s="3"/>
      <c r="I52487" s="4"/>
      <c r="M52487" s="5"/>
    </row>
    <row r="52488" s="2" customFormat="1" spans="6:13">
      <c r="F52488" s="3"/>
      <c r="I52488" s="4"/>
      <c r="M52488" s="5"/>
    </row>
    <row r="52489" s="2" customFormat="1" spans="6:13">
      <c r="F52489" s="3"/>
      <c r="I52489" s="4"/>
      <c r="M52489" s="5"/>
    </row>
    <row r="52490" s="2" customFormat="1" spans="6:13">
      <c r="F52490" s="3"/>
      <c r="I52490" s="4"/>
      <c r="M52490" s="5"/>
    </row>
    <row r="52491" s="2" customFormat="1" spans="6:13">
      <c r="F52491" s="3"/>
      <c r="I52491" s="4"/>
      <c r="M52491" s="5"/>
    </row>
    <row r="52492" s="2" customFormat="1" spans="6:13">
      <c r="F52492" s="3"/>
      <c r="I52492" s="4"/>
      <c r="M52492" s="5"/>
    </row>
    <row r="52493" s="2" customFormat="1" spans="6:13">
      <c r="F52493" s="3"/>
      <c r="I52493" s="4"/>
      <c r="M52493" s="5"/>
    </row>
    <row r="52494" s="2" customFormat="1" spans="6:13">
      <c r="F52494" s="3"/>
      <c r="I52494" s="4"/>
      <c r="M52494" s="5"/>
    </row>
    <row r="52495" s="2" customFormat="1" spans="6:13">
      <c r="F52495" s="3"/>
      <c r="I52495" s="4"/>
      <c r="M52495" s="5"/>
    </row>
    <row r="52496" s="2" customFormat="1" spans="6:13">
      <c r="F52496" s="3"/>
      <c r="I52496" s="4"/>
      <c r="M52496" s="5"/>
    </row>
    <row r="52497" s="2" customFormat="1" spans="6:13">
      <c r="F52497" s="3"/>
      <c r="I52497" s="4"/>
      <c r="M52497" s="5"/>
    </row>
    <row r="52498" s="2" customFormat="1" spans="6:13">
      <c r="F52498" s="3"/>
      <c r="I52498" s="4"/>
      <c r="M52498" s="5"/>
    </row>
    <row r="52499" s="2" customFormat="1" spans="6:13">
      <c r="F52499" s="3"/>
      <c r="I52499" s="4"/>
      <c r="M52499" s="5"/>
    </row>
    <row r="52500" s="2" customFormat="1" spans="6:13">
      <c r="F52500" s="3"/>
      <c r="I52500" s="4"/>
      <c r="M52500" s="5"/>
    </row>
    <row r="52501" s="2" customFormat="1" spans="6:13">
      <c r="F52501" s="3"/>
      <c r="I52501" s="4"/>
      <c r="M52501" s="5"/>
    </row>
    <row r="52502" s="2" customFormat="1" spans="6:13">
      <c r="F52502" s="3"/>
      <c r="I52502" s="4"/>
      <c r="M52502" s="5"/>
    </row>
    <row r="52503" s="2" customFormat="1" spans="6:13">
      <c r="F52503" s="3"/>
      <c r="I52503" s="4"/>
      <c r="M52503" s="5"/>
    </row>
    <row r="52504" s="2" customFormat="1" spans="6:13">
      <c r="F52504" s="3"/>
      <c r="I52504" s="4"/>
      <c r="M52504" s="5"/>
    </row>
    <row r="52505" s="2" customFormat="1" spans="6:13">
      <c r="F52505" s="3"/>
      <c r="I52505" s="4"/>
      <c r="M52505" s="5"/>
    </row>
    <row r="52506" s="2" customFormat="1" spans="6:13">
      <c r="F52506" s="3"/>
      <c r="I52506" s="4"/>
      <c r="M52506" s="5"/>
    </row>
    <row r="52507" s="2" customFormat="1" spans="6:13">
      <c r="F52507" s="3"/>
      <c r="I52507" s="4"/>
      <c r="M52507" s="5"/>
    </row>
    <row r="52508" s="2" customFormat="1" spans="6:13">
      <c r="F52508" s="3"/>
      <c r="I52508" s="4"/>
      <c r="M52508" s="5"/>
    </row>
    <row r="52509" s="2" customFormat="1" spans="6:13">
      <c r="F52509" s="3"/>
      <c r="I52509" s="4"/>
      <c r="M52509" s="5"/>
    </row>
    <row r="52510" s="2" customFormat="1" spans="6:13">
      <c r="F52510" s="3"/>
      <c r="I52510" s="4"/>
      <c r="M52510" s="5"/>
    </row>
    <row r="52511" s="2" customFormat="1" spans="6:13">
      <c r="F52511" s="3"/>
      <c r="I52511" s="4"/>
      <c r="M52511" s="5"/>
    </row>
    <row r="52512" s="2" customFormat="1" spans="6:13">
      <c r="F52512" s="3"/>
      <c r="I52512" s="4"/>
      <c r="M52512" s="5"/>
    </row>
    <row r="52513" s="2" customFormat="1" spans="6:13">
      <c r="F52513" s="3"/>
      <c r="I52513" s="4"/>
      <c r="M52513" s="5"/>
    </row>
    <row r="52514" s="2" customFormat="1" spans="6:13">
      <c r="F52514" s="3"/>
      <c r="I52514" s="4"/>
      <c r="M52514" s="5"/>
    </row>
    <row r="52515" s="2" customFormat="1" spans="6:13">
      <c r="F52515" s="3"/>
      <c r="I52515" s="4"/>
      <c r="M52515" s="5"/>
    </row>
    <row r="52516" s="2" customFormat="1" spans="6:13">
      <c r="F52516" s="3"/>
      <c r="I52516" s="4"/>
      <c r="M52516" s="5"/>
    </row>
    <row r="52517" s="2" customFormat="1" spans="6:13">
      <c r="F52517" s="3"/>
      <c r="I52517" s="4"/>
      <c r="M52517" s="5"/>
    </row>
    <row r="52518" s="2" customFormat="1" spans="6:13">
      <c r="F52518" s="3"/>
      <c r="I52518" s="4"/>
      <c r="M52518" s="5"/>
    </row>
    <row r="52519" s="2" customFormat="1" spans="6:13">
      <c r="F52519" s="3"/>
      <c r="I52519" s="4"/>
      <c r="M52519" s="5"/>
    </row>
    <row r="52520" s="2" customFormat="1" spans="6:13">
      <c r="F52520" s="3"/>
      <c r="I52520" s="4"/>
      <c r="M52520" s="5"/>
    </row>
    <row r="52521" s="2" customFormat="1" spans="6:13">
      <c r="F52521" s="3"/>
      <c r="I52521" s="4"/>
      <c r="M52521" s="5"/>
    </row>
    <row r="52522" s="2" customFormat="1" spans="6:13">
      <c r="F52522" s="3"/>
      <c r="I52522" s="4"/>
      <c r="M52522" s="5"/>
    </row>
    <row r="52523" s="2" customFormat="1" spans="6:13">
      <c r="F52523" s="3"/>
      <c r="I52523" s="4"/>
      <c r="M52523" s="5"/>
    </row>
    <row r="52524" s="2" customFormat="1" spans="6:13">
      <c r="F52524" s="3"/>
      <c r="I52524" s="4"/>
      <c r="M52524" s="5"/>
    </row>
    <row r="52525" s="2" customFormat="1" spans="6:13">
      <c r="F52525" s="3"/>
      <c r="I52525" s="4"/>
      <c r="M52525" s="5"/>
    </row>
    <row r="52526" s="2" customFormat="1" spans="6:13">
      <c r="F52526" s="3"/>
      <c r="I52526" s="4"/>
      <c r="M52526" s="5"/>
    </row>
    <row r="52527" s="2" customFormat="1" spans="6:13">
      <c r="F52527" s="3"/>
      <c r="I52527" s="4"/>
      <c r="M52527" s="5"/>
    </row>
    <row r="52528" s="2" customFormat="1" spans="6:13">
      <c r="F52528" s="3"/>
      <c r="I52528" s="4"/>
      <c r="M52528" s="5"/>
    </row>
    <row r="52529" s="2" customFormat="1" spans="6:13">
      <c r="F52529" s="3"/>
      <c r="I52529" s="4"/>
      <c r="M52529" s="5"/>
    </row>
    <row r="52530" s="2" customFormat="1" spans="6:13">
      <c r="F52530" s="3"/>
      <c r="I52530" s="4"/>
      <c r="M52530" s="5"/>
    </row>
    <row r="52531" s="2" customFormat="1" spans="6:13">
      <c r="F52531" s="3"/>
      <c r="I52531" s="4"/>
      <c r="M52531" s="5"/>
    </row>
    <row r="52532" s="2" customFormat="1" spans="6:13">
      <c r="F52532" s="3"/>
      <c r="I52532" s="4"/>
      <c r="M52532" s="5"/>
    </row>
    <row r="52533" s="2" customFormat="1" spans="6:13">
      <c r="F52533" s="3"/>
      <c r="I52533" s="4"/>
      <c r="M52533" s="5"/>
    </row>
    <row r="52534" s="2" customFormat="1" spans="6:13">
      <c r="F52534" s="3"/>
      <c r="I52534" s="4"/>
      <c r="M52534" s="5"/>
    </row>
    <row r="52535" s="2" customFormat="1" spans="6:13">
      <c r="F52535" s="3"/>
      <c r="I52535" s="4"/>
      <c r="M52535" s="5"/>
    </row>
    <row r="52536" s="2" customFormat="1" spans="6:13">
      <c r="F52536" s="3"/>
      <c r="I52536" s="4"/>
      <c r="M52536" s="5"/>
    </row>
    <row r="52537" s="2" customFormat="1" spans="6:13">
      <c r="F52537" s="3"/>
      <c r="I52537" s="4"/>
      <c r="M52537" s="5"/>
    </row>
    <row r="52538" s="2" customFormat="1" spans="6:13">
      <c r="F52538" s="3"/>
      <c r="I52538" s="4"/>
      <c r="M52538" s="5"/>
    </row>
    <row r="52539" s="2" customFormat="1" spans="6:13">
      <c r="F52539" s="3"/>
      <c r="I52539" s="4"/>
      <c r="M52539" s="5"/>
    </row>
    <row r="52540" s="2" customFormat="1" spans="6:13">
      <c r="F52540" s="3"/>
      <c r="I52540" s="4"/>
      <c r="M52540" s="5"/>
    </row>
    <row r="52541" s="2" customFormat="1" spans="6:13">
      <c r="F52541" s="3"/>
      <c r="I52541" s="4"/>
      <c r="M52541" s="5"/>
    </row>
    <row r="52542" s="2" customFormat="1" spans="6:13">
      <c r="F52542" s="3"/>
      <c r="I52542" s="4"/>
      <c r="M52542" s="5"/>
    </row>
    <row r="52543" s="2" customFormat="1" spans="6:13">
      <c r="F52543" s="3"/>
      <c r="I52543" s="4"/>
      <c r="M52543" s="5"/>
    </row>
    <row r="52544" s="2" customFormat="1" spans="6:13">
      <c r="F52544" s="3"/>
      <c r="I52544" s="4"/>
      <c r="M52544" s="5"/>
    </row>
    <row r="52545" s="2" customFormat="1" spans="6:13">
      <c r="F52545" s="3"/>
      <c r="I52545" s="4"/>
      <c r="M52545" s="5"/>
    </row>
    <row r="52546" s="2" customFormat="1" spans="6:13">
      <c r="F52546" s="3"/>
      <c r="I52546" s="4"/>
      <c r="M52546" s="5"/>
    </row>
    <row r="52547" s="2" customFormat="1" spans="6:13">
      <c r="F52547" s="3"/>
      <c r="I52547" s="4"/>
      <c r="M52547" s="5"/>
    </row>
    <row r="52548" s="2" customFormat="1" spans="6:13">
      <c r="F52548" s="3"/>
      <c r="I52548" s="4"/>
      <c r="M52548" s="5"/>
    </row>
    <row r="52549" s="2" customFormat="1" spans="6:13">
      <c r="F52549" s="3"/>
      <c r="I52549" s="4"/>
      <c r="M52549" s="5"/>
    </row>
    <row r="52550" s="2" customFormat="1" spans="6:13">
      <c r="F52550" s="3"/>
      <c r="I52550" s="4"/>
      <c r="M52550" s="5"/>
    </row>
    <row r="52551" s="2" customFormat="1" spans="6:13">
      <c r="F52551" s="3"/>
      <c r="I52551" s="4"/>
      <c r="M52551" s="5"/>
    </row>
    <row r="52552" s="2" customFormat="1" spans="6:13">
      <c r="F52552" s="3"/>
      <c r="I52552" s="4"/>
      <c r="M52552" s="5"/>
    </row>
    <row r="52553" s="2" customFormat="1" spans="6:13">
      <c r="F52553" s="3"/>
      <c r="I52553" s="4"/>
      <c r="M52553" s="5"/>
    </row>
    <row r="52554" s="2" customFormat="1" spans="6:13">
      <c r="F52554" s="3"/>
      <c r="I52554" s="4"/>
      <c r="M52554" s="5"/>
    </row>
    <row r="52555" s="2" customFormat="1" spans="6:13">
      <c r="F52555" s="3"/>
      <c r="I52555" s="4"/>
      <c r="M52555" s="5"/>
    </row>
    <row r="52556" s="2" customFormat="1" spans="6:13">
      <c r="F52556" s="3"/>
      <c r="I52556" s="4"/>
      <c r="M52556" s="5"/>
    </row>
    <row r="52557" s="2" customFormat="1" spans="6:13">
      <c r="F52557" s="3"/>
      <c r="I52557" s="4"/>
      <c r="M52557" s="5"/>
    </row>
    <row r="52558" s="2" customFormat="1" spans="6:13">
      <c r="F52558" s="3"/>
      <c r="I52558" s="4"/>
      <c r="M52558" s="5"/>
    </row>
    <row r="52559" s="2" customFormat="1" spans="6:13">
      <c r="F52559" s="3"/>
      <c r="I52559" s="4"/>
      <c r="M52559" s="5"/>
    </row>
    <row r="52560" s="2" customFormat="1" spans="6:13">
      <c r="F52560" s="3"/>
      <c r="I52560" s="4"/>
      <c r="M52560" s="5"/>
    </row>
    <row r="52561" s="2" customFormat="1" spans="6:13">
      <c r="F52561" s="3"/>
      <c r="I52561" s="4"/>
      <c r="M52561" s="5"/>
    </row>
    <row r="52562" s="2" customFormat="1" spans="6:13">
      <c r="F52562" s="3"/>
      <c r="I52562" s="4"/>
      <c r="M52562" s="5"/>
    </row>
    <row r="52563" s="2" customFormat="1" spans="6:13">
      <c r="F52563" s="3"/>
      <c r="I52563" s="4"/>
      <c r="M52563" s="5"/>
    </row>
    <row r="52564" s="2" customFormat="1" spans="6:13">
      <c r="F52564" s="3"/>
      <c r="I52564" s="4"/>
      <c r="M52564" s="5"/>
    </row>
    <row r="52565" s="2" customFormat="1" spans="6:13">
      <c r="F52565" s="3"/>
      <c r="I52565" s="4"/>
      <c r="M52565" s="5"/>
    </row>
    <row r="52566" s="2" customFormat="1" spans="6:13">
      <c r="F52566" s="3"/>
      <c r="I52566" s="4"/>
      <c r="M52566" s="5"/>
    </row>
    <row r="52567" s="2" customFormat="1" spans="6:13">
      <c r="F52567" s="3"/>
      <c r="I52567" s="4"/>
      <c r="M52567" s="5"/>
    </row>
    <row r="52568" s="2" customFormat="1" spans="6:13">
      <c r="F52568" s="3"/>
      <c r="I52568" s="4"/>
      <c r="M52568" s="5"/>
    </row>
    <row r="52569" s="2" customFormat="1" spans="6:13">
      <c r="F52569" s="3"/>
      <c r="I52569" s="4"/>
      <c r="M52569" s="5"/>
    </row>
    <row r="52570" s="2" customFormat="1" spans="6:13">
      <c r="F52570" s="3"/>
      <c r="I52570" s="4"/>
      <c r="M52570" s="5"/>
    </row>
    <row r="52571" s="2" customFormat="1" spans="6:13">
      <c r="F52571" s="3"/>
      <c r="I52571" s="4"/>
      <c r="M52571" s="5"/>
    </row>
    <row r="52572" s="2" customFormat="1" spans="6:13">
      <c r="F52572" s="3"/>
      <c r="I52572" s="4"/>
      <c r="M52572" s="5"/>
    </row>
    <row r="52573" s="2" customFormat="1" spans="6:13">
      <c r="F52573" s="3"/>
      <c r="I52573" s="4"/>
      <c r="M52573" s="5"/>
    </row>
    <row r="52574" s="2" customFormat="1" spans="6:13">
      <c r="F52574" s="3"/>
      <c r="I52574" s="4"/>
      <c r="M52574" s="5"/>
    </row>
    <row r="52575" s="2" customFormat="1" spans="6:13">
      <c r="F52575" s="3"/>
      <c r="I52575" s="4"/>
      <c r="M52575" s="5"/>
    </row>
    <row r="52576" s="2" customFormat="1" spans="6:13">
      <c r="F52576" s="3"/>
      <c r="I52576" s="4"/>
      <c r="M52576" s="5"/>
    </row>
    <row r="52577" s="2" customFormat="1" spans="6:13">
      <c r="F52577" s="3"/>
      <c r="I52577" s="4"/>
      <c r="M52577" s="5"/>
    </row>
    <row r="52578" s="2" customFormat="1" spans="6:13">
      <c r="F52578" s="3"/>
      <c r="I52578" s="4"/>
      <c r="M52578" s="5"/>
    </row>
    <row r="52579" s="2" customFormat="1" spans="6:13">
      <c r="F52579" s="3"/>
      <c r="I52579" s="4"/>
      <c r="M52579" s="5"/>
    </row>
    <row r="52580" s="2" customFormat="1" spans="6:13">
      <c r="F52580" s="3"/>
      <c r="I52580" s="4"/>
      <c r="M52580" s="5"/>
    </row>
    <row r="52581" s="2" customFormat="1" spans="6:13">
      <c r="F52581" s="3"/>
      <c r="I52581" s="4"/>
      <c r="M52581" s="5"/>
    </row>
    <row r="52582" s="2" customFormat="1" spans="6:13">
      <c r="F52582" s="3"/>
      <c r="I52582" s="4"/>
      <c r="M52582" s="5"/>
    </row>
    <row r="52583" s="2" customFormat="1" spans="6:13">
      <c r="F52583" s="3"/>
      <c r="I52583" s="4"/>
      <c r="M52583" s="5"/>
    </row>
    <row r="52584" s="2" customFormat="1" spans="6:13">
      <c r="F52584" s="3"/>
      <c r="I52584" s="4"/>
      <c r="M52584" s="5"/>
    </row>
    <row r="52585" s="2" customFormat="1" spans="6:13">
      <c r="F52585" s="3"/>
      <c r="I52585" s="4"/>
      <c r="M52585" s="5"/>
    </row>
    <row r="52586" s="2" customFormat="1" spans="6:13">
      <c r="F52586" s="3"/>
      <c r="I52586" s="4"/>
      <c r="M52586" s="5"/>
    </row>
    <row r="52587" s="2" customFormat="1" spans="6:13">
      <c r="F52587" s="3"/>
      <c r="I52587" s="4"/>
      <c r="M52587" s="5"/>
    </row>
    <row r="52588" s="2" customFormat="1" spans="6:13">
      <c r="F52588" s="3"/>
      <c r="I52588" s="4"/>
      <c r="M52588" s="5"/>
    </row>
    <row r="52589" s="2" customFormat="1" spans="6:13">
      <c r="F52589" s="3"/>
      <c r="I52589" s="4"/>
      <c r="M52589" s="5"/>
    </row>
    <row r="52590" s="2" customFormat="1" spans="6:13">
      <c r="F52590" s="3"/>
      <c r="I52590" s="4"/>
      <c r="M52590" s="5"/>
    </row>
    <row r="52591" s="2" customFormat="1" spans="6:13">
      <c r="F52591" s="3"/>
      <c r="I52591" s="4"/>
      <c r="M52591" s="5"/>
    </row>
    <row r="52592" s="2" customFormat="1" spans="6:13">
      <c r="F52592" s="3"/>
      <c r="I52592" s="4"/>
      <c r="M52592" s="5"/>
    </row>
    <row r="52593" s="2" customFormat="1" spans="6:13">
      <c r="F52593" s="3"/>
      <c r="I52593" s="4"/>
      <c r="M52593" s="5"/>
    </row>
    <row r="52594" s="2" customFormat="1" spans="6:13">
      <c r="F52594" s="3"/>
      <c r="I52594" s="4"/>
      <c r="M52594" s="5"/>
    </row>
    <row r="52595" s="2" customFormat="1" spans="6:13">
      <c r="F52595" s="3"/>
      <c r="I52595" s="4"/>
      <c r="M52595" s="5"/>
    </row>
    <row r="52596" s="2" customFormat="1" spans="6:13">
      <c r="F52596" s="3"/>
      <c r="I52596" s="4"/>
      <c r="M52596" s="5"/>
    </row>
    <row r="52597" s="2" customFormat="1" spans="6:13">
      <c r="F52597" s="3"/>
      <c r="I52597" s="4"/>
      <c r="M52597" s="5"/>
    </row>
    <row r="52598" s="2" customFormat="1" spans="6:13">
      <c r="F52598" s="3"/>
      <c r="I52598" s="4"/>
      <c r="M52598" s="5"/>
    </row>
    <row r="52599" s="2" customFormat="1" spans="6:13">
      <c r="F52599" s="3"/>
      <c r="I52599" s="4"/>
      <c r="M52599" s="5"/>
    </row>
    <row r="52600" s="2" customFormat="1" spans="6:13">
      <c r="F52600" s="3"/>
      <c r="I52600" s="4"/>
      <c r="M52600" s="5"/>
    </row>
    <row r="52601" s="2" customFormat="1" spans="6:13">
      <c r="F52601" s="3"/>
      <c r="I52601" s="4"/>
      <c r="M52601" s="5"/>
    </row>
    <row r="52602" s="2" customFormat="1" spans="6:13">
      <c r="F52602" s="3"/>
      <c r="I52602" s="4"/>
      <c r="M52602" s="5"/>
    </row>
    <row r="52603" s="2" customFormat="1" spans="6:13">
      <c r="F52603" s="3"/>
      <c r="I52603" s="4"/>
      <c r="M52603" s="5"/>
    </row>
    <row r="52604" s="2" customFormat="1" spans="6:13">
      <c r="F52604" s="3"/>
      <c r="I52604" s="4"/>
      <c r="M52604" s="5"/>
    </row>
    <row r="52605" s="2" customFormat="1" spans="6:13">
      <c r="F52605" s="3"/>
      <c r="I52605" s="4"/>
      <c r="M52605" s="5"/>
    </row>
    <row r="52606" s="2" customFormat="1" spans="6:13">
      <c r="F52606" s="3"/>
      <c r="I52606" s="4"/>
      <c r="M52606" s="5"/>
    </row>
    <row r="52607" s="2" customFormat="1" spans="6:13">
      <c r="F52607" s="3"/>
      <c r="I52607" s="4"/>
      <c r="M52607" s="5"/>
    </row>
    <row r="52608" s="2" customFormat="1" spans="6:13">
      <c r="F52608" s="3"/>
      <c r="I52608" s="4"/>
      <c r="M52608" s="5"/>
    </row>
    <row r="52609" s="2" customFormat="1" spans="6:13">
      <c r="F52609" s="3"/>
      <c r="I52609" s="4"/>
      <c r="M52609" s="5"/>
    </row>
    <row r="52610" s="2" customFormat="1" spans="6:13">
      <c r="F52610" s="3"/>
      <c r="I52610" s="4"/>
      <c r="M52610" s="5"/>
    </row>
    <row r="52611" s="2" customFormat="1" spans="6:13">
      <c r="F52611" s="3"/>
      <c r="I52611" s="4"/>
      <c r="M52611" s="5"/>
    </row>
    <row r="52612" s="2" customFormat="1" spans="6:13">
      <c r="F52612" s="3"/>
      <c r="I52612" s="4"/>
      <c r="M52612" s="5"/>
    </row>
    <row r="52613" s="2" customFormat="1" spans="6:13">
      <c r="F52613" s="3"/>
      <c r="I52613" s="4"/>
      <c r="M52613" s="5"/>
    </row>
    <row r="52614" s="2" customFormat="1" spans="6:13">
      <c r="F52614" s="3"/>
      <c r="I52614" s="4"/>
      <c r="M52614" s="5"/>
    </row>
    <row r="52615" s="2" customFormat="1" spans="6:13">
      <c r="F52615" s="3"/>
      <c r="I52615" s="4"/>
      <c r="M52615" s="5"/>
    </row>
    <row r="52616" s="2" customFormat="1" spans="6:13">
      <c r="F52616" s="3"/>
      <c r="I52616" s="4"/>
      <c r="M52616" s="5"/>
    </row>
    <row r="52617" s="2" customFormat="1" spans="6:13">
      <c r="F52617" s="3"/>
      <c r="I52617" s="4"/>
      <c r="M52617" s="5"/>
    </row>
    <row r="52618" s="2" customFormat="1" spans="6:13">
      <c r="F52618" s="3"/>
      <c r="I52618" s="4"/>
      <c r="M52618" s="5"/>
    </row>
    <row r="52619" s="2" customFormat="1" spans="6:13">
      <c r="F52619" s="3"/>
      <c r="I52619" s="4"/>
      <c r="M52619" s="5"/>
    </row>
    <row r="52620" s="2" customFormat="1" spans="6:13">
      <c r="F52620" s="3"/>
      <c r="I52620" s="4"/>
      <c r="M52620" s="5"/>
    </row>
    <row r="52621" s="2" customFormat="1" spans="6:13">
      <c r="F52621" s="3"/>
      <c r="I52621" s="4"/>
      <c r="M52621" s="5"/>
    </row>
    <row r="52622" s="2" customFormat="1" spans="6:13">
      <c r="F52622" s="3"/>
      <c r="I52622" s="4"/>
      <c r="M52622" s="5"/>
    </row>
    <row r="52623" s="2" customFormat="1" spans="6:13">
      <c r="F52623" s="3"/>
      <c r="I52623" s="4"/>
      <c r="M52623" s="5"/>
    </row>
    <row r="52624" s="2" customFormat="1" spans="6:13">
      <c r="F52624" s="3"/>
      <c r="I52624" s="4"/>
      <c r="M52624" s="5"/>
    </row>
    <row r="52625" s="2" customFormat="1" spans="6:13">
      <c r="F52625" s="3"/>
      <c r="I52625" s="4"/>
      <c r="M52625" s="5"/>
    </row>
    <row r="52626" s="2" customFormat="1" spans="6:13">
      <c r="F52626" s="3"/>
      <c r="I52626" s="4"/>
      <c r="M52626" s="5"/>
    </row>
    <row r="52627" s="2" customFormat="1" spans="6:13">
      <c r="F52627" s="3"/>
      <c r="I52627" s="4"/>
      <c r="M52627" s="5"/>
    </row>
    <row r="52628" s="2" customFormat="1" spans="6:13">
      <c r="F52628" s="3"/>
      <c r="I52628" s="4"/>
      <c r="M52628" s="5"/>
    </row>
    <row r="52629" s="2" customFormat="1" spans="6:13">
      <c r="F52629" s="3"/>
      <c r="I52629" s="4"/>
      <c r="M52629" s="5"/>
    </row>
    <row r="52630" s="2" customFormat="1" spans="6:13">
      <c r="F52630" s="3"/>
      <c r="I52630" s="4"/>
      <c r="M52630" s="5"/>
    </row>
    <row r="52631" s="2" customFormat="1" spans="6:13">
      <c r="F52631" s="3"/>
      <c r="I52631" s="4"/>
      <c r="M52631" s="5"/>
    </row>
    <row r="52632" s="2" customFormat="1" spans="6:13">
      <c r="F52632" s="3"/>
      <c r="I52632" s="4"/>
      <c r="M52632" s="5"/>
    </row>
    <row r="52633" s="2" customFormat="1" spans="6:13">
      <c r="F52633" s="3"/>
      <c r="I52633" s="4"/>
      <c r="M52633" s="5"/>
    </row>
    <row r="52634" s="2" customFormat="1" spans="6:13">
      <c r="F52634" s="3"/>
      <c r="I52634" s="4"/>
      <c r="M52634" s="5"/>
    </row>
    <row r="52635" s="2" customFormat="1" spans="6:13">
      <c r="F52635" s="3"/>
      <c r="I52635" s="4"/>
      <c r="M52635" s="5"/>
    </row>
    <row r="52636" s="2" customFormat="1" spans="6:13">
      <c r="F52636" s="3"/>
      <c r="I52636" s="4"/>
      <c r="M52636" s="5"/>
    </row>
    <row r="52637" s="2" customFormat="1" spans="6:13">
      <c r="F52637" s="3"/>
      <c r="I52637" s="4"/>
      <c r="M52637" s="5"/>
    </row>
    <row r="52638" s="2" customFormat="1" spans="6:13">
      <c r="F52638" s="3"/>
      <c r="I52638" s="4"/>
      <c r="M52638" s="5"/>
    </row>
    <row r="52639" s="2" customFormat="1" spans="6:13">
      <c r="F52639" s="3"/>
      <c r="I52639" s="4"/>
      <c r="M52639" s="5"/>
    </row>
    <row r="52640" s="2" customFormat="1" spans="6:13">
      <c r="F52640" s="3"/>
      <c r="I52640" s="4"/>
      <c r="M52640" s="5"/>
    </row>
    <row r="52641" s="2" customFormat="1" spans="6:13">
      <c r="F52641" s="3"/>
      <c r="I52641" s="4"/>
      <c r="M52641" s="5"/>
    </row>
    <row r="52642" s="2" customFormat="1" spans="6:13">
      <c r="F52642" s="3"/>
      <c r="I52642" s="4"/>
      <c r="M52642" s="5"/>
    </row>
    <row r="52643" s="2" customFormat="1" spans="6:13">
      <c r="F52643" s="3"/>
      <c r="I52643" s="4"/>
      <c r="M52643" s="5"/>
    </row>
    <row r="52644" s="2" customFormat="1" spans="6:13">
      <c r="F52644" s="3"/>
      <c r="I52644" s="4"/>
      <c r="M52644" s="5"/>
    </row>
    <row r="52645" s="2" customFormat="1" spans="6:13">
      <c r="F52645" s="3"/>
      <c r="I52645" s="4"/>
      <c r="M52645" s="5"/>
    </row>
    <row r="52646" s="2" customFormat="1" spans="6:13">
      <c r="F52646" s="3"/>
      <c r="I52646" s="4"/>
      <c r="M52646" s="5"/>
    </row>
    <row r="52647" s="2" customFormat="1" spans="6:13">
      <c r="F52647" s="3"/>
      <c r="I52647" s="4"/>
      <c r="M52647" s="5"/>
    </row>
    <row r="52648" s="2" customFormat="1" spans="6:13">
      <c r="F52648" s="3"/>
      <c r="I52648" s="4"/>
      <c r="M52648" s="5"/>
    </row>
    <row r="52649" s="2" customFormat="1" spans="6:13">
      <c r="F52649" s="3"/>
      <c r="I52649" s="4"/>
      <c r="M52649" s="5"/>
    </row>
    <row r="52650" s="2" customFormat="1" spans="6:13">
      <c r="F52650" s="3"/>
      <c r="I52650" s="4"/>
      <c r="M52650" s="5"/>
    </row>
    <row r="52651" s="2" customFormat="1" spans="6:13">
      <c r="F52651" s="3"/>
      <c r="I52651" s="4"/>
      <c r="M52651" s="5"/>
    </row>
    <row r="52652" s="2" customFormat="1" spans="6:13">
      <c r="F52652" s="3"/>
      <c r="I52652" s="4"/>
      <c r="M52652" s="5"/>
    </row>
    <row r="52653" s="2" customFormat="1" spans="6:13">
      <c r="F52653" s="3"/>
      <c r="I52653" s="4"/>
      <c r="M52653" s="5"/>
    </row>
    <row r="52654" s="2" customFormat="1" spans="6:13">
      <c r="F52654" s="3"/>
      <c r="I52654" s="4"/>
      <c r="M52654" s="5"/>
    </row>
    <row r="52655" s="2" customFormat="1" spans="6:13">
      <c r="F52655" s="3"/>
      <c r="I52655" s="4"/>
      <c r="M52655" s="5"/>
    </row>
    <row r="52656" s="2" customFormat="1" spans="6:13">
      <c r="F52656" s="3"/>
      <c r="I52656" s="4"/>
      <c r="M52656" s="5"/>
    </row>
    <row r="52657" s="2" customFormat="1" spans="6:13">
      <c r="F52657" s="3"/>
      <c r="I52657" s="4"/>
      <c r="M52657" s="5"/>
    </row>
    <row r="52658" s="2" customFormat="1" spans="6:13">
      <c r="F52658" s="3"/>
      <c r="I52658" s="4"/>
      <c r="M52658" s="5"/>
    </row>
    <row r="52659" s="2" customFormat="1" spans="6:13">
      <c r="F52659" s="3"/>
      <c r="I52659" s="4"/>
      <c r="M52659" s="5"/>
    </row>
    <row r="52660" s="2" customFormat="1" spans="6:13">
      <c r="F52660" s="3"/>
      <c r="I52660" s="4"/>
      <c r="M52660" s="5"/>
    </row>
    <row r="52661" s="2" customFormat="1" spans="6:13">
      <c r="F52661" s="3"/>
      <c r="I52661" s="4"/>
      <c r="M52661" s="5"/>
    </row>
    <row r="52662" s="2" customFormat="1" spans="6:13">
      <c r="F52662" s="3"/>
      <c r="I52662" s="4"/>
      <c r="M52662" s="5"/>
    </row>
    <row r="52663" s="2" customFormat="1" spans="6:13">
      <c r="F52663" s="3"/>
      <c r="I52663" s="4"/>
      <c r="M52663" s="5"/>
    </row>
    <row r="52664" s="2" customFormat="1" spans="6:13">
      <c r="F52664" s="3"/>
      <c r="I52664" s="4"/>
      <c r="M52664" s="5"/>
    </row>
    <row r="52665" s="2" customFormat="1" spans="6:13">
      <c r="F52665" s="3"/>
      <c r="I52665" s="4"/>
      <c r="M52665" s="5"/>
    </row>
    <row r="52666" s="2" customFormat="1" spans="6:13">
      <c r="F52666" s="3"/>
      <c r="I52666" s="4"/>
      <c r="M52666" s="5"/>
    </row>
    <row r="52667" s="2" customFormat="1" spans="6:13">
      <c r="F52667" s="3"/>
      <c r="I52667" s="4"/>
      <c r="M52667" s="5"/>
    </row>
    <row r="52668" s="2" customFormat="1" spans="6:13">
      <c r="F52668" s="3"/>
      <c r="I52668" s="4"/>
      <c r="M52668" s="5"/>
    </row>
    <row r="52669" s="2" customFormat="1" spans="6:13">
      <c r="F52669" s="3"/>
      <c r="I52669" s="4"/>
      <c r="M52669" s="5"/>
    </row>
    <row r="52670" s="2" customFormat="1" spans="6:13">
      <c r="F52670" s="3"/>
      <c r="I52670" s="4"/>
      <c r="M52670" s="5"/>
    </row>
    <row r="52671" s="2" customFormat="1" spans="6:13">
      <c r="F52671" s="3"/>
      <c r="I52671" s="4"/>
      <c r="M52671" s="5"/>
    </row>
    <row r="52672" s="2" customFormat="1" spans="6:13">
      <c r="F52672" s="3"/>
      <c r="I52672" s="4"/>
      <c r="M52672" s="5"/>
    </row>
    <row r="52673" s="2" customFormat="1" spans="6:13">
      <c r="F52673" s="3"/>
      <c r="I52673" s="4"/>
      <c r="M52673" s="5"/>
    </row>
    <row r="52674" s="2" customFormat="1" spans="6:13">
      <c r="F52674" s="3"/>
      <c r="I52674" s="4"/>
      <c r="M52674" s="5"/>
    </row>
    <row r="52675" s="2" customFormat="1" spans="6:13">
      <c r="F52675" s="3"/>
      <c r="I52675" s="4"/>
      <c r="M52675" s="5"/>
    </row>
    <row r="52676" s="2" customFormat="1" spans="6:13">
      <c r="F52676" s="3"/>
      <c r="I52676" s="4"/>
      <c r="M52676" s="5"/>
    </row>
    <row r="52677" s="2" customFormat="1" spans="6:13">
      <c r="F52677" s="3"/>
      <c r="I52677" s="4"/>
      <c r="M52677" s="5"/>
    </row>
    <row r="52678" s="2" customFormat="1" spans="6:13">
      <c r="F52678" s="3"/>
      <c r="I52678" s="4"/>
      <c r="M52678" s="5"/>
    </row>
    <row r="52679" s="2" customFormat="1" spans="6:13">
      <c r="F52679" s="3"/>
      <c r="I52679" s="4"/>
      <c r="M52679" s="5"/>
    </row>
    <row r="52680" s="2" customFormat="1" spans="6:13">
      <c r="F52680" s="3"/>
      <c r="I52680" s="4"/>
      <c r="M52680" s="5"/>
    </row>
    <row r="52681" s="2" customFormat="1" spans="6:13">
      <c r="F52681" s="3"/>
      <c r="I52681" s="4"/>
      <c r="M52681" s="5"/>
    </row>
    <row r="52682" s="2" customFormat="1" spans="6:13">
      <c r="F52682" s="3"/>
      <c r="I52682" s="4"/>
      <c r="M52682" s="5"/>
    </row>
    <row r="52683" s="2" customFormat="1" spans="6:13">
      <c r="F52683" s="3"/>
      <c r="I52683" s="4"/>
      <c r="M52683" s="5"/>
    </row>
    <row r="52684" s="2" customFormat="1" spans="6:13">
      <c r="F52684" s="3"/>
      <c r="I52684" s="4"/>
      <c r="M52684" s="5"/>
    </row>
    <row r="52685" s="2" customFormat="1" spans="6:13">
      <c r="F52685" s="3"/>
      <c r="I52685" s="4"/>
      <c r="M52685" s="5"/>
    </row>
    <row r="52686" s="2" customFormat="1" spans="6:13">
      <c r="F52686" s="3"/>
      <c r="I52686" s="4"/>
      <c r="M52686" s="5"/>
    </row>
    <row r="52687" s="2" customFormat="1" spans="6:13">
      <c r="F52687" s="3"/>
      <c r="I52687" s="4"/>
      <c r="M52687" s="5"/>
    </row>
    <row r="52688" s="2" customFormat="1" spans="6:13">
      <c r="F52688" s="3"/>
      <c r="I52688" s="4"/>
      <c r="M52688" s="5"/>
    </row>
    <row r="52689" s="2" customFormat="1" spans="6:13">
      <c r="F52689" s="3"/>
      <c r="I52689" s="4"/>
      <c r="M52689" s="5"/>
    </row>
    <row r="52690" s="2" customFormat="1" spans="6:13">
      <c r="F52690" s="3"/>
      <c r="I52690" s="4"/>
      <c r="M52690" s="5"/>
    </row>
    <row r="52691" s="2" customFormat="1" spans="6:13">
      <c r="F52691" s="3"/>
      <c r="I52691" s="4"/>
      <c r="M52691" s="5"/>
    </row>
    <row r="52692" s="2" customFormat="1" spans="6:13">
      <c r="F52692" s="3"/>
      <c r="I52692" s="4"/>
      <c r="M52692" s="5"/>
    </row>
    <row r="52693" s="2" customFormat="1" spans="6:13">
      <c r="F52693" s="3"/>
      <c r="I52693" s="4"/>
      <c r="M52693" s="5"/>
    </row>
    <row r="52694" s="2" customFormat="1" spans="6:13">
      <c r="F52694" s="3"/>
      <c r="I52694" s="4"/>
      <c r="M52694" s="5"/>
    </row>
    <row r="52695" s="2" customFormat="1" spans="6:13">
      <c r="F52695" s="3"/>
      <c r="I52695" s="4"/>
      <c r="M52695" s="5"/>
    </row>
    <row r="52696" s="2" customFormat="1" spans="6:13">
      <c r="F52696" s="3"/>
      <c r="I52696" s="4"/>
      <c r="M52696" s="5"/>
    </row>
    <row r="52697" s="2" customFormat="1" spans="6:13">
      <c r="F52697" s="3"/>
      <c r="I52697" s="4"/>
      <c r="M52697" s="5"/>
    </row>
    <row r="52698" s="2" customFormat="1" spans="6:13">
      <c r="F52698" s="3"/>
      <c r="I52698" s="4"/>
      <c r="M52698" s="5"/>
    </row>
    <row r="52699" s="2" customFormat="1" spans="6:13">
      <c r="F52699" s="3"/>
      <c r="I52699" s="4"/>
      <c r="M52699" s="5"/>
    </row>
    <row r="52700" s="2" customFormat="1" spans="6:13">
      <c r="F52700" s="3"/>
      <c r="I52700" s="4"/>
      <c r="M52700" s="5"/>
    </row>
    <row r="52701" s="2" customFormat="1" spans="6:13">
      <c r="F52701" s="3"/>
      <c r="I52701" s="4"/>
      <c r="M52701" s="5"/>
    </row>
    <row r="52702" s="2" customFormat="1" spans="6:13">
      <c r="F52702" s="3"/>
      <c r="I52702" s="4"/>
      <c r="M52702" s="5"/>
    </row>
    <row r="52703" s="2" customFormat="1" spans="6:13">
      <c r="F52703" s="3"/>
      <c r="I52703" s="4"/>
      <c r="M52703" s="5"/>
    </row>
    <row r="52704" s="2" customFormat="1" spans="6:13">
      <c r="F52704" s="3"/>
      <c r="I52704" s="4"/>
      <c r="M52704" s="5"/>
    </row>
    <row r="52705" s="2" customFormat="1" spans="6:13">
      <c r="F52705" s="3"/>
      <c r="I52705" s="4"/>
      <c r="M52705" s="5"/>
    </row>
    <row r="52706" s="2" customFormat="1" spans="6:13">
      <c r="F52706" s="3"/>
      <c r="I52706" s="4"/>
      <c r="M52706" s="5"/>
    </row>
    <row r="52707" s="2" customFormat="1" spans="6:13">
      <c r="F52707" s="3"/>
      <c r="I52707" s="4"/>
      <c r="M52707" s="5"/>
    </row>
    <row r="52708" s="2" customFormat="1" spans="6:13">
      <c r="F52708" s="3"/>
      <c r="I52708" s="4"/>
      <c r="M52708" s="5"/>
    </row>
    <row r="52709" s="2" customFormat="1" spans="6:13">
      <c r="F52709" s="3"/>
      <c r="I52709" s="4"/>
      <c r="M52709" s="5"/>
    </row>
    <row r="52710" s="2" customFormat="1" spans="6:13">
      <c r="F52710" s="3"/>
      <c r="I52710" s="4"/>
      <c r="M52710" s="5"/>
    </row>
    <row r="52711" s="2" customFormat="1" spans="6:13">
      <c r="F52711" s="3"/>
      <c r="I52711" s="4"/>
      <c r="M52711" s="5"/>
    </row>
    <row r="52712" s="2" customFormat="1" spans="6:13">
      <c r="F52712" s="3"/>
      <c r="I52712" s="4"/>
      <c r="M52712" s="5"/>
    </row>
    <row r="52713" s="2" customFormat="1" spans="6:13">
      <c r="F52713" s="3"/>
      <c r="I52713" s="4"/>
      <c r="M52713" s="5"/>
    </row>
    <row r="52714" s="2" customFormat="1" spans="6:13">
      <c r="F52714" s="3"/>
      <c r="I52714" s="4"/>
      <c r="M52714" s="5"/>
    </row>
    <row r="52715" s="2" customFormat="1" spans="6:13">
      <c r="F52715" s="3"/>
      <c r="I52715" s="4"/>
      <c r="M52715" s="5"/>
    </row>
    <row r="52716" s="2" customFormat="1" spans="6:13">
      <c r="F52716" s="3"/>
      <c r="I52716" s="4"/>
      <c r="M52716" s="5"/>
    </row>
    <row r="52717" s="2" customFormat="1" spans="6:13">
      <c r="F52717" s="3"/>
      <c r="I52717" s="4"/>
      <c r="M52717" s="5"/>
    </row>
    <row r="52718" s="2" customFormat="1" spans="6:13">
      <c r="F52718" s="3"/>
      <c r="I52718" s="4"/>
      <c r="M52718" s="5"/>
    </row>
    <row r="52719" s="2" customFormat="1" spans="6:13">
      <c r="F52719" s="3"/>
      <c r="I52719" s="4"/>
      <c r="M52719" s="5"/>
    </row>
    <row r="52720" s="2" customFormat="1" spans="6:13">
      <c r="F52720" s="3"/>
      <c r="I52720" s="4"/>
      <c r="M52720" s="5"/>
    </row>
    <row r="52721" s="2" customFormat="1" spans="6:13">
      <c r="F52721" s="3"/>
      <c r="I52721" s="4"/>
      <c r="M52721" s="5"/>
    </row>
    <row r="52722" s="2" customFormat="1" spans="6:13">
      <c r="F52722" s="3"/>
      <c r="I52722" s="4"/>
      <c r="M52722" s="5"/>
    </row>
    <row r="52723" s="2" customFormat="1" spans="6:13">
      <c r="F52723" s="3"/>
      <c r="I52723" s="4"/>
      <c r="M52723" s="5"/>
    </row>
    <row r="52724" s="2" customFormat="1" spans="6:13">
      <c r="F52724" s="3"/>
      <c r="I52724" s="4"/>
      <c r="M52724" s="5"/>
    </row>
    <row r="52725" s="2" customFormat="1" spans="6:13">
      <c r="F52725" s="3"/>
      <c r="I52725" s="4"/>
      <c r="M52725" s="5"/>
    </row>
    <row r="52726" s="2" customFormat="1" spans="6:13">
      <c r="F52726" s="3"/>
      <c r="I52726" s="4"/>
      <c r="M52726" s="5"/>
    </row>
    <row r="52727" s="2" customFormat="1" spans="6:13">
      <c r="F52727" s="3"/>
      <c r="I52727" s="4"/>
      <c r="M52727" s="5"/>
    </row>
    <row r="52728" s="2" customFormat="1" spans="6:13">
      <c r="F52728" s="3"/>
      <c r="I52728" s="4"/>
      <c r="M52728" s="5"/>
    </row>
    <row r="52729" s="2" customFormat="1" spans="6:13">
      <c r="F52729" s="3"/>
      <c r="I52729" s="4"/>
      <c r="M52729" s="5"/>
    </row>
    <row r="52730" s="2" customFormat="1" spans="6:13">
      <c r="F52730" s="3"/>
      <c r="I52730" s="4"/>
      <c r="M52730" s="5"/>
    </row>
    <row r="52731" s="2" customFormat="1" spans="6:13">
      <c r="F52731" s="3"/>
      <c r="I52731" s="4"/>
      <c r="M52731" s="5"/>
    </row>
    <row r="52732" s="2" customFormat="1" spans="6:13">
      <c r="F52732" s="3"/>
      <c r="I52732" s="4"/>
      <c r="M52732" s="5"/>
    </row>
    <row r="52733" s="2" customFormat="1" spans="6:13">
      <c r="F52733" s="3"/>
      <c r="I52733" s="4"/>
      <c r="M52733" s="5"/>
    </row>
    <row r="52734" s="2" customFormat="1" spans="6:13">
      <c r="F52734" s="3"/>
      <c r="I52734" s="4"/>
      <c r="M52734" s="5"/>
    </row>
    <row r="52735" s="2" customFormat="1" spans="6:13">
      <c r="F52735" s="3"/>
      <c r="I52735" s="4"/>
      <c r="M52735" s="5"/>
    </row>
    <row r="52736" s="2" customFormat="1" spans="6:13">
      <c r="F52736" s="3"/>
      <c r="I52736" s="4"/>
      <c r="M52736" s="5"/>
    </row>
    <row r="52737" s="2" customFormat="1" spans="6:13">
      <c r="F52737" s="3"/>
      <c r="I52737" s="4"/>
      <c r="M52737" s="5"/>
    </row>
    <row r="52738" s="2" customFormat="1" spans="6:13">
      <c r="F52738" s="3"/>
      <c r="I52738" s="4"/>
      <c r="M52738" s="5"/>
    </row>
    <row r="52739" s="2" customFormat="1" spans="6:13">
      <c r="F52739" s="3"/>
      <c r="I52739" s="4"/>
      <c r="M52739" s="5"/>
    </row>
    <row r="52740" s="2" customFormat="1" spans="6:13">
      <c r="F52740" s="3"/>
      <c r="I52740" s="4"/>
      <c r="M52740" s="5"/>
    </row>
    <row r="52741" s="2" customFormat="1" spans="6:13">
      <c r="F52741" s="3"/>
      <c r="I52741" s="4"/>
      <c r="M52741" s="5"/>
    </row>
    <row r="52742" s="2" customFormat="1" spans="6:13">
      <c r="F52742" s="3"/>
      <c r="I52742" s="4"/>
      <c r="M52742" s="5"/>
    </row>
    <row r="52743" s="2" customFormat="1" spans="6:13">
      <c r="F52743" s="3"/>
      <c r="I52743" s="4"/>
      <c r="M52743" s="5"/>
    </row>
    <row r="52744" s="2" customFormat="1" spans="6:13">
      <c r="F52744" s="3"/>
      <c r="I52744" s="4"/>
      <c r="M52744" s="5"/>
    </row>
    <row r="52745" s="2" customFormat="1" spans="6:13">
      <c r="F52745" s="3"/>
      <c r="I52745" s="4"/>
      <c r="M52745" s="5"/>
    </row>
    <row r="52746" s="2" customFormat="1" spans="6:13">
      <c r="F52746" s="3"/>
      <c r="I52746" s="4"/>
      <c r="M52746" s="5"/>
    </row>
    <row r="52747" s="2" customFormat="1" spans="6:13">
      <c r="F52747" s="3"/>
      <c r="I52747" s="4"/>
      <c r="M52747" s="5"/>
    </row>
    <row r="52748" s="2" customFormat="1" spans="6:13">
      <c r="F52748" s="3"/>
      <c r="I52748" s="4"/>
      <c r="M52748" s="5"/>
    </row>
    <row r="52749" s="2" customFormat="1" spans="6:13">
      <c r="F52749" s="3"/>
      <c r="I52749" s="4"/>
      <c r="M52749" s="5"/>
    </row>
    <row r="52750" s="2" customFormat="1" spans="6:13">
      <c r="F52750" s="3"/>
      <c r="I52750" s="4"/>
      <c r="M52750" s="5"/>
    </row>
    <row r="52751" s="2" customFormat="1" spans="6:13">
      <c r="F52751" s="3"/>
      <c r="I52751" s="4"/>
      <c r="M52751" s="5"/>
    </row>
    <row r="52752" s="2" customFormat="1" spans="6:13">
      <c r="F52752" s="3"/>
      <c r="I52752" s="4"/>
      <c r="M52752" s="5"/>
    </row>
    <row r="52753" s="2" customFormat="1" spans="6:13">
      <c r="F52753" s="3"/>
      <c r="I52753" s="4"/>
      <c r="M52753" s="5"/>
    </row>
    <row r="52754" s="2" customFormat="1" spans="6:13">
      <c r="F52754" s="3"/>
      <c r="I52754" s="4"/>
      <c r="M52754" s="5"/>
    </row>
    <row r="52755" s="2" customFormat="1" spans="6:13">
      <c r="F52755" s="3"/>
      <c r="I52755" s="4"/>
      <c r="M52755" s="5"/>
    </row>
    <row r="52756" s="2" customFormat="1" spans="6:13">
      <c r="F52756" s="3"/>
      <c r="I52756" s="4"/>
      <c r="M52756" s="5"/>
    </row>
    <row r="52757" s="2" customFormat="1" spans="6:13">
      <c r="F52757" s="3"/>
      <c r="I52757" s="4"/>
      <c r="M52757" s="5"/>
    </row>
    <row r="52758" s="2" customFormat="1" spans="6:13">
      <c r="F52758" s="3"/>
      <c r="I52758" s="4"/>
      <c r="M52758" s="5"/>
    </row>
    <row r="52759" s="2" customFormat="1" spans="6:13">
      <c r="F52759" s="3"/>
      <c r="I52759" s="4"/>
      <c r="M52759" s="5"/>
    </row>
    <row r="52760" s="2" customFormat="1" spans="6:13">
      <c r="F52760" s="3"/>
      <c r="I52760" s="4"/>
      <c r="M52760" s="5"/>
    </row>
    <row r="52761" s="2" customFormat="1" spans="6:13">
      <c r="F52761" s="3"/>
      <c r="I52761" s="4"/>
      <c r="M52761" s="5"/>
    </row>
    <row r="52762" s="2" customFormat="1" spans="6:13">
      <c r="F52762" s="3"/>
      <c r="I52762" s="4"/>
      <c r="M52762" s="5"/>
    </row>
    <row r="52763" s="2" customFormat="1" spans="6:13">
      <c r="F52763" s="3"/>
      <c r="I52763" s="4"/>
      <c r="M52763" s="5"/>
    </row>
    <row r="52764" s="2" customFormat="1" spans="6:13">
      <c r="F52764" s="3"/>
      <c r="I52764" s="4"/>
      <c r="M52764" s="5"/>
    </row>
    <row r="52765" s="2" customFormat="1" spans="6:13">
      <c r="F52765" s="3"/>
      <c r="I52765" s="4"/>
      <c r="M52765" s="5"/>
    </row>
    <row r="52766" s="2" customFormat="1" spans="6:13">
      <c r="F52766" s="3"/>
      <c r="I52766" s="4"/>
      <c r="M52766" s="5"/>
    </row>
    <row r="52767" s="2" customFormat="1" spans="6:13">
      <c r="F52767" s="3"/>
      <c r="I52767" s="4"/>
      <c r="M52767" s="5"/>
    </row>
    <row r="52768" s="2" customFormat="1" spans="6:13">
      <c r="F52768" s="3"/>
      <c r="I52768" s="4"/>
      <c r="M52768" s="5"/>
    </row>
    <row r="52769" s="2" customFormat="1" spans="6:13">
      <c r="F52769" s="3"/>
      <c r="I52769" s="4"/>
      <c r="M52769" s="5"/>
    </row>
    <row r="52770" s="2" customFormat="1" spans="6:13">
      <c r="F52770" s="3"/>
      <c r="I52770" s="4"/>
      <c r="M52770" s="5"/>
    </row>
    <row r="52771" s="2" customFormat="1" spans="6:13">
      <c r="F52771" s="3"/>
      <c r="I52771" s="4"/>
      <c r="M52771" s="5"/>
    </row>
    <row r="52772" s="2" customFormat="1" spans="6:13">
      <c r="F52772" s="3"/>
      <c r="I52772" s="4"/>
      <c r="M52772" s="5"/>
    </row>
    <row r="52773" s="2" customFormat="1" spans="6:13">
      <c r="F52773" s="3"/>
      <c r="I52773" s="4"/>
      <c r="M52773" s="5"/>
    </row>
    <row r="52774" s="2" customFormat="1" spans="6:13">
      <c r="F52774" s="3"/>
      <c r="I52774" s="4"/>
      <c r="M52774" s="5"/>
    </row>
    <row r="52775" s="2" customFormat="1" spans="6:13">
      <c r="F52775" s="3"/>
      <c r="I52775" s="4"/>
      <c r="M52775" s="5"/>
    </row>
    <row r="52776" s="2" customFormat="1" spans="6:13">
      <c r="F52776" s="3"/>
      <c r="I52776" s="4"/>
      <c r="M52776" s="5"/>
    </row>
    <row r="52777" s="2" customFormat="1" spans="6:13">
      <c r="F52777" s="3"/>
      <c r="I52777" s="4"/>
      <c r="M52777" s="5"/>
    </row>
    <row r="52778" s="2" customFormat="1" spans="6:13">
      <c r="F52778" s="3"/>
      <c r="I52778" s="4"/>
      <c r="M52778" s="5"/>
    </row>
    <row r="52779" s="2" customFormat="1" spans="6:13">
      <c r="F52779" s="3"/>
      <c r="I52779" s="4"/>
      <c r="M52779" s="5"/>
    </row>
    <row r="52780" s="2" customFormat="1" spans="6:13">
      <c r="F52780" s="3"/>
      <c r="I52780" s="4"/>
      <c r="M52780" s="5"/>
    </row>
    <row r="52781" s="2" customFormat="1" spans="6:13">
      <c r="F52781" s="3"/>
      <c r="I52781" s="4"/>
      <c r="M52781" s="5"/>
    </row>
    <row r="52782" s="2" customFormat="1" spans="6:13">
      <c r="F52782" s="3"/>
      <c r="I52782" s="4"/>
      <c r="M52782" s="5"/>
    </row>
    <row r="52783" s="2" customFormat="1" spans="6:13">
      <c r="F52783" s="3"/>
      <c r="I52783" s="4"/>
      <c r="M52783" s="5"/>
    </row>
    <row r="52784" s="2" customFormat="1" spans="6:13">
      <c r="F52784" s="3"/>
      <c r="I52784" s="4"/>
      <c r="M52784" s="5"/>
    </row>
    <row r="52785" s="2" customFormat="1" spans="6:13">
      <c r="F52785" s="3"/>
      <c r="I52785" s="4"/>
      <c r="M52785" s="5"/>
    </row>
    <row r="52786" s="2" customFormat="1" spans="6:13">
      <c r="F52786" s="3"/>
      <c r="I52786" s="4"/>
      <c r="M52786" s="5"/>
    </row>
    <row r="52787" s="2" customFormat="1" spans="6:13">
      <c r="F52787" s="3"/>
      <c r="I52787" s="4"/>
      <c r="M52787" s="5"/>
    </row>
    <row r="52788" s="2" customFormat="1" spans="6:13">
      <c r="F52788" s="3"/>
      <c r="I52788" s="4"/>
      <c r="M52788" s="5"/>
    </row>
    <row r="52789" s="2" customFormat="1" spans="6:13">
      <c r="F52789" s="3"/>
      <c r="I52789" s="4"/>
      <c r="M52789" s="5"/>
    </row>
    <row r="52790" s="2" customFormat="1" spans="6:13">
      <c r="F52790" s="3"/>
      <c r="I52790" s="4"/>
      <c r="M52790" s="5"/>
    </row>
    <row r="52791" s="2" customFormat="1" spans="6:13">
      <c r="F52791" s="3"/>
      <c r="I52791" s="4"/>
      <c r="M52791" s="5"/>
    </row>
    <row r="52792" s="2" customFormat="1" spans="6:13">
      <c r="F52792" s="3"/>
      <c r="I52792" s="4"/>
      <c r="M52792" s="5"/>
    </row>
    <row r="52793" s="2" customFormat="1" spans="6:13">
      <c r="F52793" s="3"/>
      <c r="I52793" s="4"/>
      <c r="M52793" s="5"/>
    </row>
    <row r="52794" s="2" customFormat="1" spans="6:13">
      <c r="F52794" s="3"/>
      <c r="I52794" s="4"/>
      <c r="M52794" s="5"/>
    </row>
    <row r="52795" s="2" customFormat="1" spans="6:13">
      <c r="F52795" s="3"/>
      <c r="I52795" s="4"/>
      <c r="M52795" s="5"/>
    </row>
    <row r="52796" s="2" customFormat="1" spans="6:13">
      <c r="F52796" s="3"/>
      <c r="I52796" s="4"/>
      <c r="M52796" s="5"/>
    </row>
    <row r="52797" s="2" customFormat="1" spans="6:13">
      <c r="F52797" s="3"/>
      <c r="I52797" s="4"/>
      <c r="M52797" s="5"/>
    </row>
    <row r="52798" s="2" customFormat="1" spans="6:13">
      <c r="F52798" s="3"/>
      <c r="I52798" s="4"/>
      <c r="M52798" s="5"/>
    </row>
    <row r="52799" s="2" customFormat="1" spans="6:13">
      <c r="F52799" s="3"/>
      <c r="I52799" s="4"/>
      <c r="M52799" s="5"/>
    </row>
    <row r="52800" s="2" customFormat="1" spans="6:13">
      <c r="F52800" s="3"/>
      <c r="I52800" s="4"/>
      <c r="M52800" s="5"/>
    </row>
    <row r="52801" s="2" customFormat="1" spans="6:13">
      <c r="F52801" s="3"/>
      <c r="I52801" s="4"/>
      <c r="M52801" s="5"/>
    </row>
    <row r="52802" s="2" customFormat="1" spans="6:13">
      <c r="F52802" s="3"/>
      <c r="I52802" s="4"/>
      <c r="M52802" s="5"/>
    </row>
    <row r="52803" s="2" customFormat="1" spans="6:13">
      <c r="F52803" s="3"/>
      <c r="I52803" s="4"/>
      <c r="M52803" s="5"/>
    </row>
    <row r="52804" s="2" customFormat="1" spans="6:13">
      <c r="F52804" s="3"/>
      <c r="I52804" s="4"/>
      <c r="M52804" s="5"/>
    </row>
    <row r="52805" s="2" customFormat="1" spans="6:13">
      <c r="F52805" s="3"/>
      <c r="I52805" s="4"/>
      <c r="M52805" s="5"/>
    </row>
    <row r="52806" s="2" customFormat="1" spans="6:13">
      <c r="F52806" s="3"/>
      <c r="I52806" s="4"/>
      <c r="M52806" s="5"/>
    </row>
    <row r="52807" s="2" customFormat="1" spans="6:13">
      <c r="F52807" s="3"/>
      <c r="I52807" s="4"/>
      <c r="M52807" s="5"/>
    </row>
    <row r="52808" s="2" customFormat="1" spans="6:13">
      <c r="F52808" s="3"/>
      <c r="I52808" s="4"/>
      <c r="M52808" s="5"/>
    </row>
    <row r="52809" s="2" customFormat="1" spans="6:13">
      <c r="F52809" s="3"/>
      <c r="I52809" s="4"/>
      <c r="M52809" s="5"/>
    </row>
    <row r="52810" s="2" customFormat="1" spans="6:13">
      <c r="F52810" s="3"/>
      <c r="I52810" s="4"/>
      <c r="M52810" s="5"/>
    </row>
    <row r="52811" s="2" customFormat="1" spans="6:13">
      <c r="F52811" s="3"/>
      <c r="I52811" s="4"/>
      <c r="M52811" s="5"/>
    </row>
    <row r="52812" s="2" customFormat="1" spans="6:13">
      <c r="F52812" s="3"/>
      <c r="I52812" s="4"/>
      <c r="M52812" s="5"/>
    </row>
    <row r="52813" s="2" customFormat="1" spans="6:13">
      <c r="F52813" s="3"/>
      <c r="I52813" s="4"/>
      <c r="M52813" s="5"/>
    </row>
    <row r="52814" s="2" customFormat="1" spans="6:13">
      <c r="F52814" s="3"/>
      <c r="I52814" s="4"/>
      <c r="M52814" s="5"/>
    </row>
    <row r="52815" s="2" customFormat="1" spans="6:13">
      <c r="F52815" s="3"/>
      <c r="I52815" s="4"/>
      <c r="M52815" s="5"/>
    </row>
    <row r="52816" s="2" customFormat="1" spans="6:13">
      <c r="F52816" s="3"/>
      <c r="I52816" s="4"/>
      <c r="M52816" s="5"/>
    </row>
    <row r="52817" s="2" customFormat="1" spans="6:13">
      <c r="F52817" s="3"/>
      <c r="I52817" s="4"/>
      <c r="M52817" s="5"/>
    </row>
    <row r="52818" s="2" customFormat="1" spans="6:13">
      <c r="F52818" s="3"/>
      <c r="I52818" s="4"/>
      <c r="M52818" s="5"/>
    </row>
    <row r="52819" s="2" customFormat="1" spans="6:13">
      <c r="F52819" s="3"/>
      <c r="I52819" s="4"/>
      <c r="M52819" s="5"/>
    </row>
    <row r="52820" s="2" customFormat="1" spans="6:13">
      <c r="F52820" s="3"/>
      <c r="I52820" s="4"/>
      <c r="M52820" s="5"/>
    </row>
    <row r="52821" s="2" customFormat="1" spans="6:13">
      <c r="F52821" s="3"/>
      <c r="I52821" s="4"/>
      <c r="M52821" s="5"/>
    </row>
    <row r="52822" s="2" customFormat="1" spans="6:13">
      <c r="F52822" s="3"/>
      <c r="I52822" s="4"/>
      <c r="M52822" s="5"/>
    </row>
    <row r="52823" s="2" customFormat="1" spans="6:13">
      <c r="F52823" s="3"/>
      <c r="I52823" s="4"/>
      <c r="M52823" s="5"/>
    </row>
    <row r="52824" s="2" customFormat="1" spans="6:13">
      <c r="F52824" s="3"/>
      <c r="I52824" s="4"/>
      <c r="M52824" s="5"/>
    </row>
    <row r="52825" s="2" customFormat="1" spans="6:13">
      <c r="F52825" s="3"/>
      <c r="I52825" s="4"/>
      <c r="M52825" s="5"/>
    </row>
    <row r="52826" s="2" customFormat="1" spans="6:13">
      <c r="F52826" s="3"/>
      <c r="I52826" s="4"/>
      <c r="M52826" s="5"/>
    </row>
    <row r="52827" s="2" customFormat="1" spans="6:13">
      <c r="F52827" s="3"/>
      <c r="I52827" s="4"/>
      <c r="M52827" s="5"/>
    </row>
    <row r="52828" s="2" customFormat="1" spans="6:13">
      <c r="F52828" s="3"/>
      <c r="I52828" s="4"/>
      <c r="M52828" s="5"/>
    </row>
    <row r="52829" s="2" customFormat="1" spans="6:13">
      <c r="F52829" s="3"/>
      <c r="I52829" s="4"/>
      <c r="M52829" s="5"/>
    </row>
    <row r="52830" s="2" customFormat="1" spans="6:13">
      <c r="F52830" s="3"/>
      <c r="I52830" s="4"/>
      <c r="M52830" s="5"/>
    </row>
    <row r="52831" s="2" customFormat="1" spans="6:13">
      <c r="F52831" s="3"/>
      <c r="I52831" s="4"/>
      <c r="M52831" s="5"/>
    </row>
    <row r="52832" s="2" customFormat="1" spans="6:13">
      <c r="F52832" s="3"/>
      <c r="I52832" s="4"/>
      <c r="M52832" s="5"/>
    </row>
    <row r="52833" s="2" customFormat="1" spans="6:13">
      <c r="F52833" s="3"/>
      <c r="I52833" s="4"/>
      <c r="M52833" s="5"/>
    </row>
    <row r="52834" s="2" customFormat="1" spans="6:13">
      <c r="F52834" s="3"/>
      <c r="I52834" s="4"/>
      <c r="M52834" s="5"/>
    </row>
    <row r="52835" s="2" customFormat="1" spans="6:13">
      <c r="F52835" s="3"/>
      <c r="I52835" s="4"/>
      <c r="M52835" s="5"/>
    </row>
    <row r="52836" s="2" customFormat="1" spans="6:13">
      <c r="F52836" s="3"/>
      <c r="I52836" s="4"/>
      <c r="M52836" s="5"/>
    </row>
    <row r="52837" s="2" customFormat="1" spans="6:13">
      <c r="F52837" s="3"/>
      <c r="I52837" s="4"/>
      <c r="M52837" s="5"/>
    </row>
    <row r="52838" s="2" customFormat="1" spans="6:13">
      <c r="F52838" s="3"/>
      <c r="I52838" s="4"/>
      <c r="M52838" s="5"/>
    </row>
    <row r="52839" s="2" customFormat="1" spans="6:13">
      <c r="F52839" s="3"/>
      <c r="I52839" s="4"/>
      <c r="M52839" s="5"/>
    </row>
    <row r="52840" s="2" customFormat="1" spans="6:13">
      <c r="F52840" s="3"/>
      <c r="I52840" s="4"/>
      <c r="M52840" s="5"/>
    </row>
    <row r="52841" s="2" customFormat="1" spans="6:13">
      <c r="F52841" s="3"/>
      <c r="I52841" s="4"/>
      <c r="M52841" s="5"/>
    </row>
    <row r="52842" s="2" customFormat="1" spans="6:13">
      <c r="F52842" s="3"/>
      <c r="I52842" s="4"/>
      <c r="M52842" s="5"/>
    </row>
    <row r="52843" s="2" customFormat="1" spans="6:13">
      <c r="F52843" s="3"/>
      <c r="I52843" s="4"/>
      <c r="M52843" s="5"/>
    </row>
    <row r="52844" s="2" customFormat="1" spans="6:13">
      <c r="F52844" s="3"/>
      <c r="I52844" s="4"/>
      <c r="M52844" s="5"/>
    </row>
    <row r="52845" s="2" customFormat="1" spans="6:13">
      <c r="F52845" s="3"/>
      <c r="I52845" s="4"/>
      <c r="M52845" s="5"/>
    </row>
    <row r="52846" s="2" customFormat="1" spans="6:13">
      <c r="F52846" s="3"/>
      <c r="I52846" s="4"/>
      <c r="M52846" s="5"/>
    </row>
    <row r="52847" s="2" customFormat="1" spans="6:13">
      <c r="F52847" s="3"/>
      <c r="I52847" s="4"/>
      <c r="M52847" s="5"/>
    </row>
    <row r="52848" s="2" customFormat="1" spans="6:13">
      <c r="F52848" s="3"/>
      <c r="I52848" s="4"/>
      <c r="M52848" s="5"/>
    </row>
    <row r="52849" s="2" customFormat="1" spans="6:13">
      <c r="F52849" s="3"/>
      <c r="I52849" s="4"/>
      <c r="M52849" s="5"/>
    </row>
    <row r="52850" s="2" customFormat="1" spans="6:13">
      <c r="F52850" s="3"/>
      <c r="I52850" s="4"/>
      <c r="M52850" s="5"/>
    </row>
    <row r="52851" s="2" customFormat="1" spans="6:13">
      <c r="F52851" s="3"/>
      <c r="I52851" s="4"/>
      <c r="M52851" s="5"/>
    </row>
    <row r="52852" s="2" customFormat="1" spans="6:13">
      <c r="F52852" s="3"/>
      <c r="I52852" s="4"/>
      <c r="M52852" s="5"/>
    </row>
    <row r="52853" s="2" customFormat="1" spans="6:13">
      <c r="F52853" s="3"/>
      <c r="I52853" s="4"/>
      <c r="M52853" s="5"/>
    </row>
    <row r="52854" s="2" customFormat="1" spans="6:13">
      <c r="F52854" s="3"/>
      <c r="I52854" s="4"/>
      <c r="M52854" s="5"/>
    </row>
    <row r="52855" s="2" customFormat="1" spans="6:13">
      <c r="F52855" s="3"/>
      <c r="I52855" s="4"/>
      <c r="M52855" s="5"/>
    </row>
    <row r="52856" s="2" customFormat="1" spans="6:13">
      <c r="F52856" s="3"/>
      <c r="I52856" s="4"/>
      <c r="M52856" s="5"/>
    </row>
    <row r="52857" s="2" customFormat="1" spans="6:13">
      <c r="F52857" s="3"/>
      <c r="I52857" s="4"/>
      <c r="M52857" s="5"/>
    </row>
    <row r="52858" s="2" customFormat="1" spans="6:13">
      <c r="F52858" s="3"/>
      <c r="I52858" s="4"/>
      <c r="M52858" s="5"/>
    </row>
    <row r="52859" s="2" customFormat="1" spans="6:13">
      <c r="F52859" s="3"/>
      <c r="I52859" s="4"/>
      <c r="M52859" s="5"/>
    </row>
    <row r="52860" s="2" customFormat="1" spans="6:13">
      <c r="F52860" s="3"/>
      <c r="I52860" s="4"/>
      <c r="M52860" s="5"/>
    </row>
    <row r="52861" s="2" customFormat="1" spans="6:13">
      <c r="F52861" s="3"/>
      <c r="I52861" s="4"/>
      <c r="M52861" s="5"/>
    </row>
    <row r="52862" s="2" customFormat="1" spans="6:13">
      <c r="F52862" s="3"/>
      <c r="I52862" s="4"/>
      <c r="M52862" s="5"/>
    </row>
    <row r="52863" s="2" customFormat="1" spans="6:13">
      <c r="F52863" s="3"/>
      <c r="I52863" s="4"/>
      <c r="M52863" s="5"/>
    </row>
    <row r="52864" s="2" customFormat="1" spans="6:13">
      <c r="F52864" s="3"/>
      <c r="I52864" s="4"/>
      <c r="M52864" s="5"/>
    </row>
    <row r="52865" s="2" customFormat="1" spans="6:13">
      <c r="F52865" s="3"/>
      <c r="I52865" s="4"/>
      <c r="M52865" s="5"/>
    </row>
    <row r="52866" s="2" customFormat="1" spans="6:13">
      <c r="F52866" s="3"/>
      <c r="I52866" s="4"/>
      <c r="M52866" s="5"/>
    </row>
    <row r="52867" s="2" customFormat="1" spans="6:13">
      <c r="F52867" s="3"/>
      <c r="I52867" s="4"/>
      <c r="M52867" s="5"/>
    </row>
    <row r="52868" s="2" customFormat="1" spans="6:13">
      <c r="F52868" s="3"/>
      <c r="I52868" s="4"/>
      <c r="M52868" s="5"/>
    </row>
    <row r="52869" s="2" customFormat="1" spans="6:13">
      <c r="F52869" s="3"/>
      <c r="I52869" s="4"/>
      <c r="M52869" s="5"/>
    </row>
    <row r="52870" s="2" customFormat="1" spans="6:13">
      <c r="F52870" s="3"/>
      <c r="I52870" s="4"/>
      <c r="M52870" s="5"/>
    </row>
    <row r="52871" s="2" customFormat="1" spans="6:13">
      <c r="F52871" s="3"/>
      <c r="I52871" s="4"/>
      <c r="M52871" s="5"/>
    </row>
    <row r="52872" s="2" customFormat="1" spans="6:13">
      <c r="F52872" s="3"/>
      <c r="I52872" s="4"/>
      <c r="M52872" s="5"/>
    </row>
    <row r="52873" s="2" customFormat="1" spans="6:13">
      <c r="F52873" s="3"/>
      <c r="I52873" s="4"/>
      <c r="M52873" s="5"/>
    </row>
    <row r="52874" s="2" customFormat="1" spans="6:13">
      <c r="F52874" s="3"/>
      <c r="I52874" s="4"/>
      <c r="M52874" s="5"/>
    </row>
    <row r="52875" s="2" customFormat="1" spans="6:13">
      <c r="F52875" s="3"/>
      <c r="I52875" s="4"/>
      <c r="M52875" s="5"/>
    </row>
    <row r="52876" s="2" customFormat="1" spans="6:13">
      <c r="F52876" s="3"/>
      <c r="I52876" s="4"/>
      <c r="M52876" s="5"/>
    </row>
    <row r="52877" s="2" customFormat="1" spans="6:13">
      <c r="F52877" s="3"/>
      <c r="I52877" s="4"/>
      <c r="M52877" s="5"/>
    </row>
    <row r="52878" s="2" customFormat="1" spans="6:13">
      <c r="F52878" s="3"/>
      <c r="I52878" s="4"/>
      <c r="M52878" s="5"/>
    </row>
    <row r="52879" s="2" customFormat="1" spans="6:13">
      <c r="F52879" s="3"/>
      <c r="I52879" s="4"/>
      <c r="M52879" s="5"/>
    </row>
    <row r="52880" s="2" customFormat="1" spans="6:13">
      <c r="F52880" s="3"/>
      <c r="I52880" s="4"/>
      <c r="M52880" s="5"/>
    </row>
    <row r="52881" s="2" customFormat="1" spans="6:13">
      <c r="F52881" s="3"/>
      <c r="I52881" s="4"/>
      <c r="M52881" s="5"/>
    </row>
    <row r="52882" s="2" customFormat="1" spans="6:13">
      <c r="F52882" s="3"/>
      <c r="I52882" s="4"/>
      <c r="M52882" s="5"/>
    </row>
    <row r="52883" s="2" customFormat="1" spans="6:13">
      <c r="F52883" s="3"/>
      <c r="I52883" s="4"/>
      <c r="M52883" s="5"/>
    </row>
    <row r="52884" s="2" customFormat="1" spans="6:13">
      <c r="F52884" s="3"/>
      <c r="I52884" s="4"/>
      <c r="M52884" s="5"/>
    </row>
    <row r="52885" s="2" customFormat="1" spans="6:13">
      <c r="F52885" s="3"/>
      <c r="I52885" s="4"/>
      <c r="M52885" s="5"/>
    </row>
    <row r="52886" s="2" customFormat="1" spans="6:13">
      <c r="F52886" s="3"/>
      <c r="I52886" s="4"/>
      <c r="M52886" s="5"/>
    </row>
    <row r="52887" s="2" customFormat="1" spans="6:13">
      <c r="F52887" s="3"/>
      <c r="I52887" s="4"/>
      <c r="M52887" s="5"/>
    </row>
    <row r="52888" s="2" customFormat="1" spans="6:13">
      <c r="F52888" s="3"/>
      <c r="I52888" s="4"/>
      <c r="M52888" s="5"/>
    </row>
    <row r="52889" s="2" customFormat="1" spans="6:13">
      <c r="F52889" s="3"/>
      <c r="I52889" s="4"/>
      <c r="M52889" s="5"/>
    </row>
    <row r="52890" s="2" customFormat="1" spans="6:13">
      <c r="F52890" s="3"/>
      <c r="I52890" s="4"/>
      <c r="M52890" s="5"/>
    </row>
    <row r="52891" s="2" customFormat="1" spans="6:13">
      <c r="F52891" s="3"/>
      <c r="I52891" s="4"/>
      <c r="M52891" s="5"/>
    </row>
    <row r="52892" s="2" customFormat="1" spans="6:13">
      <c r="F52892" s="3"/>
      <c r="I52892" s="4"/>
      <c r="M52892" s="5"/>
    </row>
    <row r="52893" s="2" customFormat="1" spans="6:13">
      <c r="F52893" s="3"/>
      <c r="I52893" s="4"/>
      <c r="M52893" s="5"/>
    </row>
    <row r="52894" s="2" customFormat="1" spans="6:13">
      <c r="F52894" s="3"/>
      <c r="I52894" s="4"/>
      <c r="M52894" s="5"/>
    </row>
    <row r="52895" s="2" customFormat="1" spans="6:13">
      <c r="F52895" s="3"/>
      <c r="I52895" s="4"/>
      <c r="M52895" s="5"/>
    </row>
    <row r="52896" s="2" customFormat="1" spans="6:13">
      <c r="F52896" s="3"/>
      <c r="I52896" s="4"/>
      <c r="M52896" s="5"/>
    </row>
    <row r="52897" s="2" customFormat="1" spans="6:13">
      <c r="F52897" s="3"/>
      <c r="I52897" s="4"/>
      <c r="M52897" s="5"/>
    </row>
    <row r="52898" s="2" customFormat="1" spans="6:13">
      <c r="F52898" s="3"/>
      <c r="I52898" s="4"/>
      <c r="M52898" s="5"/>
    </row>
    <row r="52899" s="2" customFormat="1" spans="6:13">
      <c r="F52899" s="3"/>
      <c r="I52899" s="4"/>
      <c r="M52899" s="5"/>
    </row>
    <row r="52900" s="2" customFormat="1" spans="6:13">
      <c r="F52900" s="3"/>
      <c r="I52900" s="4"/>
      <c r="M52900" s="5"/>
    </row>
    <row r="52901" s="2" customFormat="1" spans="6:13">
      <c r="F52901" s="3"/>
      <c r="I52901" s="4"/>
      <c r="M52901" s="5"/>
    </row>
    <row r="52902" s="2" customFormat="1" spans="6:13">
      <c r="F52902" s="3"/>
      <c r="I52902" s="4"/>
      <c r="M52902" s="5"/>
    </row>
    <row r="52903" s="2" customFormat="1" spans="6:13">
      <c r="F52903" s="3"/>
      <c r="I52903" s="4"/>
      <c r="M52903" s="5"/>
    </row>
    <row r="52904" s="2" customFormat="1" spans="6:13">
      <c r="F52904" s="3"/>
      <c r="I52904" s="4"/>
      <c r="M52904" s="5"/>
    </row>
    <row r="52905" s="2" customFormat="1" spans="6:13">
      <c r="F52905" s="3"/>
      <c r="I52905" s="4"/>
      <c r="M52905" s="5"/>
    </row>
    <row r="52906" s="2" customFormat="1" spans="6:13">
      <c r="F52906" s="3"/>
      <c r="I52906" s="4"/>
      <c r="M52906" s="5"/>
    </row>
    <row r="52907" s="2" customFormat="1" spans="6:13">
      <c r="F52907" s="3"/>
      <c r="I52907" s="4"/>
      <c r="M52907" s="5"/>
    </row>
    <row r="52908" s="2" customFormat="1" spans="6:13">
      <c r="F52908" s="3"/>
      <c r="I52908" s="4"/>
      <c r="M52908" s="5"/>
    </row>
    <row r="52909" s="2" customFormat="1" spans="6:13">
      <c r="F52909" s="3"/>
      <c r="I52909" s="4"/>
      <c r="M52909" s="5"/>
    </row>
    <row r="52910" s="2" customFormat="1" spans="6:13">
      <c r="F52910" s="3"/>
      <c r="I52910" s="4"/>
      <c r="M52910" s="5"/>
    </row>
    <row r="52911" s="2" customFormat="1" spans="6:13">
      <c r="F52911" s="3"/>
      <c r="I52911" s="4"/>
      <c r="M52911" s="5"/>
    </row>
    <row r="52912" s="2" customFormat="1" spans="6:13">
      <c r="F52912" s="3"/>
      <c r="I52912" s="4"/>
      <c r="M52912" s="5"/>
    </row>
    <row r="52913" s="2" customFormat="1" spans="6:13">
      <c r="F52913" s="3"/>
      <c r="I52913" s="4"/>
      <c r="M52913" s="5"/>
    </row>
    <row r="52914" s="2" customFormat="1" spans="6:13">
      <c r="F52914" s="3"/>
      <c r="I52914" s="4"/>
      <c r="M52914" s="5"/>
    </row>
    <row r="52915" s="2" customFormat="1" spans="6:13">
      <c r="F52915" s="3"/>
      <c r="I52915" s="4"/>
      <c r="M52915" s="5"/>
    </row>
    <row r="52916" s="2" customFormat="1" spans="6:13">
      <c r="F52916" s="3"/>
      <c r="I52916" s="4"/>
      <c r="M52916" s="5"/>
    </row>
    <row r="52917" s="2" customFormat="1" spans="6:13">
      <c r="F52917" s="3"/>
      <c r="I52917" s="4"/>
      <c r="M52917" s="5"/>
    </row>
    <row r="52918" s="2" customFormat="1" spans="6:13">
      <c r="F52918" s="3"/>
      <c r="I52918" s="4"/>
      <c r="M52918" s="5"/>
    </row>
    <row r="52919" s="2" customFormat="1" spans="6:13">
      <c r="F52919" s="3"/>
      <c r="I52919" s="4"/>
      <c r="M52919" s="5"/>
    </row>
    <row r="52920" s="2" customFormat="1" spans="6:13">
      <c r="F52920" s="3"/>
      <c r="I52920" s="4"/>
      <c r="M52920" s="5"/>
    </row>
    <row r="52921" s="2" customFormat="1" spans="6:13">
      <c r="F52921" s="3"/>
      <c r="I52921" s="4"/>
      <c r="M52921" s="5"/>
    </row>
    <row r="52922" s="2" customFormat="1" spans="6:13">
      <c r="F52922" s="3"/>
      <c r="I52922" s="4"/>
      <c r="M52922" s="5"/>
    </row>
    <row r="52923" s="2" customFormat="1" spans="6:13">
      <c r="F52923" s="3"/>
      <c r="I52923" s="4"/>
      <c r="M52923" s="5"/>
    </row>
    <row r="52924" s="2" customFormat="1" spans="6:13">
      <c r="F52924" s="3"/>
      <c r="I52924" s="4"/>
      <c r="M52924" s="5"/>
    </row>
    <row r="52925" s="2" customFormat="1" spans="6:13">
      <c r="F52925" s="3"/>
      <c r="I52925" s="4"/>
      <c r="M52925" s="5"/>
    </row>
    <row r="52926" s="2" customFormat="1" spans="6:13">
      <c r="F52926" s="3"/>
      <c r="I52926" s="4"/>
      <c r="M52926" s="5"/>
    </row>
    <row r="52927" s="2" customFormat="1" spans="6:13">
      <c r="F52927" s="3"/>
      <c r="I52927" s="4"/>
      <c r="M52927" s="5"/>
    </row>
    <row r="52928" s="2" customFormat="1" spans="6:13">
      <c r="F52928" s="3"/>
      <c r="I52928" s="4"/>
      <c r="M52928" s="5"/>
    </row>
    <row r="52929" s="2" customFormat="1" spans="6:13">
      <c r="F52929" s="3"/>
      <c r="I52929" s="4"/>
      <c r="M52929" s="5"/>
    </row>
    <row r="52930" s="2" customFormat="1" spans="6:13">
      <c r="F52930" s="3"/>
      <c r="I52930" s="4"/>
      <c r="M52930" s="5"/>
    </row>
    <row r="52931" s="2" customFormat="1" spans="6:13">
      <c r="F52931" s="3"/>
      <c r="I52931" s="4"/>
      <c r="M52931" s="5"/>
    </row>
    <row r="52932" s="2" customFormat="1" spans="6:13">
      <c r="F52932" s="3"/>
      <c r="I52932" s="4"/>
      <c r="M52932" s="5"/>
    </row>
    <row r="52933" s="2" customFormat="1" spans="6:13">
      <c r="F52933" s="3"/>
      <c r="I52933" s="4"/>
      <c r="M52933" s="5"/>
    </row>
    <row r="52934" s="2" customFormat="1" spans="6:13">
      <c r="F52934" s="3"/>
      <c r="I52934" s="4"/>
      <c r="M52934" s="5"/>
    </row>
    <row r="52935" s="2" customFormat="1" spans="6:13">
      <c r="F52935" s="3"/>
      <c r="I52935" s="4"/>
      <c r="M52935" s="5"/>
    </row>
    <row r="52936" s="2" customFormat="1" spans="6:13">
      <c r="F52936" s="3"/>
      <c r="I52936" s="4"/>
      <c r="M52936" s="5"/>
    </row>
    <row r="52937" s="2" customFormat="1" spans="6:13">
      <c r="F52937" s="3"/>
      <c r="I52937" s="4"/>
      <c r="M52937" s="5"/>
    </row>
    <row r="52938" s="2" customFormat="1" spans="6:13">
      <c r="F52938" s="3"/>
      <c r="I52938" s="4"/>
      <c r="M52938" s="5"/>
    </row>
    <row r="52939" s="2" customFormat="1" spans="6:13">
      <c r="F52939" s="3"/>
      <c r="I52939" s="4"/>
      <c r="M52939" s="5"/>
    </row>
    <row r="52940" s="2" customFormat="1" spans="6:13">
      <c r="F52940" s="3"/>
      <c r="I52940" s="4"/>
      <c r="M52940" s="5"/>
    </row>
    <row r="52941" s="2" customFormat="1" spans="6:13">
      <c r="F52941" s="3"/>
      <c r="I52941" s="4"/>
      <c r="M52941" s="5"/>
    </row>
    <row r="52942" s="2" customFormat="1" spans="6:13">
      <c r="F52942" s="3"/>
      <c r="I52942" s="4"/>
      <c r="M52942" s="5"/>
    </row>
    <row r="52943" s="2" customFormat="1" spans="6:13">
      <c r="F52943" s="3"/>
      <c r="I52943" s="4"/>
      <c r="M52943" s="5"/>
    </row>
    <row r="52944" s="2" customFormat="1" spans="6:13">
      <c r="F52944" s="3"/>
      <c r="I52944" s="4"/>
      <c r="M52944" s="5"/>
    </row>
    <row r="52945" s="2" customFormat="1" spans="6:13">
      <c r="F52945" s="3"/>
      <c r="I52945" s="4"/>
      <c r="M52945" s="5"/>
    </row>
    <row r="52946" s="2" customFormat="1" spans="6:13">
      <c r="F52946" s="3"/>
      <c r="I52946" s="4"/>
      <c r="M52946" s="5"/>
    </row>
    <row r="52947" s="2" customFormat="1" spans="6:13">
      <c r="F52947" s="3"/>
      <c r="I52947" s="4"/>
      <c r="M52947" s="5"/>
    </row>
    <row r="52948" s="2" customFormat="1" spans="6:13">
      <c r="F52948" s="3"/>
      <c r="I52948" s="4"/>
      <c r="M52948" s="5"/>
    </row>
    <row r="52949" s="2" customFormat="1" spans="6:13">
      <c r="F52949" s="3"/>
      <c r="I52949" s="4"/>
      <c r="M52949" s="5"/>
    </row>
    <row r="52950" s="2" customFormat="1" spans="6:13">
      <c r="F52950" s="3"/>
      <c r="I52950" s="4"/>
      <c r="M52950" s="5"/>
    </row>
    <row r="52951" s="2" customFormat="1" spans="6:13">
      <c r="F52951" s="3"/>
      <c r="I52951" s="4"/>
      <c r="M52951" s="5"/>
    </row>
    <row r="52952" s="2" customFormat="1" spans="6:13">
      <c r="F52952" s="3"/>
      <c r="I52952" s="4"/>
      <c r="M52952" s="5"/>
    </row>
    <row r="52953" s="2" customFormat="1" spans="6:13">
      <c r="F52953" s="3"/>
      <c r="I52953" s="4"/>
      <c r="M52953" s="5"/>
    </row>
    <row r="52954" s="2" customFormat="1" spans="6:13">
      <c r="F52954" s="3"/>
      <c r="I52954" s="4"/>
      <c r="M52954" s="5"/>
    </row>
    <row r="52955" s="2" customFormat="1" spans="6:13">
      <c r="F52955" s="3"/>
      <c r="I52955" s="4"/>
      <c r="M52955" s="5"/>
    </row>
    <row r="52956" s="2" customFormat="1" spans="6:13">
      <c r="F52956" s="3"/>
      <c r="I52956" s="4"/>
      <c r="M52956" s="5"/>
    </row>
    <row r="52957" s="2" customFormat="1" spans="6:13">
      <c r="F52957" s="3"/>
      <c r="I52957" s="4"/>
      <c r="M52957" s="5"/>
    </row>
    <row r="52958" s="2" customFormat="1" spans="6:13">
      <c r="F52958" s="3"/>
      <c r="I52958" s="4"/>
      <c r="M52958" s="5"/>
    </row>
    <row r="52959" s="2" customFormat="1" spans="6:13">
      <c r="F52959" s="3"/>
      <c r="I52959" s="4"/>
      <c r="M52959" s="5"/>
    </row>
    <row r="52960" s="2" customFormat="1" spans="6:13">
      <c r="F52960" s="3"/>
      <c r="I52960" s="4"/>
      <c r="M52960" s="5"/>
    </row>
    <row r="52961" s="2" customFormat="1" spans="6:13">
      <c r="F52961" s="3"/>
      <c r="I52961" s="4"/>
      <c r="M52961" s="5"/>
    </row>
    <row r="52962" s="2" customFormat="1" spans="6:13">
      <c r="F52962" s="3"/>
      <c r="I52962" s="4"/>
      <c r="M52962" s="5"/>
    </row>
    <row r="52963" s="2" customFormat="1" spans="6:13">
      <c r="F52963" s="3"/>
      <c r="I52963" s="4"/>
      <c r="M52963" s="5"/>
    </row>
    <row r="52964" s="2" customFormat="1" spans="6:13">
      <c r="F52964" s="3"/>
      <c r="I52964" s="4"/>
      <c r="M52964" s="5"/>
    </row>
    <row r="52965" s="2" customFormat="1" spans="6:13">
      <c r="F52965" s="3"/>
      <c r="I52965" s="4"/>
      <c r="M52965" s="5"/>
    </row>
    <row r="52966" s="2" customFormat="1" spans="6:13">
      <c r="F52966" s="3"/>
      <c r="I52966" s="4"/>
      <c r="M52966" s="5"/>
    </row>
    <row r="52967" s="2" customFormat="1" spans="6:13">
      <c r="F52967" s="3"/>
      <c r="I52967" s="4"/>
      <c r="M52967" s="5"/>
    </row>
    <row r="52968" s="2" customFormat="1" spans="6:13">
      <c r="F52968" s="3"/>
      <c r="I52968" s="4"/>
      <c r="M52968" s="5"/>
    </row>
    <row r="52969" s="2" customFormat="1" spans="6:13">
      <c r="F52969" s="3"/>
      <c r="I52969" s="4"/>
      <c r="M52969" s="5"/>
    </row>
    <row r="52970" s="2" customFormat="1" spans="6:13">
      <c r="F52970" s="3"/>
      <c r="I52970" s="4"/>
      <c r="M52970" s="5"/>
    </row>
    <row r="52971" s="2" customFormat="1" spans="6:13">
      <c r="F52971" s="3"/>
      <c r="I52971" s="4"/>
      <c r="M52971" s="5"/>
    </row>
    <row r="52972" s="2" customFormat="1" spans="6:13">
      <c r="F52972" s="3"/>
      <c r="I52972" s="4"/>
      <c r="M52972" s="5"/>
    </row>
    <row r="52973" s="2" customFormat="1" spans="6:13">
      <c r="F52973" s="3"/>
      <c r="I52973" s="4"/>
      <c r="M52973" s="5"/>
    </row>
    <row r="52974" s="2" customFormat="1" spans="6:13">
      <c r="F52974" s="3"/>
      <c r="I52974" s="4"/>
      <c r="M52974" s="5"/>
    </row>
    <row r="52975" s="2" customFormat="1" spans="6:13">
      <c r="F52975" s="3"/>
      <c r="I52975" s="4"/>
      <c r="M52975" s="5"/>
    </row>
    <row r="52976" s="2" customFormat="1" spans="6:13">
      <c r="F52976" s="3"/>
      <c r="I52976" s="4"/>
      <c r="M52976" s="5"/>
    </row>
    <row r="52977" s="2" customFormat="1" spans="6:13">
      <c r="F52977" s="3"/>
      <c r="I52977" s="4"/>
      <c r="M52977" s="5"/>
    </row>
    <row r="52978" s="2" customFormat="1" spans="6:13">
      <c r="F52978" s="3"/>
      <c r="I52978" s="4"/>
      <c r="M52978" s="5"/>
    </row>
    <row r="52979" s="2" customFormat="1" spans="6:13">
      <c r="F52979" s="3"/>
      <c r="I52979" s="4"/>
      <c r="M52979" s="5"/>
    </row>
    <row r="52980" s="2" customFormat="1" spans="6:13">
      <c r="F52980" s="3"/>
      <c r="I52980" s="4"/>
      <c r="M52980" s="5"/>
    </row>
    <row r="52981" s="2" customFormat="1" spans="6:13">
      <c r="F52981" s="3"/>
      <c r="I52981" s="4"/>
      <c r="M52981" s="5"/>
    </row>
    <row r="52982" s="2" customFormat="1" spans="6:13">
      <c r="F52982" s="3"/>
      <c r="I52982" s="4"/>
      <c r="M52982" s="5"/>
    </row>
    <row r="52983" s="2" customFormat="1" spans="6:13">
      <c r="F52983" s="3"/>
      <c r="I52983" s="4"/>
      <c r="M52983" s="5"/>
    </row>
    <row r="52984" s="2" customFormat="1" spans="6:13">
      <c r="F52984" s="3"/>
      <c r="I52984" s="4"/>
      <c r="M52984" s="5"/>
    </row>
    <row r="52985" s="2" customFormat="1" spans="6:13">
      <c r="F52985" s="3"/>
      <c r="I52985" s="4"/>
      <c r="M52985" s="5"/>
    </row>
    <row r="52986" s="2" customFormat="1" spans="6:13">
      <c r="F52986" s="3"/>
      <c r="I52986" s="4"/>
      <c r="M52986" s="5"/>
    </row>
    <row r="52987" s="2" customFormat="1" spans="6:13">
      <c r="F52987" s="3"/>
      <c r="I52987" s="4"/>
      <c r="M52987" s="5"/>
    </row>
    <row r="52988" s="2" customFormat="1" spans="6:13">
      <c r="F52988" s="3"/>
      <c r="I52988" s="4"/>
      <c r="M52988" s="5"/>
    </row>
    <row r="52989" s="2" customFormat="1" spans="6:13">
      <c r="F52989" s="3"/>
      <c r="I52989" s="4"/>
      <c r="M52989" s="5"/>
    </row>
    <row r="52990" s="2" customFormat="1" spans="6:13">
      <c r="F52990" s="3"/>
      <c r="I52990" s="4"/>
      <c r="M52990" s="5"/>
    </row>
    <row r="52991" s="2" customFormat="1" spans="6:13">
      <c r="F52991" s="3"/>
      <c r="I52991" s="4"/>
      <c r="M52991" s="5"/>
    </row>
    <row r="52992" s="2" customFormat="1" spans="6:13">
      <c r="F52992" s="3"/>
      <c r="I52992" s="4"/>
      <c r="M52992" s="5"/>
    </row>
    <row r="52993" s="2" customFormat="1" spans="6:13">
      <c r="F52993" s="3"/>
      <c r="I52993" s="4"/>
      <c r="M52993" s="5"/>
    </row>
    <row r="52994" s="2" customFormat="1" spans="6:13">
      <c r="F52994" s="3"/>
      <c r="I52994" s="4"/>
      <c r="M52994" s="5"/>
    </row>
    <row r="52995" s="2" customFormat="1" spans="6:13">
      <c r="F52995" s="3"/>
      <c r="I52995" s="4"/>
      <c r="M52995" s="5"/>
    </row>
    <row r="52996" s="2" customFormat="1" spans="6:13">
      <c r="F52996" s="3"/>
      <c r="I52996" s="4"/>
      <c r="M52996" s="5"/>
    </row>
    <row r="52997" s="2" customFormat="1" spans="6:13">
      <c r="F52997" s="3"/>
      <c r="I52997" s="4"/>
      <c r="M52997" s="5"/>
    </row>
    <row r="52998" s="2" customFormat="1" spans="6:13">
      <c r="F52998" s="3"/>
      <c r="I52998" s="4"/>
      <c r="M52998" s="5"/>
    </row>
    <row r="52999" s="2" customFormat="1" spans="6:13">
      <c r="F52999" s="3"/>
      <c r="I52999" s="4"/>
      <c r="M52999" s="5"/>
    </row>
    <row r="53000" s="2" customFormat="1" spans="6:13">
      <c r="F53000" s="3"/>
      <c r="I53000" s="4"/>
      <c r="M53000" s="5"/>
    </row>
    <row r="53001" s="2" customFormat="1" spans="6:13">
      <c r="F53001" s="3"/>
      <c r="I53001" s="4"/>
      <c r="M53001" s="5"/>
    </row>
    <row r="53002" s="2" customFormat="1" spans="6:13">
      <c r="F53002" s="3"/>
      <c r="I53002" s="4"/>
      <c r="M53002" s="5"/>
    </row>
    <row r="53003" s="2" customFormat="1" spans="6:13">
      <c r="F53003" s="3"/>
      <c r="I53003" s="4"/>
      <c r="M53003" s="5"/>
    </row>
    <row r="53004" s="2" customFormat="1" spans="6:13">
      <c r="F53004" s="3"/>
      <c r="I53004" s="4"/>
      <c r="M53004" s="5"/>
    </row>
    <row r="53005" s="2" customFormat="1" spans="6:13">
      <c r="F53005" s="3"/>
      <c r="I53005" s="4"/>
      <c r="M53005" s="5"/>
    </row>
    <row r="53006" s="2" customFormat="1" spans="6:13">
      <c r="F53006" s="3"/>
      <c r="I53006" s="4"/>
      <c r="M53006" s="5"/>
    </row>
    <row r="53007" s="2" customFormat="1" spans="6:13">
      <c r="F53007" s="3"/>
      <c r="I53007" s="4"/>
      <c r="M53007" s="5"/>
    </row>
    <row r="53008" s="2" customFormat="1" spans="6:13">
      <c r="F53008" s="3"/>
      <c r="I53008" s="4"/>
      <c r="M53008" s="5"/>
    </row>
    <row r="53009" s="2" customFormat="1" spans="6:13">
      <c r="F53009" s="3"/>
      <c r="I53009" s="4"/>
      <c r="M53009" s="5"/>
    </row>
    <row r="53010" s="2" customFormat="1" spans="6:13">
      <c r="F53010" s="3"/>
      <c r="I53010" s="4"/>
      <c r="M53010" s="5"/>
    </row>
    <row r="53011" s="2" customFormat="1" spans="6:13">
      <c r="F53011" s="3"/>
      <c r="I53011" s="4"/>
      <c r="M53011" s="5"/>
    </row>
    <row r="53012" s="2" customFormat="1" spans="6:13">
      <c r="F53012" s="3"/>
      <c r="I53012" s="4"/>
      <c r="M53012" s="5"/>
    </row>
    <row r="53013" s="2" customFormat="1" spans="6:13">
      <c r="F53013" s="3"/>
      <c r="I53013" s="4"/>
      <c r="M53013" s="5"/>
    </row>
    <row r="53014" s="2" customFormat="1" spans="6:13">
      <c r="F53014" s="3"/>
      <c r="I53014" s="4"/>
      <c r="M53014" s="5"/>
    </row>
    <row r="53015" s="2" customFormat="1" spans="6:13">
      <c r="F53015" s="3"/>
      <c r="I53015" s="4"/>
      <c r="M53015" s="5"/>
    </row>
    <row r="53016" s="2" customFormat="1" spans="6:13">
      <c r="F53016" s="3"/>
      <c r="I53016" s="4"/>
      <c r="M53016" s="5"/>
    </row>
    <row r="53017" s="2" customFormat="1" spans="6:13">
      <c r="F53017" s="3"/>
      <c r="I53017" s="4"/>
      <c r="M53017" s="5"/>
    </row>
    <row r="53018" s="2" customFormat="1" spans="6:13">
      <c r="F53018" s="3"/>
      <c r="I53018" s="4"/>
      <c r="M53018" s="5"/>
    </row>
    <row r="53019" s="2" customFormat="1" spans="6:13">
      <c r="F53019" s="3"/>
      <c r="I53019" s="4"/>
      <c r="M53019" s="5"/>
    </row>
    <row r="53020" s="2" customFormat="1" spans="6:13">
      <c r="F53020" s="3"/>
      <c r="I53020" s="4"/>
      <c r="M53020" s="5"/>
    </row>
    <row r="53021" s="2" customFormat="1" spans="6:13">
      <c r="F53021" s="3"/>
      <c r="I53021" s="4"/>
      <c r="M53021" s="5"/>
    </row>
    <row r="53022" s="2" customFormat="1" spans="6:13">
      <c r="F53022" s="3"/>
      <c r="I53022" s="4"/>
      <c r="M53022" s="5"/>
    </row>
    <row r="53023" s="2" customFormat="1" spans="6:13">
      <c r="F53023" s="3"/>
      <c r="I53023" s="4"/>
      <c r="M53023" s="5"/>
    </row>
    <row r="53024" s="2" customFormat="1" spans="6:13">
      <c r="F53024" s="3"/>
      <c r="I53024" s="4"/>
      <c r="M53024" s="5"/>
    </row>
    <row r="53025" s="2" customFormat="1" spans="6:13">
      <c r="F53025" s="3"/>
      <c r="I53025" s="4"/>
      <c r="M53025" s="5"/>
    </row>
    <row r="53026" s="2" customFormat="1" spans="6:13">
      <c r="F53026" s="3"/>
      <c r="I53026" s="4"/>
      <c r="M53026" s="5"/>
    </row>
    <row r="53027" s="2" customFormat="1" spans="6:13">
      <c r="F53027" s="3"/>
      <c r="I53027" s="4"/>
      <c r="M53027" s="5"/>
    </row>
    <row r="53028" s="2" customFormat="1" spans="6:13">
      <c r="F53028" s="3"/>
      <c r="I53028" s="4"/>
      <c r="M53028" s="5"/>
    </row>
    <row r="53029" s="2" customFormat="1" spans="6:13">
      <c r="F53029" s="3"/>
      <c r="I53029" s="4"/>
      <c r="M53029" s="5"/>
    </row>
    <row r="53030" s="2" customFormat="1" spans="6:13">
      <c r="F53030" s="3"/>
      <c r="I53030" s="4"/>
      <c r="M53030" s="5"/>
    </row>
    <row r="53031" s="2" customFormat="1" spans="6:13">
      <c r="F53031" s="3"/>
      <c r="I53031" s="4"/>
      <c r="M53031" s="5"/>
    </row>
    <row r="53032" s="2" customFormat="1" spans="6:13">
      <c r="F53032" s="3"/>
      <c r="I53032" s="4"/>
      <c r="M53032" s="5"/>
    </row>
    <row r="53033" s="2" customFormat="1" spans="6:13">
      <c r="F53033" s="3"/>
      <c r="I53033" s="4"/>
      <c r="M53033" s="5"/>
    </row>
    <row r="53034" s="2" customFormat="1" spans="6:13">
      <c r="F53034" s="3"/>
      <c r="I53034" s="4"/>
      <c r="M53034" s="5"/>
    </row>
    <row r="53035" s="2" customFormat="1" spans="6:13">
      <c r="F53035" s="3"/>
      <c r="I53035" s="4"/>
      <c r="M53035" s="5"/>
    </row>
    <row r="53036" s="2" customFormat="1" spans="6:13">
      <c r="F53036" s="3"/>
      <c r="I53036" s="4"/>
      <c r="M53036" s="5"/>
    </row>
    <row r="53037" s="2" customFormat="1" spans="6:13">
      <c r="F53037" s="3"/>
      <c r="I53037" s="4"/>
      <c r="M53037" s="5"/>
    </row>
    <row r="53038" s="2" customFormat="1" spans="6:13">
      <c r="F53038" s="3"/>
      <c r="I53038" s="4"/>
      <c r="M53038" s="5"/>
    </row>
    <row r="53039" s="2" customFormat="1" spans="6:13">
      <c r="F53039" s="3"/>
      <c r="I53039" s="4"/>
      <c r="M53039" s="5"/>
    </row>
    <row r="53040" s="2" customFormat="1" spans="6:13">
      <c r="F53040" s="3"/>
      <c r="I53040" s="4"/>
      <c r="M53040" s="5"/>
    </row>
    <row r="53041" s="2" customFormat="1" spans="6:13">
      <c r="F53041" s="3"/>
      <c r="I53041" s="4"/>
      <c r="M53041" s="5"/>
    </row>
    <row r="53042" s="2" customFormat="1" spans="6:13">
      <c r="F53042" s="3"/>
      <c r="I53042" s="4"/>
      <c r="M53042" s="5"/>
    </row>
    <row r="53043" s="2" customFormat="1" spans="6:13">
      <c r="F53043" s="3"/>
      <c r="I53043" s="4"/>
      <c r="M53043" s="5"/>
    </row>
    <row r="53044" s="2" customFormat="1" spans="6:13">
      <c r="F53044" s="3"/>
      <c r="I53044" s="4"/>
      <c r="M53044" s="5"/>
    </row>
    <row r="53045" s="2" customFormat="1" spans="6:13">
      <c r="F53045" s="3"/>
      <c r="I53045" s="4"/>
      <c r="M53045" s="5"/>
    </row>
    <row r="53046" s="2" customFormat="1" spans="6:13">
      <c r="F53046" s="3"/>
      <c r="I53046" s="4"/>
      <c r="M53046" s="5"/>
    </row>
    <row r="53047" s="2" customFormat="1" spans="6:13">
      <c r="F53047" s="3"/>
      <c r="I53047" s="4"/>
      <c r="M53047" s="5"/>
    </row>
    <row r="53048" s="2" customFormat="1" spans="6:13">
      <c r="F53048" s="3"/>
      <c r="I53048" s="4"/>
      <c r="M53048" s="5"/>
    </row>
    <row r="53049" s="2" customFormat="1" spans="6:13">
      <c r="F53049" s="3"/>
      <c r="I53049" s="4"/>
      <c r="M53049" s="5"/>
    </row>
    <row r="53050" s="2" customFormat="1" spans="6:13">
      <c r="F53050" s="3"/>
      <c r="I53050" s="4"/>
      <c r="M53050" s="5"/>
    </row>
    <row r="53051" s="2" customFormat="1" spans="6:13">
      <c r="F53051" s="3"/>
      <c r="I53051" s="4"/>
      <c r="M53051" s="5"/>
    </row>
    <row r="53052" s="2" customFormat="1" spans="6:13">
      <c r="F53052" s="3"/>
      <c r="I53052" s="4"/>
      <c r="M53052" s="5"/>
    </row>
    <row r="53053" s="2" customFormat="1" spans="6:13">
      <c r="F53053" s="3"/>
      <c r="I53053" s="4"/>
      <c r="M53053" s="5"/>
    </row>
    <row r="53054" s="2" customFormat="1" spans="6:13">
      <c r="F53054" s="3"/>
      <c r="I53054" s="4"/>
      <c r="M53054" s="5"/>
    </row>
    <row r="53055" s="2" customFormat="1" spans="6:13">
      <c r="F53055" s="3"/>
      <c r="I53055" s="4"/>
      <c r="M53055" s="5"/>
    </row>
    <row r="53056" s="2" customFormat="1" spans="6:13">
      <c r="F53056" s="3"/>
      <c r="I53056" s="4"/>
      <c r="M53056" s="5"/>
    </row>
    <row r="53057" s="2" customFormat="1" spans="6:13">
      <c r="F53057" s="3"/>
      <c r="I53057" s="4"/>
      <c r="M53057" s="5"/>
    </row>
    <row r="53058" s="2" customFormat="1" spans="6:13">
      <c r="F53058" s="3"/>
      <c r="I53058" s="4"/>
      <c r="M53058" s="5"/>
    </row>
    <row r="53059" s="2" customFormat="1" spans="6:13">
      <c r="F53059" s="3"/>
      <c r="I53059" s="4"/>
      <c r="M53059" s="5"/>
    </row>
    <row r="53060" s="2" customFormat="1" spans="6:13">
      <c r="F53060" s="3"/>
      <c r="I53060" s="4"/>
      <c r="M53060" s="5"/>
    </row>
    <row r="53061" s="2" customFormat="1" spans="6:13">
      <c r="F53061" s="3"/>
      <c r="I53061" s="4"/>
      <c r="M53061" s="5"/>
    </row>
    <row r="53062" s="2" customFormat="1" spans="6:13">
      <c r="F53062" s="3"/>
      <c r="I53062" s="4"/>
      <c r="M53062" s="5"/>
    </row>
    <row r="53063" s="2" customFormat="1" spans="6:13">
      <c r="F53063" s="3"/>
      <c r="I53063" s="4"/>
      <c r="M53063" s="5"/>
    </row>
    <row r="53064" s="2" customFormat="1" spans="6:13">
      <c r="F53064" s="3"/>
      <c r="I53064" s="4"/>
      <c r="M53064" s="5"/>
    </row>
    <row r="53065" s="2" customFormat="1" spans="6:13">
      <c r="F53065" s="3"/>
      <c r="I53065" s="4"/>
      <c r="M53065" s="5"/>
    </row>
    <row r="53066" s="2" customFormat="1" spans="6:13">
      <c r="F53066" s="3"/>
      <c r="I53066" s="4"/>
      <c r="M53066" s="5"/>
    </row>
    <row r="53067" s="2" customFormat="1" spans="6:13">
      <c r="F53067" s="3"/>
      <c r="I53067" s="4"/>
      <c r="M53067" s="5"/>
    </row>
    <row r="53068" s="2" customFormat="1" spans="6:13">
      <c r="F53068" s="3"/>
      <c r="I53068" s="4"/>
      <c r="M53068" s="5"/>
    </row>
    <row r="53069" s="2" customFormat="1" spans="6:13">
      <c r="F53069" s="3"/>
      <c r="I53069" s="4"/>
      <c r="M53069" s="5"/>
    </row>
    <row r="53070" s="2" customFormat="1" spans="6:13">
      <c r="F53070" s="3"/>
      <c r="I53070" s="4"/>
      <c r="M53070" s="5"/>
    </row>
    <row r="53071" s="2" customFormat="1" spans="6:13">
      <c r="F53071" s="3"/>
      <c r="I53071" s="4"/>
      <c r="M53071" s="5"/>
    </row>
    <row r="53072" s="2" customFormat="1" spans="6:13">
      <c r="F53072" s="3"/>
      <c r="I53072" s="4"/>
      <c r="M53072" s="5"/>
    </row>
    <row r="53073" s="2" customFormat="1" spans="6:13">
      <c r="F53073" s="3"/>
      <c r="I53073" s="4"/>
      <c r="M53073" s="5"/>
    </row>
    <row r="53074" s="2" customFormat="1" spans="6:13">
      <c r="F53074" s="3"/>
      <c r="I53074" s="4"/>
      <c r="M53074" s="5"/>
    </row>
    <row r="53075" s="2" customFormat="1" spans="6:13">
      <c r="F53075" s="3"/>
      <c r="I53075" s="4"/>
      <c r="M53075" s="5"/>
    </row>
    <row r="53076" s="2" customFormat="1" spans="6:13">
      <c r="F53076" s="3"/>
      <c r="I53076" s="4"/>
      <c r="M53076" s="5"/>
    </row>
    <row r="53077" s="2" customFormat="1" spans="6:13">
      <c r="F53077" s="3"/>
      <c r="I53077" s="4"/>
      <c r="M53077" s="5"/>
    </row>
    <row r="53078" s="2" customFormat="1" spans="6:13">
      <c r="F53078" s="3"/>
      <c r="I53078" s="4"/>
      <c r="M53078" s="5"/>
    </row>
    <row r="53079" s="2" customFormat="1" spans="6:13">
      <c r="F53079" s="3"/>
      <c r="I53079" s="4"/>
      <c r="M53079" s="5"/>
    </row>
    <row r="53080" s="2" customFormat="1" spans="6:13">
      <c r="F53080" s="3"/>
      <c r="I53080" s="4"/>
      <c r="M53080" s="5"/>
    </row>
    <row r="53081" s="2" customFormat="1" spans="6:13">
      <c r="F53081" s="3"/>
      <c r="I53081" s="4"/>
      <c r="M53081" s="5"/>
    </row>
    <row r="53082" s="2" customFormat="1" spans="6:13">
      <c r="F53082" s="3"/>
      <c r="I53082" s="4"/>
      <c r="M53082" s="5"/>
    </row>
    <row r="53083" s="2" customFormat="1" spans="6:13">
      <c r="F53083" s="3"/>
      <c r="I53083" s="4"/>
      <c r="M53083" s="5"/>
    </row>
    <row r="53084" s="2" customFormat="1" spans="6:13">
      <c r="F53084" s="3"/>
      <c r="I53084" s="4"/>
      <c r="M53084" s="5"/>
    </row>
    <row r="53085" s="2" customFormat="1" spans="6:13">
      <c r="F53085" s="3"/>
      <c r="I53085" s="4"/>
      <c r="M53085" s="5"/>
    </row>
    <row r="53086" s="2" customFormat="1" spans="6:13">
      <c r="F53086" s="3"/>
      <c r="I53086" s="4"/>
      <c r="M53086" s="5"/>
    </row>
    <row r="53087" s="2" customFormat="1" spans="6:13">
      <c r="F53087" s="3"/>
      <c r="I53087" s="4"/>
      <c r="M53087" s="5"/>
    </row>
    <row r="53088" s="2" customFormat="1" spans="6:13">
      <c r="F53088" s="3"/>
      <c r="I53088" s="4"/>
      <c r="M53088" s="5"/>
    </row>
    <row r="53089" s="2" customFormat="1" spans="6:13">
      <c r="F53089" s="3"/>
      <c r="I53089" s="4"/>
      <c r="M53089" s="5"/>
    </row>
    <row r="53090" s="2" customFormat="1" spans="6:13">
      <c r="F53090" s="3"/>
      <c r="I53090" s="4"/>
      <c r="M53090" s="5"/>
    </row>
    <row r="53091" s="2" customFormat="1" spans="6:13">
      <c r="F53091" s="3"/>
      <c r="I53091" s="4"/>
      <c r="M53091" s="5"/>
    </row>
    <row r="53092" s="2" customFormat="1" spans="6:13">
      <c r="F53092" s="3"/>
      <c r="I53092" s="4"/>
      <c r="M53092" s="5"/>
    </row>
    <row r="53093" s="2" customFormat="1" spans="6:13">
      <c r="F53093" s="3"/>
      <c r="I53093" s="4"/>
      <c r="M53093" s="5"/>
    </row>
    <row r="53094" s="2" customFormat="1" spans="6:13">
      <c r="F53094" s="3"/>
      <c r="I53094" s="4"/>
      <c r="M53094" s="5"/>
    </row>
    <row r="53095" s="2" customFormat="1" spans="6:13">
      <c r="F53095" s="3"/>
      <c r="I53095" s="4"/>
      <c r="M53095" s="5"/>
    </row>
    <row r="53096" s="2" customFormat="1" spans="6:13">
      <c r="F53096" s="3"/>
      <c r="I53096" s="4"/>
      <c r="M53096" s="5"/>
    </row>
    <row r="53097" s="2" customFormat="1" spans="6:13">
      <c r="F53097" s="3"/>
      <c r="I53097" s="4"/>
      <c r="M53097" s="5"/>
    </row>
    <row r="53098" s="2" customFormat="1" spans="6:13">
      <c r="F53098" s="3"/>
      <c r="I53098" s="4"/>
      <c r="M53098" s="5"/>
    </row>
    <row r="53099" s="2" customFormat="1" spans="6:13">
      <c r="F53099" s="3"/>
      <c r="I53099" s="4"/>
      <c r="M53099" s="5"/>
    </row>
    <row r="53100" s="2" customFormat="1" spans="6:13">
      <c r="F53100" s="3"/>
      <c r="I53100" s="4"/>
      <c r="M53100" s="5"/>
    </row>
    <row r="53101" s="2" customFormat="1" spans="6:13">
      <c r="F53101" s="3"/>
      <c r="I53101" s="4"/>
      <c r="M53101" s="5"/>
    </row>
    <row r="53102" s="2" customFormat="1" spans="6:13">
      <c r="F53102" s="3"/>
      <c r="I53102" s="4"/>
      <c r="M53102" s="5"/>
    </row>
    <row r="53103" s="2" customFormat="1" spans="6:13">
      <c r="F53103" s="3"/>
      <c r="I53103" s="4"/>
      <c r="M53103" s="5"/>
    </row>
    <row r="53104" s="2" customFormat="1" spans="6:13">
      <c r="F53104" s="3"/>
      <c r="I53104" s="4"/>
      <c r="M53104" s="5"/>
    </row>
    <row r="53105" s="2" customFormat="1" spans="6:13">
      <c r="F53105" s="3"/>
      <c r="I53105" s="4"/>
      <c r="M53105" s="5"/>
    </row>
    <row r="53106" s="2" customFormat="1" spans="6:13">
      <c r="F53106" s="3"/>
      <c r="I53106" s="4"/>
      <c r="M53106" s="5"/>
    </row>
    <row r="53107" s="2" customFormat="1" spans="6:13">
      <c r="F53107" s="3"/>
      <c r="I53107" s="4"/>
      <c r="M53107" s="5"/>
    </row>
    <row r="53108" s="2" customFormat="1" spans="6:13">
      <c r="F53108" s="3"/>
      <c r="I53108" s="4"/>
      <c r="M53108" s="5"/>
    </row>
    <row r="53109" s="2" customFormat="1" spans="6:13">
      <c r="F53109" s="3"/>
      <c r="I53109" s="4"/>
      <c r="M53109" s="5"/>
    </row>
    <row r="53110" s="2" customFormat="1" spans="6:13">
      <c r="F53110" s="3"/>
      <c r="I53110" s="4"/>
      <c r="M53110" s="5"/>
    </row>
    <row r="53111" s="2" customFormat="1" spans="6:13">
      <c r="F53111" s="3"/>
      <c r="I53111" s="4"/>
      <c r="M53111" s="5"/>
    </row>
    <row r="53112" s="2" customFormat="1" spans="6:13">
      <c r="F53112" s="3"/>
      <c r="I53112" s="4"/>
      <c r="M53112" s="5"/>
    </row>
    <row r="53113" s="2" customFormat="1" spans="6:13">
      <c r="F53113" s="3"/>
      <c r="I53113" s="4"/>
      <c r="M53113" s="5"/>
    </row>
    <row r="53114" s="2" customFormat="1" spans="6:13">
      <c r="F53114" s="3"/>
      <c r="I53114" s="4"/>
      <c r="M53114" s="5"/>
    </row>
    <row r="53115" s="2" customFormat="1" spans="6:13">
      <c r="F53115" s="3"/>
      <c r="I53115" s="4"/>
      <c r="M53115" s="5"/>
    </row>
    <row r="53116" s="2" customFormat="1" spans="6:13">
      <c r="F53116" s="3"/>
      <c r="I53116" s="4"/>
      <c r="M53116" s="5"/>
    </row>
    <row r="53117" s="2" customFormat="1" spans="6:13">
      <c r="F53117" s="3"/>
      <c r="I53117" s="4"/>
      <c r="M53117" s="5"/>
    </row>
    <row r="53118" s="2" customFormat="1" spans="6:13">
      <c r="F53118" s="3"/>
      <c r="I53118" s="4"/>
      <c r="M53118" s="5"/>
    </row>
    <row r="53119" s="2" customFormat="1" spans="6:13">
      <c r="F53119" s="3"/>
      <c r="I53119" s="4"/>
      <c r="M53119" s="5"/>
    </row>
    <row r="53120" s="2" customFormat="1" spans="6:13">
      <c r="F53120" s="3"/>
      <c r="I53120" s="4"/>
      <c r="M53120" s="5"/>
    </row>
    <row r="53121" s="2" customFormat="1" spans="6:13">
      <c r="F53121" s="3"/>
      <c r="I53121" s="4"/>
      <c r="M53121" s="5"/>
    </row>
    <row r="53122" s="2" customFormat="1" spans="6:13">
      <c r="F53122" s="3"/>
      <c r="I53122" s="4"/>
      <c r="M53122" s="5"/>
    </row>
    <row r="53123" s="2" customFormat="1" spans="6:13">
      <c r="F53123" s="3"/>
      <c r="I53123" s="4"/>
      <c r="M53123" s="5"/>
    </row>
    <row r="53124" s="2" customFormat="1" spans="6:13">
      <c r="F53124" s="3"/>
      <c r="I53124" s="4"/>
      <c r="M53124" s="5"/>
    </row>
    <row r="53125" s="2" customFormat="1" spans="6:13">
      <c r="F53125" s="3"/>
      <c r="I53125" s="4"/>
      <c r="M53125" s="5"/>
    </row>
    <row r="53126" s="2" customFormat="1" spans="6:13">
      <c r="F53126" s="3"/>
      <c r="I53126" s="4"/>
      <c r="M53126" s="5"/>
    </row>
    <row r="53127" s="2" customFormat="1" spans="6:13">
      <c r="F53127" s="3"/>
      <c r="I53127" s="4"/>
      <c r="M53127" s="5"/>
    </row>
    <row r="53128" s="2" customFormat="1" spans="6:13">
      <c r="F53128" s="3"/>
      <c r="I53128" s="4"/>
      <c r="M53128" s="5"/>
    </row>
    <row r="53129" s="2" customFormat="1" spans="6:13">
      <c r="F53129" s="3"/>
      <c r="I53129" s="4"/>
      <c r="M53129" s="5"/>
    </row>
    <row r="53130" s="2" customFormat="1" spans="6:13">
      <c r="F53130" s="3"/>
      <c r="I53130" s="4"/>
      <c r="M53130" s="5"/>
    </row>
    <row r="53131" s="2" customFormat="1" spans="6:13">
      <c r="F53131" s="3"/>
      <c r="I53131" s="4"/>
      <c r="M53131" s="5"/>
    </row>
    <row r="53132" s="2" customFormat="1" spans="6:13">
      <c r="F53132" s="3"/>
      <c r="I53132" s="4"/>
      <c r="M53132" s="5"/>
    </row>
    <row r="53133" s="2" customFormat="1" spans="6:13">
      <c r="F53133" s="3"/>
      <c r="I53133" s="4"/>
      <c r="M53133" s="5"/>
    </row>
    <row r="53134" s="2" customFormat="1" spans="6:13">
      <c r="F53134" s="3"/>
      <c r="I53134" s="4"/>
      <c r="M53134" s="5"/>
    </row>
    <row r="53135" s="2" customFormat="1" spans="6:13">
      <c r="F53135" s="3"/>
      <c r="I53135" s="4"/>
      <c r="M53135" s="5"/>
    </row>
    <row r="53136" s="2" customFormat="1" spans="6:13">
      <c r="F53136" s="3"/>
      <c r="I53136" s="4"/>
      <c r="M53136" s="5"/>
    </row>
    <row r="53137" s="2" customFormat="1" spans="6:13">
      <c r="F53137" s="3"/>
      <c r="I53137" s="4"/>
      <c r="M53137" s="5"/>
    </row>
    <row r="53138" s="2" customFormat="1" spans="6:13">
      <c r="F53138" s="3"/>
      <c r="I53138" s="4"/>
      <c r="M53138" s="5"/>
    </row>
    <row r="53139" s="2" customFormat="1" spans="6:13">
      <c r="F53139" s="3"/>
      <c r="I53139" s="4"/>
      <c r="M53139" s="5"/>
    </row>
    <row r="53140" s="2" customFormat="1" spans="6:13">
      <c r="F53140" s="3"/>
      <c r="I53140" s="4"/>
      <c r="M53140" s="5"/>
    </row>
    <row r="53141" s="2" customFormat="1" spans="6:13">
      <c r="F53141" s="3"/>
      <c r="I53141" s="4"/>
      <c r="M53141" s="5"/>
    </row>
    <row r="53142" s="2" customFormat="1" spans="6:13">
      <c r="F53142" s="3"/>
      <c r="I53142" s="4"/>
      <c r="M53142" s="5"/>
    </row>
    <row r="53143" s="2" customFormat="1" spans="6:13">
      <c r="F53143" s="3"/>
      <c r="I53143" s="4"/>
      <c r="M53143" s="5"/>
    </row>
    <row r="53144" s="2" customFormat="1" spans="6:13">
      <c r="F53144" s="3"/>
      <c r="I53144" s="4"/>
      <c r="M53144" s="5"/>
    </row>
    <row r="53145" s="2" customFormat="1" spans="6:13">
      <c r="F53145" s="3"/>
      <c r="I53145" s="4"/>
      <c r="M53145" s="5"/>
    </row>
    <row r="53146" s="2" customFormat="1" spans="6:13">
      <c r="F53146" s="3"/>
      <c r="I53146" s="4"/>
      <c r="M53146" s="5"/>
    </row>
    <row r="53147" s="2" customFormat="1" spans="6:13">
      <c r="F53147" s="3"/>
      <c r="I53147" s="4"/>
      <c r="M53147" s="5"/>
    </row>
    <row r="53148" s="2" customFormat="1" spans="6:13">
      <c r="F53148" s="3"/>
      <c r="I53148" s="4"/>
      <c r="M53148" s="5"/>
    </row>
    <row r="53149" s="2" customFormat="1" spans="6:13">
      <c r="F53149" s="3"/>
      <c r="I53149" s="4"/>
      <c r="M53149" s="5"/>
    </row>
    <row r="53150" s="2" customFormat="1" spans="6:13">
      <c r="F53150" s="3"/>
      <c r="I53150" s="4"/>
      <c r="M53150" s="5"/>
    </row>
    <row r="53151" s="2" customFormat="1" spans="6:13">
      <c r="F53151" s="3"/>
      <c r="I53151" s="4"/>
      <c r="M53151" s="5"/>
    </row>
    <row r="53152" s="2" customFormat="1" spans="6:13">
      <c r="F53152" s="3"/>
      <c r="I53152" s="4"/>
      <c r="M53152" s="5"/>
    </row>
    <row r="53153" s="2" customFormat="1" spans="6:13">
      <c r="F53153" s="3"/>
      <c r="I53153" s="4"/>
      <c r="M53153" s="5"/>
    </row>
    <row r="53154" s="2" customFormat="1" spans="6:13">
      <c r="F53154" s="3"/>
      <c r="I53154" s="4"/>
      <c r="M53154" s="5"/>
    </row>
    <row r="53155" s="2" customFormat="1" spans="6:13">
      <c r="F53155" s="3"/>
      <c r="I53155" s="4"/>
      <c r="M53155" s="5"/>
    </row>
    <row r="53156" s="2" customFormat="1" spans="6:13">
      <c r="F53156" s="3"/>
      <c r="I53156" s="4"/>
      <c r="M53156" s="5"/>
    </row>
    <row r="53157" s="2" customFormat="1" spans="6:13">
      <c r="F53157" s="3"/>
      <c r="I53157" s="4"/>
      <c r="M53157" s="5"/>
    </row>
    <row r="53158" s="2" customFormat="1" spans="6:13">
      <c r="F53158" s="3"/>
      <c r="I53158" s="4"/>
      <c r="M53158" s="5"/>
    </row>
    <row r="53159" s="2" customFormat="1" spans="6:13">
      <c r="F53159" s="3"/>
      <c r="I53159" s="4"/>
      <c r="M53159" s="5"/>
    </row>
    <row r="53160" s="2" customFormat="1" spans="6:13">
      <c r="F53160" s="3"/>
      <c r="I53160" s="4"/>
      <c r="M53160" s="5"/>
    </row>
    <row r="53161" s="2" customFormat="1" spans="6:13">
      <c r="F53161" s="3"/>
      <c r="I53161" s="4"/>
      <c r="M53161" s="5"/>
    </row>
    <row r="53162" s="2" customFormat="1" spans="6:13">
      <c r="F53162" s="3"/>
      <c r="I53162" s="4"/>
      <c r="M53162" s="5"/>
    </row>
    <row r="53163" s="2" customFormat="1" spans="6:13">
      <c r="F53163" s="3"/>
      <c r="I53163" s="4"/>
      <c r="M53163" s="5"/>
    </row>
    <row r="53164" s="2" customFormat="1" spans="6:13">
      <c r="F53164" s="3"/>
      <c r="I53164" s="4"/>
      <c r="M53164" s="5"/>
    </row>
    <row r="53165" s="2" customFormat="1" spans="6:13">
      <c r="F53165" s="3"/>
      <c r="I53165" s="4"/>
      <c r="M53165" s="5"/>
    </row>
    <row r="53166" s="2" customFormat="1" spans="6:13">
      <c r="F53166" s="3"/>
      <c r="I53166" s="4"/>
      <c r="M53166" s="5"/>
    </row>
    <row r="53167" s="2" customFormat="1" spans="6:13">
      <c r="F53167" s="3"/>
      <c r="I53167" s="4"/>
      <c r="M53167" s="5"/>
    </row>
    <row r="53168" s="2" customFormat="1" spans="6:13">
      <c r="F53168" s="3"/>
      <c r="I53168" s="4"/>
      <c r="M53168" s="5"/>
    </row>
    <row r="53169" s="2" customFormat="1" spans="6:13">
      <c r="F53169" s="3"/>
      <c r="I53169" s="4"/>
      <c r="M53169" s="5"/>
    </row>
    <row r="53170" s="2" customFormat="1" spans="6:13">
      <c r="F53170" s="3"/>
      <c r="I53170" s="4"/>
      <c r="M53170" s="5"/>
    </row>
    <row r="53171" s="2" customFormat="1" spans="6:13">
      <c r="F53171" s="3"/>
      <c r="I53171" s="4"/>
      <c r="M53171" s="5"/>
    </row>
    <row r="53172" s="2" customFormat="1" spans="6:13">
      <c r="F53172" s="3"/>
      <c r="I53172" s="4"/>
      <c r="M53172" s="5"/>
    </row>
    <row r="53173" s="2" customFormat="1" spans="6:13">
      <c r="F53173" s="3"/>
      <c r="I53173" s="4"/>
      <c r="M53173" s="5"/>
    </row>
    <row r="53174" s="2" customFormat="1" spans="6:13">
      <c r="F53174" s="3"/>
      <c r="I53174" s="4"/>
      <c r="M53174" s="5"/>
    </row>
    <row r="53175" s="2" customFormat="1" spans="6:13">
      <c r="F53175" s="3"/>
      <c r="I53175" s="4"/>
      <c r="M53175" s="5"/>
    </row>
    <row r="53176" s="2" customFormat="1" spans="6:13">
      <c r="F53176" s="3"/>
      <c r="I53176" s="4"/>
      <c r="M53176" s="5"/>
    </row>
    <row r="53177" s="2" customFormat="1" spans="6:13">
      <c r="F53177" s="3"/>
      <c r="I53177" s="4"/>
      <c r="M53177" s="5"/>
    </row>
    <row r="53178" s="2" customFormat="1" spans="6:13">
      <c r="F53178" s="3"/>
      <c r="I53178" s="4"/>
      <c r="M53178" s="5"/>
    </row>
    <row r="53179" s="2" customFormat="1" spans="6:13">
      <c r="F53179" s="3"/>
      <c r="I53179" s="4"/>
      <c r="M53179" s="5"/>
    </row>
    <row r="53180" s="2" customFormat="1" spans="6:13">
      <c r="F53180" s="3"/>
      <c r="I53180" s="4"/>
      <c r="M53180" s="5"/>
    </row>
    <row r="53181" s="2" customFormat="1" spans="6:13">
      <c r="F53181" s="3"/>
      <c r="I53181" s="4"/>
      <c r="M53181" s="5"/>
    </row>
    <row r="53182" s="2" customFormat="1" spans="6:13">
      <c r="F53182" s="3"/>
      <c r="I53182" s="4"/>
      <c r="M53182" s="5"/>
    </row>
    <row r="53183" s="2" customFormat="1" spans="6:13">
      <c r="F53183" s="3"/>
      <c r="I53183" s="4"/>
      <c r="M53183" s="5"/>
    </row>
    <row r="53184" s="2" customFormat="1" spans="6:13">
      <c r="F53184" s="3"/>
      <c r="I53184" s="4"/>
      <c r="M53184" s="5"/>
    </row>
    <row r="53185" s="2" customFormat="1" spans="6:13">
      <c r="F53185" s="3"/>
      <c r="I53185" s="4"/>
      <c r="M53185" s="5"/>
    </row>
    <row r="53186" s="2" customFormat="1" spans="6:13">
      <c r="F53186" s="3"/>
      <c r="I53186" s="4"/>
      <c r="M53186" s="5"/>
    </row>
    <row r="53187" s="2" customFormat="1" spans="6:13">
      <c r="F53187" s="3"/>
      <c r="I53187" s="4"/>
      <c r="M53187" s="5"/>
    </row>
    <row r="53188" s="2" customFormat="1" spans="6:13">
      <c r="F53188" s="3"/>
      <c r="I53188" s="4"/>
      <c r="M53188" s="5"/>
    </row>
    <row r="53189" s="2" customFormat="1" spans="6:13">
      <c r="F53189" s="3"/>
      <c r="I53189" s="4"/>
      <c r="M53189" s="5"/>
    </row>
    <row r="53190" s="2" customFormat="1" spans="6:13">
      <c r="F53190" s="3"/>
      <c r="I53190" s="4"/>
      <c r="M53190" s="5"/>
    </row>
    <row r="53191" s="2" customFormat="1" spans="6:13">
      <c r="F53191" s="3"/>
      <c r="I53191" s="4"/>
      <c r="M53191" s="5"/>
    </row>
    <row r="53192" s="2" customFormat="1" spans="6:13">
      <c r="F53192" s="3"/>
      <c r="I53192" s="4"/>
      <c r="M53192" s="5"/>
    </row>
    <row r="53193" s="2" customFormat="1" spans="6:13">
      <c r="F53193" s="3"/>
      <c r="I53193" s="4"/>
      <c r="M53193" s="5"/>
    </row>
    <row r="53194" s="2" customFormat="1" spans="6:13">
      <c r="F53194" s="3"/>
      <c r="I53194" s="4"/>
      <c r="M53194" s="5"/>
    </row>
    <row r="53195" s="2" customFormat="1" spans="6:13">
      <c r="F53195" s="3"/>
      <c r="I53195" s="4"/>
      <c r="M53195" s="5"/>
    </row>
    <row r="53196" s="2" customFormat="1" spans="6:13">
      <c r="F53196" s="3"/>
      <c r="I53196" s="4"/>
      <c r="M53196" s="5"/>
    </row>
    <row r="53197" s="2" customFormat="1" spans="6:13">
      <c r="F53197" s="3"/>
      <c r="I53197" s="4"/>
      <c r="M53197" s="5"/>
    </row>
    <row r="53198" s="2" customFormat="1" spans="6:13">
      <c r="F53198" s="3"/>
      <c r="I53198" s="4"/>
      <c r="M53198" s="5"/>
    </row>
    <row r="53199" s="2" customFormat="1" spans="6:13">
      <c r="F53199" s="3"/>
      <c r="I53199" s="4"/>
      <c r="M53199" s="5"/>
    </row>
    <row r="53200" s="2" customFormat="1" spans="6:13">
      <c r="F53200" s="3"/>
      <c r="I53200" s="4"/>
      <c r="M53200" s="5"/>
    </row>
    <row r="53201" s="2" customFormat="1" spans="6:13">
      <c r="F53201" s="3"/>
      <c r="I53201" s="4"/>
      <c r="M53201" s="5"/>
    </row>
    <row r="53202" s="2" customFormat="1" spans="6:13">
      <c r="F53202" s="3"/>
      <c r="I53202" s="4"/>
      <c r="M53202" s="5"/>
    </row>
    <row r="53203" s="2" customFormat="1" spans="6:13">
      <c r="F53203" s="3"/>
      <c r="I53203" s="4"/>
      <c r="M53203" s="5"/>
    </row>
    <row r="53204" s="2" customFormat="1" spans="6:13">
      <c r="F53204" s="3"/>
      <c r="I53204" s="4"/>
      <c r="M53204" s="5"/>
    </row>
    <row r="53205" s="2" customFormat="1" spans="6:13">
      <c r="F53205" s="3"/>
      <c r="I53205" s="4"/>
      <c r="M53205" s="5"/>
    </row>
    <row r="53206" s="2" customFormat="1" spans="6:13">
      <c r="F53206" s="3"/>
      <c r="I53206" s="4"/>
      <c r="M53206" s="5"/>
    </row>
    <row r="53207" s="2" customFormat="1" spans="6:13">
      <c r="F53207" s="3"/>
      <c r="I53207" s="4"/>
      <c r="M53207" s="5"/>
    </row>
    <row r="53208" s="2" customFormat="1" spans="6:13">
      <c r="F53208" s="3"/>
      <c r="I53208" s="4"/>
      <c r="M53208" s="5"/>
    </row>
    <row r="53209" s="2" customFormat="1" spans="6:13">
      <c r="F53209" s="3"/>
      <c r="I53209" s="4"/>
      <c r="M53209" s="5"/>
    </row>
    <row r="53210" s="2" customFormat="1" spans="6:13">
      <c r="F53210" s="3"/>
      <c r="I53210" s="4"/>
      <c r="M53210" s="5"/>
    </row>
    <row r="53211" s="2" customFormat="1" spans="6:13">
      <c r="F53211" s="3"/>
      <c r="I53211" s="4"/>
      <c r="M53211" s="5"/>
    </row>
    <row r="53212" s="2" customFormat="1" spans="6:13">
      <c r="F53212" s="3"/>
      <c r="I53212" s="4"/>
      <c r="M53212" s="5"/>
    </row>
    <row r="53213" s="2" customFormat="1" spans="6:13">
      <c r="F53213" s="3"/>
      <c r="I53213" s="4"/>
      <c r="M53213" s="5"/>
    </row>
    <row r="53214" s="2" customFormat="1" spans="6:13">
      <c r="F53214" s="3"/>
      <c r="I53214" s="4"/>
      <c r="M53214" s="5"/>
    </row>
    <row r="53215" s="2" customFormat="1" spans="6:13">
      <c r="F53215" s="3"/>
      <c r="I53215" s="4"/>
      <c r="M53215" s="5"/>
    </row>
    <row r="53216" s="2" customFormat="1" spans="6:13">
      <c r="F53216" s="3"/>
      <c r="I53216" s="4"/>
      <c r="M53216" s="5"/>
    </row>
    <row r="53217" s="2" customFormat="1" spans="6:13">
      <c r="F53217" s="3"/>
      <c r="I53217" s="4"/>
      <c r="M53217" s="5"/>
    </row>
    <row r="53218" s="2" customFormat="1" spans="6:13">
      <c r="F53218" s="3"/>
      <c r="I53218" s="4"/>
      <c r="M53218" s="5"/>
    </row>
    <row r="53219" s="2" customFormat="1" spans="6:13">
      <c r="F53219" s="3"/>
      <c r="I53219" s="4"/>
      <c r="M53219" s="5"/>
    </row>
    <row r="53220" s="2" customFormat="1" spans="6:13">
      <c r="F53220" s="3"/>
      <c r="I53220" s="4"/>
      <c r="M53220" s="5"/>
    </row>
    <row r="53221" s="2" customFormat="1" spans="6:13">
      <c r="F53221" s="3"/>
      <c r="I53221" s="4"/>
      <c r="M53221" s="5"/>
    </row>
    <row r="53222" s="2" customFormat="1" spans="6:13">
      <c r="F53222" s="3"/>
      <c r="I53222" s="4"/>
      <c r="M53222" s="5"/>
    </row>
    <row r="53223" s="2" customFormat="1" spans="6:13">
      <c r="F53223" s="3"/>
      <c r="I53223" s="4"/>
      <c r="M53223" s="5"/>
    </row>
    <row r="53224" s="2" customFormat="1" spans="6:13">
      <c r="F53224" s="3"/>
      <c r="I53224" s="4"/>
      <c r="M53224" s="5"/>
    </row>
    <row r="53225" s="2" customFormat="1" spans="6:13">
      <c r="F53225" s="3"/>
      <c r="I53225" s="4"/>
      <c r="M53225" s="5"/>
    </row>
    <row r="53226" s="2" customFormat="1" spans="6:13">
      <c r="F53226" s="3"/>
      <c r="I53226" s="4"/>
      <c r="M53226" s="5"/>
    </row>
    <row r="53227" s="2" customFormat="1" spans="6:13">
      <c r="F53227" s="3"/>
      <c r="I53227" s="4"/>
      <c r="M53227" s="5"/>
    </row>
    <row r="53228" s="2" customFormat="1" spans="6:13">
      <c r="F53228" s="3"/>
      <c r="I53228" s="4"/>
      <c r="M53228" s="5"/>
    </row>
    <row r="53229" s="2" customFormat="1" spans="6:13">
      <c r="F53229" s="3"/>
      <c r="I53229" s="4"/>
      <c r="M53229" s="5"/>
    </row>
    <row r="53230" s="2" customFormat="1" spans="6:13">
      <c r="F53230" s="3"/>
      <c r="I53230" s="4"/>
      <c r="M53230" s="5"/>
    </row>
    <row r="53231" s="2" customFormat="1" spans="6:13">
      <c r="F53231" s="3"/>
      <c r="I53231" s="4"/>
      <c r="M53231" s="5"/>
    </row>
    <row r="53232" s="2" customFormat="1" spans="6:13">
      <c r="F53232" s="3"/>
      <c r="I53232" s="4"/>
      <c r="M53232" s="5"/>
    </row>
    <row r="53233" s="2" customFormat="1" spans="6:13">
      <c r="F53233" s="3"/>
      <c r="I53233" s="4"/>
      <c r="M53233" s="5"/>
    </row>
    <row r="53234" s="2" customFormat="1" spans="6:13">
      <c r="F53234" s="3"/>
      <c r="I53234" s="4"/>
      <c r="M53234" s="5"/>
    </row>
    <row r="53235" s="2" customFormat="1" spans="6:13">
      <c r="F53235" s="3"/>
      <c r="I53235" s="4"/>
      <c r="M53235" s="5"/>
    </row>
    <row r="53236" s="2" customFormat="1" spans="6:13">
      <c r="F53236" s="3"/>
      <c r="I53236" s="4"/>
      <c r="M53236" s="5"/>
    </row>
    <row r="53237" s="2" customFormat="1" spans="6:13">
      <c r="F53237" s="3"/>
      <c r="I53237" s="4"/>
      <c r="M53237" s="5"/>
    </row>
    <row r="53238" s="2" customFormat="1" spans="6:13">
      <c r="F53238" s="3"/>
      <c r="I53238" s="4"/>
      <c r="M53238" s="5"/>
    </row>
    <row r="53239" s="2" customFormat="1" spans="6:13">
      <c r="F53239" s="3"/>
      <c r="I53239" s="4"/>
      <c r="M53239" s="5"/>
    </row>
    <row r="53240" s="2" customFormat="1" spans="6:13">
      <c r="F53240" s="3"/>
      <c r="I53240" s="4"/>
      <c r="M53240" s="5"/>
    </row>
    <row r="53241" s="2" customFormat="1" spans="6:13">
      <c r="F53241" s="3"/>
      <c r="I53241" s="4"/>
      <c r="M53241" s="5"/>
    </row>
    <row r="53242" s="2" customFormat="1" spans="6:13">
      <c r="F53242" s="3"/>
      <c r="I53242" s="4"/>
      <c r="M53242" s="5"/>
    </row>
    <row r="53243" s="2" customFormat="1" spans="6:13">
      <c r="F53243" s="3"/>
      <c r="I53243" s="4"/>
      <c r="M53243" s="5"/>
    </row>
    <row r="53244" s="2" customFormat="1" spans="6:13">
      <c r="F53244" s="3"/>
      <c r="I53244" s="4"/>
      <c r="M53244" s="5"/>
    </row>
    <row r="53245" s="2" customFormat="1" spans="6:13">
      <c r="F53245" s="3"/>
      <c r="I53245" s="4"/>
      <c r="M53245" s="5"/>
    </row>
    <row r="53246" s="2" customFormat="1" spans="6:13">
      <c r="F53246" s="3"/>
      <c r="I53246" s="4"/>
      <c r="M53246" s="5"/>
    </row>
    <row r="53247" s="2" customFormat="1" spans="6:13">
      <c r="F53247" s="3"/>
      <c r="I53247" s="4"/>
      <c r="M53247" s="5"/>
    </row>
    <row r="53248" s="2" customFormat="1" spans="6:13">
      <c r="F53248" s="3"/>
      <c r="I53248" s="4"/>
      <c r="M53248" s="5"/>
    </row>
    <row r="53249" s="2" customFormat="1" spans="6:13">
      <c r="F53249" s="3"/>
      <c r="I53249" s="4"/>
      <c r="M53249" s="5"/>
    </row>
    <row r="53250" s="2" customFormat="1" spans="6:13">
      <c r="F53250" s="3"/>
      <c r="I53250" s="4"/>
      <c r="M53250" s="5"/>
    </row>
    <row r="53251" s="2" customFormat="1" spans="6:13">
      <c r="F53251" s="3"/>
      <c r="I53251" s="4"/>
      <c r="M53251" s="5"/>
    </row>
    <row r="53252" s="2" customFormat="1" spans="6:13">
      <c r="F53252" s="3"/>
      <c r="I53252" s="4"/>
      <c r="M53252" s="5"/>
    </row>
    <row r="53253" s="2" customFormat="1" spans="6:13">
      <c r="F53253" s="3"/>
      <c r="I53253" s="4"/>
      <c r="M53253" s="5"/>
    </row>
    <row r="53254" s="2" customFormat="1" spans="6:13">
      <c r="F53254" s="3"/>
      <c r="I53254" s="4"/>
      <c r="M53254" s="5"/>
    </row>
    <row r="53255" s="2" customFormat="1" spans="6:13">
      <c r="F53255" s="3"/>
      <c r="I53255" s="4"/>
      <c r="M53255" s="5"/>
    </row>
    <row r="53256" s="2" customFormat="1" spans="6:13">
      <c r="F53256" s="3"/>
      <c r="I53256" s="4"/>
      <c r="M53256" s="5"/>
    </row>
    <row r="53257" s="2" customFormat="1" spans="6:13">
      <c r="F53257" s="3"/>
      <c r="I53257" s="4"/>
      <c r="M53257" s="5"/>
    </row>
    <row r="53258" s="2" customFormat="1" spans="6:13">
      <c r="F53258" s="3"/>
      <c r="I53258" s="4"/>
      <c r="M53258" s="5"/>
    </row>
    <row r="53259" s="2" customFormat="1" spans="6:13">
      <c r="F53259" s="3"/>
      <c r="I53259" s="4"/>
      <c r="M53259" s="5"/>
    </row>
    <row r="53260" s="2" customFormat="1" spans="6:13">
      <c r="F53260" s="3"/>
      <c r="I53260" s="4"/>
      <c r="M53260" s="5"/>
    </row>
    <row r="53261" s="2" customFormat="1" spans="6:13">
      <c r="F53261" s="3"/>
      <c r="I53261" s="4"/>
      <c r="M53261" s="5"/>
    </row>
    <row r="53262" s="2" customFormat="1" spans="6:13">
      <c r="F53262" s="3"/>
      <c r="I53262" s="4"/>
      <c r="M53262" s="5"/>
    </row>
    <row r="53263" s="2" customFormat="1" spans="6:13">
      <c r="F53263" s="3"/>
      <c r="I53263" s="4"/>
      <c r="M53263" s="5"/>
    </row>
    <row r="53264" s="2" customFormat="1" spans="6:13">
      <c r="F53264" s="3"/>
      <c r="I53264" s="4"/>
      <c r="M53264" s="5"/>
    </row>
    <row r="53265" s="2" customFormat="1" spans="6:13">
      <c r="F53265" s="3"/>
      <c r="I53265" s="4"/>
      <c r="M53265" s="5"/>
    </row>
    <row r="53266" s="2" customFormat="1" spans="6:13">
      <c r="F53266" s="3"/>
      <c r="I53266" s="4"/>
      <c r="M53266" s="5"/>
    </row>
    <row r="53267" s="2" customFormat="1" spans="6:13">
      <c r="F53267" s="3"/>
      <c r="I53267" s="4"/>
      <c r="M53267" s="5"/>
    </row>
    <row r="53268" s="2" customFormat="1" spans="6:13">
      <c r="F53268" s="3"/>
      <c r="I53268" s="4"/>
      <c r="M53268" s="5"/>
    </row>
    <row r="53269" s="2" customFormat="1" spans="6:13">
      <c r="F53269" s="3"/>
      <c r="I53269" s="4"/>
      <c r="M53269" s="5"/>
    </row>
    <row r="53270" s="2" customFormat="1" spans="6:13">
      <c r="F53270" s="3"/>
      <c r="I53270" s="4"/>
      <c r="M53270" s="5"/>
    </row>
    <row r="53271" s="2" customFormat="1" spans="6:13">
      <c r="F53271" s="3"/>
      <c r="I53271" s="4"/>
      <c r="M53271" s="5"/>
    </row>
    <row r="53272" s="2" customFormat="1" spans="6:13">
      <c r="F53272" s="3"/>
      <c r="I53272" s="4"/>
      <c r="M53272" s="5"/>
    </row>
    <row r="53273" s="2" customFormat="1" spans="6:13">
      <c r="F53273" s="3"/>
      <c r="I53273" s="4"/>
      <c r="M53273" s="5"/>
    </row>
    <row r="53274" s="2" customFormat="1" spans="6:13">
      <c r="F53274" s="3"/>
      <c r="I53274" s="4"/>
      <c r="M53274" s="5"/>
    </row>
    <row r="53275" s="2" customFormat="1" spans="6:13">
      <c r="F53275" s="3"/>
      <c r="I53275" s="4"/>
      <c r="M53275" s="5"/>
    </row>
    <row r="53276" s="2" customFormat="1" spans="6:13">
      <c r="F53276" s="3"/>
      <c r="I53276" s="4"/>
      <c r="M53276" s="5"/>
    </row>
    <row r="53277" s="2" customFormat="1" spans="6:13">
      <c r="F53277" s="3"/>
      <c r="I53277" s="4"/>
      <c r="M53277" s="5"/>
    </row>
    <row r="53278" s="2" customFormat="1" spans="6:13">
      <c r="F53278" s="3"/>
      <c r="I53278" s="4"/>
      <c r="M53278" s="5"/>
    </row>
    <row r="53279" s="2" customFormat="1" spans="6:13">
      <c r="F53279" s="3"/>
      <c r="I53279" s="4"/>
      <c r="M53279" s="5"/>
    </row>
    <row r="53280" s="2" customFormat="1" spans="6:13">
      <c r="F53280" s="3"/>
      <c r="I53280" s="4"/>
      <c r="M53280" s="5"/>
    </row>
    <row r="53281" s="2" customFormat="1" spans="6:13">
      <c r="F53281" s="3"/>
      <c r="I53281" s="4"/>
      <c r="M53281" s="5"/>
    </row>
    <row r="53282" s="2" customFormat="1" spans="6:13">
      <c r="F53282" s="3"/>
      <c r="I53282" s="4"/>
      <c r="M53282" s="5"/>
    </row>
    <row r="53283" s="2" customFormat="1" spans="6:13">
      <c r="F53283" s="3"/>
      <c r="I53283" s="4"/>
      <c r="M53283" s="5"/>
    </row>
    <row r="53284" s="2" customFormat="1" spans="6:13">
      <c r="F53284" s="3"/>
      <c r="I53284" s="4"/>
      <c r="M53284" s="5"/>
    </row>
    <row r="53285" s="2" customFormat="1" spans="6:13">
      <c r="F53285" s="3"/>
      <c r="I53285" s="4"/>
      <c r="M53285" s="5"/>
    </row>
    <row r="53286" s="2" customFormat="1" spans="6:13">
      <c r="F53286" s="3"/>
      <c r="I53286" s="4"/>
      <c r="M53286" s="5"/>
    </row>
    <row r="53287" s="2" customFormat="1" spans="6:13">
      <c r="F53287" s="3"/>
      <c r="I53287" s="4"/>
      <c r="M53287" s="5"/>
    </row>
    <row r="53288" s="2" customFormat="1" spans="6:13">
      <c r="F53288" s="3"/>
      <c r="I53288" s="4"/>
      <c r="M53288" s="5"/>
    </row>
    <row r="53289" s="2" customFormat="1" spans="6:13">
      <c r="F53289" s="3"/>
      <c r="I53289" s="4"/>
      <c r="M53289" s="5"/>
    </row>
    <row r="53290" s="2" customFormat="1" spans="6:13">
      <c r="F53290" s="3"/>
      <c r="I53290" s="4"/>
      <c r="M53290" s="5"/>
    </row>
    <row r="53291" s="2" customFormat="1" spans="6:13">
      <c r="F53291" s="3"/>
      <c r="I53291" s="4"/>
      <c r="M53291" s="5"/>
    </row>
    <row r="53292" s="2" customFormat="1" spans="6:13">
      <c r="F53292" s="3"/>
      <c r="I53292" s="4"/>
      <c r="M53292" s="5"/>
    </row>
    <row r="53293" s="2" customFormat="1" spans="6:13">
      <c r="F53293" s="3"/>
      <c r="I53293" s="4"/>
      <c r="M53293" s="5"/>
    </row>
    <row r="53294" s="2" customFormat="1" spans="6:13">
      <c r="F53294" s="3"/>
      <c r="I53294" s="4"/>
      <c r="M53294" s="5"/>
    </row>
    <row r="53295" s="2" customFormat="1" spans="6:13">
      <c r="F53295" s="3"/>
      <c r="I53295" s="4"/>
      <c r="M53295" s="5"/>
    </row>
    <row r="53296" s="2" customFormat="1" spans="6:13">
      <c r="F53296" s="3"/>
      <c r="I53296" s="4"/>
      <c r="M53296" s="5"/>
    </row>
    <row r="53297" s="2" customFormat="1" spans="6:13">
      <c r="F53297" s="3"/>
      <c r="I53297" s="4"/>
      <c r="M53297" s="5"/>
    </row>
    <row r="53298" s="2" customFormat="1" spans="6:13">
      <c r="F53298" s="3"/>
      <c r="I53298" s="4"/>
      <c r="M53298" s="5"/>
    </row>
    <row r="53299" s="2" customFormat="1" spans="6:13">
      <c r="F53299" s="3"/>
      <c r="I53299" s="4"/>
      <c r="M53299" s="5"/>
    </row>
    <row r="53300" s="2" customFormat="1" spans="6:13">
      <c r="F53300" s="3"/>
      <c r="I53300" s="4"/>
      <c r="M53300" s="5"/>
    </row>
    <row r="53301" s="2" customFormat="1" spans="6:13">
      <c r="F53301" s="3"/>
      <c r="I53301" s="4"/>
      <c r="M53301" s="5"/>
    </row>
    <row r="53302" s="2" customFormat="1" spans="6:13">
      <c r="F53302" s="3"/>
      <c r="I53302" s="4"/>
      <c r="M53302" s="5"/>
    </row>
    <row r="53303" s="2" customFormat="1" spans="6:13">
      <c r="F53303" s="3"/>
      <c r="I53303" s="4"/>
      <c r="M53303" s="5"/>
    </row>
    <row r="53304" s="2" customFormat="1" spans="6:13">
      <c r="F53304" s="3"/>
      <c r="I53304" s="4"/>
      <c r="M53304" s="5"/>
    </row>
    <row r="53305" s="2" customFormat="1" spans="6:13">
      <c r="F53305" s="3"/>
      <c r="I53305" s="4"/>
      <c r="M53305" s="5"/>
    </row>
    <row r="53306" s="2" customFormat="1" spans="6:13">
      <c r="F53306" s="3"/>
      <c r="I53306" s="4"/>
      <c r="M53306" s="5"/>
    </row>
    <row r="53307" s="2" customFormat="1" spans="6:13">
      <c r="F53307" s="3"/>
      <c r="I53307" s="4"/>
      <c r="M53307" s="5"/>
    </row>
    <row r="53308" s="2" customFormat="1" spans="6:13">
      <c r="F53308" s="3"/>
      <c r="I53308" s="4"/>
      <c r="M53308" s="5"/>
    </row>
    <row r="53309" s="2" customFormat="1" spans="6:13">
      <c r="F53309" s="3"/>
      <c r="I53309" s="4"/>
      <c r="M53309" s="5"/>
    </row>
    <row r="53310" s="2" customFormat="1" spans="6:13">
      <c r="F53310" s="3"/>
      <c r="I53310" s="4"/>
      <c r="M53310" s="5"/>
    </row>
    <row r="53311" s="2" customFormat="1" spans="6:13">
      <c r="F53311" s="3"/>
      <c r="I53311" s="4"/>
      <c r="M53311" s="5"/>
    </row>
    <row r="53312" s="2" customFormat="1" spans="6:13">
      <c r="F53312" s="3"/>
      <c r="I53312" s="4"/>
      <c r="M53312" s="5"/>
    </row>
    <row r="53313" s="2" customFormat="1" spans="6:13">
      <c r="F53313" s="3"/>
      <c r="I53313" s="4"/>
      <c r="M53313" s="5"/>
    </row>
    <row r="53314" s="2" customFormat="1" spans="6:13">
      <c r="F53314" s="3"/>
      <c r="I53314" s="4"/>
      <c r="M53314" s="5"/>
    </row>
    <row r="53315" s="2" customFormat="1" spans="6:13">
      <c r="F53315" s="3"/>
      <c r="I53315" s="4"/>
      <c r="M53315" s="5"/>
    </row>
    <row r="53316" s="2" customFormat="1" spans="6:13">
      <c r="F53316" s="3"/>
      <c r="I53316" s="4"/>
      <c r="M53316" s="5"/>
    </row>
    <row r="53317" s="2" customFormat="1" spans="6:13">
      <c r="F53317" s="3"/>
      <c r="I53317" s="4"/>
      <c r="M53317" s="5"/>
    </row>
    <row r="53318" s="2" customFormat="1" spans="6:13">
      <c r="F53318" s="3"/>
      <c r="I53318" s="4"/>
      <c r="M53318" s="5"/>
    </row>
    <row r="53319" s="2" customFormat="1" spans="6:13">
      <c r="F53319" s="3"/>
      <c r="I53319" s="4"/>
      <c r="M53319" s="5"/>
    </row>
    <row r="53320" s="2" customFormat="1" spans="6:13">
      <c r="F53320" s="3"/>
      <c r="I53320" s="4"/>
      <c r="M53320" s="5"/>
    </row>
    <row r="53321" s="2" customFormat="1" spans="6:13">
      <c r="F53321" s="3"/>
      <c r="I53321" s="4"/>
      <c r="M53321" s="5"/>
    </row>
    <row r="53322" s="2" customFormat="1" spans="6:13">
      <c r="F53322" s="3"/>
      <c r="I53322" s="4"/>
      <c r="M53322" s="5"/>
    </row>
    <row r="53323" s="2" customFormat="1" spans="6:13">
      <c r="F53323" s="3"/>
      <c r="I53323" s="4"/>
      <c r="M53323" s="5"/>
    </row>
    <row r="53324" s="2" customFormat="1" spans="6:13">
      <c r="F53324" s="3"/>
      <c r="I53324" s="4"/>
      <c r="M53324" s="5"/>
    </row>
    <row r="53325" s="2" customFormat="1" spans="6:13">
      <c r="F53325" s="3"/>
      <c r="I53325" s="4"/>
      <c r="M53325" s="5"/>
    </row>
    <row r="53326" s="2" customFormat="1" spans="6:13">
      <c r="F53326" s="3"/>
      <c r="I53326" s="4"/>
      <c r="M53326" s="5"/>
    </row>
    <row r="53327" s="2" customFormat="1" spans="6:13">
      <c r="F53327" s="3"/>
      <c r="I53327" s="4"/>
      <c r="M53327" s="5"/>
    </row>
    <row r="53328" s="2" customFormat="1" spans="6:13">
      <c r="F53328" s="3"/>
      <c r="I53328" s="4"/>
      <c r="M53328" s="5"/>
    </row>
    <row r="53329" s="2" customFormat="1" spans="6:13">
      <c r="F53329" s="3"/>
      <c r="I53329" s="4"/>
      <c r="M53329" s="5"/>
    </row>
    <row r="53330" s="2" customFormat="1" spans="6:13">
      <c r="F53330" s="3"/>
      <c r="I53330" s="4"/>
      <c r="M53330" s="5"/>
    </row>
    <row r="53331" s="2" customFormat="1" spans="6:13">
      <c r="F53331" s="3"/>
      <c r="I53331" s="4"/>
      <c r="M53331" s="5"/>
    </row>
    <row r="53332" s="2" customFormat="1" spans="6:13">
      <c r="F53332" s="3"/>
      <c r="I53332" s="4"/>
      <c r="M53332" s="5"/>
    </row>
    <row r="53333" s="2" customFormat="1" spans="6:13">
      <c r="F53333" s="3"/>
      <c r="I53333" s="4"/>
      <c r="M53333" s="5"/>
    </row>
    <row r="53334" s="2" customFormat="1" spans="6:13">
      <c r="F53334" s="3"/>
      <c r="I53334" s="4"/>
      <c r="M53334" s="5"/>
    </row>
    <row r="53335" s="2" customFormat="1" spans="6:13">
      <c r="F53335" s="3"/>
      <c r="I53335" s="4"/>
      <c r="M53335" s="5"/>
    </row>
    <row r="53336" s="2" customFormat="1" spans="6:13">
      <c r="F53336" s="3"/>
      <c r="I53336" s="4"/>
      <c r="M53336" s="5"/>
    </row>
    <row r="53337" s="2" customFormat="1" spans="6:13">
      <c r="F53337" s="3"/>
      <c r="I53337" s="4"/>
      <c r="M53337" s="5"/>
    </row>
    <row r="53338" s="2" customFormat="1" spans="6:13">
      <c r="F53338" s="3"/>
      <c r="I53338" s="4"/>
      <c r="M53338" s="5"/>
    </row>
    <row r="53339" s="2" customFormat="1" spans="6:13">
      <c r="F53339" s="3"/>
      <c r="I53339" s="4"/>
      <c r="M53339" s="5"/>
    </row>
    <row r="53340" s="2" customFormat="1" spans="6:13">
      <c r="F53340" s="3"/>
      <c r="I53340" s="4"/>
      <c r="M53340" s="5"/>
    </row>
    <row r="53341" s="2" customFormat="1" spans="6:13">
      <c r="F53341" s="3"/>
      <c r="I53341" s="4"/>
      <c r="M53341" s="5"/>
    </row>
    <row r="53342" s="2" customFormat="1" spans="6:13">
      <c r="F53342" s="3"/>
      <c r="I53342" s="4"/>
      <c r="M53342" s="5"/>
    </row>
    <row r="53343" s="2" customFormat="1" spans="6:13">
      <c r="F53343" s="3"/>
      <c r="I53343" s="4"/>
      <c r="M53343" s="5"/>
    </row>
    <row r="53344" s="2" customFormat="1" spans="6:13">
      <c r="F53344" s="3"/>
      <c r="I53344" s="4"/>
      <c r="M53344" s="5"/>
    </row>
    <row r="53345" s="2" customFormat="1" spans="6:13">
      <c r="F53345" s="3"/>
      <c r="I53345" s="4"/>
      <c r="M53345" s="5"/>
    </row>
    <row r="53346" s="2" customFormat="1" spans="6:13">
      <c r="F53346" s="3"/>
      <c r="I53346" s="4"/>
      <c r="M53346" s="5"/>
    </row>
    <row r="53347" s="2" customFormat="1" spans="6:13">
      <c r="F53347" s="3"/>
      <c r="I53347" s="4"/>
      <c r="M53347" s="5"/>
    </row>
    <row r="53348" s="2" customFormat="1" spans="6:13">
      <c r="F53348" s="3"/>
      <c r="I53348" s="4"/>
      <c r="M53348" s="5"/>
    </row>
    <row r="53349" s="2" customFormat="1" spans="6:13">
      <c r="F53349" s="3"/>
      <c r="I53349" s="4"/>
      <c r="M53349" s="5"/>
    </row>
    <row r="53350" s="2" customFormat="1" spans="6:13">
      <c r="F53350" s="3"/>
      <c r="I53350" s="4"/>
      <c r="M53350" s="5"/>
    </row>
    <row r="53351" s="2" customFormat="1" spans="6:13">
      <c r="F53351" s="3"/>
      <c r="I53351" s="4"/>
      <c r="M53351" s="5"/>
    </row>
    <row r="53352" s="2" customFormat="1" spans="6:13">
      <c r="F53352" s="3"/>
      <c r="I53352" s="4"/>
      <c r="M53352" s="5"/>
    </row>
    <row r="53353" s="2" customFormat="1" spans="6:13">
      <c r="F53353" s="3"/>
      <c r="I53353" s="4"/>
      <c r="M53353" s="5"/>
    </row>
    <row r="53354" s="2" customFormat="1" spans="6:13">
      <c r="F53354" s="3"/>
      <c r="I53354" s="4"/>
      <c r="M53354" s="5"/>
    </row>
    <row r="53355" s="2" customFormat="1" spans="6:13">
      <c r="F53355" s="3"/>
      <c r="I53355" s="4"/>
      <c r="M53355" s="5"/>
    </row>
    <row r="53356" s="2" customFormat="1" spans="6:13">
      <c r="F53356" s="3"/>
      <c r="I53356" s="4"/>
      <c r="M53356" s="5"/>
    </row>
    <row r="53357" s="2" customFormat="1" spans="6:13">
      <c r="F53357" s="3"/>
      <c r="I53357" s="4"/>
      <c r="M53357" s="5"/>
    </row>
    <row r="53358" s="2" customFormat="1" spans="6:13">
      <c r="F53358" s="3"/>
      <c r="I53358" s="4"/>
      <c r="M53358" s="5"/>
    </row>
    <row r="53359" s="2" customFormat="1" spans="6:13">
      <c r="F53359" s="3"/>
      <c r="I53359" s="4"/>
      <c r="M53359" s="5"/>
    </row>
    <row r="53360" s="2" customFormat="1" spans="6:13">
      <c r="F53360" s="3"/>
      <c r="I53360" s="4"/>
      <c r="M53360" s="5"/>
    </row>
    <row r="53361" s="2" customFormat="1" spans="6:13">
      <c r="F53361" s="3"/>
      <c r="I53361" s="4"/>
      <c r="M53361" s="5"/>
    </row>
    <row r="53362" s="2" customFormat="1" spans="6:13">
      <c r="F53362" s="3"/>
      <c r="I53362" s="4"/>
      <c r="M53362" s="5"/>
    </row>
    <row r="53363" s="2" customFormat="1" spans="6:13">
      <c r="F53363" s="3"/>
      <c r="I53363" s="4"/>
      <c r="M53363" s="5"/>
    </row>
    <row r="53364" s="2" customFormat="1" spans="6:13">
      <c r="F53364" s="3"/>
      <c r="I53364" s="4"/>
      <c r="M53364" s="5"/>
    </row>
    <row r="53365" s="2" customFormat="1" spans="6:13">
      <c r="F53365" s="3"/>
      <c r="I53365" s="4"/>
      <c r="M53365" s="5"/>
    </row>
    <row r="53366" s="2" customFormat="1" spans="6:13">
      <c r="F53366" s="3"/>
      <c r="I53366" s="4"/>
      <c r="M53366" s="5"/>
    </row>
    <row r="53367" s="2" customFormat="1" spans="6:13">
      <c r="F53367" s="3"/>
      <c r="I53367" s="4"/>
      <c r="M53367" s="5"/>
    </row>
    <row r="53368" s="2" customFormat="1" spans="6:13">
      <c r="F53368" s="3"/>
      <c r="I53368" s="4"/>
      <c r="M53368" s="5"/>
    </row>
    <row r="53369" s="2" customFormat="1" spans="6:13">
      <c r="F53369" s="3"/>
      <c r="I53369" s="4"/>
      <c r="M53369" s="5"/>
    </row>
    <row r="53370" s="2" customFormat="1" spans="6:13">
      <c r="F53370" s="3"/>
      <c r="I53370" s="4"/>
      <c r="M53370" s="5"/>
    </row>
    <row r="53371" s="2" customFormat="1" spans="6:13">
      <c r="F53371" s="3"/>
      <c r="I53371" s="4"/>
      <c r="M53371" s="5"/>
    </row>
    <row r="53372" s="2" customFormat="1" spans="6:13">
      <c r="F53372" s="3"/>
      <c r="I53372" s="4"/>
      <c r="M53372" s="5"/>
    </row>
    <row r="53373" s="2" customFormat="1" spans="6:13">
      <c r="F53373" s="3"/>
      <c r="I53373" s="4"/>
      <c r="M53373" s="5"/>
    </row>
    <row r="53374" s="2" customFormat="1" spans="6:13">
      <c r="F53374" s="3"/>
      <c r="I53374" s="4"/>
      <c r="M53374" s="5"/>
    </row>
    <row r="53375" s="2" customFormat="1" spans="6:13">
      <c r="F53375" s="3"/>
      <c r="I53375" s="4"/>
      <c r="M53375" s="5"/>
    </row>
    <row r="53376" s="2" customFormat="1" spans="6:13">
      <c r="F53376" s="3"/>
      <c r="I53376" s="4"/>
      <c r="M53376" s="5"/>
    </row>
    <row r="53377" s="2" customFormat="1" spans="6:13">
      <c r="F53377" s="3"/>
      <c r="I53377" s="4"/>
      <c r="M53377" s="5"/>
    </row>
    <row r="53378" s="2" customFormat="1" spans="6:13">
      <c r="F53378" s="3"/>
      <c r="I53378" s="4"/>
      <c r="M53378" s="5"/>
    </row>
    <row r="53379" s="2" customFormat="1" spans="6:13">
      <c r="F53379" s="3"/>
      <c r="I53379" s="4"/>
      <c r="M53379" s="5"/>
    </row>
    <row r="53380" s="2" customFormat="1" spans="6:13">
      <c r="F53380" s="3"/>
      <c r="I53380" s="4"/>
      <c r="M53380" s="5"/>
    </row>
    <row r="53381" s="2" customFormat="1" spans="6:13">
      <c r="F53381" s="3"/>
      <c r="I53381" s="4"/>
      <c r="M53381" s="5"/>
    </row>
    <row r="53382" s="2" customFormat="1" spans="6:13">
      <c r="F53382" s="3"/>
      <c r="I53382" s="4"/>
      <c r="M53382" s="5"/>
    </row>
    <row r="53383" s="2" customFormat="1" spans="6:13">
      <c r="F53383" s="3"/>
      <c r="I53383" s="4"/>
      <c r="M53383" s="5"/>
    </row>
    <row r="53384" s="2" customFormat="1" spans="6:13">
      <c r="F53384" s="3"/>
      <c r="I53384" s="4"/>
      <c r="M53384" s="5"/>
    </row>
    <row r="53385" s="2" customFormat="1" spans="6:13">
      <c r="F53385" s="3"/>
      <c r="I53385" s="4"/>
      <c r="M53385" s="5"/>
    </row>
    <row r="53386" s="2" customFormat="1" spans="6:13">
      <c r="F53386" s="3"/>
      <c r="I53386" s="4"/>
      <c r="M53386" s="5"/>
    </row>
    <row r="53387" s="2" customFormat="1" spans="6:13">
      <c r="F53387" s="3"/>
      <c r="I53387" s="4"/>
      <c r="M53387" s="5"/>
    </row>
    <row r="53388" s="2" customFormat="1" spans="6:13">
      <c r="F53388" s="3"/>
      <c r="I53388" s="4"/>
      <c r="M53388" s="5"/>
    </row>
    <row r="53389" s="2" customFormat="1" spans="6:13">
      <c r="F53389" s="3"/>
      <c r="I53389" s="4"/>
      <c r="M53389" s="5"/>
    </row>
    <row r="53390" s="2" customFormat="1" spans="6:13">
      <c r="F53390" s="3"/>
      <c r="I53390" s="4"/>
      <c r="M53390" s="5"/>
    </row>
    <row r="53391" s="2" customFormat="1" spans="6:13">
      <c r="F53391" s="3"/>
      <c r="I53391" s="4"/>
      <c r="M53391" s="5"/>
    </row>
    <row r="53392" s="2" customFormat="1" spans="6:13">
      <c r="F53392" s="3"/>
      <c r="I53392" s="4"/>
      <c r="M53392" s="5"/>
    </row>
    <row r="53393" s="2" customFormat="1" spans="6:13">
      <c r="F53393" s="3"/>
      <c r="I53393" s="4"/>
      <c r="M53393" s="5"/>
    </row>
    <row r="53394" s="2" customFormat="1" spans="6:13">
      <c r="F53394" s="3"/>
      <c r="I53394" s="4"/>
      <c r="M53394" s="5"/>
    </row>
    <row r="53395" s="2" customFormat="1" spans="6:13">
      <c r="F53395" s="3"/>
      <c r="I53395" s="4"/>
      <c r="M53395" s="5"/>
    </row>
    <row r="53396" s="2" customFormat="1" spans="6:13">
      <c r="F53396" s="3"/>
      <c r="I53396" s="4"/>
      <c r="M53396" s="5"/>
    </row>
    <row r="53397" s="2" customFormat="1" spans="6:13">
      <c r="F53397" s="3"/>
      <c r="I53397" s="4"/>
      <c r="M53397" s="5"/>
    </row>
    <row r="53398" s="2" customFormat="1" spans="6:13">
      <c r="F53398" s="3"/>
      <c r="I53398" s="4"/>
      <c r="M53398" s="5"/>
    </row>
    <row r="53399" s="2" customFormat="1" spans="6:13">
      <c r="F53399" s="3"/>
      <c r="I53399" s="4"/>
      <c r="M53399" s="5"/>
    </row>
    <row r="53400" s="2" customFormat="1" spans="6:13">
      <c r="F53400" s="3"/>
      <c r="I53400" s="4"/>
      <c r="M53400" s="5"/>
    </row>
    <row r="53401" s="2" customFormat="1" spans="6:13">
      <c r="F53401" s="3"/>
      <c r="I53401" s="4"/>
      <c r="M53401" s="5"/>
    </row>
    <row r="53402" s="2" customFormat="1" spans="6:13">
      <c r="F53402" s="3"/>
      <c r="I53402" s="4"/>
      <c r="M53402" s="5"/>
    </row>
    <row r="53403" s="2" customFormat="1" spans="6:13">
      <c r="F53403" s="3"/>
      <c r="I53403" s="4"/>
      <c r="M53403" s="5"/>
    </row>
    <row r="53404" s="2" customFormat="1" spans="6:13">
      <c r="F53404" s="3"/>
      <c r="I53404" s="4"/>
      <c r="M53404" s="5"/>
    </row>
    <row r="53405" s="2" customFormat="1" spans="6:13">
      <c r="F53405" s="3"/>
      <c r="I53405" s="4"/>
      <c r="M53405" s="5"/>
    </row>
    <row r="53406" s="2" customFormat="1" spans="6:13">
      <c r="F53406" s="3"/>
      <c r="I53406" s="4"/>
      <c r="M53406" s="5"/>
    </row>
    <row r="53407" s="2" customFormat="1" spans="6:13">
      <c r="F53407" s="3"/>
      <c r="I53407" s="4"/>
      <c r="M53407" s="5"/>
    </row>
    <row r="53408" s="2" customFormat="1" spans="6:13">
      <c r="F53408" s="3"/>
      <c r="I53408" s="4"/>
      <c r="M53408" s="5"/>
    </row>
    <row r="53409" s="2" customFormat="1" spans="6:13">
      <c r="F53409" s="3"/>
      <c r="I53409" s="4"/>
      <c r="M53409" s="5"/>
    </row>
    <row r="53410" s="2" customFormat="1" spans="6:13">
      <c r="F53410" s="3"/>
      <c r="I53410" s="4"/>
      <c r="M53410" s="5"/>
    </row>
    <row r="53411" s="2" customFormat="1" spans="6:13">
      <c r="F53411" s="3"/>
      <c r="I53411" s="4"/>
      <c r="M53411" s="5"/>
    </row>
    <row r="53412" s="2" customFormat="1" spans="6:13">
      <c r="F53412" s="3"/>
      <c r="I53412" s="4"/>
      <c r="M53412" s="5"/>
    </row>
    <row r="53413" s="2" customFormat="1" spans="6:13">
      <c r="F53413" s="3"/>
      <c r="I53413" s="4"/>
      <c r="M53413" s="5"/>
    </row>
    <row r="53414" s="2" customFormat="1" spans="6:13">
      <c r="F53414" s="3"/>
      <c r="I53414" s="4"/>
      <c r="M53414" s="5"/>
    </row>
    <row r="53415" s="2" customFormat="1" spans="6:13">
      <c r="F53415" s="3"/>
      <c r="I53415" s="4"/>
      <c r="M53415" s="5"/>
    </row>
    <row r="53416" s="2" customFormat="1" spans="6:13">
      <c r="F53416" s="3"/>
      <c r="I53416" s="4"/>
      <c r="M53416" s="5"/>
    </row>
    <row r="53417" s="2" customFormat="1" spans="6:13">
      <c r="F53417" s="3"/>
      <c r="I53417" s="4"/>
      <c r="M53417" s="5"/>
    </row>
    <row r="53418" s="2" customFormat="1" spans="6:13">
      <c r="F53418" s="3"/>
      <c r="I53418" s="4"/>
      <c r="M53418" s="5"/>
    </row>
    <row r="53419" s="2" customFormat="1" spans="6:13">
      <c r="F53419" s="3"/>
      <c r="I53419" s="4"/>
      <c r="M53419" s="5"/>
    </row>
    <row r="53420" s="2" customFormat="1" spans="6:13">
      <c r="F53420" s="3"/>
      <c r="I53420" s="4"/>
      <c r="M53420" s="5"/>
    </row>
    <row r="53421" s="2" customFormat="1" spans="6:13">
      <c r="F53421" s="3"/>
      <c r="I53421" s="4"/>
      <c r="M53421" s="5"/>
    </row>
    <row r="53422" s="2" customFormat="1" spans="6:13">
      <c r="F53422" s="3"/>
      <c r="I53422" s="4"/>
      <c r="M53422" s="5"/>
    </row>
    <row r="53423" s="2" customFormat="1" spans="6:13">
      <c r="F53423" s="3"/>
      <c r="I53423" s="4"/>
      <c r="M53423" s="5"/>
    </row>
    <row r="53424" s="2" customFormat="1" spans="6:13">
      <c r="F53424" s="3"/>
      <c r="I53424" s="4"/>
      <c r="M53424" s="5"/>
    </row>
    <row r="53425" s="2" customFormat="1" spans="6:13">
      <c r="F53425" s="3"/>
      <c r="I53425" s="4"/>
      <c r="M53425" s="5"/>
    </row>
    <row r="53426" s="2" customFormat="1" spans="6:13">
      <c r="F53426" s="3"/>
      <c r="I53426" s="4"/>
      <c r="M53426" s="5"/>
    </row>
    <row r="53427" s="2" customFormat="1" spans="6:13">
      <c r="F53427" s="3"/>
      <c r="I53427" s="4"/>
      <c r="M53427" s="5"/>
    </row>
    <row r="53428" s="2" customFormat="1" spans="6:13">
      <c r="F53428" s="3"/>
      <c r="I53428" s="4"/>
      <c r="M53428" s="5"/>
    </row>
    <row r="53429" s="2" customFormat="1" spans="6:13">
      <c r="F53429" s="3"/>
      <c r="I53429" s="4"/>
      <c r="M53429" s="5"/>
    </row>
    <row r="53430" s="2" customFormat="1" spans="6:13">
      <c r="F53430" s="3"/>
      <c r="I53430" s="4"/>
      <c r="M53430" s="5"/>
    </row>
    <row r="53431" s="2" customFormat="1" spans="6:13">
      <c r="F53431" s="3"/>
      <c r="I53431" s="4"/>
      <c r="M53431" s="5"/>
    </row>
    <row r="53432" s="2" customFormat="1" spans="6:13">
      <c r="F53432" s="3"/>
      <c r="I53432" s="4"/>
      <c r="M53432" s="5"/>
    </row>
    <row r="53433" s="2" customFormat="1" spans="6:13">
      <c r="F53433" s="3"/>
      <c r="I53433" s="4"/>
      <c r="M53433" s="5"/>
    </row>
    <row r="53434" s="2" customFormat="1" spans="6:13">
      <c r="F53434" s="3"/>
      <c r="I53434" s="4"/>
      <c r="M53434" s="5"/>
    </row>
    <row r="53435" s="2" customFormat="1" spans="6:13">
      <c r="F53435" s="3"/>
      <c r="I53435" s="4"/>
      <c r="M53435" s="5"/>
    </row>
    <row r="53436" s="2" customFormat="1" spans="6:13">
      <c r="F53436" s="3"/>
      <c r="I53436" s="4"/>
      <c r="M53436" s="5"/>
    </row>
    <row r="53437" s="2" customFormat="1" spans="6:13">
      <c r="F53437" s="3"/>
      <c r="I53437" s="4"/>
      <c r="M53437" s="5"/>
    </row>
    <row r="53438" s="2" customFormat="1" spans="6:13">
      <c r="F53438" s="3"/>
      <c r="I53438" s="4"/>
      <c r="M53438" s="5"/>
    </row>
    <row r="53439" s="2" customFormat="1" spans="6:13">
      <c r="F53439" s="3"/>
      <c r="I53439" s="4"/>
      <c r="M53439" s="5"/>
    </row>
    <row r="53440" s="2" customFormat="1" spans="6:13">
      <c r="F53440" s="3"/>
      <c r="I53440" s="4"/>
      <c r="M53440" s="5"/>
    </row>
    <row r="53441" s="2" customFormat="1" spans="6:13">
      <c r="F53441" s="3"/>
      <c r="I53441" s="4"/>
      <c r="M53441" s="5"/>
    </row>
    <row r="53442" s="2" customFormat="1" spans="6:13">
      <c r="F53442" s="3"/>
      <c r="I53442" s="4"/>
      <c r="M53442" s="5"/>
    </row>
    <row r="53443" s="2" customFormat="1" spans="6:13">
      <c r="F53443" s="3"/>
      <c r="I53443" s="4"/>
      <c r="M53443" s="5"/>
    </row>
    <row r="53444" s="2" customFormat="1" spans="6:13">
      <c r="F53444" s="3"/>
      <c r="I53444" s="4"/>
      <c r="M53444" s="5"/>
    </row>
    <row r="53445" s="2" customFormat="1" spans="6:13">
      <c r="F53445" s="3"/>
      <c r="I53445" s="4"/>
      <c r="M53445" s="5"/>
    </row>
    <row r="53446" s="2" customFormat="1" spans="6:13">
      <c r="F53446" s="3"/>
      <c r="I53446" s="4"/>
      <c r="M53446" s="5"/>
    </row>
    <row r="53447" s="2" customFormat="1" spans="6:13">
      <c r="F53447" s="3"/>
      <c r="I53447" s="4"/>
      <c r="M53447" s="5"/>
    </row>
    <row r="53448" s="2" customFormat="1" spans="6:13">
      <c r="F53448" s="3"/>
      <c r="I53448" s="4"/>
      <c r="M53448" s="5"/>
    </row>
    <row r="53449" s="2" customFormat="1" spans="6:13">
      <c r="F53449" s="3"/>
      <c r="I53449" s="4"/>
      <c r="M53449" s="5"/>
    </row>
    <row r="53450" s="2" customFormat="1" spans="6:13">
      <c r="F53450" s="3"/>
      <c r="I53450" s="4"/>
      <c r="M53450" s="5"/>
    </row>
    <row r="53451" s="2" customFormat="1" spans="6:13">
      <c r="F53451" s="3"/>
      <c r="I53451" s="4"/>
      <c r="M53451" s="5"/>
    </row>
    <row r="53452" s="2" customFormat="1" spans="6:13">
      <c r="F53452" s="3"/>
      <c r="I53452" s="4"/>
      <c r="M53452" s="5"/>
    </row>
    <row r="53453" s="2" customFormat="1" spans="6:13">
      <c r="F53453" s="3"/>
      <c r="I53453" s="4"/>
      <c r="M53453" s="5"/>
    </row>
    <row r="53454" s="2" customFormat="1" spans="6:13">
      <c r="F53454" s="3"/>
      <c r="I53454" s="4"/>
      <c r="M53454" s="5"/>
    </row>
    <row r="53455" s="2" customFormat="1" spans="6:13">
      <c r="F53455" s="3"/>
      <c r="I53455" s="4"/>
      <c r="M53455" s="5"/>
    </row>
    <row r="53456" s="2" customFormat="1" spans="6:13">
      <c r="F53456" s="3"/>
      <c r="I53456" s="4"/>
      <c r="M53456" s="5"/>
    </row>
    <row r="53457" s="2" customFormat="1" spans="6:13">
      <c r="F53457" s="3"/>
      <c r="I53457" s="4"/>
      <c r="M53457" s="5"/>
    </row>
    <row r="53458" s="2" customFormat="1" spans="6:13">
      <c r="F53458" s="3"/>
      <c r="I53458" s="4"/>
      <c r="M53458" s="5"/>
    </row>
    <row r="53459" s="2" customFormat="1" spans="6:13">
      <c r="F53459" s="3"/>
      <c r="I53459" s="4"/>
      <c r="M53459" s="5"/>
    </row>
    <row r="53460" s="2" customFormat="1" spans="6:13">
      <c r="F53460" s="3"/>
      <c r="I53460" s="4"/>
      <c r="M53460" s="5"/>
    </row>
    <row r="53461" s="2" customFormat="1" spans="6:13">
      <c r="F53461" s="3"/>
      <c r="I53461" s="4"/>
      <c r="M53461" s="5"/>
    </row>
    <row r="53462" s="2" customFormat="1" spans="6:13">
      <c r="F53462" s="3"/>
      <c r="I53462" s="4"/>
      <c r="M53462" s="5"/>
    </row>
    <row r="53463" s="2" customFormat="1" spans="6:13">
      <c r="F53463" s="3"/>
      <c r="I53463" s="4"/>
      <c r="M53463" s="5"/>
    </row>
    <row r="53464" s="2" customFormat="1" spans="6:13">
      <c r="F53464" s="3"/>
      <c r="I53464" s="4"/>
      <c r="M53464" s="5"/>
    </row>
    <row r="53465" s="2" customFormat="1" spans="6:13">
      <c r="F53465" s="3"/>
      <c r="I53465" s="4"/>
      <c r="M53465" s="5"/>
    </row>
    <row r="53466" s="2" customFormat="1" spans="6:13">
      <c r="F53466" s="3"/>
      <c r="I53466" s="4"/>
      <c r="M53466" s="5"/>
    </row>
    <row r="53467" s="2" customFormat="1" spans="6:13">
      <c r="F53467" s="3"/>
      <c r="I53467" s="4"/>
      <c r="M53467" s="5"/>
    </row>
    <row r="53468" s="2" customFormat="1" spans="6:13">
      <c r="F53468" s="3"/>
      <c r="I53468" s="4"/>
      <c r="M53468" s="5"/>
    </row>
    <row r="53469" s="2" customFormat="1" spans="6:13">
      <c r="F53469" s="3"/>
      <c r="I53469" s="4"/>
      <c r="M53469" s="5"/>
    </row>
    <row r="53470" s="2" customFormat="1" spans="6:13">
      <c r="F53470" s="3"/>
      <c r="I53470" s="4"/>
      <c r="M53470" s="5"/>
    </row>
    <row r="53471" s="2" customFormat="1" spans="6:13">
      <c r="F53471" s="3"/>
      <c r="I53471" s="4"/>
      <c r="M53471" s="5"/>
    </row>
    <row r="53472" s="2" customFormat="1" spans="6:13">
      <c r="F53472" s="3"/>
      <c r="I53472" s="4"/>
      <c r="M53472" s="5"/>
    </row>
    <row r="53473" s="2" customFormat="1" spans="6:13">
      <c r="F53473" s="3"/>
      <c r="I53473" s="4"/>
      <c r="M53473" s="5"/>
    </row>
    <row r="53474" s="2" customFormat="1" spans="6:13">
      <c r="F53474" s="3"/>
      <c r="I53474" s="4"/>
      <c r="M53474" s="5"/>
    </row>
    <row r="53475" s="2" customFormat="1" spans="6:13">
      <c r="F53475" s="3"/>
      <c r="I53475" s="4"/>
      <c r="M53475" s="5"/>
    </row>
    <row r="53476" s="2" customFormat="1" spans="6:13">
      <c r="F53476" s="3"/>
      <c r="I53476" s="4"/>
      <c r="M53476" s="5"/>
    </row>
    <row r="53477" s="2" customFormat="1" spans="6:13">
      <c r="F53477" s="3"/>
      <c r="I53477" s="4"/>
      <c r="M53477" s="5"/>
    </row>
    <row r="53478" s="2" customFormat="1" spans="6:13">
      <c r="F53478" s="3"/>
      <c r="I53478" s="4"/>
      <c r="M53478" s="5"/>
    </row>
    <row r="53479" s="2" customFormat="1" spans="6:13">
      <c r="F53479" s="3"/>
      <c r="I53479" s="4"/>
      <c r="M53479" s="5"/>
    </row>
    <row r="53480" s="2" customFormat="1" spans="6:13">
      <c r="F53480" s="3"/>
      <c r="I53480" s="4"/>
      <c r="M53480" s="5"/>
    </row>
    <row r="53481" s="2" customFormat="1" spans="6:13">
      <c r="F53481" s="3"/>
      <c r="I53481" s="4"/>
      <c r="M53481" s="5"/>
    </row>
    <row r="53482" s="2" customFormat="1" spans="6:13">
      <c r="F53482" s="3"/>
      <c r="I53482" s="4"/>
      <c r="M53482" s="5"/>
    </row>
    <row r="53483" s="2" customFormat="1" spans="6:13">
      <c r="F53483" s="3"/>
      <c r="I53483" s="4"/>
      <c r="M53483" s="5"/>
    </row>
    <row r="53484" s="2" customFormat="1" spans="6:13">
      <c r="F53484" s="3"/>
      <c r="I53484" s="4"/>
      <c r="M53484" s="5"/>
    </row>
    <row r="53485" s="2" customFormat="1" spans="6:13">
      <c r="F53485" s="3"/>
      <c r="I53485" s="4"/>
      <c r="M53485" s="5"/>
    </row>
    <row r="53486" s="2" customFormat="1" spans="6:13">
      <c r="F53486" s="3"/>
      <c r="I53486" s="4"/>
      <c r="M53486" s="5"/>
    </row>
    <row r="53487" s="2" customFormat="1" spans="6:13">
      <c r="F53487" s="3"/>
      <c r="I53487" s="4"/>
      <c r="M53487" s="5"/>
    </row>
    <row r="53488" s="2" customFormat="1" spans="6:13">
      <c r="F53488" s="3"/>
      <c r="I53488" s="4"/>
      <c r="M53488" s="5"/>
    </row>
    <row r="53489" s="2" customFormat="1" spans="6:13">
      <c r="F53489" s="3"/>
      <c r="I53489" s="4"/>
      <c r="M53489" s="5"/>
    </row>
    <row r="53490" s="2" customFormat="1" spans="6:13">
      <c r="F53490" s="3"/>
      <c r="I53490" s="4"/>
      <c r="M53490" s="5"/>
    </row>
    <row r="53491" s="2" customFormat="1" spans="6:13">
      <c r="F53491" s="3"/>
      <c r="I53491" s="4"/>
      <c r="M53491" s="5"/>
    </row>
    <row r="53492" s="2" customFormat="1" spans="6:13">
      <c r="F53492" s="3"/>
      <c r="I53492" s="4"/>
      <c r="M53492" s="5"/>
    </row>
    <row r="53493" s="2" customFormat="1" spans="6:13">
      <c r="F53493" s="3"/>
      <c r="I53493" s="4"/>
      <c r="M53493" s="5"/>
    </row>
    <row r="53494" s="2" customFormat="1" spans="6:13">
      <c r="F53494" s="3"/>
      <c r="I53494" s="4"/>
      <c r="M53494" s="5"/>
    </row>
    <row r="53495" s="2" customFormat="1" spans="6:13">
      <c r="F53495" s="3"/>
      <c r="I53495" s="4"/>
      <c r="M53495" s="5"/>
    </row>
    <row r="53496" s="2" customFormat="1" spans="6:13">
      <c r="F53496" s="3"/>
      <c r="I53496" s="4"/>
      <c r="M53496" s="5"/>
    </row>
    <row r="53497" s="2" customFormat="1" spans="6:13">
      <c r="F53497" s="3"/>
      <c r="I53497" s="4"/>
      <c r="M53497" s="5"/>
    </row>
    <row r="53498" s="2" customFormat="1" spans="6:13">
      <c r="F53498" s="3"/>
      <c r="I53498" s="4"/>
      <c r="M53498" s="5"/>
    </row>
    <row r="53499" s="2" customFormat="1" spans="6:13">
      <c r="F53499" s="3"/>
      <c r="I53499" s="4"/>
      <c r="M53499" s="5"/>
    </row>
    <row r="53500" s="2" customFormat="1" spans="6:13">
      <c r="F53500" s="3"/>
      <c r="I53500" s="4"/>
      <c r="M53500" s="5"/>
    </row>
    <row r="53501" s="2" customFormat="1" spans="6:13">
      <c r="F53501" s="3"/>
      <c r="I53501" s="4"/>
      <c r="M53501" s="5"/>
    </row>
    <row r="53502" s="2" customFormat="1" spans="6:13">
      <c r="F53502" s="3"/>
      <c r="I53502" s="4"/>
      <c r="M53502" s="5"/>
    </row>
    <row r="53503" s="2" customFormat="1" spans="6:13">
      <c r="F53503" s="3"/>
      <c r="I53503" s="4"/>
      <c r="M53503" s="5"/>
    </row>
    <row r="53504" s="2" customFormat="1" spans="6:13">
      <c r="F53504" s="3"/>
      <c r="I53504" s="4"/>
      <c r="M53504" s="5"/>
    </row>
    <row r="53505" s="2" customFormat="1" spans="6:13">
      <c r="F53505" s="3"/>
      <c r="I53505" s="4"/>
      <c r="M53505" s="5"/>
    </row>
    <row r="53506" s="2" customFormat="1" spans="6:13">
      <c r="F53506" s="3"/>
      <c r="I53506" s="4"/>
      <c r="M53506" s="5"/>
    </row>
    <row r="53507" s="2" customFormat="1" spans="6:13">
      <c r="F53507" s="3"/>
      <c r="I53507" s="4"/>
      <c r="M53507" s="5"/>
    </row>
    <row r="53508" s="2" customFormat="1" spans="6:13">
      <c r="F53508" s="3"/>
      <c r="I53508" s="4"/>
      <c r="M53508" s="5"/>
    </row>
    <row r="53509" s="2" customFormat="1" spans="6:13">
      <c r="F53509" s="3"/>
      <c r="I53509" s="4"/>
      <c r="M53509" s="5"/>
    </row>
    <row r="53510" s="2" customFormat="1" spans="6:13">
      <c r="F53510" s="3"/>
      <c r="I53510" s="4"/>
      <c r="M53510" s="5"/>
    </row>
    <row r="53511" s="2" customFormat="1" spans="6:13">
      <c r="F53511" s="3"/>
      <c r="I53511" s="4"/>
      <c r="M53511" s="5"/>
    </row>
    <row r="53512" s="2" customFormat="1" spans="6:13">
      <c r="F53512" s="3"/>
      <c r="I53512" s="4"/>
      <c r="M53512" s="5"/>
    </row>
    <row r="53513" s="2" customFormat="1" spans="6:13">
      <c r="F53513" s="3"/>
      <c r="I53513" s="4"/>
      <c r="M53513" s="5"/>
    </row>
    <row r="53514" s="2" customFormat="1" spans="6:13">
      <c r="F53514" s="3"/>
      <c r="I53514" s="4"/>
      <c r="M53514" s="5"/>
    </row>
    <row r="53515" s="2" customFormat="1" spans="6:13">
      <c r="F53515" s="3"/>
      <c r="I53515" s="4"/>
      <c r="M53515" s="5"/>
    </row>
    <row r="53516" s="2" customFormat="1" spans="6:13">
      <c r="F53516" s="3"/>
      <c r="I53516" s="4"/>
      <c r="M53516" s="5"/>
    </row>
    <row r="53517" s="2" customFormat="1" spans="6:13">
      <c r="F53517" s="3"/>
      <c r="I53517" s="4"/>
      <c r="M53517" s="5"/>
    </row>
    <row r="53518" s="2" customFormat="1" spans="6:13">
      <c r="F53518" s="3"/>
      <c r="I53518" s="4"/>
      <c r="M53518" s="5"/>
    </row>
    <row r="53519" s="2" customFormat="1" spans="6:13">
      <c r="F53519" s="3"/>
      <c r="I53519" s="4"/>
      <c r="M53519" s="5"/>
    </row>
    <row r="53520" s="2" customFormat="1" spans="6:13">
      <c r="F53520" s="3"/>
      <c r="I53520" s="4"/>
      <c r="M53520" s="5"/>
    </row>
    <row r="53521" s="2" customFormat="1" spans="6:13">
      <c r="F53521" s="3"/>
      <c r="I53521" s="4"/>
      <c r="M53521" s="5"/>
    </row>
    <row r="53522" s="2" customFormat="1" spans="6:13">
      <c r="F53522" s="3"/>
      <c r="I53522" s="4"/>
      <c r="M53522" s="5"/>
    </row>
    <row r="53523" s="2" customFormat="1" spans="6:13">
      <c r="F53523" s="3"/>
      <c r="I53523" s="4"/>
      <c r="M53523" s="5"/>
    </row>
    <row r="53524" s="2" customFormat="1" spans="6:13">
      <c r="F53524" s="3"/>
      <c r="I53524" s="4"/>
      <c r="M53524" s="5"/>
    </row>
    <row r="53525" s="2" customFormat="1" spans="6:13">
      <c r="F53525" s="3"/>
      <c r="I53525" s="4"/>
      <c r="M53525" s="5"/>
    </row>
    <row r="53526" s="2" customFormat="1" spans="6:13">
      <c r="F53526" s="3"/>
      <c r="I53526" s="4"/>
      <c r="M53526" s="5"/>
    </row>
    <row r="53527" s="2" customFormat="1" spans="6:13">
      <c r="F53527" s="3"/>
      <c r="I53527" s="4"/>
      <c r="M53527" s="5"/>
    </row>
    <row r="53528" s="2" customFormat="1" spans="6:13">
      <c r="F53528" s="3"/>
      <c r="I53528" s="4"/>
      <c r="M53528" s="5"/>
    </row>
    <row r="53529" s="2" customFormat="1" spans="6:13">
      <c r="F53529" s="3"/>
      <c r="I53529" s="4"/>
      <c r="M53529" s="5"/>
    </row>
    <row r="53530" s="2" customFormat="1" spans="6:13">
      <c r="F53530" s="3"/>
      <c r="I53530" s="4"/>
      <c r="M53530" s="5"/>
    </row>
    <row r="53531" s="2" customFormat="1" spans="6:13">
      <c r="F53531" s="3"/>
      <c r="I53531" s="4"/>
      <c r="M53531" s="5"/>
    </row>
    <row r="53532" s="2" customFormat="1" spans="6:13">
      <c r="F53532" s="3"/>
      <c r="I53532" s="4"/>
      <c r="M53532" s="5"/>
    </row>
    <row r="53533" s="2" customFormat="1" spans="6:13">
      <c r="F53533" s="3"/>
      <c r="I53533" s="4"/>
      <c r="M53533" s="5"/>
    </row>
    <row r="53534" s="2" customFormat="1" spans="6:13">
      <c r="F53534" s="3"/>
      <c r="I53534" s="4"/>
      <c r="M53534" s="5"/>
    </row>
    <row r="53535" s="2" customFormat="1" spans="6:13">
      <c r="F53535" s="3"/>
      <c r="I53535" s="4"/>
      <c r="M53535" s="5"/>
    </row>
    <row r="53536" s="2" customFormat="1" spans="6:13">
      <c r="F53536" s="3"/>
      <c r="I53536" s="4"/>
      <c r="M53536" s="5"/>
    </row>
    <row r="53537" s="2" customFormat="1" spans="6:13">
      <c r="F53537" s="3"/>
      <c r="I53537" s="4"/>
      <c r="M53537" s="5"/>
    </row>
    <row r="53538" s="2" customFormat="1" spans="6:13">
      <c r="F53538" s="3"/>
      <c r="I53538" s="4"/>
      <c r="M53538" s="5"/>
    </row>
    <row r="53539" s="2" customFormat="1" spans="6:13">
      <c r="F53539" s="3"/>
      <c r="I53539" s="4"/>
      <c r="M53539" s="5"/>
    </row>
    <row r="53540" s="2" customFormat="1" spans="6:13">
      <c r="F53540" s="3"/>
      <c r="I53540" s="4"/>
      <c r="M53540" s="5"/>
    </row>
    <row r="53541" s="2" customFormat="1" spans="6:13">
      <c r="F53541" s="3"/>
      <c r="I53541" s="4"/>
      <c r="M53541" s="5"/>
    </row>
    <row r="53542" s="2" customFormat="1" spans="6:13">
      <c r="F53542" s="3"/>
      <c r="I53542" s="4"/>
      <c r="M53542" s="5"/>
    </row>
    <row r="53543" s="2" customFormat="1" spans="6:13">
      <c r="F53543" s="3"/>
      <c r="I53543" s="4"/>
      <c r="M53543" s="5"/>
    </row>
    <row r="53544" s="2" customFormat="1" spans="6:13">
      <c r="F53544" s="3"/>
      <c r="I53544" s="4"/>
      <c r="M53544" s="5"/>
    </row>
    <row r="53545" s="2" customFormat="1" spans="6:13">
      <c r="F53545" s="3"/>
      <c r="I53545" s="4"/>
      <c r="M53545" s="5"/>
    </row>
    <row r="53546" s="2" customFormat="1" spans="6:13">
      <c r="F53546" s="3"/>
      <c r="I53546" s="4"/>
      <c r="M53546" s="5"/>
    </row>
    <row r="53547" s="2" customFormat="1" spans="6:13">
      <c r="F53547" s="3"/>
      <c r="I53547" s="4"/>
      <c r="M53547" s="5"/>
    </row>
    <row r="53548" s="2" customFormat="1" spans="6:13">
      <c r="F53548" s="3"/>
      <c r="I53548" s="4"/>
      <c r="M53548" s="5"/>
    </row>
    <row r="53549" s="2" customFormat="1" spans="6:13">
      <c r="F53549" s="3"/>
      <c r="I53549" s="4"/>
      <c r="M53549" s="5"/>
    </row>
    <row r="53550" s="2" customFormat="1" spans="6:13">
      <c r="F53550" s="3"/>
      <c r="I53550" s="4"/>
      <c r="M53550" s="5"/>
    </row>
    <row r="53551" s="2" customFormat="1" spans="6:13">
      <c r="F53551" s="3"/>
      <c r="I53551" s="4"/>
      <c r="M53551" s="5"/>
    </row>
    <row r="53552" s="2" customFormat="1" spans="6:13">
      <c r="F53552" s="3"/>
      <c r="I53552" s="4"/>
      <c r="M53552" s="5"/>
    </row>
    <row r="53553" s="2" customFormat="1" spans="6:13">
      <c r="F53553" s="3"/>
      <c r="I53553" s="4"/>
      <c r="M53553" s="5"/>
    </row>
    <row r="53554" s="2" customFormat="1" spans="6:13">
      <c r="F53554" s="3"/>
      <c r="I53554" s="4"/>
      <c r="M53554" s="5"/>
    </row>
    <row r="53555" s="2" customFormat="1" spans="6:13">
      <c r="F53555" s="3"/>
      <c r="I53555" s="4"/>
      <c r="M53555" s="5"/>
    </row>
    <row r="53556" s="2" customFormat="1" spans="6:13">
      <c r="F53556" s="3"/>
      <c r="I53556" s="4"/>
      <c r="M53556" s="5"/>
    </row>
    <row r="53557" s="2" customFormat="1" spans="6:13">
      <c r="F53557" s="3"/>
      <c r="I53557" s="4"/>
      <c r="M53557" s="5"/>
    </row>
    <row r="53558" s="2" customFormat="1" spans="6:13">
      <c r="F53558" s="3"/>
      <c r="I53558" s="4"/>
      <c r="M53558" s="5"/>
    </row>
    <row r="53559" s="2" customFormat="1" spans="6:13">
      <c r="F53559" s="3"/>
      <c r="I53559" s="4"/>
      <c r="M53559" s="5"/>
    </row>
    <row r="53560" s="2" customFormat="1" spans="6:13">
      <c r="F53560" s="3"/>
      <c r="I53560" s="4"/>
      <c r="M53560" s="5"/>
    </row>
    <row r="53561" s="2" customFormat="1" spans="6:13">
      <c r="F53561" s="3"/>
      <c r="I53561" s="4"/>
      <c r="M53561" s="5"/>
    </row>
    <row r="53562" s="2" customFormat="1" spans="6:13">
      <c r="F53562" s="3"/>
      <c r="I53562" s="4"/>
      <c r="M53562" s="5"/>
    </row>
    <row r="53563" s="2" customFormat="1" spans="6:13">
      <c r="F53563" s="3"/>
      <c r="I53563" s="4"/>
      <c r="M53563" s="5"/>
    </row>
    <row r="53564" s="2" customFormat="1" spans="6:13">
      <c r="F53564" s="3"/>
      <c r="I53564" s="4"/>
      <c r="M53564" s="5"/>
    </row>
    <row r="53565" s="2" customFormat="1" spans="6:13">
      <c r="F53565" s="3"/>
      <c r="I53565" s="4"/>
      <c r="M53565" s="5"/>
    </row>
    <row r="53566" s="2" customFormat="1" spans="6:13">
      <c r="F53566" s="3"/>
      <c r="I53566" s="4"/>
      <c r="M53566" s="5"/>
    </row>
    <row r="53567" s="2" customFormat="1" spans="6:13">
      <c r="F53567" s="3"/>
      <c r="I53567" s="4"/>
      <c r="M53567" s="5"/>
    </row>
    <row r="53568" s="2" customFormat="1" spans="6:13">
      <c r="F53568" s="3"/>
      <c r="I53568" s="4"/>
      <c r="M53568" s="5"/>
    </row>
    <row r="53569" s="2" customFormat="1" spans="6:13">
      <c r="F53569" s="3"/>
      <c r="I53569" s="4"/>
      <c r="M53569" s="5"/>
    </row>
    <row r="53570" s="2" customFormat="1" spans="6:13">
      <c r="F53570" s="3"/>
      <c r="I53570" s="4"/>
      <c r="M53570" s="5"/>
    </row>
    <row r="53571" s="2" customFormat="1" spans="6:13">
      <c r="F53571" s="3"/>
      <c r="I53571" s="4"/>
      <c r="M53571" s="5"/>
    </row>
    <row r="53572" s="2" customFormat="1" spans="6:13">
      <c r="F53572" s="3"/>
      <c r="I53572" s="4"/>
      <c r="M53572" s="5"/>
    </row>
    <row r="53573" s="2" customFormat="1" spans="6:13">
      <c r="F53573" s="3"/>
      <c r="I53573" s="4"/>
      <c r="M53573" s="5"/>
    </row>
    <row r="53574" s="2" customFormat="1" spans="6:13">
      <c r="F53574" s="3"/>
      <c r="I53574" s="4"/>
      <c r="M53574" s="5"/>
    </row>
    <row r="53575" s="2" customFormat="1" spans="6:13">
      <c r="F53575" s="3"/>
      <c r="I53575" s="4"/>
      <c r="M53575" s="5"/>
    </row>
    <row r="53576" s="2" customFormat="1" spans="6:13">
      <c r="F53576" s="3"/>
      <c r="I53576" s="4"/>
      <c r="M53576" s="5"/>
    </row>
    <row r="53577" s="2" customFormat="1" spans="6:13">
      <c r="F53577" s="3"/>
      <c r="I53577" s="4"/>
      <c r="M53577" s="5"/>
    </row>
    <row r="53578" s="2" customFormat="1" spans="6:13">
      <c r="F53578" s="3"/>
      <c r="I53578" s="4"/>
      <c r="M53578" s="5"/>
    </row>
    <row r="53579" s="2" customFormat="1" spans="6:13">
      <c r="F53579" s="3"/>
      <c r="I53579" s="4"/>
      <c r="M53579" s="5"/>
    </row>
    <row r="53580" s="2" customFormat="1" spans="6:13">
      <c r="F53580" s="3"/>
      <c r="I53580" s="4"/>
      <c r="M53580" s="5"/>
    </row>
    <row r="53581" s="2" customFormat="1" spans="6:13">
      <c r="F53581" s="3"/>
      <c r="I53581" s="4"/>
      <c r="M53581" s="5"/>
    </row>
    <row r="53582" s="2" customFormat="1" spans="6:13">
      <c r="F53582" s="3"/>
      <c r="I53582" s="4"/>
      <c r="M53582" s="5"/>
    </row>
    <row r="53583" s="2" customFormat="1" spans="6:13">
      <c r="F53583" s="3"/>
      <c r="I53583" s="4"/>
      <c r="M53583" s="5"/>
    </row>
    <row r="53584" s="2" customFormat="1" spans="6:13">
      <c r="F53584" s="3"/>
      <c r="I53584" s="4"/>
      <c r="M53584" s="5"/>
    </row>
    <row r="53585" s="2" customFormat="1" spans="6:13">
      <c r="F53585" s="3"/>
      <c r="I53585" s="4"/>
      <c r="M53585" s="5"/>
    </row>
    <row r="53586" s="2" customFormat="1" spans="6:13">
      <c r="F53586" s="3"/>
      <c r="I53586" s="4"/>
      <c r="M53586" s="5"/>
    </row>
    <row r="53587" s="2" customFormat="1" spans="6:13">
      <c r="F53587" s="3"/>
      <c r="I53587" s="4"/>
      <c r="M53587" s="5"/>
    </row>
    <row r="53588" s="2" customFormat="1" spans="6:13">
      <c r="F53588" s="3"/>
      <c r="I53588" s="4"/>
      <c r="M53588" s="5"/>
    </row>
    <row r="53589" s="2" customFormat="1" spans="6:13">
      <c r="F53589" s="3"/>
      <c r="I53589" s="4"/>
      <c r="M53589" s="5"/>
    </row>
    <row r="53590" s="2" customFormat="1" spans="6:13">
      <c r="F53590" s="3"/>
      <c r="I53590" s="4"/>
      <c r="M53590" s="5"/>
    </row>
    <row r="53591" s="2" customFormat="1" spans="6:13">
      <c r="F53591" s="3"/>
      <c r="I53591" s="4"/>
      <c r="M53591" s="5"/>
    </row>
    <row r="53592" s="2" customFormat="1" spans="6:13">
      <c r="F53592" s="3"/>
      <c r="I53592" s="4"/>
      <c r="M53592" s="5"/>
    </row>
    <row r="53593" s="2" customFormat="1" spans="6:13">
      <c r="F53593" s="3"/>
      <c r="I53593" s="4"/>
      <c r="M53593" s="5"/>
    </row>
    <row r="53594" s="2" customFormat="1" spans="6:13">
      <c r="F53594" s="3"/>
      <c r="I53594" s="4"/>
      <c r="M53594" s="5"/>
    </row>
    <row r="53595" s="2" customFormat="1" spans="6:13">
      <c r="F53595" s="3"/>
      <c r="I53595" s="4"/>
      <c r="M53595" s="5"/>
    </row>
    <row r="53596" s="2" customFormat="1" spans="6:13">
      <c r="F53596" s="3"/>
      <c r="I53596" s="4"/>
      <c r="M53596" s="5"/>
    </row>
    <row r="53597" s="2" customFormat="1" spans="6:13">
      <c r="F53597" s="3"/>
      <c r="I53597" s="4"/>
      <c r="M53597" s="5"/>
    </row>
    <row r="53598" s="2" customFormat="1" spans="6:13">
      <c r="F53598" s="3"/>
      <c r="I53598" s="4"/>
      <c r="M53598" s="5"/>
    </row>
    <row r="53599" s="2" customFormat="1" spans="6:13">
      <c r="F53599" s="3"/>
      <c r="I53599" s="4"/>
      <c r="M53599" s="5"/>
    </row>
    <row r="53600" s="2" customFormat="1" spans="6:13">
      <c r="F53600" s="3"/>
      <c r="I53600" s="4"/>
      <c r="M53600" s="5"/>
    </row>
    <row r="53601" s="2" customFormat="1" spans="6:13">
      <c r="F53601" s="3"/>
      <c r="I53601" s="4"/>
      <c r="M53601" s="5"/>
    </row>
    <row r="53602" s="2" customFormat="1" spans="6:13">
      <c r="F53602" s="3"/>
      <c r="I53602" s="4"/>
      <c r="M53602" s="5"/>
    </row>
    <row r="53603" s="2" customFormat="1" spans="6:13">
      <c r="F53603" s="3"/>
      <c r="I53603" s="4"/>
      <c r="M53603" s="5"/>
    </row>
    <row r="53604" s="2" customFormat="1" spans="6:13">
      <c r="F53604" s="3"/>
      <c r="I53604" s="4"/>
      <c r="M53604" s="5"/>
    </row>
    <row r="53605" s="2" customFormat="1" spans="6:13">
      <c r="F53605" s="3"/>
      <c r="I53605" s="4"/>
      <c r="M53605" s="5"/>
    </row>
    <row r="53606" s="2" customFormat="1" spans="6:13">
      <c r="F53606" s="3"/>
      <c r="I53606" s="4"/>
      <c r="M53606" s="5"/>
    </row>
    <row r="53607" s="2" customFormat="1" spans="6:13">
      <c r="F53607" s="3"/>
      <c r="I53607" s="4"/>
      <c r="M53607" s="5"/>
    </row>
    <row r="53608" s="2" customFormat="1" spans="6:13">
      <c r="F53608" s="3"/>
      <c r="I53608" s="4"/>
      <c r="M53608" s="5"/>
    </row>
    <row r="53609" s="2" customFormat="1" spans="6:13">
      <c r="F53609" s="3"/>
      <c r="I53609" s="4"/>
      <c r="M53609" s="5"/>
    </row>
    <row r="53610" s="2" customFormat="1" spans="6:13">
      <c r="F53610" s="3"/>
      <c r="I53610" s="4"/>
      <c r="M53610" s="5"/>
    </row>
    <row r="53611" s="2" customFormat="1" spans="6:13">
      <c r="F53611" s="3"/>
      <c r="I53611" s="4"/>
      <c r="M53611" s="5"/>
    </row>
    <row r="53612" s="2" customFormat="1" spans="6:13">
      <c r="F53612" s="3"/>
      <c r="I53612" s="4"/>
      <c r="M53612" s="5"/>
    </row>
    <row r="53613" s="2" customFormat="1" spans="6:13">
      <c r="F53613" s="3"/>
      <c r="I53613" s="4"/>
      <c r="M53613" s="5"/>
    </row>
    <row r="53614" s="2" customFormat="1" spans="6:13">
      <c r="F53614" s="3"/>
      <c r="I53614" s="4"/>
      <c r="M53614" s="5"/>
    </row>
    <row r="53615" s="2" customFormat="1" spans="6:13">
      <c r="F53615" s="3"/>
      <c r="I53615" s="4"/>
      <c r="M53615" s="5"/>
    </row>
    <row r="53616" s="2" customFormat="1" spans="6:13">
      <c r="F53616" s="3"/>
      <c r="I53616" s="4"/>
      <c r="M53616" s="5"/>
    </row>
    <row r="53617" s="2" customFormat="1" spans="6:13">
      <c r="F53617" s="3"/>
      <c r="I53617" s="4"/>
      <c r="M53617" s="5"/>
    </row>
    <row r="53618" s="2" customFormat="1" spans="6:13">
      <c r="F53618" s="3"/>
      <c r="I53618" s="4"/>
      <c r="M53618" s="5"/>
    </row>
    <row r="53619" s="2" customFormat="1" spans="6:13">
      <c r="F53619" s="3"/>
      <c r="I53619" s="4"/>
      <c r="M53619" s="5"/>
    </row>
    <row r="53620" s="2" customFormat="1" spans="6:13">
      <c r="F53620" s="3"/>
      <c r="I53620" s="4"/>
      <c r="M53620" s="5"/>
    </row>
    <row r="53621" s="2" customFormat="1" spans="6:13">
      <c r="F53621" s="3"/>
      <c r="I53621" s="4"/>
      <c r="M53621" s="5"/>
    </row>
    <row r="53622" s="2" customFormat="1" spans="6:13">
      <c r="F53622" s="3"/>
      <c r="I53622" s="4"/>
      <c r="M53622" s="5"/>
    </row>
    <row r="53623" s="2" customFormat="1" spans="6:13">
      <c r="F53623" s="3"/>
      <c r="I53623" s="4"/>
      <c r="M53623" s="5"/>
    </row>
    <row r="53624" s="2" customFormat="1" spans="6:13">
      <c r="F53624" s="3"/>
      <c r="I53624" s="4"/>
      <c r="M53624" s="5"/>
    </row>
    <row r="53625" s="2" customFormat="1" spans="6:13">
      <c r="F53625" s="3"/>
      <c r="I53625" s="4"/>
      <c r="M53625" s="5"/>
    </row>
    <row r="53626" s="2" customFormat="1" spans="6:13">
      <c r="F53626" s="3"/>
      <c r="I53626" s="4"/>
      <c r="M53626" s="5"/>
    </row>
    <row r="53627" s="2" customFormat="1" spans="6:13">
      <c r="F53627" s="3"/>
      <c r="I53627" s="4"/>
      <c r="M53627" s="5"/>
    </row>
    <row r="53628" s="2" customFormat="1" spans="6:13">
      <c r="F53628" s="3"/>
      <c r="I53628" s="4"/>
      <c r="M53628" s="5"/>
    </row>
    <row r="53629" s="2" customFormat="1" spans="6:13">
      <c r="F53629" s="3"/>
      <c r="I53629" s="4"/>
      <c r="M53629" s="5"/>
    </row>
    <row r="53630" s="2" customFormat="1" spans="6:13">
      <c r="F53630" s="3"/>
      <c r="I53630" s="4"/>
      <c r="M53630" s="5"/>
    </row>
    <row r="53631" s="2" customFormat="1" spans="6:13">
      <c r="F53631" s="3"/>
      <c r="I53631" s="4"/>
      <c r="M53631" s="5"/>
    </row>
    <row r="53632" s="2" customFormat="1" spans="6:13">
      <c r="F53632" s="3"/>
      <c r="I53632" s="4"/>
      <c r="M53632" s="5"/>
    </row>
    <row r="53633" s="2" customFormat="1" spans="6:13">
      <c r="F53633" s="3"/>
      <c r="I53633" s="4"/>
      <c r="M53633" s="5"/>
    </row>
    <row r="53634" s="2" customFormat="1" spans="6:13">
      <c r="F53634" s="3"/>
      <c r="I53634" s="4"/>
      <c r="M53634" s="5"/>
    </row>
    <row r="53635" s="2" customFormat="1" spans="6:13">
      <c r="F53635" s="3"/>
      <c r="I53635" s="4"/>
      <c r="M53635" s="5"/>
    </row>
    <row r="53636" s="2" customFormat="1" spans="6:13">
      <c r="F53636" s="3"/>
      <c r="I53636" s="4"/>
      <c r="M53636" s="5"/>
    </row>
    <row r="53637" s="2" customFormat="1" spans="6:13">
      <c r="F53637" s="3"/>
      <c r="I53637" s="4"/>
      <c r="M53637" s="5"/>
    </row>
    <row r="53638" s="2" customFormat="1" spans="6:13">
      <c r="F53638" s="3"/>
      <c r="I53638" s="4"/>
      <c r="M53638" s="5"/>
    </row>
    <row r="53639" s="2" customFormat="1" spans="6:13">
      <c r="F53639" s="3"/>
      <c r="I53639" s="4"/>
      <c r="M53639" s="5"/>
    </row>
    <row r="53640" s="2" customFormat="1" spans="6:13">
      <c r="F53640" s="3"/>
      <c r="I53640" s="4"/>
      <c r="M53640" s="5"/>
    </row>
    <row r="53641" s="2" customFormat="1" spans="6:13">
      <c r="F53641" s="3"/>
      <c r="I53641" s="4"/>
      <c r="M53641" s="5"/>
    </row>
    <row r="53642" s="2" customFormat="1" spans="6:13">
      <c r="F53642" s="3"/>
      <c r="I53642" s="4"/>
      <c r="M53642" s="5"/>
    </row>
    <row r="53643" s="2" customFormat="1" spans="6:13">
      <c r="F53643" s="3"/>
      <c r="I53643" s="4"/>
      <c r="M53643" s="5"/>
    </row>
    <row r="53644" s="2" customFormat="1" spans="6:13">
      <c r="F53644" s="3"/>
      <c r="I53644" s="4"/>
      <c r="M53644" s="5"/>
    </row>
    <row r="53645" s="2" customFormat="1" spans="6:13">
      <c r="F53645" s="3"/>
      <c r="I53645" s="4"/>
      <c r="M53645" s="5"/>
    </row>
    <row r="53646" s="2" customFormat="1" spans="6:13">
      <c r="F53646" s="3"/>
      <c r="I53646" s="4"/>
      <c r="M53646" s="5"/>
    </row>
    <row r="53647" s="2" customFormat="1" spans="6:13">
      <c r="F53647" s="3"/>
      <c r="I53647" s="4"/>
      <c r="M53647" s="5"/>
    </row>
    <row r="53648" s="2" customFormat="1" spans="6:13">
      <c r="F53648" s="3"/>
      <c r="I53648" s="4"/>
      <c r="M53648" s="5"/>
    </row>
    <row r="53649" s="2" customFormat="1" spans="6:13">
      <c r="F53649" s="3"/>
      <c r="I53649" s="4"/>
      <c r="M53649" s="5"/>
    </row>
    <row r="53650" s="2" customFormat="1" spans="6:13">
      <c r="F53650" s="3"/>
      <c r="I53650" s="4"/>
      <c r="M53650" s="5"/>
    </row>
    <row r="53651" s="2" customFormat="1" spans="6:13">
      <c r="F53651" s="3"/>
      <c r="I53651" s="4"/>
      <c r="M53651" s="5"/>
    </row>
    <row r="53652" s="2" customFormat="1" spans="6:13">
      <c r="F53652" s="3"/>
      <c r="I53652" s="4"/>
      <c r="M53652" s="5"/>
    </row>
    <row r="53653" s="2" customFormat="1" spans="6:13">
      <c r="F53653" s="3"/>
      <c r="I53653" s="4"/>
      <c r="M53653" s="5"/>
    </row>
    <row r="53654" s="2" customFormat="1" spans="6:13">
      <c r="F53654" s="3"/>
      <c r="I53654" s="4"/>
      <c r="M53654" s="5"/>
    </row>
    <row r="53655" s="2" customFormat="1" spans="6:13">
      <c r="F53655" s="3"/>
      <c r="I53655" s="4"/>
      <c r="M53655" s="5"/>
    </row>
    <row r="53656" s="2" customFormat="1" spans="6:13">
      <c r="F53656" s="3"/>
      <c r="I53656" s="4"/>
      <c r="M53656" s="5"/>
    </row>
    <row r="53657" s="2" customFormat="1" spans="6:13">
      <c r="F53657" s="3"/>
      <c r="I53657" s="4"/>
      <c r="M53657" s="5"/>
    </row>
    <row r="53658" s="2" customFormat="1" spans="6:13">
      <c r="F53658" s="3"/>
      <c r="I53658" s="4"/>
      <c r="M53658" s="5"/>
    </row>
    <row r="53659" s="2" customFormat="1" spans="6:13">
      <c r="F53659" s="3"/>
      <c r="I53659" s="4"/>
      <c r="M53659" s="5"/>
    </row>
    <row r="53660" s="2" customFormat="1" spans="6:13">
      <c r="F53660" s="3"/>
      <c r="I53660" s="4"/>
      <c r="M53660" s="5"/>
    </row>
    <row r="53661" s="2" customFormat="1" spans="6:13">
      <c r="F53661" s="3"/>
      <c r="I53661" s="4"/>
      <c r="M53661" s="5"/>
    </row>
    <row r="53662" s="2" customFormat="1" spans="6:13">
      <c r="F53662" s="3"/>
      <c r="I53662" s="4"/>
      <c r="M53662" s="5"/>
    </row>
    <row r="53663" s="2" customFormat="1" spans="6:13">
      <c r="F53663" s="3"/>
      <c r="I53663" s="4"/>
      <c r="M53663" s="5"/>
    </row>
    <row r="53664" s="2" customFormat="1" spans="6:13">
      <c r="F53664" s="3"/>
      <c r="I53664" s="4"/>
      <c r="M53664" s="5"/>
    </row>
    <row r="53665" s="2" customFormat="1" spans="6:13">
      <c r="F53665" s="3"/>
      <c r="I53665" s="4"/>
      <c r="M53665" s="5"/>
    </row>
    <row r="53666" s="2" customFormat="1" spans="6:13">
      <c r="F53666" s="3"/>
      <c r="I53666" s="4"/>
      <c r="M53666" s="5"/>
    </row>
    <row r="53667" s="2" customFormat="1" spans="6:13">
      <c r="F53667" s="3"/>
      <c r="I53667" s="4"/>
      <c r="M53667" s="5"/>
    </row>
    <row r="53668" s="2" customFormat="1" spans="6:13">
      <c r="F53668" s="3"/>
      <c r="I53668" s="4"/>
      <c r="M53668" s="5"/>
    </row>
    <row r="53669" s="2" customFormat="1" spans="6:13">
      <c r="F53669" s="3"/>
      <c r="I53669" s="4"/>
      <c r="M53669" s="5"/>
    </row>
    <row r="53670" s="2" customFormat="1" spans="6:13">
      <c r="F53670" s="3"/>
      <c r="I53670" s="4"/>
      <c r="M53670" s="5"/>
    </row>
    <row r="53671" s="2" customFormat="1" spans="6:13">
      <c r="F53671" s="3"/>
      <c r="I53671" s="4"/>
      <c r="M53671" s="5"/>
    </row>
    <row r="53672" s="2" customFormat="1" spans="6:13">
      <c r="F53672" s="3"/>
      <c r="I53672" s="4"/>
      <c r="M53672" s="5"/>
    </row>
    <row r="53673" s="2" customFormat="1" spans="6:13">
      <c r="F53673" s="3"/>
      <c r="I53673" s="4"/>
      <c r="M53673" s="5"/>
    </row>
    <row r="53674" s="2" customFormat="1" spans="6:13">
      <c r="F53674" s="3"/>
      <c r="I53674" s="4"/>
      <c r="M53674" s="5"/>
    </row>
    <row r="53675" s="2" customFormat="1" spans="6:13">
      <c r="F53675" s="3"/>
      <c r="I53675" s="4"/>
      <c r="M53675" s="5"/>
    </row>
    <row r="53676" s="2" customFormat="1" spans="6:13">
      <c r="F53676" s="3"/>
      <c r="I53676" s="4"/>
      <c r="M53676" s="5"/>
    </row>
    <row r="53677" s="2" customFormat="1" spans="6:13">
      <c r="F53677" s="3"/>
      <c r="I53677" s="4"/>
      <c r="M53677" s="5"/>
    </row>
    <row r="53678" s="2" customFormat="1" spans="6:13">
      <c r="F53678" s="3"/>
      <c r="I53678" s="4"/>
      <c r="M53678" s="5"/>
    </row>
    <row r="53679" s="2" customFormat="1" spans="6:13">
      <c r="F53679" s="3"/>
      <c r="I53679" s="4"/>
      <c r="M53679" s="5"/>
    </row>
    <row r="53680" s="2" customFormat="1" spans="6:13">
      <c r="F53680" s="3"/>
      <c r="I53680" s="4"/>
      <c r="M53680" s="5"/>
    </row>
    <row r="53681" s="2" customFormat="1" spans="6:13">
      <c r="F53681" s="3"/>
      <c r="I53681" s="4"/>
      <c r="M53681" s="5"/>
    </row>
    <row r="53682" s="2" customFormat="1" spans="6:13">
      <c r="F53682" s="3"/>
      <c r="I53682" s="4"/>
      <c r="M53682" s="5"/>
    </row>
    <row r="53683" s="2" customFormat="1" spans="6:13">
      <c r="F53683" s="3"/>
      <c r="I53683" s="4"/>
      <c r="M53683" s="5"/>
    </row>
    <row r="53684" s="2" customFormat="1" spans="6:13">
      <c r="F53684" s="3"/>
      <c r="I53684" s="4"/>
      <c r="M53684" s="5"/>
    </row>
    <row r="53685" s="2" customFormat="1" spans="6:13">
      <c r="F53685" s="3"/>
      <c r="I53685" s="4"/>
      <c r="M53685" s="5"/>
    </row>
    <row r="53686" s="2" customFormat="1" spans="6:13">
      <c r="F53686" s="3"/>
      <c r="I53686" s="4"/>
      <c r="M53686" s="5"/>
    </row>
    <row r="53687" s="2" customFormat="1" spans="6:13">
      <c r="F53687" s="3"/>
      <c r="I53687" s="4"/>
      <c r="M53687" s="5"/>
    </row>
    <row r="53688" s="2" customFormat="1" spans="6:13">
      <c r="F53688" s="3"/>
      <c r="I53688" s="4"/>
      <c r="M53688" s="5"/>
    </row>
    <row r="53689" s="2" customFormat="1" spans="6:13">
      <c r="F53689" s="3"/>
      <c r="I53689" s="4"/>
      <c r="M53689" s="5"/>
    </row>
    <row r="53690" s="2" customFormat="1" spans="6:13">
      <c r="F53690" s="3"/>
      <c r="I53690" s="4"/>
      <c r="M53690" s="5"/>
    </row>
    <row r="53691" s="2" customFormat="1" spans="6:13">
      <c r="F53691" s="3"/>
      <c r="I53691" s="4"/>
      <c r="M53691" s="5"/>
    </row>
    <row r="53692" s="2" customFormat="1" spans="6:13">
      <c r="F53692" s="3"/>
      <c r="I53692" s="4"/>
      <c r="M53692" s="5"/>
    </row>
    <row r="53693" s="2" customFormat="1" spans="6:13">
      <c r="F53693" s="3"/>
      <c r="I53693" s="4"/>
      <c r="M53693" s="5"/>
    </row>
    <row r="53694" s="2" customFormat="1" spans="6:13">
      <c r="F53694" s="3"/>
      <c r="I53694" s="4"/>
      <c r="M53694" s="5"/>
    </row>
    <row r="53695" s="2" customFormat="1" spans="6:13">
      <c r="F53695" s="3"/>
      <c r="I53695" s="4"/>
      <c r="M53695" s="5"/>
    </row>
    <row r="53696" s="2" customFormat="1" spans="6:13">
      <c r="F53696" s="3"/>
      <c r="I53696" s="4"/>
      <c r="M53696" s="5"/>
    </row>
    <row r="53697" s="2" customFormat="1" spans="6:13">
      <c r="F53697" s="3"/>
      <c r="I53697" s="4"/>
      <c r="M53697" s="5"/>
    </row>
    <row r="53698" s="2" customFormat="1" spans="6:13">
      <c r="F53698" s="3"/>
      <c r="I53698" s="4"/>
      <c r="M53698" s="5"/>
    </row>
    <row r="53699" s="2" customFormat="1" spans="6:13">
      <c r="F53699" s="3"/>
      <c r="I53699" s="4"/>
      <c r="M53699" s="5"/>
    </row>
    <row r="53700" s="2" customFormat="1" spans="6:13">
      <c r="F53700" s="3"/>
      <c r="I53700" s="4"/>
      <c r="M53700" s="5"/>
    </row>
    <row r="53701" s="2" customFormat="1" spans="6:13">
      <c r="F53701" s="3"/>
      <c r="I53701" s="4"/>
      <c r="M53701" s="5"/>
    </row>
    <row r="53702" s="2" customFormat="1" spans="6:13">
      <c r="F53702" s="3"/>
      <c r="I53702" s="4"/>
      <c r="M53702" s="5"/>
    </row>
    <row r="53703" s="2" customFormat="1" spans="6:13">
      <c r="F53703" s="3"/>
      <c r="I53703" s="4"/>
      <c r="M53703" s="5"/>
    </row>
    <row r="53704" s="2" customFormat="1" spans="6:13">
      <c r="F53704" s="3"/>
      <c r="I53704" s="4"/>
      <c r="M53704" s="5"/>
    </row>
    <row r="53705" s="2" customFormat="1" spans="6:13">
      <c r="F53705" s="3"/>
      <c r="I53705" s="4"/>
      <c r="M53705" s="5"/>
    </row>
    <row r="53706" s="2" customFormat="1" spans="6:13">
      <c r="F53706" s="3"/>
      <c r="I53706" s="4"/>
      <c r="M53706" s="5"/>
    </row>
    <row r="53707" s="2" customFormat="1" spans="6:13">
      <c r="F53707" s="3"/>
      <c r="I53707" s="4"/>
      <c r="M53707" s="5"/>
    </row>
    <row r="53708" s="2" customFormat="1" spans="6:13">
      <c r="F53708" s="3"/>
      <c r="I53708" s="4"/>
      <c r="M53708" s="5"/>
    </row>
    <row r="53709" s="2" customFormat="1" spans="6:13">
      <c r="F53709" s="3"/>
      <c r="I53709" s="4"/>
      <c r="M53709" s="5"/>
    </row>
    <row r="53710" s="2" customFormat="1" spans="6:13">
      <c r="F53710" s="3"/>
      <c r="I53710" s="4"/>
      <c r="M53710" s="5"/>
    </row>
    <row r="53711" s="2" customFormat="1" spans="6:13">
      <c r="F53711" s="3"/>
      <c r="I53711" s="4"/>
      <c r="M53711" s="5"/>
    </row>
    <row r="53712" s="2" customFormat="1" spans="6:13">
      <c r="F53712" s="3"/>
      <c r="I53712" s="4"/>
      <c r="M53712" s="5"/>
    </row>
    <row r="53713" s="2" customFormat="1" spans="6:13">
      <c r="F53713" s="3"/>
      <c r="I53713" s="4"/>
      <c r="M53713" s="5"/>
    </row>
    <row r="53714" s="2" customFormat="1" spans="6:13">
      <c r="F53714" s="3"/>
      <c r="I53714" s="4"/>
      <c r="M53714" s="5"/>
    </row>
    <row r="53715" s="2" customFormat="1" spans="6:13">
      <c r="F53715" s="3"/>
      <c r="I53715" s="4"/>
      <c r="M53715" s="5"/>
    </row>
    <row r="53716" s="2" customFormat="1" spans="6:13">
      <c r="F53716" s="3"/>
      <c r="I53716" s="4"/>
      <c r="M53716" s="5"/>
    </row>
    <row r="53717" s="2" customFormat="1" spans="6:13">
      <c r="F53717" s="3"/>
      <c r="I53717" s="4"/>
      <c r="M53717" s="5"/>
    </row>
    <row r="53718" s="2" customFormat="1" spans="6:13">
      <c r="F53718" s="3"/>
      <c r="I53718" s="4"/>
      <c r="M53718" s="5"/>
    </row>
    <row r="53719" s="2" customFormat="1" spans="6:13">
      <c r="F53719" s="3"/>
      <c r="I53719" s="4"/>
      <c r="M53719" s="5"/>
    </row>
    <row r="53720" s="2" customFormat="1" spans="6:13">
      <c r="F53720" s="3"/>
      <c r="I53720" s="4"/>
      <c r="M53720" s="5"/>
    </row>
    <row r="53721" s="2" customFormat="1" spans="6:13">
      <c r="F53721" s="3"/>
      <c r="I53721" s="4"/>
      <c r="M53721" s="5"/>
    </row>
    <row r="53722" s="2" customFormat="1" spans="6:13">
      <c r="F53722" s="3"/>
      <c r="I53722" s="4"/>
      <c r="M53722" s="5"/>
    </row>
    <row r="53723" s="2" customFormat="1" spans="6:13">
      <c r="F53723" s="3"/>
      <c r="I53723" s="4"/>
      <c r="M53723" s="5"/>
    </row>
    <row r="53724" s="2" customFormat="1" spans="6:13">
      <c r="F53724" s="3"/>
      <c r="I53724" s="4"/>
      <c r="M53724" s="5"/>
    </row>
    <row r="53725" s="2" customFormat="1" spans="6:13">
      <c r="F53725" s="3"/>
      <c r="I53725" s="4"/>
      <c r="M53725" s="5"/>
    </row>
    <row r="53726" s="2" customFormat="1" spans="6:13">
      <c r="F53726" s="3"/>
      <c r="I53726" s="4"/>
      <c r="M53726" s="5"/>
    </row>
    <row r="53727" s="2" customFormat="1" spans="6:13">
      <c r="F53727" s="3"/>
      <c r="I53727" s="4"/>
      <c r="M53727" s="5"/>
    </row>
    <row r="53728" s="2" customFormat="1" spans="6:13">
      <c r="F53728" s="3"/>
      <c r="I53728" s="4"/>
      <c r="M53728" s="5"/>
    </row>
    <row r="53729" s="2" customFormat="1" spans="6:13">
      <c r="F53729" s="3"/>
      <c r="I53729" s="4"/>
      <c r="M53729" s="5"/>
    </row>
    <row r="53730" s="2" customFormat="1" spans="6:13">
      <c r="F53730" s="3"/>
      <c r="I53730" s="4"/>
      <c r="M53730" s="5"/>
    </row>
    <row r="53731" s="2" customFormat="1" spans="6:13">
      <c r="F53731" s="3"/>
      <c r="I53731" s="4"/>
      <c r="M53731" s="5"/>
    </row>
    <row r="53732" s="2" customFormat="1" spans="6:13">
      <c r="F53732" s="3"/>
      <c r="I53732" s="4"/>
      <c r="M53732" s="5"/>
    </row>
    <row r="53733" s="2" customFormat="1" spans="6:13">
      <c r="F53733" s="3"/>
      <c r="I53733" s="4"/>
      <c r="M53733" s="5"/>
    </row>
    <row r="53734" s="2" customFormat="1" spans="6:13">
      <c r="F53734" s="3"/>
      <c r="I53734" s="4"/>
      <c r="M53734" s="5"/>
    </row>
    <row r="53735" s="2" customFormat="1" spans="6:13">
      <c r="F53735" s="3"/>
      <c r="I53735" s="4"/>
      <c r="M53735" s="5"/>
    </row>
    <row r="53736" s="2" customFormat="1" spans="6:13">
      <c r="F53736" s="3"/>
      <c r="I53736" s="4"/>
      <c r="M53736" s="5"/>
    </row>
    <row r="53737" s="2" customFormat="1" spans="6:13">
      <c r="F53737" s="3"/>
      <c r="I53737" s="4"/>
      <c r="M53737" s="5"/>
    </row>
    <row r="53738" s="2" customFormat="1" spans="6:13">
      <c r="F53738" s="3"/>
      <c r="I53738" s="4"/>
      <c r="M53738" s="5"/>
    </row>
    <row r="53739" s="2" customFormat="1" spans="6:13">
      <c r="F53739" s="3"/>
      <c r="I53739" s="4"/>
      <c r="M53739" s="5"/>
    </row>
    <row r="53740" s="2" customFormat="1" spans="6:13">
      <c r="F53740" s="3"/>
      <c r="I53740" s="4"/>
      <c r="M53740" s="5"/>
    </row>
    <row r="53741" s="2" customFormat="1" spans="6:13">
      <c r="F53741" s="3"/>
      <c r="I53741" s="4"/>
      <c r="M53741" s="5"/>
    </row>
    <row r="53742" s="2" customFormat="1" spans="6:13">
      <c r="F53742" s="3"/>
      <c r="I53742" s="4"/>
      <c r="M53742" s="5"/>
    </row>
    <row r="53743" s="2" customFormat="1" spans="6:13">
      <c r="F53743" s="3"/>
      <c r="I53743" s="4"/>
      <c r="M53743" s="5"/>
    </row>
    <row r="53744" s="2" customFormat="1" spans="6:13">
      <c r="F53744" s="3"/>
      <c r="I53744" s="4"/>
      <c r="M53744" s="5"/>
    </row>
    <row r="53745" s="2" customFormat="1" spans="6:13">
      <c r="F53745" s="3"/>
      <c r="I53745" s="4"/>
      <c r="M53745" s="5"/>
    </row>
    <row r="53746" s="2" customFormat="1" spans="6:13">
      <c r="F53746" s="3"/>
      <c r="I53746" s="4"/>
      <c r="M53746" s="5"/>
    </row>
    <row r="53747" s="2" customFormat="1" spans="6:13">
      <c r="F53747" s="3"/>
      <c r="I53747" s="4"/>
      <c r="M53747" s="5"/>
    </row>
    <row r="53748" s="2" customFormat="1" spans="6:13">
      <c r="F53748" s="3"/>
      <c r="I53748" s="4"/>
      <c r="M53748" s="5"/>
    </row>
    <row r="53749" s="2" customFormat="1" spans="6:13">
      <c r="F53749" s="3"/>
      <c r="I53749" s="4"/>
      <c r="M53749" s="5"/>
    </row>
    <row r="53750" s="2" customFormat="1" spans="6:13">
      <c r="F53750" s="3"/>
      <c r="I53750" s="4"/>
      <c r="M53750" s="5"/>
    </row>
    <row r="53751" s="2" customFormat="1" spans="6:13">
      <c r="F53751" s="3"/>
      <c r="I53751" s="4"/>
      <c r="M53751" s="5"/>
    </row>
    <row r="53752" s="2" customFormat="1" spans="6:13">
      <c r="F53752" s="3"/>
      <c r="I53752" s="4"/>
      <c r="M53752" s="5"/>
    </row>
    <row r="53753" s="2" customFormat="1" spans="6:13">
      <c r="F53753" s="3"/>
      <c r="I53753" s="4"/>
      <c r="M53753" s="5"/>
    </row>
    <row r="53754" s="2" customFormat="1" spans="6:13">
      <c r="F53754" s="3"/>
      <c r="I53754" s="4"/>
      <c r="M53754" s="5"/>
    </row>
    <row r="53755" s="2" customFormat="1" spans="6:13">
      <c r="F53755" s="3"/>
      <c r="I53755" s="4"/>
      <c r="M53755" s="5"/>
    </row>
    <row r="53756" s="2" customFormat="1" spans="6:13">
      <c r="F53756" s="3"/>
      <c r="I53756" s="4"/>
      <c r="M53756" s="5"/>
    </row>
    <row r="53757" s="2" customFormat="1" spans="6:13">
      <c r="F53757" s="3"/>
      <c r="I53757" s="4"/>
      <c r="M53757" s="5"/>
    </row>
    <row r="53758" s="2" customFormat="1" spans="6:13">
      <c r="F53758" s="3"/>
      <c r="I53758" s="4"/>
      <c r="M53758" s="5"/>
    </row>
    <row r="53759" s="2" customFormat="1" spans="6:13">
      <c r="F53759" s="3"/>
      <c r="I53759" s="4"/>
      <c r="M53759" s="5"/>
    </row>
    <row r="53760" s="2" customFormat="1" spans="6:13">
      <c r="F53760" s="3"/>
      <c r="I53760" s="4"/>
      <c r="M53760" s="5"/>
    </row>
    <row r="53761" s="2" customFormat="1" spans="6:13">
      <c r="F53761" s="3"/>
      <c r="I53761" s="4"/>
      <c r="M53761" s="5"/>
    </row>
    <row r="53762" s="2" customFormat="1" spans="6:13">
      <c r="F53762" s="3"/>
      <c r="I53762" s="4"/>
      <c r="M53762" s="5"/>
    </row>
    <row r="53763" s="2" customFormat="1" spans="6:13">
      <c r="F53763" s="3"/>
      <c r="I53763" s="4"/>
      <c r="M53763" s="5"/>
    </row>
    <row r="53764" s="2" customFormat="1" spans="6:13">
      <c r="F53764" s="3"/>
      <c r="I53764" s="4"/>
      <c r="M53764" s="5"/>
    </row>
    <row r="53765" s="2" customFormat="1" spans="6:13">
      <c r="F53765" s="3"/>
      <c r="I53765" s="4"/>
      <c r="M53765" s="5"/>
    </row>
    <row r="53766" s="2" customFormat="1" spans="6:13">
      <c r="F53766" s="3"/>
      <c r="I53766" s="4"/>
      <c r="M53766" s="5"/>
    </row>
    <row r="53767" s="2" customFormat="1" spans="6:13">
      <c r="F53767" s="3"/>
      <c r="I53767" s="4"/>
      <c r="M53767" s="5"/>
    </row>
    <row r="53768" s="2" customFormat="1" spans="6:13">
      <c r="F53768" s="3"/>
      <c r="I53768" s="4"/>
      <c r="M53768" s="5"/>
    </row>
    <row r="53769" s="2" customFormat="1" spans="6:13">
      <c r="F53769" s="3"/>
      <c r="I53769" s="4"/>
      <c r="M53769" s="5"/>
    </row>
    <row r="53770" s="2" customFormat="1" spans="6:13">
      <c r="F53770" s="3"/>
      <c r="I53770" s="4"/>
      <c r="M53770" s="5"/>
    </row>
    <row r="53771" s="2" customFormat="1" spans="6:13">
      <c r="F53771" s="3"/>
      <c r="I53771" s="4"/>
      <c r="M53771" s="5"/>
    </row>
    <row r="53772" s="2" customFormat="1" spans="6:13">
      <c r="F53772" s="3"/>
      <c r="I53772" s="4"/>
      <c r="M53772" s="5"/>
    </row>
    <row r="53773" s="2" customFormat="1" spans="6:13">
      <c r="F53773" s="3"/>
      <c r="I53773" s="4"/>
      <c r="M53773" s="5"/>
    </row>
    <row r="53774" s="2" customFormat="1" spans="6:13">
      <c r="F53774" s="3"/>
      <c r="I53774" s="4"/>
      <c r="M53774" s="5"/>
    </row>
    <row r="53775" s="2" customFormat="1" spans="6:13">
      <c r="F53775" s="3"/>
      <c r="I53775" s="4"/>
      <c r="M53775" s="5"/>
    </row>
    <row r="53776" s="2" customFormat="1" spans="6:13">
      <c r="F53776" s="3"/>
      <c r="I53776" s="4"/>
      <c r="M53776" s="5"/>
    </row>
    <row r="53777" s="2" customFormat="1" spans="6:13">
      <c r="F53777" s="3"/>
      <c r="I53777" s="4"/>
      <c r="M53777" s="5"/>
    </row>
    <row r="53778" s="2" customFormat="1" spans="6:13">
      <c r="F53778" s="3"/>
      <c r="I53778" s="4"/>
      <c r="M53778" s="5"/>
    </row>
    <row r="53779" s="2" customFormat="1" spans="6:13">
      <c r="F53779" s="3"/>
      <c r="I53779" s="4"/>
      <c r="M53779" s="5"/>
    </row>
    <row r="53780" s="2" customFormat="1" spans="6:13">
      <c r="F53780" s="3"/>
      <c r="I53780" s="4"/>
      <c r="M53780" s="5"/>
    </row>
    <row r="53781" s="2" customFormat="1" spans="6:13">
      <c r="F53781" s="3"/>
      <c r="I53781" s="4"/>
      <c r="M53781" s="5"/>
    </row>
    <row r="53782" s="2" customFormat="1" spans="6:13">
      <c r="F53782" s="3"/>
      <c r="I53782" s="4"/>
      <c r="M53782" s="5"/>
    </row>
    <row r="53783" s="2" customFormat="1" spans="6:13">
      <c r="F53783" s="3"/>
      <c r="I53783" s="4"/>
      <c r="M53783" s="5"/>
    </row>
    <row r="53784" s="2" customFormat="1" spans="6:13">
      <c r="F53784" s="3"/>
      <c r="I53784" s="4"/>
      <c r="M53784" s="5"/>
    </row>
    <row r="53785" s="2" customFormat="1" spans="6:13">
      <c r="F53785" s="3"/>
      <c r="I53785" s="4"/>
      <c r="M53785" s="5"/>
    </row>
    <row r="53786" s="2" customFormat="1" spans="6:13">
      <c r="F53786" s="3"/>
      <c r="I53786" s="4"/>
      <c r="M53786" s="5"/>
    </row>
    <row r="53787" s="2" customFormat="1" spans="6:13">
      <c r="F53787" s="3"/>
      <c r="I53787" s="4"/>
      <c r="M53787" s="5"/>
    </row>
    <row r="53788" s="2" customFormat="1" spans="6:13">
      <c r="F53788" s="3"/>
      <c r="I53788" s="4"/>
      <c r="M53788" s="5"/>
    </row>
    <row r="53789" s="2" customFormat="1" spans="6:13">
      <c r="F53789" s="3"/>
      <c r="I53789" s="4"/>
      <c r="M53789" s="5"/>
    </row>
    <row r="53790" s="2" customFormat="1" spans="6:13">
      <c r="F53790" s="3"/>
      <c r="I53790" s="4"/>
      <c r="M53790" s="5"/>
    </row>
    <row r="53791" s="2" customFormat="1" spans="6:13">
      <c r="F53791" s="3"/>
      <c r="I53791" s="4"/>
      <c r="M53791" s="5"/>
    </row>
    <row r="53792" s="2" customFormat="1" spans="6:13">
      <c r="F53792" s="3"/>
      <c r="I53792" s="4"/>
      <c r="M53792" s="5"/>
    </row>
    <row r="53793" s="2" customFormat="1" spans="6:13">
      <c r="F53793" s="3"/>
      <c r="I53793" s="4"/>
      <c r="M53793" s="5"/>
    </row>
    <row r="53794" s="2" customFormat="1" spans="6:13">
      <c r="F53794" s="3"/>
      <c r="I53794" s="4"/>
      <c r="M53794" s="5"/>
    </row>
    <row r="53795" s="2" customFormat="1" spans="6:13">
      <c r="F53795" s="3"/>
      <c r="I53795" s="4"/>
      <c r="M53795" s="5"/>
    </row>
    <row r="53796" s="2" customFormat="1" spans="6:13">
      <c r="F53796" s="3"/>
      <c r="I53796" s="4"/>
      <c r="M53796" s="5"/>
    </row>
    <row r="53797" s="2" customFormat="1" spans="6:13">
      <c r="F53797" s="3"/>
      <c r="I53797" s="4"/>
      <c r="M53797" s="5"/>
    </row>
    <row r="53798" s="2" customFormat="1" spans="6:13">
      <c r="F53798" s="3"/>
      <c r="I53798" s="4"/>
      <c r="M53798" s="5"/>
    </row>
    <row r="53799" s="2" customFormat="1" spans="6:13">
      <c r="F53799" s="3"/>
      <c r="I53799" s="4"/>
      <c r="M53799" s="5"/>
    </row>
    <row r="53800" s="2" customFormat="1" spans="6:13">
      <c r="F53800" s="3"/>
      <c r="I53800" s="4"/>
      <c r="M53800" s="5"/>
    </row>
    <row r="53801" s="2" customFormat="1" spans="6:13">
      <c r="F53801" s="3"/>
      <c r="I53801" s="4"/>
      <c r="M53801" s="5"/>
    </row>
    <row r="53802" s="2" customFormat="1" spans="6:13">
      <c r="F53802" s="3"/>
      <c r="I53802" s="4"/>
      <c r="M53802" s="5"/>
    </row>
    <row r="53803" s="2" customFormat="1" spans="6:13">
      <c r="F53803" s="3"/>
      <c r="I53803" s="4"/>
      <c r="M53803" s="5"/>
    </row>
    <row r="53804" s="2" customFormat="1" spans="6:13">
      <c r="F53804" s="3"/>
      <c r="I53804" s="4"/>
      <c r="M53804" s="5"/>
    </row>
    <row r="53805" s="2" customFormat="1" spans="6:13">
      <c r="F53805" s="3"/>
      <c r="I53805" s="4"/>
      <c r="M53805" s="5"/>
    </row>
    <row r="53806" s="2" customFormat="1" spans="6:13">
      <c r="F53806" s="3"/>
      <c r="I53806" s="4"/>
      <c r="M53806" s="5"/>
    </row>
    <row r="53807" s="2" customFormat="1" spans="6:13">
      <c r="F53807" s="3"/>
      <c r="I53807" s="4"/>
      <c r="M53807" s="5"/>
    </row>
    <row r="53808" s="2" customFormat="1" spans="6:13">
      <c r="F53808" s="3"/>
      <c r="I53808" s="4"/>
      <c r="M53808" s="5"/>
    </row>
    <row r="53809" s="2" customFormat="1" spans="6:13">
      <c r="F53809" s="3"/>
      <c r="I53809" s="4"/>
      <c r="M53809" s="5"/>
    </row>
    <row r="53810" s="2" customFormat="1" spans="6:13">
      <c r="F53810" s="3"/>
      <c r="I53810" s="4"/>
      <c r="M53810" s="5"/>
    </row>
    <row r="53811" s="2" customFormat="1" spans="6:13">
      <c r="F53811" s="3"/>
      <c r="I53811" s="4"/>
      <c r="M53811" s="5"/>
    </row>
    <row r="53812" s="2" customFormat="1" spans="6:13">
      <c r="F53812" s="3"/>
      <c r="I53812" s="4"/>
      <c r="M53812" s="5"/>
    </row>
    <row r="53813" s="2" customFormat="1" spans="6:13">
      <c r="F53813" s="3"/>
      <c r="I53813" s="4"/>
      <c r="M53813" s="5"/>
    </row>
    <row r="53814" s="2" customFormat="1" spans="6:13">
      <c r="F53814" s="3"/>
      <c r="I53814" s="4"/>
      <c r="M53814" s="5"/>
    </row>
    <row r="53815" s="2" customFormat="1" spans="6:13">
      <c r="F53815" s="3"/>
      <c r="I53815" s="4"/>
      <c r="M53815" s="5"/>
    </row>
    <row r="53816" s="2" customFormat="1" spans="6:13">
      <c r="F53816" s="3"/>
      <c r="I53816" s="4"/>
      <c r="M53816" s="5"/>
    </row>
    <row r="53817" s="2" customFormat="1" spans="6:13">
      <c r="F53817" s="3"/>
      <c r="I53817" s="4"/>
      <c r="M53817" s="5"/>
    </row>
    <row r="53818" s="2" customFormat="1" spans="6:13">
      <c r="F53818" s="3"/>
      <c r="I53818" s="4"/>
      <c r="M53818" s="5"/>
    </row>
    <row r="53819" s="2" customFormat="1" spans="6:13">
      <c r="F53819" s="3"/>
      <c r="I53819" s="4"/>
      <c r="M53819" s="5"/>
    </row>
    <row r="53820" s="2" customFormat="1" spans="6:13">
      <c r="F53820" s="3"/>
      <c r="I53820" s="4"/>
      <c r="M53820" s="5"/>
    </row>
    <row r="53821" s="2" customFormat="1" spans="6:13">
      <c r="F53821" s="3"/>
      <c r="I53821" s="4"/>
      <c r="M53821" s="5"/>
    </row>
    <row r="53822" s="2" customFormat="1" spans="6:13">
      <c r="F53822" s="3"/>
      <c r="I53822" s="4"/>
      <c r="M53822" s="5"/>
    </row>
    <row r="53823" s="2" customFormat="1" spans="6:13">
      <c r="F53823" s="3"/>
      <c r="I53823" s="4"/>
      <c r="M53823" s="5"/>
    </row>
    <row r="53824" s="2" customFormat="1" spans="6:13">
      <c r="F53824" s="3"/>
      <c r="I53824" s="4"/>
      <c r="M53824" s="5"/>
    </row>
    <row r="53825" s="2" customFormat="1" spans="6:13">
      <c r="F53825" s="3"/>
      <c r="I53825" s="4"/>
      <c r="M53825" s="5"/>
    </row>
    <row r="53826" s="2" customFormat="1" spans="6:13">
      <c r="F53826" s="3"/>
      <c r="I53826" s="4"/>
      <c r="M53826" s="5"/>
    </row>
    <row r="53827" s="2" customFormat="1" spans="6:13">
      <c r="F53827" s="3"/>
      <c r="I53827" s="4"/>
      <c r="M53827" s="5"/>
    </row>
    <row r="53828" s="2" customFormat="1" spans="6:13">
      <c r="F53828" s="3"/>
      <c r="I53828" s="4"/>
      <c r="M53828" s="5"/>
    </row>
    <row r="53829" s="2" customFormat="1" spans="6:13">
      <c r="F53829" s="3"/>
      <c r="I53829" s="4"/>
      <c r="M53829" s="5"/>
    </row>
    <row r="53830" s="2" customFormat="1" spans="6:13">
      <c r="F53830" s="3"/>
      <c r="I53830" s="4"/>
      <c r="M53830" s="5"/>
    </row>
    <row r="53831" s="2" customFormat="1" spans="6:13">
      <c r="F53831" s="3"/>
      <c r="I53831" s="4"/>
      <c r="M53831" s="5"/>
    </row>
    <row r="53832" s="2" customFormat="1" spans="6:13">
      <c r="F53832" s="3"/>
      <c r="I53832" s="4"/>
      <c r="M53832" s="5"/>
    </row>
    <row r="53833" s="2" customFormat="1" spans="6:13">
      <c r="F53833" s="3"/>
      <c r="I53833" s="4"/>
      <c r="M53833" s="5"/>
    </row>
    <row r="53834" s="2" customFormat="1" spans="6:13">
      <c r="F53834" s="3"/>
      <c r="I53834" s="4"/>
      <c r="M53834" s="5"/>
    </row>
    <row r="53835" s="2" customFormat="1" spans="6:13">
      <c r="F53835" s="3"/>
      <c r="I53835" s="4"/>
      <c r="M53835" s="5"/>
    </row>
    <row r="53836" s="2" customFormat="1" spans="6:13">
      <c r="F53836" s="3"/>
      <c r="I53836" s="4"/>
      <c r="M53836" s="5"/>
    </row>
    <row r="53837" s="2" customFormat="1" spans="6:13">
      <c r="F53837" s="3"/>
      <c r="I53837" s="4"/>
      <c r="M53837" s="5"/>
    </row>
    <row r="53838" s="2" customFormat="1" spans="6:13">
      <c r="F53838" s="3"/>
      <c r="I53838" s="4"/>
      <c r="M53838" s="5"/>
    </row>
    <row r="53839" s="2" customFormat="1" spans="6:13">
      <c r="F53839" s="3"/>
      <c r="I53839" s="4"/>
      <c r="M53839" s="5"/>
    </row>
    <row r="53840" s="2" customFormat="1" spans="6:13">
      <c r="F53840" s="3"/>
      <c r="I53840" s="4"/>
      <c r="M53840" s="5"/>
    </row>
    <row r="53841" s="2" customFormat="1" spans="6:13">
      <c r="F53841" s="3"/>
      <c r="I53841" s="4"/>
      <c r="M53841" s="5"/>
    </row>
    <row r="53842" s="2" customFormat="1" spans="6:13">
      <c r="F53842" s="3"/>
      <c r="I53842" s="4"/>
      <c r="M53842" s="5"/>
    </row>
    <row r="53843" s="2" customFormat="1" spans="6:13">
      <c r="F53843" s="3"/>
      <c r="I53843" s="4"/>
      <c r="M53843" s="5"/>
    </row>
    <row r="53844" s="2" customFormat="1" spans="6:13">
      <c r="F53844" s="3"/>
      <c r="I53844" s="4"/>
      <c r="M53844" s="5"/>
    </row>
    <row r="53845" s="2" customFormat="1" spans="6:13">
      <c r="F53845" s="3"/>
      <c r="I53845" s="4"/>
      <c r="M53845" s="5"/>
    </row>
    <row r="53846" s="2" customFormat="1" spans="6:13">
      <c r="F53846" s="3"/>
      <c r="I53846" s="4"/>
      <c r="M53846" s="5"/>
    </row>
    <row r="53847" s="2" customFormat="1" spans="6:13">
      <c r="F53847" s="3"/>
      <c r="I53847" s="4"/>
      <c r="M53847" s="5"/>
    </row>
    <row r="53848" s="2" customFormat="1" spans="6:13">
      <c r="F53848" s="3"/>
      <c r="I53848" s="4"/>
      <c r="M53848" s="5"/>
    </row>
    <row r="53849" s="2" customFormat="1" spans="6:13">
      <c r="F53849" s="3"/>
      <c r="I53849" s="4"/>
      <c r="M53849" s="5"/>
    </row>
    <row r="53850" s="2" customFormat="1" spans="6:13">
      <c r="F53850" s="3"/>
      <c r="I53850" s="4"/>
      <c r="M53850" s="5"/>
    </row>
    <row r="53851" s="2" customFormat="1" spans="6:13">
      <c r="F53851" s="3"/>
      <c r="I53851" s="4"/>
      <c r="M53851" s="5"/>
    </row>
    <row r="53852" s="2" customFormat="1" spans="6:13">
      <c r="F53852" s="3"/>
      <c r="I53852" s="4"/>
      <c r="M53852" s="5"/>
    </row>
    <row r="53853" s="2" customFormat="1" spans="6:13">
      <c r="F53853" s="3"/>
      <c r="I53853" s="4"/>
      <c r="M53853" s="5"/>
    </row>
    <row r="53854" s="2" customFormat="1" spans="6:13">
      <c r="F53854" s="3"/>
      <c r="I53854" s="4"/>
      <c r="M53854" s="5"/>
    </row>
    <row r="53855" s="2" customFormat="1" spans="6:13">
      <c r="F53855" s="3"/>
      <c r="I53855" s="4"/>
      <c r="M53855" s="5"/>
    </row>
    <row r="53856" s="2" customFormat="1" spans="6:13">
      <c r="F53856" s="3"/>
      <c r="I53856" s="4"/>
      <c r="M53856" s="5"/>
    </row>
    <row r="53857" s="2" customFormat="1" spans="6:13">
      <c r="F53857" s="3"/>
      <c r="I53857" s="4"/>
      <c r="M53857" s="5"/>
    </row>
    <row r="53858" s="2" customFormat="1" spans="6:13">
      <c r="F53858" s="3"/>
      <c r="I53858" s="4"/>
      <c r="M53858" s="5"/>
    </row>
    <row r="53859" s="2" customFormat="1" spans="6:13">
      <c r="F53859" s="3"/>
      <c r="I53859" s="4"/>
      <c r="M53859" s="5"/>
    </row>
    <row r="53860" s="2" customFormat="1" spans="6:13">
      <c r="F53860" s="3"/>
      <c r="I53860" s="4"/>
      <c r="M53860" s="5"/>
    </row>
    <row r="53861" s="2" customFormat="1" spans="6:13">
      <c r="F53861" s="3"/>
      <c r="I53861" s="4"/>
      <c r="M53861" s="5"/>
    </row>
    <row r="53862" s="2" customFormat="1" spans="6:13">
      <c r="F53862" s="3"/>
      <c r="I53862" s="4"/>
      <c r="M53862" s="5"/>
    </row>
    <row r="53863" s="2" customFormat="1" spans="6:13">
      <c r="F53863" s="3"/>
      <c r="I53863" s="4"/>
      <c r="M53863" s="5"/>
    </row>
    <row r="53864" s="2" customFormat="1" spans="6:13">
      <c r="F53864" s="3"/>
      <c r="I53864" s="4"/>
      <c r="M53864" s="5"/>
    </row>
    <row r="53865" s="2" customFormat="1" spans="6:13">
      <c r="F53865" s="3"/>
      <c r="I53865" s="4"/>
      <c r="M53865" s="5"/>
    </row>
    <row r="53866" s="2" customFormat="1" spans="6:13">
      <c r="F53866" s="3"/>
      <c r="I53866" s="4"/>
      <c r="M53866" s="5"/>
    </row>
    <row r="53867" s="2" customFormat="1" spans="6:13">
      <c r="F53867" s="3"/>
      <c r="I53867" s="4"/>
      <c r="M53867" s="5"/>
    </row>
    <row r="53868" s="2" customFormat="1" spans="6:13">
      <c r="F53868" s="3"/>
      <c r="I53868" s="4"/>
      <c r="M53868" s="5"/>
    </row>
    <row r="53869" s="2" customFormat="1" spans="6:13">
      <c r="F53869" s="3"/>
      <c r="I53869" s="4"/>
      <c r="M53869" s="5"/>
    </row>
    <row r="53870" s="2" customFormat="1" spans="6:13">
      <c r="F53870" s="3"/>
      <c r="I53870" s="4"/>
      <c r="M53870" s="5"/>
    </row>
    <row r="53871" s="2" customFormat="1" spans="6:13">
      <c r="F53871" s="3"/>
      <c r="I53871" s="4"/>
      <c r="M53871" s="5"/>
    </row>
    <row r="53872" s="2" customFormat="1" spans="6:13">
      <c r="F53872" s="3"/>
      <c r="I53872" s="4"/>
      <c r="M53872" s="5"/>
    </row>
    <row r="53873" s="2" customFormat="1" spans="6:13">
      <c r="F53873" s="3"/>
      <c r="I53873" s="4"/>
      <c r="M53873" s="5"/>
    </row>
    <row r="53874" s="2" customFormat="1" spans="6:13">
      <c r="F53874" s="3"/>
      <c r="I53874" s="4"/>
      <c r="M53874" s="5"/>
    </row>
    <row r="53875" s="2" customFormat="1" spans="6:13">
      <c r="F53875" s="3"/>
      <c r="I53875" s="4"/>
      <c r="M53875" s="5"/>
    </row>
    <row r="53876" s="2" customFormat="1" spans="6:13">
      <c r="F53876" s="3"/>
      <c r="I53876" s="4"/>
      <c r="M53876" s="5"/>
    </row>
    <row r="53877" s="2" customFormat="1" spans="6:13">
      <c r="F53877" s="3"/>
      <c r="I53877" s="4"/>
      <c r="M53877" s="5"/>
    </row>
    <row r="53878" s="2" customFormat="1" spans="6:13">
      <c r="F53878" s="3"/>
      <c r="I53878" s="4"/>
      <c r="M53878" s="5"/>
    </row>
    <row r="53879" s="2" customFormat="1" spans="6:13">
      <c r="F53879" s="3"/>
      <c r="I53879" s="4"/>
      <c r="M53879" s="5"/>
    </row>
    <row r="53880" s="2" customFormat="1" spans="6:13">
      <c r="F53880" s="3"/>
      <c r="I53880" s="4"/>
      <c r="M53880" s="5"/>
    </row>
    <row r="53881" s="2" customFormat="1" spans="6:13">
      <c r="F53881" s="3"/>
      <c r="I53881" s="4"/>
      <c r="M53881" s="5"/>
    </row>
    <row r="53882" s="2" customFormat="1" spans="6:13">
      <c r="F53882" s="3"/>
      <c r="I53882" s="4"/>
      <c r="M53882" s="5"/>
    </row>
    <row r="53883" s="2" customFormat="1" spans="6:13">
      <c r="F53883" s="3"/>
      <c r="I53883" s="4"/>
      <c r="M53883" s="5"/>
    </row>
    <row r="53884" s="2" customFormat="1" spans="6:13">
      <c r="F53884" s="3"/>
      <c r="I53884" s="4"/>
      <c r="M53884" s="5"/>
    </row>
    <row r="53885" s="2" customFormat="1" spans="6:13">
      <c r="F53885" s="3"/>
      <c r="I53885" s="4"/>
      <c r="M53885" s="5"/>
    </row>
    <row r="53886" s="2" customFormat="1" spans="6:13">
      <c r="F53886" s="3"/>
      <c r="I53886" s="4"/>
      <c r="M53886" s="5"/>
    </row>
    <row r="53887" s="2" customFormat="1" spans="6:13">
      <c r="F53887" s="3"/>
      <c r="I53887" s="4"/>
      <c r="M53887" s="5"/>
    </row>
    <row r="53888" s="2" customFormat="1" spans="6:13">
      <c r="F53888" s="3"/>
      <c r="I53888" s="4"/>
      <c r="M53888" s="5"/>
    </row>
    <row r="53889" s="2" customFormat="1" spans="6:13">
      <c r="F53889" s="3"/>
      <c r="I53889" s="4"/>
      <c r="M53889" s="5"/>
    </row>
    <row r="53890" s="2" customFormat="1" spans="6:13">
      <c r="F53890" s="3"/>
      <c r="I53890" s="4"/>
      <c r="M53890" s="5"/>
    </row>
    <row r="53891" s="2" customFormat="1" spans="6:13">
      <c r="F53891" s="3"/>
      <c r="I53891" s="4"/>
      <c r="M53891" s="5"/>
    </row>
    <row r="53892" s="2" customFormat="1" spans="6:13">
      <c r="F53892" s="3"/>
      <c r="I53892" s="4"/>
      <c r="M53892" s="5"/>
    </row>
    <row r="53893" s="2" customFormat="1" spans="6:13">
      <c r="F53893" s="3"/>
      <c r="I53893" s="4"/>
      <c r="M53893" s="5"/>
    </row>
    <row r="53894" s="2" customFormat="1" spans="6:13">
      <c r="F53894" s="3"/>
      <c r="I53894" s="4"/>
      <c r="M53894" s="5"/>
    </row>
    <row r="53895" s="2" customFormat="1" spans="6:13">
      <c r="F53895" s="3"/>
      <c r="I53895" s="4"/>
      <c r="M53895" s="5"/>
    </row>
    <row r="53896" s="2" customFormat="1" spans="6:13">
      <c r="F53896" s="3"/>
      <c r="I53896" s="4"/>
      <c r="M53896" s="5"/>
    </row>
    <row r="53897" s="2" customFormat="1" spans="6:13">
      <c r="F53897" s="3"/>
      <c r="I53897" s="4"/>
      <c r="M53897" s="5"/>
    </row>
    <row r="53898" s="2" customFormat="1" spans="6:13">
      <c r="F53898" s="3"/>
      <c r="I53898" s="4"/>
      <c r="M53898" s="5"/>
    </row>
    <row r="53899" s="2" customFormat="1" spans="6:13">
      <c r="F53899" s="3"/>
      <c r="I53899" s="4"/>
      <c r="M53899" s="5"/>
    </row>
    <row r="53900" s="2" customFormat="1" spans="6:13">
      <c r="F53900" s="3"/>
      <c r="I53900" s="4"/>
      <c r="M53900" s="5"/>
    </row>
    <row r="53901" s="2" customFormat="1" spans="6:13">
      <c r="F53901" s="3"/>
      <c r="I53901" s="4"/>
      <c r="M53901" s="5"/>
    </row>
    <row r="53902" s="2" customFormat="1" spans="6:13">
      <c r="F53902" s="3"/>
      <c r="I53902" s="4"/>
      <c r="M53902" s="5"/>
    </row>
    <row r="53903" s="2" customFormat="1" spans="6:13">
      <c r="F53903" s="3"/>
      <c r="I53903" s="4"/>
      <c r="M53903" s="5"/>
    </row>
    <row r="53904" s="2" customFormat="1" spans="6:13">
      <c r="F53904" s="3"/>
      <c r="I53904" s="4"/>
      <c r="M53904" s="5"/>
    </row>
    <row r="53905" s="2" customFormat="1" spans="6:13">
      <c r="F53905" s="3"/>
      <c r="I53905" s="4"/>
      <c r="M53905" s="5"/>
    </row>
    <row r="53906" s="2" customFormat="1" spans="6:13">
      <c r="F53906" s="3"/>
      <c r="I53906" s="4"/>
      <c r="M53906" s="5"/>
    </row>
    <row r="53907" s="2" customFormat="1" spans="6:13">
      <c r="F53907" s="3"/>
      <c r="I53907" s="4"/>
      <c r="M53907" s="5"/>
    </row>
    <row r="53908" s="2" customFormat="1" spans="6:13">
      <c r="F53908" s="3"/>
      <c r="I53908" s="4"/>
      <c r="M53908" s="5"/>
    </row>
    <row r="53909" s="2" customFormat="1" spans="6:13">
      <c r="F53909" s="3"/>
      <c r="I53909" s="4"/>
      <c r="M53909" s="5"/>
    </row>
    <row r="53910" s="2" customFormat="1" spans="6:13">
      <c r="F53910" s="3"/>
      <c r="I53910" s="4"/>
      <c r="M53910" s="5"/>
    </row>
    <row r="53911" s="2" customFormat="1" spans="6:13">
      <c r="F53911" s="3"/>
      <c r="I53911" s="4"/>
      <c r="M53911" s="5"/>
    </row>
    <row r="53912" s="2" customFormat="1" spans="6:13">
      <c r="F53912" s="3"/>
      <c r="I53912" s="4"/>
      <c r="M53912" s="5"/>
    </row>
    <row r="53913" s="2" customFormat="1" spans="6:13">
      <c r="F53913" s="3"/>
      <c r="I53913" s="4"/>
      <c r="M53913" s="5"/>
    </row>
    <row r="53914" s="2" customFormat="1" spans="6:13">
      <c r="F53914" s="3"/>
      <c r="I53914" s="4"/>
      <c r="M53914" s="5"/>
    </row>
    <row r="53915" s="2" customFormat="1" spans="6:13">
      <c r="F53915" s="3"/>
      <c r="I53915" s="4"/>
      <c r="M53915" s="5"/>
    </row>
    <row r="53916" s="2" customFormat="1" spans="6:13">
      <c r="F53916" s="3"/>
      <c r="I53916" s="4"/>
      <c r="M53916" s="5"/>
    </row>
    <row r="53917" s="2" customFormat="1" spans="6:13">
      <c r="F53917" s="3"/>
      <c r="I53917" s="4"/>
      <c r="M53917" s="5"/>
    </row>
    <row r="53918" s="2" customFormat="1" spans="6:13">
      <c r="F53918" s="3"/>
      <c r="I53918" s="4"/>
      <c r="M53918" s="5"/>
    </row>
    <row r="53919" s="2" customFormat="1" spans="6:13">
      <c r="F53919" s="3"/>
      <c r="I53919" s="4"/>
      <c r="M53919" s="5"/>
    </row>
    <row r="53920" s="2" customFormat="1" spans="6:13">
      <c r="F53920" s="3"/>
      <c r="I53920" s="4"/>
      <c r="M53920" s="5"/>
    </row>
    <row r="53921" s="2" customFormat="1" spans="6:13">
      <c r="F53921" s="3"/>
      <c r="I53921" s="4"/>
      <c r="M53921" s="5"/>
    </row>
    <row r="53922" s="2" customFormat="1" spans="6:13">
      <c r="F53922" s="3"/>
      <c r="I53922" s="4"/>
      <c r="M53922" s="5"/>
    </row>
    <row r="53923" s="2" customFormat="1" spans="6:13">
      <c r="F53923" s="3"/>
      <c r="I53923" s="4"/>
      <c r="M53923" s="5"/>
    </row>
    <row r="53924" s="2" customFormat="1" spans="6:13">
      <c r="F53924" s="3"/>
      <c r="I53924" s="4"/>
      <c r="M53924" s="5"/>
    </row>
    <row r="53925" s="2" customFormat="1" spans="6:13">
      <c r="F53925" s="3"/>
      <c r="I53925" s="4"/>
      <c r="M53925" s="5"/>
    </row>
    <row r="53926" s="2" customFormat="1" spans="6:13">
      <c r="F53926" s="3"/>
      <c r="I53926" s="4"/>
      <c r="M53926" s="5"/>
    </row>
    <row r="53927" s="2" customFormat="1" spans="6:13">
      <c r="F53927" s="3"/>
      <c r="I53927" s="4"/>
      <c r="M53927" s="5"/>
    </row>
    <row r="53928" s="2" customFormat="1" spans="6:13">
      <c r="F53928" s="3"/>
      <c r="I53928" s="4"/>
      <c r="M53928" s="5"/>
    </row>
    <row r="53929" s="2" customFormat="1" spans="6:13">
      <c r="F53929" s="3"/>
      <c r="I53929" s="4"/>
      <c r="M53929" s="5"/>
    </row>
    <row r="53930" s="2" customFormat="1" spans="6:13">
      <c r="F53930" s="3"/>
      <c r="I53930" s="4"/>
      <c r="M53930" s="5"/>
    </row>
    <row r="53931" s="2" customFormat="1" spans="6:13">
      <c r="F53931" s="3"/>
      <c r="I53931" s="4"/>
      <c r="M53931" s="5"/>
    </row>
    <row r="53932" s="2" customFormat="1" spans="6:13">
      <c r="F53932" s="3"/>
      <c r="I53932" s="4"/>
      <c r="M53932" s="5"/>
    </row>
    <row r="53933" s="2" customFormat="1" spans="6:13">
      <c r="F53933" s="3"/>
      <c r="I53933" s="4"/>
      <c r="M53933" s="5"/>
    </row>
    <row r="53934" s="2" customFormat="1" spans="6:13">
      <c r="F53934" s="3"/>
      <c r="I53934" s="4"/>
      <c r="M53934" s="5"/>
    </row>
    <row r="53935" s="2" customFormat="1" spans="6:13">
      <c r="F53935" s="3"/>
      <c r="I53935" s="4"/>
      <c r="M53935" s="5"/>
    </row>
    <row r="53936" s="2" customFormat="1" spans="6:13">
      <c r="F53936" s="3"/>
      <c r="I53936" s="4"/>
      <c r="M53936" s="5"/>
    </row>
    <row r="53937" s="2" customFormat="1" spans="6:13">
      <c r="F53937" s="3"/>
      <c r="I53937" s="4"/>
      <c r="M53937" s="5"/>
    </row>
    <row r="53938" s="2" customFormat="1" spans="6:13">
      <c r="F53938" s="3"/>
      <c r="I53938" s="4"/>
      <c r="M53938" s="5"/>
    </row>
    <row r="53939" s="2" customFormat="1" spans="6:13">
      <c r="F53939" s="3"/>
      <c r="I53939" s="4"/>
      <c r="M53939" s="5"/>
    </row>
    <row r="53940" s="2" customFormat="1" spans="6:13">
      <c r="F53940" s="3"/>
      <c r="I53940" s="4"/>
      <c r="M53940" s="5"/>
    </row>
    <row r="53941" s="2" customFormat="1" spans="6:13">
      <c r="F53941" s="3"/>
      <c r="I53941" s="4"/>
      <c r="M53941" s="5"/>
    </row>
    <row r="53942" s="2" customFormat="1" spans="6:13">
      <c r="F53942" s="3"/>
      <c r="I53942" s="4"/>
      <c r="M53942" s="5"/>
    </row>
    <row r="53943" s="2" customFormat="1" spans="6:13">
      <c r="F53943" s="3"/>
      <c r="I53943" s="4"/>
      <c r="M53943" s="5"/>
    </row>
    <row r="53944" s="2" customFormat="1" spans="6:13">
      <c r="F53944" s="3"/>
      <c r="I53944" s="4"/>
      <c r="M53944" s="5"/>
    </row>
    <row r="53945" s="2" customFormat="1" spans="6:13">
      <c r="F53945" s="3"/>
      <c r="I53945" s="4"/>
      <c r="M53945" s="5"/>
    </row>
    <row r="53946" s="2" customFormat="1" spans="6:13">
      <c r="F53946" s="3"/>
      <c r="I53946" s="4"/>
      <c r="M53946" s="5"/>
    </row>
    <row r="53947" s="2" customFormat="1" spans="6:13">
      <c r="F53947" s="3"/>
      <c r="I53947" s="4"/>
      <c r="M53947" s="5"/>
    </row>
    <row r="53948" s="2" customFormat="1" spans="6:13">
      <c r="F53948" s="3"/>
      <c r="I53948" s="4"/>
      <c r="M53948" s="5"/>
    </row>
    <row r="53949" s="2" customFormat="1" spans="6:13">
      <c r="F53949" s="3"/>
      <c r="I53949" s="4"/>
      <c r="M53949" s="5"/>
    </row>
    <row r="53950" s="2" customFormat="1" spans="6:13">
      <c r="F53950" s="3"/>
      <c r="I53950" s="4"/>
      <c r="M53950" s="5"/>
    </row>
    <row r="53951" s="2" customFormat="1" spans="6:13">
      <c r="F53951" s="3"/>
      <c r="I53951" s="4"/>
      <c r="M53951" s="5"/>
    </row>
    <row r="53952" s="2" customFormat="1" spans="6:13">
      <c r="F53952" s="3"/>
      <c r="I53952" s="4"/>
      <c r="M53952" s="5"/>
    </row>
    <row r="53953" s="2" customFormat="1" spans="6:13">
      <c r="F53953" s="3"/>
      <c r="I53953" s="4"/>
      <c r="M53953" s="5"/>
    </row>
    <row r="53954" s="2" customFormat="1" spans="6:13">
      <c r="F53954" s="3"/>
      <c r="I53954" s="4"/>
      <c r="M53954" s="5"/>
    </row>
    <row r="53955" s="2" customFormat="1" spans="6:13">
      <c r="F53955" s="3"/>
      <c r="I53955" s="4"/>
      <c r="M53955" s="5"/>
    </row>
    <row r="53956" s="2" customFormat="1" spans="6:13">
      <c r="F53956" s="3"/>
      <c r="I53956" s="4"/>
      <c r="M53956" s="5"/>
    </row>
    <row r="53957" s="2" customFormat="1" spans="6:13">
      <c r="F53957" s="3"/>
      <c r="I53957" s="4"/>
      <c r="M53957" s="5"/>
    </row>
    <row r="53958" s="2" customFormat="1" spans="6:13">
      <c r="F53958" s="3"/>
      <c r="I53958" s="4"/>
      <c r="M53958" s="5"/>
    </row>
    <row r="53959" s="2" customFormat="1" spans="6:13">
      <c r="F53959" s="3"/>
      <c r="I53959" s="4"/>
      <c r="M53959" s="5"/>
    </row>
    <row r="53960" s="2" customFormat="1" spans="6:13">
      <c r="F53960" s="3"/>
      <c r="I53960" s="4"/>
      <c r="M53960" s="5"/>
    </row>
    <row r="53961" s="2" customFormat="1" spans="6:13">
      <c r="F53961" s="3"/>
      <c r="I53961" s="4"/>
      <c r="M53961" s="5"/>
    </row>
    <row r="53962" s="2" customFormat="1" spans="6:13">
      <c r="F53962" s="3"/>
      <c r="I53962" s="4"/>
      <c r="M53962" s="5"/>
    </row>
    <row r="53963" s="2" customFormat="1" spans="6:13">
      <c r="F53963" s="3"/>
      <c r="I53963" s="4"/>
      <c r="M53963" s="5"/>
    </row>
    <row r="53964" s="2" customFormat="1" spans="6:13">
      <c r="F53964" s="3"/>
      <c r="I53964" s="4"/>
      <c r="M53964" s="5"/>
    </row>
    <row r="53965" s="2" customFormat="1" spans="6:13">
      <c r="F53965" s="3"/>
      <c r="I53965" s="4"/>
      <c r="M53965" s="5"/>
    </row>
    <row r="53966" s="2" customFormat="1" spans="6:13">
      <c r="F53966" s="3"/>
      <c r="I53966" s="4"/>
      <c r="M53966" s="5"/>
    </row>
    <row r="53967" s="2" customFormat="1" spans="6:13">
      <c r="F53967" s="3"/>
      <c r="I53967" s="4"/>
      <c r="M53967" s="5"/>
    </row>
    <row r="53968" s="2" customFormat="1" spans="6:13">
      <c r="F53968" s="3"/>
      <c r="I53968" s="4"/>
      <c r="M53968" s="5"/>
    </row>
    <row r="53969" s="2" customFormat="1" spans="6:13">
      <c r="F53969" s="3"/>
      <c r="I53969" s="4"/>
      <c r="M53969" s="5"/>
    </row>
    <row r="53970" s="2" customFormat="1" spans="6:13">
      <c r="F53970" s="3"/>
      <c r="I53970" s="4"/>
      <c r="M53970" s="5"/>
    </row>
    <row r="53971" s="2" customFormat="1" spans="6:13">
      <c r="F53971" s="3"/>
      <c r="I53971" s="4"/>
      <c r="M53971" s="5"/>
    </row>
    <row r="53972" s="2" customFormat="1" spans="6:13">
      <c r="F53972" s="3"/>
      <c r="I53972" s="4"/>
      <c r="M53972" s="5"/>
    </row>
    <row r="53973" s="2" customFormat="1" spans="6:13">
      <c r="F53973" s="3"/>
      <c r="I53973" s="4"/>
      <c r="M53973" s="5"/>
    </row>
    <row r="53974" s="2" customFormat="1" spans="6:13">
      <c r="F53974" s="3"/>
      <c r="I53974" s="4"/>
      <c r="M53974" s="5"/>
    </row>
    <row r="53975" s="2" customFormat="1" spans="6:13">
      <c r="F53975" s="3"/>
      <c r="I53975" s="4"/>
      <c r="M53975" s="5"/>
    </row>
    <row r="53976" s="2" customFormat="1" spans="6:13">
      <c r="F53976" s="3"/>
      <c r="I53976" s="4"/>
      <c r="M53976" s="5"/>
    </row>
    <row r="53977" s="2" customFormat="1" spans="6:13">
      <c r="F53977" s="3"/>
      <c r="I53977" s="4"/>
      <c r="M53977" s="5"/>
    </row>
    <row r="53978" s="2" customFormat="1" spans="6:13">
      <c r="F53978" s="3"/>
      <c r="I53978" s="4"/>
      <c r="M53978" s="5"/>
    </row>
    <row r="53979" s="2" customFormat="1" spans="6:13">
      <c r="F53979" s="3"/>
      <c r="I53979" s="4"/>
      <c r="M53979" s="5"/>
    </row>
    <row r="53980" s="2" customFormat="1" spans="6:13">
      <c r="F53980" s="3"/>
      <c r="I53980" s="4"/>
      <c r="M53980" s="5"/>
    </row>
    <row r="53981" s="2" customFormat="1" spans="6:13">
      <c r="F53981" s="3"/>
      <c r="I53981" s="4"/>
      <c r="M53981" s="5"/>
    </row>
    <row r="53982" s="2" customFormat="1" spans="6:13">
      <c r="F53982" s="3"/>
      <c r="I53982" s="4"/>
      <c r="M53982" s="5"/>
    </row>
    <row r="53983" s="2" customFormat="1" spans="6:13">
      <c r="F53983" s="3"/>
      <c r="I53983" s="4"/>
      <c r="M53983" s="5"/>
    </row>
    <row r="53984" s="2" customFormat="1" spans="6:13">
      <c r="F53984" s="3"/>
      <c r="I53984" s="4"/>
      <c r="M53984" s="5"/>
    </row>
    <row r="53985" s="2" customFormat="1" spans="6:13">
      <c r="F53985" s="3"/>
      <c r="I53985" s="4"/>
      <c r="M53985" s="5"/>
    </row>
    <row r="53986" s="2" customFormat="1" spans="6:13">
      <c r="F53986" s="3"/>
      <c r="I53986" s="4"/>
      <c r="M53986" s="5"/>
    </row>
    <row r="53987" s="2" customFormat="1" spans="6:13">
      <c r="F53987" s="3"/>
      <c r="I53987" s="4"/>
      <c r="M53987" s="5"/>
    </row>
    <row r="53988" s="2" customFormat="1" spans="6:13">
      <c r="F53988" s="3"/>
      <c r="I53988" s="4"/>
      <c r="M53988" s="5"/>
    </row>
    <row r="53989" s="2" customFormat="1" spans="6:13">
      <c r="F53989" s="3"/>
      <c r="I53989" s="4"/>
      <c r="M53989" s="5"/>
    </row>
    <row r="53990" s="2" customFormat="1" spans="6:13">
      <c r="F53990" s="3"/>
      <c r="I53990" s="4"/>
      <c r="M53990" s="5"/>
    </row>
    <row r="53991" s="2" customFormat="1" spans="6:13">
      <c r="F53991" s="3"/>
      <c r="I53991" s="4"/>
      <c r="M53991" s="5"/>
    </row>
    <row r="53992" s="2" customFormat="1" spans="6:13">
      <c r="F53992" s="3"/>
      <c r="I53992" s="4"/>
      <c r="M53992" s="5"/>
    </row>
    <row r="53993" s="2" customFormat="1" spans="6:13">
      <c r="F53993" s="3"/>
      <c r="I53993" s="4"/>
      <c r="M53993" s="5"/>
    </row>
    <row r="53994" s="2" customFormat="1" spans="6:13">
      <c r="F53994" s="3"/>
      <c r="I53994" s="4"/>
      <c r="M53994" s="5"/>
    </row>
    <row r="53995" s="2" customFormat="1" spans="6:13">
      <c r="F53995" s="3"/>
      <c r="I53995" s="4"/>
      <c r="M53995" s="5"/>
    </row>
    <row r="53996" s="2" customFormat="1" spans="6:13">
      <c r="F53996" s="3"/>
      <c r="I53996" s="4"/>
      <c r="M53996" s="5"/>
    </row>
    <row r="53997" s="2" customFormat="1" spans="6:13">
      <c r="F53997" s="3"/>
      <c r="I53997" s="4"/>
      <c r="M53997" s="5"/>
    </row>
    <row r="53998" s="2" customFormat="1" spans="6:13">
      <c r="F53998" s="3"/>
      <c r="I53998" s="4"/>
      <c r="M53998" s="5"/>
    </row>
    <row r="53999" s="2" customFormat="1" spans="6:13">
      <c r="F53999" s="3"/>
      <c r="I53999" s="4"/>
      <c r="M53999" s="5"/>
    </row>
    <row r="54000" s="2" customFormat="1" spans="6:13">
      <c r="F54000" s="3"/>
      <c r="I54000" s="4"/>
      <c r="M54000" s="5"/>
    </row>
    <row r="54001" s="2" customFormat="1" spans="6:13">
      <c r="F54001" s="3"/>
      <c r="I54001" s="4"/>
      <c r="M54001" s="5"/>
    </row>
    <row r="54002" s="2" customFormat="1" spans="6:13">
      <c r="F54002" s="3"/>
      <c r="I54002" s="4"/>
      <c r="M54002" s="5"/>
    </row>
    <row r="54003" s="2" customFormat="1" spans="6:13">
      <c r="F54003" s="3"/>
      <c r="I54003" s="4"/>
      <c r="M54003" s="5"/>
    </row>
    <row r="54004" s="2" customFormat="1" spans="6:13">
      <c r="F54004" s="3"/>
      <c r="I54004" s="4"/>
      <c r="M54004" s="5"/>
    </row>
    <row r="54005" s="2" customFormat="1" spans="6:13">
      <c r="F54005" s="3"/>
      <c r="I54005" s="4"/>
      <c r="M54005" s="5"/>
    </row>
    <row r="54006" s="2" customFormat="1" spans="6:13">
      <c r="F54006" s="3"/>
      <c r="I54006" s="4"/>
      <c r="M54006" s="5"/>
    </row>
    <row r="54007" s="2" customFormat="1" spans="6:13">
      <c r="F54007" s="3"/>
      <c r="I54007" s="4"/>
      <c r="M54007" s="5"/>
    </row>
    <row r="54008" s="2" customFormat="1" spans="6:13">
      <c r="F54008" s="3"/>
      <c r="I54008" s="4"/>
      <c r="M54008" s="5"/>
    </row>
    <row r="54009" s="2" customFormat="1" spans="6:13">
      <c r="F54009" s="3"/>
      <c r="I54009" s="4"/>
      <c r="M54009" s="5"/>
    </row>
    <row r="54010" s="2" customFormat="1" spans="6:13">
      <c r="F54010" s="3"/>
      <c r="I54010" s="4"/>
      <c r="M54010" s="5"/>
    </row>
    <row r="54011" s="2" customFormat="1" spans="6:13">
      <c r="F54011" s="3"/>
      <c r="I54011" s="4"/>
      <c r="M54011" s="5"/>
    </row>
    <row r="54012" s="2" customFormat="1" spans="6:13">
      <c r="F54012" s="3"/>
      <c r="I54012" s="4"/>
      <c r="M54012" s="5"/>
    </row>
    <row r="54013" s="2" customFormat="1" spans="6:13">
      <c r="F54013" s="3"/>
      <c r="I54013" s="4"/>
      <c r="M54013" s="5"/>
    </row>
    <row r="54014" s="2" customFormat="1" spans="6:13">
      <c r="F54014" s="3"/>
      <c r="I54014" s="4"/>
      <c r="M54014" s="5"/>
    </row>
    <row r="54015" s="2" customFormat="1" spans="6:13">
      <c r="F54015" s="3"/>
      <c r="I54015" s="4"/>
      <c r="M54015" s="5"/>
    </row>
    <row r="54016" s="2" customFormat="1" spans="6:13">
      <c r="F54016" s="3"/>
      <c r="I54016" s="4"/>
      <c r="M54016" s="5"/>
    </row>
    <row r="54017" s="2" customFormat="1" spans="6:13">
      <c r="F54017" s="3"/>
      <c r="I54017" s="4"/>
      <c r="M54017" s="5"/>
    </row>
    <row r="54018" s="2" customFormat="1" spans="6:13">
      <c r="F54018" s="3"/>
      <c r="I54018" s="4"/>
      <c r="M54018" s="5"/>
    </row>
    <row r="54019" s="2" customFormat="1" spans="6:13">
      <c r="F54019" s="3"/>
      <c r="I54019" s="4"/>
      <c r="M54019" s="5"/>
    </row>
    <row r="54020" s="2" customFormat="1" spans="6:13">
      <c r="F54020" s="3"/>
      <c r="I54020" s="4"/>
      <c r="M54020" s="5"/>
    </row>
    <row r="54021" s="2" customFormat="1" spans="6:13">
      <c r="F54021" s="3"/>
      <c r="I54021" s="4"/>
      <c r="M54021" s="5"/>
    </row>
    <row r="54022" s="2" customFormat="1" spans="6:13">
      <c r="F54022" s="3"/>
      <c r="I54022" s="4"/>
      <c r="M54022" s="5"/>
    </row>
    <row r="54023" s="2" customFormat="1" spans="6:13">
      <c r="F54023" s="3"/>
      <c r="I54023" s="4"/>
      <c r="M54023" s="5"/>
    </row>
    <row r="54024" s="2" customFormat="1" spans="6:13">
      <c r="F54024" s="3"/>
      <c r="I54024" s="4"/>
      <c r="M54024" s="5"/>
    </row>
    <row r="54025" s="2" customFormat="1" spans="6:13">
      <c r="F54025" s="3"/>
      <c r="I54025" s="4"/>
      <c r="M54025" s="5"/>
    </row>
    <row r="54026" s="2" customFormat="1" spans="6:13">
      <c r="F54026" s="3"/>
      <c r="I54026" s="4"/>
      <c r="M54026" s="5"/>
    </row>
    <row r="54027" s="2" customFormat="1" spans="6:13">
      <c r="F54027" s="3"/>
      <c r="I54027" s="4"/>
      <c r="M54027" s="5"/>
    </row>
    <row r="54028" s="2" customFormat="1" spans="6:13">
      <c r="F54028" s="3"/>
      <c r="I54028" s="4"/>
      <c r="M54028" s="5"/>
    </row>
    <row r="54029" s="2" customFormat="1" spans="6:13">
      <c r="F54029" s="3"/>
      <c r="I54029" s="4"/>
      <c r="M54029" s="5"/>
    </row>
    <row r="54030" s="2" customFormat="1" spans="6:13">
      <c r="F54030" s="3"/>
      <c r="I54030" s="4"/>
      <c r="M54030" s="5"/>
    </row>
    <row r="54031" s="2" customFormat="1" spans="6:13">
      <c r="F54031" s="3"/>
      <c r="I54031" s="4"/>
      <c r="M54031" s="5"/>
    </row>
    <row r="54032" s="2" customFormat="1" spans="6:13">
      <c r="F54032" s="3"/>
      <c r="I54032" s="4"/>
      <c r="M54032" s="5"/>
    </row>
    <row r="54033" s="2" customFormat="1" spans="6:13">
      <c r="F54033" s="3"/>
      <c r="I54033" s="4"/>
      <c r="M54033" s="5"/>
    </row>
    <row r="54034" s="2" customFormat="1" spans="6:13">
      <c r="F54034" s="3"/>
      <c r="I54034" s="4"/>
      <c r="M54034" s="5"/>
    </row>
    <row r="54035" s="2" customFormat="1" spans="6:13">
      <c r="F54035" s="3"/>
      <c r="I54035" s="4"/>
      <c r="M54035" s="5"/>
    </row>
    <row r="54036" s="2" customFormat="1" spans="6:13">
      <c r="F54036" s="3"/>
      <c r="I54036" s="4"/>
      <c r="M54036" s="5"/>
    </row>
    <row r="54037" s="2" customFormat="1" spans="6:13">
      <c r="F54037" s="3"/>
      <c r="I54037" s="4"/>
      <c r="M54037" s="5"/>
    </row>
    <row r="54038" s="2" customFormat="1" spans="6:13">
      <c r="F54038" s="3"/>
      <c r="I54038" s="4"/>
      <c r="M54038" s="5"/>
    </row>
    <row r="54039" s="2" customFormat="1" spans="6:13">
      <c r="F54039" s="3"/>
      <c r="I54039" s="4"/>
      <c r="M54039" s="5"/>
    </row>
    <row r="54040" s="2" customFormat="1" spans="6:13">
      <c r="F54040" s="3"/>
      <c r="I54040" s="4"/>
      <c r="M54040" s="5"/>
    </row>
    <row r="54041" s="2" customFormat="1" spans="6:13">
      <c r="F54041" s="3"/>
      <c r="I54041" s="4"/>
      <c r="M54041" s="5"/>
    </row>
    <row r="54042" s="2" customFormat="1" spans="6:13">
      <c r="F54042" s="3"/>
      <c r="I54042" s="4"/>
      <c r="M54042" s="5"/>
    </row>
    <row r="54043" s="2" customFormat="1" spans="6:13">
      <c r="F54043" s="3"/>
      <c r="I54043" s="4"/>
      <c r="M54043" s="5"/>
    </row>
    <row r="54044" s="2" customFormat="1" spans="6:13">
      <c r="F54044" s="3"/>
      <c r="I54044" s="4"/>
      <c r="M54044" s="5"/>
    </row>
    <row r="54045" s="2" customFormat="1" spans="6:13">
      <c r="F54045" s="3"/>
      <c r="I54045" s="4"/>
      <c r="M54045" s="5"/>
    </row>
    <row r="54046" s="2" customFormat="1" spans="6:13">
      <c r="F54046" s="3"/>
      <c r="I54046" s="4"/>
      <c r="M54046" s="5"/>
    </row>
    <row r="54047" s="2" customFormat="1" spans="6:13">
      <c r="F54047" s="3"/>
      <c r="I54047" s="4"/>
      <c r="M54047" s="5"/>
    </row>
    <row r="54048" s="2" customFormat="1" spans="6:13">
      <c r="F54048" s="3"/>
      <c r="I54048" s="4"/>
      <c r="M54048" s="5"/>
    </row>
    <row r="54049" s="2" customFormat="1" spans="6:13">
      <c r="F54049" s="3"/>
      <c r="I54049" s="4"/>
      <c r="M54049" s="5"/>
    </row>
    <row r="54050" s="2" customFormat="1" spans="6:13">
      <c r="F54050" s="3"/>
      <c r="I54050" s="4"/>
      <c r="M54050" s="5"/>
    </row>
    <row r="54051" s="2" customFormat="1" spans="6:13">
      <c r="F54051" s="3"/>
      <c r="I54051" s="4"/>
      <c r="M54051" s="5"/>
    </row>
    <row r="54052" s="2" customFormat="1" spans="6:13">
      <c r="F54052" s="3"/>
      <c r="I54052" s="4"/>
      <c r="M54052" s="5"/>
    </row>
    <row r="54053" s="2" customFormat="1" spans="6:13">
      <c r="F54053" s="3"/>
      <c r="I54053" s="4"/>
      <c r="M54053" s="5"/>
    </row>
    <row r="54054" s="2" customFormat="1" spans="6:13">
      <c r="F54054" s="3"/>
      <c r="I54054" s="4"/>
      <c r="M54054" s="5"/>
    </row>
    <row r="54055" s="2" customFormat="1" spans="6:13">
      <c r="F54055" s="3"/>
      <c r="I54055" s="4"/>
      <c r="M54055" s="5"/>
    </row>
    <row r="54056" s="2" customFormat="1" spans="6:13">
      <c r="F54056" s="3"/>
      <c r="I54056" s="4"/>
      <c r="M54056" s="5"/>
    </row>
    <row r="54057" s="2" customFormat="1" spans="6:13">
      <c r="F54057" s="3"/>
      <c r="I54057" s="4"/>
      <c r="M54057" s="5"/>
    </row>
    <row r="54058" s="2" customFormat="1" spans="6:13">
      <c r="F54058" s="3"/>
      <c r="I54058" s="4"/>
      <c r="M54058" s="5"/>
    </row>
    <row r="54059" s="2" customFormat="1" spans="6:13">
      <c r="F54059" s="3"/>
      <c r="I54059" s="4"/>
      <c r="M54059" s="5"/>
    </row>
    <row r="54060" s="2" customFormat="1" spans="6:13">
      <c r="F54060" s="3"/>
      <c r="I54060" s="4"/>
      <c r="M54060" s="5"/>
    </row>
    <row r="54061" s="2" customFormat="1" spans="6:13">
      <c r="F54061" s="3"/>
      <c r="I54061" s="4"/>
      <c r="M54061" s="5"/>
    </row>
    <row r="54062" s="2" customFormat="1" spans="6:13">
      <c r="F54062" s="3"/>
      <c r="I54062" s="4"/>
      <c r="M54062" s="5"/>
    </row>
    <row r="54063" s="2" customFormat="1" spans="6:13">
      <c r="F54063" s="3"/>
      <c r="I54063" s="4"/>
      <c r="M54063" s="5"/>
    </row>
    <row r="54064" s="2" customFormat="1" spans="6:13">
      <c r="F54064" s="3"/>
      <c r="I54064" s="4"/>
      <c r="M54064" s="5"/>
    </row>
    <row r="54065" s="2" customFormat="1" spans="6:13">
      <c r="F54065" s="3"/>
      <c r="I54065" s="4"/>
      <c r="M54065" s="5"/>
    </row>
    <row r="54066" s="2" customFormat="1" spans="6:13">
      <c r="F54066" s="3"/>
      <c r="I54066" s="4"/>
      <c r="M54066" s="5"/>
    </row>
    <row r="54067" s="2" customFormat="1" spans="6:13">
      <c r="F54067" s="3"/>
      <c r="I54067" s="4"/>
      <c r="M54067" s="5"/>
    </row>
    <row r="54068" s="2" customFormat="1" spans="6:13">
      <c r="F54068" s="3"/>
      <c r="I54068" s="4"/>
      <c r="M54068" s="5"/>
    </row>
    <row r="54069" s="2" customFormat="1" spans="6:13">
      <c r="F54069" s="3"/>
      <c r="I54069" s="4"/>
      <c r="M54069" s="5"/>
    </row>
    <row r="54070" s="2" customFormat="1" spans="6:13">
      <c r="F54070" s="3"/>
      <c r="I54070" s="4"/>
      <c r="M54070" s="5"/>
    </row>
    <row r="54071" s="2" customFormat="1" spans="6:13">
      <c r="F54071" s="3"/>
      <c r="I54071" s="4"/>
      <c r="M54071" s="5"/>
    </row>
    <row r="54072" s="2" customFormat="1" spans="6:13">
      <c r="F54072" s="3"/>
      <c r="I54072" s="4"/>
      <c r="M54072" s="5"/>
    </row>
    <row r="54073" s="2" customFormat="1" spans="6:13">
      <c r="F54073" s="3"/>
      <c r="I54073" s="4"/>
      <c r="M54073" s="5"/>
    </row>
    <row r="54074" s="2" customFormat="1" spans="6:13">
      <c r="F54074" s="3"/>
      <c r="I54074" s="4"/>
      <c r="M54074" s="5"/>
    </row>
    <row r="54075" s="2" customFormat="1" spans="6:13">
      <c r="F54075" s="3"/>
      <c r="I54075" s="4"/>
      <c r="M54075" s="5"/>
    </row>
    <row r="54076" s="2" customFormat="1" spans="6:13">
      <c r="F54076" s="3"/>
      <c r="I54076" s="4"/>
      <c r="M54076" s="5"/>
    </row>
    <row r="54077" s="2" customFormat="1" spans="6:13">
      <c r="F54077" s="3"/>
      <c r="I54077" s="4"/>
      <c r="M54077" s="5"/>
    </row>
    <row r="54078" s="2" customFormat="1" spans="6:13">
      <c r="F54078" s="3"/>
      <c r="I54078" s="4"/>
      <c r="M54078" s="5"/>
    </row>
    <row r="54079" s="2" customFormat="1" spans="6:13">
      <c r="F54079" s="3"/>
      <c r="I54079" s="4"/>
      <c r="M54079" s="5"/>
    </row>
    <row r="54080" s="2" customFormat="1" spans="6:13">
      <c r="F54080" s="3"/>
      <c r="I54080" s="4"/>
      <c r="M54080" s="5"/>
    </row>
    <row r="54081" s="2" customFormat="1" spans="6:13">
      <c r="F54081" s="3"/>
      <c r="I54081" s="4"/>
      <c r="M54081" s="5"/>
    </row>
    <row r="54082" s="2" customFormat="1" spans="6:13">
      <c r="F54082" s="3"/>
      <c r="I54082" s="4"/>
      <c r="M54082" s="5"/>
    </row>
    <row r="54083" s="2" customFormat="1" spans="6:13">
      <c r="F54083" s="3"/>
      <c r="I54083" s="4"/>
      <c r="M54083" s="5"/>
    </row>
    <row r="54084" s="2" customFormat="1" spans="6:13">
      <c r="F54084" s="3"/>
      <c r="I54084" s="4"/>
      <c r="M54084" s="5"/>
    </row>
    <row r="54085" s="2" customFormat="1" spans="6:13">
      <c r="F54085" s="3"/>
      <c r="I54085" s="4"/>
      <c r="M54085" s="5"/>
    </row>
    <row r="54086" s="2" customFormat="1" spans="6:13">
      <c r="F54086" s="3"/>
      <c r="I54086" s="4"/>
      <c r="M54086" s="5"/>
    </row>
    <row r="54087" s="2" customFormat="1" spans="6:13">
      <c r="F54087" s="3"/>
      <c r="I54087" s="4"/>
      <c r="M54087" s="5"/>
    </row>
    <row r="54088" s="2" customFormat="1" spans="6:13">
      <c r="F54088" s="3"/>
      <c r="I54088" s="4"/>
      <c r="M54088" s="5"/>
    </row>
    <row r="54089" s="2" customFormat="1" spans="6:13">
      <c r="F54089" s="3"/>
      <c r="I54089" s="4"/>
      <c r="M54089" s="5"/>
    </row>
    <row r="54090" s="2" customFormat="1" spans="6:13">
      <c r="F54090" s="3"/>
      <c r="I54090" s="4"/>
      <c r="M54090" s="5"/>
    </row>
    <row r="54091" s="2" customFormat="1" spans="6:13">
      <c r="F54091" s="3"/>
      <c r="I54091" s="4"/>
      <c r="M54091" s="5"/>
    </row>
    <row r="54092" s="2" customFormat="1" spans="6:13">
      <c r="F54092" s="3"/>
      <c r="I54092" s="4"/>
      <c r="M54092" s="5"/>
    </row>
    <row r="54093" s="2" customFormat="1" spans="6:13">
      <c r="F54093" s="3"/>
      <c r="I54093" s="4"/>
      <c r="M54093" s="5"/>
    </row>
    <row r="54094" s="2" customFormat="1" spans="6:13">
      <c r="F54094" s="3"/>
      <c r="I54094" s="4"/>
      <c r="M54094" s="5"/>
    </row>
    <row r="54095" s="2" customFormat="1" spans="6:13">
      <c r="F54095" s="3"/>
      <c r="I54095" s="4"/>
      <c r="M54095" s="5"/>
    </row>
    <row r="54096" s="2" customFormat="1" spans="6:13">
      <c r="F54096" s="3"/>
      <c r="I54096" s="4"/>
      <c r="M54096" s="5"/>
    </row>
    <row r="54097" s="2" customFormat="1" spans="6:13">
      <c r="F54097" s="3"/>
      <c r="I54097" s="4"/>
      <c r="M54097" s="5"/>
    </row>
    <row r="54098" s="2" customFormat="1" spans="6:13">
      <c r="F54098" s="3"/>
      <c r="I54098" s="4"/>
      <c r="M54098" s="5"/>
    </row>
    <row r="54099" s="2" customFormat="1" spans="6:13">
      <c r="F54099" s="3"/>
      <c r="I54099" s="4"/>
      <c r="M54099" s="5"/>
    </row>
    <row r="54100" s="2" customFormat="1" spans="6:13">
      <c r="F54100" s="3"/>
      <c r="I54100" s="4"/>
      <c r="M54100" s="5"/>
    </row>
    <row r="54101" s="2" customFormat="1" spans="6:13">
      <c r="F54101" s="3"/>
      <c r="I54101" s="4"/>
      <c r="M54101" s="5"/>
    </row>
    <row r="54102" s="2" customFormat="1" spans="6:13">
      <c r="F54102" s="3"/>
      <c r="I54102" s="4"/>
      <c r="M54102" s="5"/>
    </row>
    <row r="54103" s="2" customFormat="1" spans="6:13">
      <c r="F54103" s="3"/>
      <c r="I54103" s="4"/>
      <c r="M54103" s="5"/>
    </row>
    <row r="54104" s="2" customFormat="1" spans="6:13">
      <c r="F54104" s="3"/>
      <c r="I54104" s="4"/>
      <c r="M54104" s="5"/>
    </row>
    <row r="54105" s="2" customFormat="1" spans="6:13">
      <c r="F54105" s="3"/>
      <c r="I54105" s="4"/>
      <c r="M54105" s="5"/>
    </row>
    <row r="54106" s="2" customFormat="1" spans="6:13">
      <c r="F54106" s="3"/>
      <c r="I54106" s="4"/>
      <c r="M54106" s="5"/>
    </row>
    <row r="54107" s="2" customFormat="1" spans="6:13">
      <c r="F54107" s="3"/>
      <c r="I54107" s="4"/>
      <c r="M54107" s="5"/>
    </row>
    <row r="54108" s="2" customFormat="1" spans="6:13">
      <c r="F54108" s="3"/>
      <c r="I54108" s="4"/>
      <c r="M54108" s="5"/>
    </row>
    <row r="54109" s="2" customFormat="1" spans="6:13">
      <c r="F54109" s="3"/>
      <c r="I54109" s="4"/>
      <c r="M54109" s="5"/>
    </row>
    <row r="54110" s="2" customFormat="1" spans="6:13">
      <c r="F54110" s="3"/>
      <c r="I54110" s="4"/>
      <c r="M54110" s="5"/>
    </row>
    <row r="54111" s="2" customFormat="1" spans="6:13">
      <c r="F54111" s="3"/>
      <c r="I54111" s="4"/>
      <c r="M54111" s="5"/>
    </row>
    <row r="54112" s="2" customFormat="1" spans="6:13">
      <c r="F54112" s="3"/>
      <c r="I54112" s="4"/>
      <c r="M54112" s="5"/>
    </row>
    <row r="54113" s="2" customFormat="1" spans="6:13">
      <c r="F54113" s="3"/>
      <c r="I54113" s="4"/>
      <c r="M54113" s="5"/>
    </row>
    <row r="54114" s="2" customFormat="1" spans="6:13">
      <c r="F54114" s="3"/>
      <c r="I54114" s="4"/>
      <c r="M54114" s="5"/>
    </row>
    <row r="54115" s="2" customFormat="1" spans="6:13">
      <c r="F54115" s="3"/>
      <c r="I54115" s="4"/>
      <c r="M54115" s="5"/>
    </row>
    <row r="54116" s="2" customFormat="1" spans="6:13">
      <c r="F54116" s="3"/>
      <c r="I54116" s="4"/>
      <c r="M54116" s="5"/>
    </row>
    <row r="54117" s="2" customFormat="1" spans="6:13">
      <c r="F54117" s="3"/>
      <c r="I54117" s="4"/>
      <c r="M54117" s="5"/>
    </row>
    <row r="54118" s="2" customFormat="1" spans="6:13">
      <c r="F54118" s="3"/>
      <c r="I54118" s="4"/>
      <c r="M54118" s="5"/>
    </row>
    <row r="54119" s="2" customFormat="1" spans="6:13">
      <c r="F54119" s="3"/>
      <c r="I54119" s="4"/>
      <c r="M54119" s="5"/>
    </row>
    <row r="54120" s="2" customFormat="1" spans="6:13">
      <c r="F54120" s="3"/>
      <c r="I54120" s="4"/>
      <c r="M54120" s="5"/>
    </row>
    <row r="54121" s="2" customFormat="1" spans="6:13">
      <c r="F54121" s="3"/>
      <c r="I54121" s="4"/>
      <c r="M54121" s="5"/>
    </row>
    <row r="54122" s="2" customFormat="1" spans="6:13">
      <c r="F54122" s="3"/>
      <c r="I54122" s="4"/>
      <c r="M54122" s="5"/>
    </row>
    <row r="54123" s="2" customFormat="1" spans="6:13">
      <c r="F54123" s="3"/>
      <c r="I54123" s="4"/>
      <c r="M54123" s="5"/>
    </row>
    <row r="54124" s="2" customFormat="1" spans="6:13">
      <c r="F54124" s="3"/>
      <c r="I54124" s="4"/>
      <c r="M54124" s="5"/>
    </row>
    <row r="54125" s="2" customFormat="1" spans="6:13">
      <c r="F54125" s="3"/>
      <c r="I54125" s="4"/>
      <c r="M54125" s="5"/>
    </row>
    <row r="54126" s="2" customFormat="1" spans="6:13">
      <c r="F54126" s="3"/>
      <c r="I54126" s="4"/>
      <c r="M54126" s="5"/>
    </row>
    <row r="54127" s="2" customFormat="1" spans="6:13">
      <c r="F54127" s="3"/>
      <c r="I54127" s="4"/>
      <c r="M54127" s="5"/>
    </row>
    <row r="54128" s="2" customFormat="1" spans="6:13">
      <c r="F54128" s="3"/>
      <c r="I54128" s="4"/>
      <c r="M54128" s="5"/>
    </row>
    <row r="54129" s="2" customFormat="1" spans="6:13">
      <c r="F54129" s="3"/>
      <c r="I54129" s="4"/>
      <c r="M54129" s="5"/>
    </row>
    <row r="54130" s="2" customFormat="1" spans="6:13">
      <c r="F54130" s="3"/>
      <c r="I54130" s="4"/>
      <c r="M54130" s="5"/>
    </row>
    <row r="54131" s="2" customFormat="1" spans="6:13">
      <c r="F54131" s="3"/>
      <c r="I54131" s="4"/>
      <c r="M54131" s="5"/>
    </row>
    <row r="54132" s="2" customFormat="1" spans="6:13">
      <c r="F54132" s="3"/>
      <c r="I54132" s="4"/>
      <c r="M54132" s="5"/>
    </row>
    <row r="54133" s="2" customFormat="1" spans="6:13">
      <c r="F54133" s="3"/>
      <c r="I54133" s="4"/>
      <c r="M54133" s="5"/>
    </row>
    <row r="54134" s="2" customFormat="1" spans="6:13">
      <c r="F54134" s="3"/>
      <c r="I54134" s="4"/>
      <c r="M54134" s="5"/>
    </row>
    <row r="54135" s="2" customFormat="1" spans="6:13">
      <c r="F54135" s="3"/>
      <c r="I54135" s="4"/>
      <c r="M54135" s="5"/>
    </row>
    <row r="54136" s="2" customFormat="1" spans="6:13">
      <c r="F54136" s="3"/>
      <c r="I54136" s="4"/>
      <c r="M54136" s="5"/>
    </row>
    <row r="54137" s="2" customFormat="1" spans="6:13">
      <c r="F54137" s="3"/>
      <c r="I54137" s="4"/>
      <c r="M54137" s="5"/>
    </row>
    <row r="54138" s="2" customFormat="1" spans="6:13">
      <c r="F54138" s="3"/>
      <c r="I54138" s="4"/>
      <c r="M54138" s="5"/>
    </row>
    <row r="54139" s="2" customFormat="1" spans="6:13">
      <c r="F54139" s="3"/>
      <c r="I54139" s="4"/>
      <c r="M54139" s="5"/>
    </row>
    <row r="54140" s="2" customFormat="1" spans="6:13">
      <c r="F54140" s="3"/>
      <c r="I54140" s="4"/>
      <c r="M54140" s="5"/>
    </row>
    <row r="54141" s="2" customFormat="1" spans="6:13">
      <c r="F54141" s="3"/>
      <c r="I54141" s="4"/>
      <c r="M54141" s="5"/>
    </row>
    <row r="54142" s="2" customFormat="1" spans="6:13">
      <c r="F54142" s="3"/>
      <c r="I54142" s="4"/>
      <c r="M54142" s="5"/>
    </row>
    <row r="54143" s="2" customFormat="1" spans="6:13">
      <c r="F54143" s="3"/>
      <c r="I54143" s="4"/>
      <c r="M54143" s="5"/>
    </row>
    <row r="54144" s="2" customFormat="1" spans="6:13">
      <c r="F54144" s="3"/>
      <c r="I54144" s="4"/>
      <c r="M54144" s="5"/>
    </row>
    <row r="54145" s="2" customFormat="1" spans="6:13">
      <c r="F54145" s="3"/>
      <c r="I54145" s="4"/>
      <c r="M54145" s="5"/>
    </row>
    <row r="54146" s="2" customFormat="1" spans="6:13">
      <c r="F54146" s="3"/>
      <c r="I54146" s="4"/>
      <c r="M54146" s="5"/>
    </row>
    <row r="54147" s="2" customFormat="1" spans="6:13">
      <c r="F54147" s="3"/>
      <c r="I54147" s="4"/>
      <c r="M54147" s="5"/>
    </row>
    <row r="54148" s="2" customFormat="1" spans="6:13">
      <c r="F54148" s="3"/>
      <c r="I54148" s="4"/>
      <c r="M54148" s="5"/>
    </row>
    <row r="54149" s="2" customFormat="1" spans="6:13">
      <c r="F54149" s="3"/>
      <c r="I54149" s="4"/>
      <c r="M54149" s="5"/>
    </row>
    <row r="54150" s="2" customFormat="1" spans="6:13">
      <c r="F54150" s="3"/>
      <c r="I54150" s="4"/>
      <c r="M54150" s="5"/>
    </row>
    <row r="54151" s="2" customFormat="1" spans="6:13">
      <c r="F54151" s="3"/>
      <c r="I54151" s="4"/>
      <c r="M54151" s="5"/>
    </row>
    <row r="54152" s="2" customFormat="1" spans="6:13">
      <c r="F54152" s="3"/>
      <c r="I54152" s="4"/>
      <c r="M54152" s="5"/>
    </row>
    <row r="54153" s="2" customFormat="1" spans="6:13">
      <c r="F54153" s="3"/>
      <c r="I54153" s="4"/>
      <c r="M54153" s="5"/>
    </row>
    <row r="54154" s="2" customFormat="1" spans="6:13">
      <c r="F54154" s="3"/>
      <c r="I54154" s="4"/>
      <c r="M54154" s="5"/>
    </row>
    <row r="54155" s="2" customFormat="1" spans="6:13">
      <c r="F54155" s="3"/>
      <c r="I54155" s="4"/>
      <c r="M54155" s="5"/>
    </row>
    <row r="54156" s="2" customFormat="1" spans="6:13">
      <c r="F54156" s="3"/>
      <c r="I54156" s="4"/>
      <c r="M54156" s="5"/>
    </row>
    <row r="54157" s="2" customFormat="1" spans="6:13">
      <c r="F54157" s="3"/>
      <c r="I54157" s="4"/>
      <c r="M54157" s="5"/>
    </row>
    <row r="54158" s="2" customFormat="1" spans="6:13">
      <c r="F54158" s="3"/>
      <c r="I54158" s="4"/>
      <c r="M54158" s="5"/>
    </row>
    <row r="54159" s="2" customFormat="1" spans="6:13">
      <c r="F54159" s="3"/>
      <c r="I54159" s="4"/>
      <c r="M54159" s="5"/>
    </row>
    <row r="54160" s="2" customFormat="1" spans="6:13">
      <c r="F54160" s="3"/>
      <c r="I54160" s="4"/>
      <c r="M54160" s="5"/>
    </row>
    <row r="54161" s="2" customFormat="1" spans="6:13">
      <c r="F54161" s="3"/>
      <c r="I54161" s="4"/>
      <c r="M54161" s="5"/>
    </row>
    <row r="54162" s="2" customFormat="1" spans="6:13">
      <c r="F54162" s="3"/>
      <c r="I54162" s="4"/>
      <c r="M54162" s="5"/>
    </row>
    <row r="54163" s="2" customFormat="1" spans="6:13">
      <c r="F54163" s="3"/>
      <c r="I54163" s="4"/>
      <c r="M54163" s="5"/>
    </row>
    <row r="54164" s="2" customFormat="1" spans="6:13">
      <c r="F54164" s="3"/>
      <c r="I54164" s="4"/>
      <c r="M54164" s="5"/>
    </row>
    <row r="54165" s="2" customFormat="1" spans="6:13">
      <c r="F54165" s="3"/>
      <c r="I54165" s="4"/>
      <c r="M54165" s="5"/>
    </row>
    <row r="54166" s="2" customFormat="1" spans="6:13">
      <c r="F54166" s="3"/>
      <c r="I54166" s="4"/>
      <c r="M54166" s="5"/>
    </row>
    <row r="54167" s="2" customFormat="1" spans="6:13">
      <c r="F54167" s="3"/>
      <c r="I54167" s="4"/>
      <c r="M54167" s="5"/>
    </row>
    <row r="54168" s="2" customFormat="1" spans="6:13">
      <c r="F54168" s="3"/>
      <c r="I54168" s="4"/>
      <c r="M54168" s="5"/>
    </row>
    <row r="54169" s="2" customFormat="1" spans="6:13">
      <c r="F54169" s="3"/>
      <c r="I54169" s="4"/>
      <c r="M54169" s="5"/>
    </row>
    <row r="54170" s="2" customFormat="1" spans="6:13">
      <c r="F54170" s="3"/>
      <c r="I54170" s="4"/>
      <c r="M54170" s="5"/>
    </row>
    <row r="54171" s="2" customFormat="1" spans="6:13">
      <c r="F54171" s="3"/>
      <c r="I54171" s="4"/>
      <c r="M54171" s="5"/>
    </row>
    <row r="54172" s="2" customFormat="1" spans="6:13">
      <c r="F54172" s="3"/>
      <c r="I54172" s="4"/>
      <c r="M54172" s="5"/>
    </row>
    <row r="54173" s="2" customFormat="1" spans="6:13">
      <c r="F54173" s="3"/>
      <c r="I54173" s="4"/>
      <c r="M54173" s="5"/>
    </row>
    <row r="54174" s="2" customFormat="1" spans="6:13">
      <c r="F54174" s="3"/>
      <c r="I54174" s="4"/>
      <c r="M54174" s="5"/>
    </row>
    <row r="54175" s="2" customFormat="1" spans="6:13">
      <c r="F54175" s="3"/>
      <c r="I54175" s="4"/>
      <c r="M54175" s="5"/>
    </row>
    <row r="54176" s="2" customFormat="1" spans="6:13">
      <c r="F54176" s="3"/>
      <c r="I54176" s="4"/>
      <c r="M54176" s="5"/>
    </row>
    <row r="54177" s="2" customFormat="1" spans="6:13">
      <c r="F54177" s="3"/>
      <c r="I54177" s="4"/>
      <c r="M54177" s="5"/>
    </row>
    <row r="54178" s="2" customFormat="1" spans="6:13">
      <c r="F54178" s="3"/>
      <c r="I54178" s="4"/>
      <c r="M54178" s="5"/>
    </row>
    <row r="54179" s="2" customFormat="1" spans="6:13">
      <c r="F54179" s="3"/>
      <c r="I54179" s="4"/>
      <c r="M54179" s="5"/>
    </row>
    <row r="54180" s="2" customFormat="1" spans="6:13">
      <c r="F54180" s="3"/>
      <c r="I54180" s="4"/>
      <c r="M54180" s="5"/>
    </row>
    <row r="54181" s="2" customFormat="1" spans="6:13">
      <c r="F54181" s="3"/>
      <c r="I54181" s="4"/>
      <c r="M54181" s="5"/>
    </row>
    <row r="54182" s="2" customFormat="1" spans="6:13">
      <c r="F54182" s="3"/>
      <c r="I54182" s="4"/>
      <c r="M54182" s="5"/>
    </row>
    <row r="54183" s="2" customFormat="1" spans="6:13">
      <c r="F54183" s="3"/>
      <c r="I54183" s="4"/>
      <c r="M54183" s="5"/>
    </row>
    <row r="54184" s="2" customFormat="1" spans="6:13">
      <c r="F54184" s="3"/>
      <c r="I54184" s="4"/>
      <c r="M54184" s="5"/>
    </row>
    <row r="54185" s="2" customFormat="1" spans="6:13">
      <c r="F54185" s="3"/>
      <c r="I54185" s="4"/>
      <c r="M54185" s="5"/>
    </row>
    <row r="54186" s="2" customFormat="1" spans="6:13">
      <c r="F54186" s="3"/>
      <c r="I54186" s="4"/>
      <c r="M54186" s="5"/>
    </row>
    <row r="54187" s="2" customFormat="1" spans="6:13">
      <c r="F54187" s="3"/>
      <c r="I54187" s="4"/>
      <c r="M54187" s="5"/>
    </row>
    <row r="54188" s="2" customFormat="1" spans="6:13">
      <c r="F54188" s="3"/>
      <c r="I54188" s="4"/>
      <c r="M54188" s="5"/>
    </row>
    <row r="54189" s="2" customFormat="1" spans="6:13">
      <c r="F54189" s="3"/>
      <c r="I54189" s="4"/>
      <c r="M54189" s="5"/>
    </row>
    <row r="54190" s="2" customFormat="1" spans="6:13">
      <c r="F54190" s="3"/>
      <c r="I54190" s="4"/>
      <c r="M54190" s="5"/>
    </row>
    <row r="54191" s="2" customFormat="1" spans="6:13">
      <c r="F54191" s="3"/>
      <c r="I54191" s="4"/>
      <c r="M54191" s="5"/>
    </row>
    <row r="54192" s="2" customFormat="1" spans="6:13">
      <c r="F54192" s="3"/>
      <c r="I54192" s="4"/>
      <c r="M54192" s="5"/>
    </row>
    <row r="54193" s="2" customFormat="1" spans="6:13">
      <c r="F54193" s="3"/>
      <c r="I54193" s="4"/>
      <c r="M54193" s="5"/>
    </row>
    <row r="54194" s="2" customFormat="1" spans="6:13">
      <c r="F54194" s="3"/>
      <c r="I54194" s="4"/>
      <c r="M54194" s="5"/>
    </row>
    <row r="54195" s="2" customFormat="1" spans="6:13">
      <c r="F54195" s="3"/>
      <c r="I54195" s="4"/>
      <c r="M54195" s="5"/>
    </row>
    <row r="54196" s="2" customFormat="1" spans="6:13">
      <c r="F54196" s="3"/>
      <c r="I54196" s="4"/>
      <c r="M54196" s="5"/>
    </row>
    <row r="54197" s="2" customFormat="1" spans="6:13">
      <c r="F54197" s="3"/>
      <c r="I54197" s="4"/>
      <c r="M54197" s="5"/>
    </row>
    <row r="54198" s="2" customFormat="1" spans="6:13">
      <c r="F54198" s="3"/>
      <c r="I54198" s="4"/>
      <c r="M54198" s="5"/>
    </row>
    <row r="54199" s="2" customFormat="1" spans="6:13">
      <c r="F54199" s="3"/>
      <c r="I54199" s="4"/>
      <c r="M54199" s="5"/>
    </row>
    <row r="54200" s="2" customFormat="1" spans="6:13">
      <c r="F54200" s="3"/>
      <c r="I54200" s="4"/>
      <c r="M54200" s="5"/>
    </row>
    <row r="54201" s="2" customFormat="1" spans="6:13">
      <c r="F54201" s="3"/>
      <c r="I54201" s="4"/>
      <c r="M54201" s="5"/>
    </row>
    <row r="54202" s="2" customFormat="1" spans="6:13">
      <c r="F54202" s="3"/>
      <c r="I54202" s="4"/>
      <c r="M54202" s="5"/>
    </row>
    <row r="54203" s="2" customFormat="1" spans="6:13">
      <c r="F54203" s="3"/>
      <c r="I54203" s="4"/>
      <c r="M54203" s="5"/>
    </row>
    <row r="54204" s="2" customFormat="1" spans="6:13">
      <c r="F54204" s="3"/>
      <c r="I54204" s="4"/>
      <c r="M54204" s="5"/>
    </row>
    <row r="54205" s="2" customFormat="1" spans="6:13">
      <c r="F54205" s="3"/>
      <c r="I54205" s="4"/>
      <c r="M54205" s="5"/>
    </row>
    <row r="54206" s="2" customFormat="1" spans="6:13">
      <c r="F54206" s="3"/>
      <c r="I54206" s="4"/>
      <c r="M54206" s="5"/>
    </row>
    <row r="54207" s="2" customFormat="1" spans="6:13">
      <c r="F54207" s="3"/>
      <c r="I54207" s="4"/>
      <c r="M54207" s="5"/>
    </row>
    <row r="54208" s="2" customFormat="1" spans="6:13">
      <c r="F54208" s="3"/>
      <c r="I54208" s="4"/>
      <c r="M54208" s="5"/>
    </row>
    <row r="54209" s="2" customFormat="1" spans="6:13">
      <c r="F54209" s="3"/>
      <c r="I54209" s="4"/>
      <c r="M54209" s="5"/>
    </row>
    <row r="54210" s="2" customFormat="1" spans="6:13">
      <c r="F54210" s="3"/>
      <c r="I54210" s="4"/>
      <c r="M54210" s="5"/>
    </row>
    <row r="54211" s="2" customFormat="1" spans="6:13">
      <c r="F54211" s="3"/>
      <c r="I54211" s="4"/>
      <c r="M54211" s="5"/>
    </row>
    <row r="54212" s="2" customFormat="1" spans="6:13">
      <c r="F54212" s="3"/>
      <c r="I54212" s="4"/>
      <c r="M54212" s="5"/>
    </row>
    <row r="54213" s="2" customFormat="1" spans="6:13">
      <c r="F54213" s="3"/>
      <c r="I54213" s="4"/>
      <c r="M54213" s="5"/>
    </row>
    <row r="54214" s="2" customFormat="1" spans="6:13">
      <c r="F54214" s="3"/>
      <c r="I54214" s="4"/>
      <c r="M54214" s="5"/>
    </row>
    <row r="54215" s="2" customFormat="1" spans="6:13">
      <c r="F54215" s="3"/>
      <c r="I54215" s="4"/>
      <c r="M54215" s="5"/>
    </row>
    <row r="54216" s="2" customFormat="1" spans="6:13">
      <c r="F54216" s="3"/>
      <c r="I54216" s="4"/>
      <c r="M54216" s="5"/>
    </row>
    <row r="54217" s="2" customFormat="1" spans="6:13">
      <c r="F54217" s="3"/>
      <c r="I54217" s="4"/>
      <c r="M54217" s="5"/>
    </row>
    <row r="54218" s="2" customFormat="1" spans="6:13">
      <c r="F54218" s="3"/>
      <c r="I54218" s="4"/>
      <c r="M54218" s="5"/>
    </row>
    <row r="54219" s="2" customFormat="1" spans="6:13">
      <c r="F54219" s="3"/>
      <c r="I54219" s="4"/>
      <c r="M54219" s="5"/>
    </row>
    <row r="54220" s="2" customFormat="1" spans="6:13">
      <c r="F54220" s="3"/>
      <c r="I54220" s="4"/>
      <c r="M54220" s="5"/>
    </row>
    <row r="54221" s="2" customFormat="1" spans="6:13">
      <c r="F54221" s="3"/>
      <c r="I54221" s="4"/>
      <c r="M54221" s="5"/>
    </row>
    <row r="54222" s="2" customFormat="1" spans="6:13">
      <c r="F54222" s="3"/>
      <c r="I54222" s="4"/>
      <c r="M54222" s="5"/>
    </row>
    <row r="54223" s="2" customFormat="1" spans="6:13">
      <c r="F54223" s="3"/>
      <c r="I54223" s="4"/>
      <c r="M54223" s="5"/>
    </row>
    <row r="54224" s="2" customFormat="1" spans="6:13">
      <c r="F54224" s="3"/>
      <c r="I54224" s="4"/>
      <c r="M54224" s="5"/>
    </row>
    <row r="54225" s="2" customFormat="1" spans="6:13">
      <c r="F54225" s="3"/>
      <c r="I54225" s="4"/>
      <c r="M54225" s="5"/>
    </row>
    <row r="54226" s="2" customFormat="1" spans="6:13">
      <c r="F54226" s="3"/>
      <c r="I54226" s="4"/>
      <c r="M54226" s="5"/>
    </row>
    <row r="54227" s="2" customFormat="1" spans="6:13">
      <c r="F54227" s="3"/>
      <c r="I54227" s="4"/>
      <c r="M54227" s="5"/>
    </row>
    <row r="54228" s="2" customFormat="1" spans="6:13">
      <c r="F54228" s="3"/>
      <c r="I54228" s="4"/>
      <c r="M54228" s="5"/>
    </row>
    <row r="54229" s="2" customFormat="1" spans="6:13">
      <c r="F54229" s="3"/>
      <c r="I54229" s="4"/>
      <c r="M54229" s="5"/>
    </row>
    <row r="54230" s="2" customFormat="1" spans="6:13">
      <c r="F54230" s="3"/>
      <c r="I54230" s="4"/>
      <c r="M54230" s="5"/>
    </row>
    <row r="54231" s="2" customFormat="1" spans="6:13">
      <c r="F54231" s="3"/>
      <c r="I54231" s="4"/>
      <c r="M54231" s="5"/>
    </row>
    <row r="54232" s="2" customFormat="1" spans="6:13">
      <c r="F54232" s="3"/>
      <c r="I54232" s="4"/>
      <c r="M54232" s="5"/>
    </row>
    <row r="54233" s="2" customFormat="1" spans="6:13">
      <c r="F54233" s="3"/>
      <c r="I54233" s="4"/>
      <c r="M54233" s="5"/>
    </row>
    <row r="54234" s="2" customFormat="1" spans="6:13">
      <c r="F54234" s="3"/>
      <c r="I54234" s="4"/>
      <c r="M54234" s="5"/>
    </row>
    <row r="54235" s="2" customFormat="1" spans="6:13">
      <c r="F54235" s="3"/>
      <c r="I54235" s="4"/>
      <c r="M54235" s="5"/>
    </row>
    <row r="54236" s="2" customFormat="1" spans="6:13">
      <c r="F54236" s="3"/>
      <c r="I54236" s="4"/>
      <c r="M54236" s="5"/>
    </row>
    <row r="54237" s="2" customFormat="1" spans="6:13">
      <c r="F54237" s="3"/>
      <c r="I54237" s="4"/>
      <c r="M54237" s="5"/>
    </row>
    <row r="54238" s="2" customFormat="1" spans="6:13">
      <c r="F54238" s="3"/>
      <c r="I54238" s="4"/>
      <c r="M54238" s="5"/>
    </row>
    <row r="54239" s="2" customFormat="1" spans="6:13">
      <c r="F54239" s="3"/>
      <c r="I54239" s="4"/>
      <c r="M54239" s="5"/>
    </row>
    <row r="54240" s="2" customFormat="1" spans="6:13">
      <c r="F54240" s="3"/>
      <c r="I54240" s="4"/>
      <c r="M54240" s="5"/>
    </row>
    <row r="54241" s="2" customFormat="1" spans="6:13">
      <c r="F54241" s="3"/>
      <c r="I54241" s="4"/>
      <c r="M54241" s="5"/>
    </row>
    <row r="54242" s="2" customFormat="1" spans="6:13">
      <c r="F54242" s="3"/>
      <c r="I54242" s="4"/>
      <c r="M54242" s="5"/>
    </row>
    <row r="54243" s="2" customFormat="1" spans="6:13">
      <c r="F54243" s="3"/>
      <c r="I54243" s="4"/>
      <c r="M54243" s="5"/>
    </row>
    <row r="54244" s="2" customFormat="1" spans="6:13">
      <c r="F54244" s="3"/>
      <c r="I54244" s="4"/>
      <c r="M54244" s="5"/>
    </row>
    <row r="54245" s="2" customFormat="1" spans="6:13">
      <c r="F54245" s="3"/>
      <c r="I54245" s="4"/>
      <c r="M54245" s="5"/>
    </row>
    <row r="54246" s="2" customFormat="1" spans="6:13">
      <c r="F54246" s="3"/>
      <c r="I54246" s="4"/>
      <c r="M54246" s="5"/>
    </row>
    <row r="54247" s="2" customFormat="1" spans="6:13">
      <c r="F54247" s="3"/>
      <c r="I54247" s="4"/>
      <c r="M54247" s="5"/>
    </row>
    <row r="54248" s="2" customFormat="1" spans="6:13">
      <c r="F54248" s="3"/>
      <c r="I54248" s="4"/>
      <c r="M54248" s="5"/>
    </row>
    <row r="54249" s="2" customFormat="1" spans="6:13">
      <c r="F54249" s="3"/>
      <c r="I54249" s="4"/>
      <c r="M54249" s="5"/>
    </row>
    <row r="54250" s="2" customFormat="1" spans="6:13">
      <c r="F54250" s="3"/>
      <c r="I54250" s="4"/>
      <c r="M54250" s="5"/>
    </row>
    <row r="54251" s="2" customFormat="1" spans="6:13">
      <c r="F54251" s="3"/>
      <c r="I54251" s="4"/>
      <c r="M54251" s="5"/>
    </row>
    <row r="54252" s="2" customFormat="1" spans="6:13">
      <c r="F54252" s="3"/>
      <c r="I54252" s="4"/>
      <c r="M54252" s="5"/>
    </row>
    <row r="54253" s="2" customFormat="1" spans="6:13">
      <c r="F54253" s="3"/>
      <c r="I54253" s="4"/>
      <c r="M54253" s="5"/>
    </row>
    <row r="54254" s="2" customFormat="1" spans="6:13">
      <c r="F54254" s="3"/>
      <c r="I54254" s="4"/>
      <c r="M54254" s="5"/>
    </row>
    <row r="54255" s="2" customFormat="1" spans="6:13">
      <c r="F54255" s="3"/>
      <c r="I54255" s="4"/>
      <c r="M54255" s="5"/>
    </row>
    <row r="54256" s="2" customFormat="1" spans="6:13">
      <c r="F54256" s="3"/>
      <c r="I54256" s="4"/>
      <c r="M54256" s="5"/>
    </row>
    <row r="54257" s="2" customFormat="1" spans="6:13">
      <c r="F54257" s="3"/>
      <c r="I54257" s="4"/>
      <c r="M54257" s="5"/>
    </row>
    <row r="54258" s="2" customFormat="1" spans="6:13">
      <c r="F54258" s="3"/>
      <c r="I54258" s="4"/>
      <c r="M54258" s="5"/>
    </row>
    <row r="54259" s="2" customFormat="1" spans="6:13">
      <c r="F54259" s="3"/>
      <c r="I54259" s="4"/>
      <c r="M54259" s="5"/>
    </row>
    <row r="54260" s="2" customFormat="1" spans="6:13">
      <c r="F54260" s="3"/>
      <c r="I54260" s="4"/>
      <c r="M54260" s="5"/>
    </row>
    <row r="54261" s="2" customFormat="1" spans="6:13">
      <c r="F54261" s="3"/>
      <c r="I54261" s="4"/>
      <c r="M54261" s="5"/>
    </row>
    <row r="54262" s="2" customFormat="1" spans="6:13">
      <c r="F54262" s="3"/>
      <c r="I54262" s="4"/>
      <c r="M54262" s="5"/>
    </row>
    <row r="54263" s="2" customFormat="1" spans="6:13">
      <c r="F54263" s="3"/>
      <c r="I54263" s="4"/>
      <c r="M54263" s="5"/>
    </row>
    <row r="54264" s="2" customFormat="1" spans="6:13">
      <c r="F54264" s="3"/>
      <c r="I54264" s="4"/>
      <c r="M54264" s="5"/>
    </row>
    <row r="54265" s="2" customFormat="1" spans="6:13">
      <c r="F54265" s="3"/>
      <c r="I54265" s="4"/>
      <c r="M54265" s="5"/>
    </row>
    <row r="54266" s="2" customFormat="1" spans="6:13">
      <c r="F54266" s="3"/>
      <c r="I54266" s="4"/>
      <c r="M54266" s="5"/>
    </row>
    <row r="54267" s="2" customFormat="1" spans="6:13">
      <c r="F54267" s="3"/>
      <c r="I54267" s="4"/>
      <c r="M54267" s="5"/>
    </row>
    <row r="54268" s="2" customFormat="1" spans="6:13">
      <c r="F54268" s="3"/>
      <c r="I54268" s="4"/>
      <c r="M54268" s="5"/>
    </row>
    <row r="54269" s="2" customFormat="1" spans="6:13">
      <c r="F54269" s="3"/>
      <c r="I54269" s="4"/>
      <c r="M54269" s="5"/>
    </row>
    <row r="54270" s="2" customFormat="1" spans="6:13">
      <c r="F54270" s="3"/>
      <c r="I54270" s="4"/>
      <c r="M54270" s="5"/>
    </row>
    <row r="54271" s="2" customFormat="1" spans="6:13">
      <c r="F54271" s="3"/>
      <c r="I54271" s="4"/>
      <c r="M54271" s="5"/>
    </row>
    <row r="54272" s="2" customFormat="1" spans="6:13">
      <c r="F54272" s="3"/>
      <c r="I54272" s="4"/>
      <c r="M54272" s="5"/>
    </row>
    <row r="54273" s="2" customFormat="1" spans="6:13">
      <c r="F54273" s="3"/>
      <c r="I54273" s="4"/>
      <c r="M54273" s="5"/>
    </row>
    <row r="54274" s="2" customFormat="1" spans="6:13">
      <c r="F54274" s="3"/>
      <c r="I54274" s="4"/>
      <c r="M54274" s="5"/>
    </row>
    <row r="54275" s="2" customFormat="1" spans="6:13">
      <c r="F54275" s="3"/>
      <c r="I54275" s="4"/>
      <c r="M54275" s="5"/>
    </row>
    <row r="54276" s="2" customFormat="1" spans="6:13">
      <c r="F54276" s="3"/>
      <c r="I54276" s="4"/>
      <c r="M54276" s="5"/>
    </row>
    <row r="54277" s="2" customFormat="1" spans="6:13">
      <c r="F54277" s="3"/>
      <c r="I54277" s="4"/>
      <c r="M54277" s="5"/>
    </row>
    <row r="54278" s="2" customFormat="1" spans="6:13">
      <c r="F54278" s="3"/>
      <c r="I54278" s="4"/>
      <c r="M54278" s="5"/>
    </row>
    <row r="54279" s="2" customFormat="1" spans="6:13">
      <c r="F54279" s="3"/>
      <c r="I54279" s="4"/>
      <c r="M54279" s="5"/>
    </row>
    <row r="54280" s="2" customFormat="1" spans="6:13">
      <c r="F54280" s="3"/>
      <c r="I54280" s="4"/>
      <c r="M54280" s="5"/>
    </row>
    <row r="54281" s="2" customFormat="1" spans="6:13">
      <c r="F54281" s="3"/>
      <c r="I54281" s="4"/>
      <c r="M54281" s="5"/>
    </row>
    <row r="54282" s="2" customFormat="1" spans="6:13">
      <c r="F54282" s="3"/>
      <c r="I54282" s="4"/>
      <c r="M54282" s="5"/>
    </row>
    <row r="54283" s="2" customFormat="1" spans="6:13">
      <c r="F54283" s="3"/>
      <c r="I54283" s="4"/>
      <c r="M54283" s="5"/>
    </row>
    <row r="54284" s="2" customFormat="1" spans="6:13">
      <c r="F54284" s="3"/>
      <c r="I54284" s="4"/>
      <c r="M54284" s="5"/>
    </row>
    <row r="54285" s="2" customFormat="1" spans="6:13">
      <c r="F54285" s="3"/>
      <c r="I54285" s="4"/>
      <c r="M54285" s="5"/>
    </row>
    <row r="54286" s="2" customFormat="1" spans="6:13">
      <c r="F54286" s="3"/>
      <c r="I54286" s="4"/>
      <c r="M54286" s="5"/>
    </row>
    <row r="54287" s="2" customFormat="1" spans="6:13">
      <c r="F54287" s="3"/>
      <c r="I54287" s="4"/>
      <c r="M54287" s="5"/>
    </row>
    <row r="54288" s="2" customFormat="1" spans="6:13">
      <c r="F54288" s="3"/>
      <c r="I54288" s="4"/>
      <c r="M54288" s="5"/>
    </row>
    <row r="54289" s="2" customFormat="1" spans="6:13">
      <c r="F54289" s="3"/>
      <c r="I54289" s="4"/>
      <c r="M54289" s="5"/>
    </row>
    <row r="54290" s="2" customFormat="1" spans="6:13">
      <c r="F54290" s="3"/>
      <c r="I54290" s="4"/>
      <c r="M54290" s="5"/>
    </row>
    <row r="54291" s="2" customFormat="1" spans="6:13">
      <c r="F54291" s="3"/>
      <c r="I54291" s="4"/>
      <c r="M54291" s="5"/>
    </row>
    <row r="54292" s="2" customFormat="1" spans="6:13">
      <c r="F54292" s="3"/>
      <c r="I54292" s="4"/>
      <c r="M54292" s="5"/>
    </row>
    <row r="54293" s="2" customFormat="1" spans="6:13">
      <c r="F54293" s="3"/>
      <c r="I54293" s="4"/>
      <c r="M54293" s="5"/>
    </row>
    <row r="54294" s="2" customFormat="1" spans="6:13">
      <c r="F54294" s="3"/>
      <c r="I54294" s="4"/>
      <c r="M54294" s="5"/>
    </row>
    <row r="54295" s="2" customFormat="1" spans="6:13">
      <c r="F54295" s="3"/>
      <c r="I54295" s="4"/>
      <c r="M54295" s="5"/>
    </row>
    <row r="54296" s="2" customFormat="1" spans="6:13">
      <c r="F54296" s="3"/>
      <c r="I54296" s="4"/>
      <c r="M54296" s="5"/>
    </row>
    <row r="54297" s="2" customFormat="1" spans="6:13">
      <c r="F54297" s="3"/>
      <c r="I54297" s="4"/>
      <c r="M54297" s="5"/>
    </row>
    <row r="54298" s="2" customFormat="1" spans="6:13">
      <c r="F54298" s="3"/>
      <c r="I54298" s="4"/>
      <c r="M54298" s="5"/>
    </row>
    <row r="54299" s="2" customFormat="1" spans="6:13">
      <c r="F54299" s="3"/>
      <c r="I54299" s="4"/>
      <c r="M54299" s="5"/>
    </row>
    <row r="54300" s="2" customFormat="1" spans="6:13">
      <c r="F54300" s="3"/>
      <c r="I54300" s="4"/>
      <c r="M54300" s="5"/>
    </row>
    <row r="54301" s="2" customFormat="1" spans="6:13">
      <c r="F54301" s="3"/>
      <c r="I54301" s="4"/>
      <c r="M54301" s="5"/>
    </row>
    <row r="54302" s="2" customFormat="1" spans="6:13">
      <c r="F54302" s="3"/>
      <c r="I54302" s="4"/>
      <c r="M54302" s="5"/>
    </row>
    <row r="54303" s="2" customFormat="1" spans="6:13">
      <c r="F54303" s="3"/>
      <c r="I54303" s="4"/>
      <c r="M54303" s="5"/>
    </row>
    <row r="54304" s="2" customFormat="1" spans="6:13">
      <c r="F54304" s="3"/>
      <c r="I54304" s="4"/>
      <c r="M54304" s="5"/>
    </row>
    <row r="54305" s="2" customFormat="1" spans="6:13">
      <c r="F54305" s="3"/>
      <c r="I54305" s="4"/>
      <c r="M54305" s="5"/>
    </row>
    <row r="54306" s="2" customFormat="1" spans="6:13">
      <c r="F54306" s="3"/>
      <c r="I54306" s="4"/>
      <c r="M54306" s="5"/>
    </row>
    <row r="54307" s="2" customFormat="1" spans="6:13">
      <c r="F54307" s="3"/>
      <c r="I54307" s="4"/>
      <c r="M54307" s="5"/>
    </row>
    <row r="54308" s="2" customFormat="1" spans="6:13">
      <c r="F54308" s="3"/>
      <c r="I54308" s="4"/>
      <c r="M54308" s="5"/>
    </row>
    <row r="54309" s="2" customFormat="1" spans="6:13">
      <c r="F54309" s="3"/>
      <c r="I54309" s="4"/>
      <c r="M54309" s="5"/>
    </row>
    <row r="54310" s="2" customFormat="1" spans="6:13">
      <c r="F54310" s="3"/>
      <c r="I54310" s="4"/>
      <c r="M54310" s="5"/>
    </row>
    <row r="54311" s="2" customFormat="1" spans="6:13">
      <c r="F54311" s="3"/>
      <c r="I54311" s="4"/>
      <c r="M54311" s="5"/>
    </row>
    <row r="54312" s="2" customFormat="1" spans="6:13">
      <c r="F54312" s="3"/>
      <c r="I54312" s="4"/>
      <c r="M54312" s="5"/>
    </row>
    <row r="54313" s="2" customFormat="1" spans="6:13">
      <c r="F54313" s="3"/>
      <c r="I54313" s="4"/>
      <c r="M54313" s="5"/>
    </row>
    <row r="54314" s="2" customFormat="1" spans="6:13">
      <c r="F54314" s="3"/>
      <c r="I54314" s="4"/>
      <c r="M54314" s="5"/>
    </row>
    <row r="54315" s="2" customFormat="1" spans="6:13">
      <c r="F54315" s="3"/>
      <c r="I54315" s="4"/>
      <c r="M54315" s="5"/>
    </row>
    <row r="54316" s="2" customFormat="1" spans="6:13">
      <c r="F54316" s="3"/>
      <c r="I54316" s="4"/>
      <c r="M54316" s="5"/>
    </row>
    <row r="54317" s="2" customFormat="1" spans="6:13">
      <c r="F54317" s="3"/>
      <c r="I54317" s="4"/>
      <c r="M54317" s="5"/>
    </row>
    <row r="54318" s="2" customFormat="1" spans="6:13">
      <c r="F54318" s="3"/>
      <c r="I54318" s="4"/>
      <c r="M54318" s="5"/>
    </row>
    <row r="54319" s="2" customFormat="1" spans="6:13">
      <c r="F54319" s="3"/>
      <c r="I54319" s="4"/>
      <c r="M54319" s="5"/>
    </row>
    <row r="54320" s="2" customFormat="1" spans="6:13">
      <c r="F54320" s="3"/>
      <c r="I54320" s="4"/>
      <c r="M54320" s="5"/>
    </row>
    <row r="54321" s="2" customFormat="1" spans="6:13">
      <c r="F54321" s="3"/>
      <c r="I54321" s="4"/>
      <c r="M54321" s="5"/>
    </row>
    <row r="54322" s="2" customFormat="1" spans="6:13">
      <c r="F54322" s="3"/>
      <c r="I54322" s="4"/>
      <c r="M54322" s="5"/>
    </row>
    <row r="54323" s="2" customFormat="1" spans="6:13">
      <c r="F54323" s="3"/>
      <c r="I54323" s="4"/>
      <c r="M54323" s="5"/>
    </row>
    <row r="54324" s="2" customFormat="1" spans="6:13">
      <c r="F54324" s="3"/>
      <c r="I54324" s="4"/>
      <c r="M54324" s="5"/>
    </row>
    <row r="54325" s="2" customFormat="1" spans="6:13">
      <c r="F54325" s="3"/>
      <c r="I54325" s="4"/>
      <c r="M54325" s="5"/>
    </row>
    <row r="54326" s="2" customFormat="1" spans="6:13">
      <c r="F54326" s="3"/>
      <c r="I54326" s="4"/>
      <c r="M54326" s="5"/>
    </row>
    <row r="54327" s="2" customFormat="1" spans="6:13">
      <c r="F54327" s="3"/>
      <c r="I54327" s="4"/>
      <c r="M54327" s="5"/>
    </row>
    <row r="54328" s="2" customFormat="1" spans="6:13">
      <c r="F54328" s="3"/>
      <c r="I54328" s="4"/>
      <c r="M54328" s="5"/>
    </row>
    <row r="54329" s="2" customFormat="1" spans="6:13">
      <c r="F54329" s="3"/>
      <c r="I54329" s="4"/>
      <c r="M54329" s="5"/>
    </row>
    <row r="54330" s="2" customFormat="1" spans="6:13">
      <c r="F54330" s="3"/>
      <c r="I54330" s="4"/>
      <c r="M54330" s="5"/>
    </row>
    <row r="54331" s="2" customFormat="1" spans="6:13">
      <c r="F54331" s="3"/>
      <c r="I54331" s="4"/>
      <c r="M54331" s="5"/>
    </row>
    <row r="54332" s="2" customFormat="1" spans="6:13">
      <c r="F54332" s="3"/>
      <c r="I54332" s="4"/>
      <c r="M54332" s="5"/>
    </row>
    <row r="54333" s="2" customFormat="1" spans="6:13">
      <c r="F54333" s="3"/>
      <c r="I54333" s="4"/>
      <c r="M54333" s="5"/>
    </row>
    <row r="54334" s="2" customFormat="1" spans="6:13">
      <c r="F54334" s="3"/>
      <c r="I54334" s="4"/>
      <c r="M54334" s="5"/>
    </row>
    <row r="54335" s="2" customFormat="1" spans="6:13">
      <c r="F54335" s="3"/>
      <c r="I54335" s="4"/>
      <c r="M54335" s="5"/>
    </row>
    <row r="54336" s="2" customFormat="1" spans="6:13">
      <c r="F54336" s="3"/>
      <c r="I54336" s="4"/>
      <c r="M54336" s="5"/>
    </row>
    <row r="54337" s="2" customFormat="1" spans="6:13">
      <c r="F54337" s="3"/>
      <c r="I54337" s="4"/>
      <c r="M54337" s="5"/>
    </row>
    <row r="54338" s="2" customFormat="1" spans="6:13">
      <c r="F54338" s="3"/>
      <c r="I54338" s="4"/>
      <c r="M54338" s="5"/>
    </row>
    <row r="54339" s="2" customFormat="1" spans="6:13">
      <c r="F54339" s="3"/>
      <c r="I54339" s="4"/>
      <c r="M54339" s="5"/>
    </row>
    <row r="54340" s="2" customFormat="1" spans="6:13">
      <c r="F54340" s="3"/>
      <c r="I54340" s="4"/>
      <c r="M54340" s="5"/>
    </row>
    <row r="54341" s="2" customFormat="1" spans="6:13">
      <c r="F54341" s="3"/>
      <c r="I54341" s="4"/>
      <c r="M54341" s="5"/>
    </row>
    <row r="54342" s="2" customFormat="1" spans="6:13">
      <c r="F54342" s="3"/>
      <c r="I54342" s="4"/>
      <c r="M54342" s="5"/>
    </row>
    <row r="54343" s="2" customFormat="1" spans="6:13">
      <c r="F54343" s="3"/>
      <c r="I54343" s="4"/>
      <c r="M54343" s="5"/>
    </row>
    <row r="54344" s="2" customFormat="1" spans="6:13">
      <c r="F54344" s="3"/>
      <c r="I54344" s="4"/>
      <c r="M54344" s="5"/>
    </row>
    <row r="54345" s="2" customFormat="1" spans="6:13">
      <c r="F54345" s="3"/>
      <c r="I54345" s="4"/>
      <c r="M54345" s="5"/>
    </row>
    <row r="54346" s="2" customFormat="1" spans="6:13">
      <c r="F54346" s="3"/>
      <c r="I54346" s="4"/>
      <c r="M54346" s="5"/>
    </row>
    <row r="54347" s="2" customFormat="1" spans="6:13">
      <c r="F54347" s="3"/>
      <c r="I54347" s="4"/>
      <c r="M54347" s="5"/>
    </row>
    <row r="54348" s="2" customFormat="1" spans="6:13">
      <c r="F54348" s="3"/>
      <c r="I54348" s="4"/>
      <c r="M54348" s="5"/>
    </row>
    <row r="54349" s="2" customFormat="1" spans="6:13">
      <c r="F54349" s="3"/>
      <c r="I54349" s="4"/>
      <c r="M54349" s="5"/>
    </row>
    <row r="54350" s="2" customFormat="1" spans="6:13">
      <c r="F54350" s="3"/>
      <c r="I54350" s="4"/>
      <c r="M54350" s="5"/>
    </row>
    <row r="54351" s="2" customFormat="1" spans="6:13">
      <c r="F54351" s="3"/>
      <c r="I54351" s="4"/>
      <c r="M54351" s="5"/>
    </row>
    <row r="54352" s="2" customFormat="1" spans="6:13">
      <c r="F54352" s="3"/>
      <c r="I54352" s="4"/>
      <c r="M54352" s="5"/>
    </row>
    <row r="54353" s="2" customFormat="1" spans="6:13">
      <c r="F54353" s="3"/>
      <c r="I54353" s="4"/>
      <c r="M54353" s="5"/>
    </row>
    <row r="54354" s="2" customFormat="1" spans="6:13">
      <c r="F54354" s="3"/>
      <c r="I54354" s="4"/>
      <c r="M54354" s="5"/>
    </row>
    <row r="54355" s="2" customFormat="1" spans="6:13">
      <c r="F54355" s="3"/>
      <c r="I54355" s="4"/>
      <c r="M54355" s="5"/>
    </row>
    <row r="54356" s="2" customFormat="1" spans="6:13">
      <c r="F54356" s="3"/>
      <c r="I54356" s="4"/>
      <c r="M54356" s="5"/>
    </row>
    <row r="54357" s="2" customFormat="1" spans="6:13">
      <c r="F54357" s="3"/>
      <c r="I54357" s="4"/>
      <c r="M54357" s="5"/>
    </row>
    <row r="54358" s="2" customFormat="1" spans="6:13">
      <c r="F54358" s="3"/>
      <c r="I54358" s="4"/>
      <c r="M54358" s="5"/>
    </row>
    <row r="54359" s="2" customFormat="1" spans="6:13">
      <c r="F54359" s="3"/>
      <c r="I54359" s="4"/>
      <c r="M54359" s="5"/>
    </row>
    <row r="54360" s="2" customFormat="1" spans="6:13">
      <c r="F54360" s="3"/>
      <c r="I54360" s="4"/>
      <c r="M54360" s="5"/>
    </row>
    <row r="54361" s="2" customFormat="1" spans="6:13">
      <c r="F54361" s="3"/>
      <c r="I54361" s="4"/>
      <c r="M54361" s="5"/>
    </row>
    <row r="54362" s="2" customFormat="1" spans="6:13">
      <c r="F54362" s="3"/>
      <c r="I54362" s="4"/>
      <c r="M54362" s="5"/>
    </row>
    <row r="54363" s="2" customFormat="1" spans="6:13">
      <c r="F54363" s="3"/>
      <c r="I54363" s="4"/>
      <c r="M54363" s="5"/>
    </row>
    <row r="54364" s="2" customFormat="1" spans="6:13">
      <c r="F54364" s="3"/>
      <c r="I54364" s="4"/>
      <c r="M54364" s="5"/>
    </row>
    <row r="54365" s="2" customFormat="1" spans="6:13">
      <c r="F54365" s="3"/>
      <c r="I54365" s="4"/>
      <c r="M54365" s="5"/>
    </row>
    <row r="54366" s="2" customFormat="1" spans="6:13">
      <c r="F54366" s="3"/>
      <c r="I54366" s="4"/>
      <c r="M54366" s="5"/>
    </row>
    <row r="54367" s="2" customFormat="1" spans="6:13">
      <c r="F54367" s="3"/>
      <c r="I54367" s="4"/>
      <c r="M54367" s="5"/>
    </row>
    <row r="54368" s="2" customFormat="1" spans="6:13">
      <c r="F54368" s="3"/>
      <c r="I54368" s="4"/>
      <c r="M54368" s="5"/>
    </row>
    <row r="54369" s="2" customFormat="1" spans="6:13">
      <c r="F54369" s="3"/>
      <c r="I54369" s="4"/>
      <c r="M54369" s="5"/>
    </row>
    <row r="54370" s="2" customFormat="1" spans="6:13">
      <c r="F54370" s="3"/>
      <c r="I54370" s="4"/>
      <c r="M54370" s="5"/>
    </row>
    <row r="54371" s="2" customFormat="1" spans="6:13">
      <c r="F54371" s="3"/>
      <c r="I54371" s="4"/>
      <c r="M54371" s="5"/>
    </row>
    <row r="54372" s="2" customFormat="1" spans="6:13">
      <c r="F54372" s="3"/>
      <c r="I54372" s="4"/>
      <c r="M54372" s="5"/>
    </row>
    <row r="54373" s="2" customFormat="1" spans="6:13">
      <c r="F54373" s="3"/>
      <c r="I54373" s="4"/>
      <c r="M54373" s="5"/>
    </row>
    <row r="54374" s="2" customFormat="1" spans="6:13">
      <c r="F54374" s="3"/>
      <c r="I54374" s="4"/>
      <c r="M54374" s="5"/>
    </row>
    <row r="54375" s="2" customFormat="1" spans="6:13">
      <c r="F54375" s="3"/>
      <c r="I54375" s="4"/>
      <c r="M54375" s="5"/>
    </row>
    <row r="54376" s="2" customFormat="1" spans="6:13">
      <c r="F54376" s="3"/>
      <c r="I54376" s="4"/>
      <c r="M54376" s="5"/>
    </row>
    <row r="54377" s="2" customFormat="1" spans="6:13">
      <c r="F54377" s="3"/>
      <c r="I54377" s="4"/>
      <c r="M54377" s="5"/>
    </row>
    <row r="54378" s="2" customFormat="1" spans="6:13">
      <c r="F54378" s="3"/>
      <c r="I54378" s="4"/>
      <c r="M54378" s="5"/>
    </row>
    <row r="54379" s="2" customFormat="1" spans="6:13">
      <c r="F54379" s="3"/>
      <c r="I54379" s="4"/>
      <c r="M54379" s="5"/>
    </row>
    <row r="54380" s="2" customFormat="1" spans="6:13">
      <c r="F54380" s="3"/>
      <c r="I54380" s="4"/>
      <c r="M54380" s="5"/>
    </row>
    <row r="54381" s="2" customFormat="1" spans="6:13">
      <c r="F54381" s="3"/>
      <c r="I54381" s="4"/>
      <c r="M54381" s="5"/>
    </row>
    <row r="54382" s="2" customFormat="1" spans="6:13">
      <c r="F54382" s="3"/>
      <c r="I54382" s="4"/>
      <c r="M54382" s="5"/>
    </row>
    <row r="54383" s="2" customFormat="1" spans="6:13">
      <c r="F54383" s="3"/>
      <c r="I54383" s="4"/>
      <c r="M54383" s="5"/>
    </row>
    <row r="54384" s="2" customFormat="1" spans="6:13">
      <c r="F54384" s="3"/>
      <c r="I54384" s="4"/>
      <c r="M54384" s="5"/>
    </row>
    <row r="54385" s="2" customFormat="1" spans="6:13">
      <c r="F54385" s="3"/>
      <c r="I54385" s="4"/>
      <c r="M54385" s="5"/>
    </row>
    <row r="54386" s="2" customFormat="1" spans="6:13">
      <c r="F54386" s="3"/>
      <c r="I54386" s="4"/>
      <c r="M54386" s="5"/>
    </row>
    <row r="54387" s="2" customFormat="1" spans="6:13">
      <c r="F54387" s="3"/>
      <c r="I54387" s="4"/>
      <c r="M54387" s="5"/>
    </row>
    <row r="54388" s="2" customFormat="1" spans="6:13">
      <c r="F54388" s="3"/>
      <c r="I54388" s="4"/>
      <c r="M54388" s="5"/>
    </row>
    <row r="54389" s="2" customFormat="1" spans="6:13">
      <c r="F54389" s="3"/>
      <c r="I54389" s="4"/>
      <c r="M54389" s="5"/>
    </row>
    <row r="54390" s="2" customFormat="1" spans="6:13">
      <c r="F54390" s="3"/>
      <c r="I54390" s="4"/>
      <c r="M54390" s="5"/>
    </row>
    <row r="54391" s="2" customFormat="1" spans="6:13">
      <c r="F54391" s="3"/>
      <c r="I54391" s="4"/>
      <c r="M54391" s="5"/>
    </row>
    <row r="54392" s="2" customFormat="1" spans="6:13">
      <c r="F54392" s="3"/>
      <c r="I54392" s="4"/>
      <c r="M54392" s="5"/>
    </row>
    <row r="54393" s="2" customFormat="1" spans="6:13">
      <c r="F54393" s="3"/>
      <c r="I54393" s="4"/>
      <c r="M54393" s="5"/>
    </row>
    <row r="54394" s="2" customFormat="1" spans="6:13">
      <c r="F54394" s="3"/>
      <c r="I54394" s="4"/>
      <c r="M54394" s="5"/>
    </row>
    <row r="54395" s="2" customFormat="1" spans="6:13">
      <c r="F54395" s="3"/>
      <c r="I54395" s="4"/>
      <c r="M54395" s="5"/>
    </row>
    <row r="54396" s="2" customFormat="1" spans="6:13">
      <c r="F54396" s="3"/>
      <c r="I54396" s="4"/>
      <c r="M54396" s="5"/>
    </row>
    <row r="54397" s="2" customFormat="1" spans="6:13">
      <c r="F54397" s="3"/>
      <c r="I54397" s="4"/>
      <c r="M54397" s="5"/>
    </row>
    <row r="54398" s="2" customFormat="1" spans="6:13">
      <c r="F54398" s="3"/>
      <c r="I54398" s="4"/>
      <c r="M54398" s="5"/>
    </row>
    <row r="54399" s="2" customFormat="1" spans="6:13">
      <c r="F54399" s="3"/>
      <c r="I54399" s="4"/>
      <c r="M54399" s="5"/>
    </row>
    <row r="54400" s="2" customFormat="1" spans="6:13">
      <c r="F54400" s="3"/>
      <c r="I54400" s="4"/>
      <c r="M54400" s="5"/>
    </row>
    <row r="54401" s="2" customFormat="1" spans="6:13">
      <c r="F54401" s="3"/>
      <c r="I54401" s="4"/>
      <c r="M54401" s="5"/>
    </row>
    <row r="54402" s="2" customFormat="1" spans="6:13">
      <c r="F54402" s="3"/>
      <c r="I54402" s="4"/>
      <c r="M54402" s="5"/>
    </row>
    <row r="54403" s="2" customFormat="1" spans="6:13">
      <c r="F54403" s="3"/>
      <c r="I54403" s="4"/>
      <c r="M54403" s="5"/>
    </row>
    <row r="54404" s="2" customFormat="1" spans="6:13">
      <c r="F54404" s="3"/>
      <c r="I54404" s="4"/>
      <c r="M54404" s="5"/>
    </row>
    <row r="54405" s="2" customFormat="1" spans="6:13">
      <c r="F54405" s="3"/>
      <c r="I54405" s="4"/>
      <c r="M54405" s="5"/>
    </row>
    <row r="54406" s="2" customFormat="1" spans="6:13">
      <c r="F54406" s="3"/>
      <c r="I54406" s="4"/>
      <c r="M54406" s="5"/>
    </row>
    <row r="54407" s="2" customFormat="1" spans="6:13">
      <c r="F54407" s="3"/>
      <c r="I54407" s="4"/>
      <c r="M54407" s="5"/>
    </row>
    <row r="54408" s="2" customFormat="1" spans="6:13">
      <c r="F54408" s="3"/>
      <c r="I54408" s="4"/>
      <c r="M54408" s="5"/>
    </row>
    <row r="54409" s="2" customFormat="1" spans="6:13">
      <c r="F54409" s="3"/>
      <c r="I54409" s="4"/>
      <c r="M54409" s="5"/>
    </row>
    <row r="54410" s="2" customFormat="1" spans="6:13">
      <c r="F54410" s="3"/>
      <c r="I54410" s="4"/>
      <c r="M54410" s="5"/>
    </row>
    <row r="54411" s="2" customFormat="1" spans="6:13">
      <c r="F54411" s="3"/>
      <c r="I54411" s="4"/>
      <c r="M54411" s="5"/>
    </row>
    <row r="54412" s="2" customFormat="1" spans="6:13">
      <c r="F54412" s="3"/>
      <c r="I54412" s="4"/>
      <c r="M54412" s="5"/>
    </row>
    <row r="54413" s="2" customFormat="1" spans="6:13">
      <c r="F54413" s="3"/>
      <c r="I54413" s="4"/>
      <c r="M54413" s="5"/>
    </row>
    <row r="54414" s="2" customFormat="1" spans="6:13">
      <c r="F54414" s="3"/>
      <c r="I54414" s="4"/>
      <c r="M54414" s="5"/>
    </row>
    <row r="54415" s="2" customFormat="1" spans="6:13">
      <c r="F54415" s="3"/>
      <c r="I54415" s="4"/>
      <c r="M54415" s="5"/>
    </row>
    <row r="54416" s="2" customFormat="1" spans="6:13">
      <c r="F54416" s="3"/>
      <c r="I54416" s="4"/>
      <c r="M54416" s="5"/>
    </row>
    <row r="54417" s="2" customFormat="1" spans="6:13">
      <c r="F54417" s="3"/>
      <c r="I54417" s="4"/>
      <c r="M54417" s="5"/>
    </row>
    <row r="54418" s="2" customFormat="1" spans="6:13">
      <c r="F54418" s="3"/>
      <c r="I54418" s="4"/>
      <c r="M54418" s="5"/>
    </row>
    <row r="54419" s="2" customFormat="1" spans="6:13">
      <c r="F54419" s="3"/>
      <c r="I54419" s="4"/>
      <c r="M54419" s="5"/>
    </row>
    <row r="54420" s="2" customFormat="1" spans="6:13">
      <c r="F54420" s="3"/>
      <c r="I54420" s="4"/>
      <c r="M54420" s="5"/>
    </row>
    <row r="54421" s="2" customFormat="1" spans="6:13">
      <c r="F54421" s="3"/>
      <c r="I54421" s="4"/>
      <c r="M54421" s="5"/>
    </row>
    <row r="54422" s="2" customFormat="1" spans="6:13">
      <c r="F54422" s="3"/>
      <c r="I54422" s="4"/>
      <c r="M54422" s="5"/>
    </row>
    <row r="54423" s="2" customFormat="1" spans="6:13">
      <c r="F54423" s="3"/>
      <c r="I54423" s="4"/>
      <c r="M54423" s="5"/>
    </row>
    <row r="54424" s="2" customFormat="1" spans="6:13">
      <c r="F54424" s="3"/>
      <c r="I54424" s="4"/>
      <c r="M54424" s="5"/>
    </row>
    <row r="54425" s="2" customFormat="1" spans="6:13">
      <c r="F54425" s="3"/>
      <c r="I54425" s="4"/>
      <c r="M54425" s="5"/>
    </row>
    <row r="54426" s="2" customFormat="1" spans="6:13">
      <c r="F54426" s="3"/>
      <c r="I54426" s="4"/>
      <c r="M54426" s="5"/>
    </row>
    <row r="54427" s="2" customFormat="1" spans="6:13">
      <c r="F54427" s="3"/>
      <c r="I54427" s="4"/>
      <c r="M54427" s="5"/>
    </row>
    <row r="54428" s="2" customFormat="1" spans="6:13">
      <c r="F54428" s="3"/>
      <c r="I54428" s="4"/>
      <c r="M54428" s="5"/>
    </row>
    <row r="54429" s="2" customFormat="1" spans="6:13">
      <c r="F54429" s="3"/>
      <c r="I54429" s="4"/>
      <c r="M54429" s="5"/>
    </row>
    <row r="54430" s="2" customFormat="1" spans="6:13">
      <c r="F54430" s="3"/>
      <c r="I54430" s="4"/>
      <c r="M54430" s="5"/>
    </row>
    <row r="54431" s="2" customFormat="1" spans="6:13">
      <c r="F54431" s="3"/>
      <c r="I54431" s="4"/>
      <c r="M54431" s="5"/>
    </row>
    <row r="54432" s="2" customFormat="1" spans="6:13">
      <c r="F54432" s="3"/>
      <c r="I54432" s="4"/>
      <c r="M54432" s="5"/>
    </row>
    <row r="54433" s="2" customFormat="1" spans="6:13">
      <c r="F54433" s="3"/>
      <c r="I54433" s="4"/>
      <c r="M54433" s="5"/>
    </row>
    <row r="54434" s="2" customFormat="1" spans="6:13">
      <c r="F54434" s="3"/>
      <c r="I54434" s="4"/>
      <c r="M54434" s="5"/>
    </row>
    <row r="54435" s="2" customFormat="1" spans="6:13">
      <c r="F54435" s="3"/>
      <c r="I54435" s="4"/>
      <c r="M54435" s="5"/>
    </row>
    <row r="54436" s="2" customFormat="1" spans="6:13">
      <c r="F54436" s="3"/>
      <c r="I54436" s="4"/>
      <c r="M54436" s="5"/>
    </row>
    <row r="54437" s="2" customFormat="1" spans="6:13">
      <c r="F54437" s="3"/>
      <c r="I54437" s="4"/>
      <c r="M54437" s="5"/>
    </row>
    <row r="54438" s="2" customFormat="1" spans="6:13">
      <c r="F54438" s="3"/>
      <c r="I54438" s="4"/>
      <c r="M54438" s="5"/>
    </row>
    <row r="54439" s="2" customFormat="1" spans="6:13">
      <c r="F54439" s="3"/>
      <c r="I54439" s="4"/>
      <c r="M54439" s="5"/>
    </row>
    <row r="54440" s="2" customFormat="1" spans="6:13">
      <c r="F54440" s="3"/>
      <c r="I54440" s="4"/>
      <c r="M54440" s="5"/>
    </row>
    <row r="54441" s="2" customFormat="1" spans="6:13">
      <c r="F54441" s="3"/>
      <c r="I54441" s="4"/>
      <c r="M54441" s="5"/>
    </row>
    <row r="54442" s="2" customFormat="1" spans="6:13">
      <c r="F54442" s="3"/>
      <c r="I54442" s="4"/>
      <c r="M54442" s="5"/>
    </row>
    <row r="54443" s="2" customFormat="1" spans="6:13">
      <c r="F54443" s="3"/>
      <c r="I54443" s="4"/>
      <c r="M54443" s="5"/>
    </row>
    <row r="54444" s="2" customFormat="1" spans="6:13">
      <c r="F54444" s="3"/>
      <c r="I54444" s="4"/>
      <c r="M54444" s="5"/>
    </row>
    <row r="54445" s="2" customFormat="1" spans="6:13">
      <c r="F54445" s="3"/>
      <c r="I54445" s="4"/>
      <c r="M54445" s="5"/>
    </row>
    <row r="54446" s="2" customFormat="1" spans="6:13">
      <c r="F54446" s="3"/>
      <c r="I54446" s="4"/>
      <c r="M54446" s="5"/>
    </row>
    <row r="54447" s="2" customFormat="1" spans="6:13">
      <c r="F54447" s="3"/>
      <c r="I54447" s="4"/>
      <c r="M54447" s="5"/>
    </row>
    <row r="54448" s="2" customFormat="1" spans="6:13">
      <c r="F54448" s="3"/>
      <c r="I54448" s="4"/>
      <c r="M54448" s="5"/>
    </row>
    <row r="54449" s="2" customFormat="1" spans="6:13">
      <c r="F54449" s="3"/>
      <c r="I54449" s="4"/>
      <c r="M54449" s="5"/>
    </row>
    <row r="54450" s="2" customFormat="1" spans="6:13">
      <c r="F54450" s="3"/>
      <c r="I54450" s="4"/>
      <c r="M54450" s="5"/>
    </row>
    <row r="54451" s="2" customFormat="1" spans="6:13">
      <c r="F54451" s="3"/>
      <c r="I54451" s="4"/>
      <c r="M54451" s="5"/>
    </row>
    <row r="54452" s="2" customFormat="1" spans="6:13">
      <c r="F54452" s="3"/>
      <c r="I54452" s="4"/>
      <c r="M54452" s="5"/>
    </row>
    <row r="54453" s="2" customFormat="1" spans="6:13">
      <c r="F54453" s="3"/>
      <c r="I54453" s="4"/>
      <c r="M54453" s="5"/>
    </row>
    <row r="54454" s="2" customFormat="1" spans="6:13">
      <c r="F54454" s="3"/>
      <c r="I54454" s="4"/>
      <c r="M54454" s="5"/>
    </row>
    <row r="54455" s="2" customFormat="1" spans="6:13">
      <c r="F54455" s="3"/>
      <c r="I54455" s="4"/>
      <c r="M54455" s="5"/>
    </row>
    <row r="54456" s="2" customFormat="1" spans="6:13">
      <c r="F54456" s="3"/>
      <c r="I54456" s="4"/>
      <c r="M54456" s="5"/>
    </row>
    <row r="54457" s="2" customFormat="1" spans="6:13">
      <c r="F54457" s="3"/>
      <c r="I54457" s="4"/>
      <c r="M54457" s="5"/>
    </row>
    <row r="54458" s="2" customFormat="1" spans="6:13">
      <c r="F54458" s="3"/>
      <c r="I54458" s="4"/>
      <c r="M54458" s="5"/>
    </row>
    <row r="54459" s="2" customFormat="1" spans="6:13">
      <c r="F54459" s="3"/>
      <c r="I54459" s="4"/>
      <c r="M54459" s="5"/>
    </row>
    <row r="54460" s="2" customFormat="1" spans="6:13">
      <c r="F54460" s="3"/>
      <c r="I54460" s="4"/>
      <c r="M54460" s="5"/>
    </row>
    <row r="54461" s="2" customFormat="1" spans="6:13">
      <c r="F54461" s="3"/>
      <c r="I54461" s="4"/>
      <c r="M54461" s="5"/>
    </row>
    <row r="54462" s="2" customFormat="1" spans="6:13">
      <c r="F54462" s="3"/>
      <c r="I54462" s="4"/>
      <c r="M54462" s="5"/>
    </row>
    <row r="54463" s="2" customFormat="1" spans="6:13">
      <c r="F54463" s="3"/>
      <c r="I54463" s="4"/>
      <c r="M54463" s="5"/>
    </row>
    <row r="54464" s="2" customFormat="1" spans="6:13">
      <c r="F54464" s="3"/>
      <c r="I54464" s="4"/>
      <c r="M54464" s="5"/>
    </row>
    <row r="54465" s="2" customFormat="1" spans="6:13">
      <c r="F54465" s="3"/>
      <c r="I54465" s="4"/>
      <c r="M54465" s="5"/>
    </row>
    <row r="54466" s="2" customFormat="1" spans="6:13">
      <c r="F54466" s="3"/>
      <c r="I54466" s="4"/>
      <c r="M54466" s="5"/>
    </row>
    <row r="54467" s="2" customFormat="1" spans="6:13">
      <c r="F54467" s="3"/>
      <c r="I54467" s="4"/>
      <c r="M54467" s="5"/>
    </row>
    <row r="54468" s="2" customFormat="1" spans="6:13">
      <c r="F54468" s="3"/>
      <c r="I54468" s="4"/>
      <c r="M54468" s="5"/>
    </row>
    <row r="54469" s="2" customFormat="1" spans="6:13">
      <c r="F54469" s="3"/>
      <c r="I54469" s="4"/>
      <c r="M54469" s="5"/>
    </row>
    <row r="54470" s="2" customFormat="1" spans="6:13">
      <c r="F54470" s="3"/>
      <c r="I54470" s="4"/>
      <c r="M54470" s="5"/>
    </row>
    <row r="54471" s="2" customFormat="1" spans="6:13">
      <c r="F54471" s="3"/>
      <c r="I54471" s="4"/>
      <c r="M54471" s="5"/>
    </row>
    <row r="54472" s="2" customFormat="1" spans="6:13">
      <c r="F54472" s="3"/>
      <c r="I54472" s="4"/>
      <c r="M54472" s="5"/>
    </row>
    <row r="54473" s="2" customFormat="1" spans="6:13">
      <c r="F54473" s="3"/>
      <c r="I54473" s="4"/>
      <c r="M54473" s="5"/>
    </row>
    <row r="54474" s="2" customFormat="1" spans="6:13">
      <c r="F54474" s="3"/>
      <c r="I54474" s="4"/>
      <c r="M54474" s="5"/>
    </row>
    <row r="54475" s="2" customFormat="1" spans="6:13">
      <c r="F54475" s="3"/>
      <c r="I54475" s="4"/>
      <c r="M54475" s="5"/>
    </row>
    <row r="54476" s="2" customFormat="1" spans="6:13">
      <c r="F54476" s="3"/>
      <c r="I54476" s="4"/>
      <c r="M54476" s="5"/>
    </row>
    <row r="54477" s="2" customFormat="1" spans="6:13">
      <c r="F54477" s="3"/>
      <c r="I54477" s="4"/>
      <c r="M54477" s="5"/>
    </row>
    <row r="54478" s="2" customFormat="1" spans="6:13">
      <c r="F54478" s="3"/>
      <c r="I54478" s="4"/>
      <c r="M54478" s="5"/>
    </row>
    <row r="54479" s="2" customFormat="1" spans="6:13">
      <c r="F54479" s="3"/>
      <c r="I54479" s="4"/>
      <c r="M54479" s="5"/>
    </row>
    <row r="54480" s="2" customFormat="1" spans="6:13">
      <c r="F54480" s="3"/>
      <c r="I54480" s="4"/>
      <c r="M54480" s="5"/>
    </row>
    <row r="54481" s="2" customFormat="1" spans="6:13">
      <c r="F54481" s="3"/>
      <c r="I54481" s="4"/>
      <c r="M54481" s="5"/>
    </row>
    <row r="54482" s="2" customFormat="1" spans="6:13">
      <c r="F54482" s="3"/>
      <c r="I54482" s="4"/>
      <c r="M54482" s="5"/>
    </row>
    <row r="54483" s="2" customFormat="1" spans="6:13">
      <c r="F54483" s="3"/>
      <c r="I54483" s="4"/>
      <c r="M54483" s="5"/>
    </row>
    <row r="54484" s="2" customFormat="1" spans="6:13">
      <c r="F54484" s="3"/>
      <c r="I54484" s="4"/>
      <c r="M54484" s="5"/>
    </row>
    <row r="54485" s="2" customFormat="1" spans="6:13">
      <c r="F54485" s="3"/>
      <c r="I54485" s="4"/>
      <c r="M54485" s="5"/>
    </row>
    <row r="54486" s="2" customFormat="1" spans="6:13">
      <c r="F54486" s="3"/>
      <c r="I54486" s="4"/>
      <c r="M54486" s="5"/>
    </row>
    <row r="54487" s="2" customFormat="1" spans="6:13">
      <c r="F54487" s="3"/>
      <c r="I54487" s="4"/>
      <c r="M54487" s="5"/>
    </row>
    <row r="54488" s="2" customFormat="1" spans="6:13">
      <c r="F54488" s="3"/>
      <c r="I54488" s="4"/>
      <c r="M54488" s="5"/>
    </row>
    <row r="54489" s="2" customFormat="1" spans="6:13">
      <c r="F54489" s="3"/>
      <c r="I54489" s="4"/>
      <c r="M54489" s="5"/>
    </row>
    <row r="54490" s="2" customFormat="1" spans="6:13">
      <c r="F54490" s="3"/>
      <c r="I54490" s="4"/>
      <c r="M54490" s="5"/>
    </row>
    <row r="54491" s="2" customFormat="1" spans="6:13">
      <c r="F54491" s="3"/>
      <c r="I54491" s="4"/>
      <c r="M54491" s="5"/>
    </row>
    <row r="54492" s="2" customFormat="1" spans="6:13">
      <c r="F54492" s="3"/>
      <c r="I54492" s="4"/>
      <c r="M54492" s="5"/>
    </row>
    <row r="54493" s="2" customFormat="1" spans="6:13">
      <c r="F54493" s="3"/>
      <c r="I54493" s="4"/>
      <c r="M54493" s="5"/>
    </row>
    <row r="54494" s="2" customFormat="1" spans="6:13">
      <c r="F54494" s="3"/>
      <c r="I54494" s="4"/>
      <c r="M54494" s="5"/>
    </row>
    <row r="54495" s="2" customFormat="1" spans="6:13">
      <c r="F54495" s="3"/>
      <c r="I54495" s="4"/>
      <c r="M54495" s="5"/>
    </row>
    <row r="54496" s="2" customFormat="1" spans="6:13">
      <c r="F54496" s="3"/>
      <c r="I54496" s="4"/>
      <c r="M54496" s="5"/>
    </row>
    <row r="54497" s="2" customFormat="1" spans="6:13">
      <c r="F54497" s="3"/>
      <c r="I54497" s="4"/>
      <c r="M54497" s="5"/>
    </row>
    <row r="54498" s="2" customFormat="1" spans="6:13">
      <c r="F54498" s="3"/>
      <c r="I54498" s="4"/>
      <c r="M54498" s="5"/>
    </row>
    <row r="54499" s="2" customFormat="1" spans="6:13">
      <c r="F54499" s="3"/>
      <c r="I54499" s="4"/>
      <c r="M54499" s="5"/>
    </row>
    <row r="54500" s="2" customFormat="1" spans="6:13">
      <c r="F54500" s="3"/>
      <c r="I54500" s="4"/>
      <c r="M54500" s="5"/>
    </row>
    <row r="54501" s="2" customFormat="1" spans="6:13">
      <c r="F54501" s="3"/>
      <c r="I54501" s="4"/>
      <c r="M54501" s="5"/>
    </row>
    <row r="54502" s="2" customFormat="1" spans="6:13">
      <c r="F54502" s="3"/>
      <c r="I54502" s="4"/>
      <c r="M54502" s="5"/>
    </row>
    <row r="54503" s="2" customFormat="1" spans="6:13">
      <c r="F54503" s="3"/>
      <c r="I54503" s="4"/>
      <c r="M54503" s="5"/>
    </row>
    <row r="54504" s="2" customFormat="1" spans="6:13">
      <c r="F54504" s="3"/>
      <c r="I54504" s="4"/>
      <c r="M54504" s="5"/>
    </row>
    <row r="54505" s="2" customFormat="1" spans="6:13">
      <c r="F54505" s="3"/>
      <c r="I54505" s="4"/>
      <c r="M54505" s="5"/>
    </row>
    <row r="54506" s="2" customFormat="1" spans="6:13">
      <c r="F54506" s="3"/>
      <c r="I54506" s="4"/>
      <c r="M54506" s="5"/>
    </row>
    <row r="54507" s="2" customFormat="1" spans="6:13">
      <c r="F54507" s="3"/>
      <c r="I54507" s="4"/>
      <c r="M54507" s="5"/>
    </row>
    <row r="54508" s="2" customFormat="1" spans="6:13">
      <c r="F54508" s="3"/>
      <c r="I54508" s="4"/>
      <c r="M54508" s="5"/>
    </row>
    <row r="54509" s="2" customFormat="1" spans="6:13">
      <c r="F54509" s="3"/>
      <c r="I54509" s="4"/>
      <c r="M54509" s="5"/>
    </row>
    <row r="54510" s="2" customFormat="1" spans="6:13">
      <c r="F54510" s="3"/>
      <c r="I54510" s="4"/>
      <c r="M54510" s="5"/>
    </row>
    <row r="54511" s="2" customFormat="1" spans="6:13">
      <c r="F54511" s="3"/>
      <c r="I54511" s="4"/>
      <c r="M54511" s="5"/>
    </row>
    <row r="54512" s="2" customFormat="1" spans="6:13">
      <c r="F54512" s="3"/>
      <c r="I54512" s="4"/>
      <c r="M54512" s="5"/>
    </row>
    <row r="54513" s="2" customFormat="1" spans="6:13">
      <c r="F54513" s="3"/>
      <c r="I54513" s="4"/>
      <c r="M54513" s="5"/>
    </row>
    <row r="54514" s="2" customFormat="1" spans="6:13">
      <c r="F54514" s="3"/>
      <c r="I54514" s="4"/>
      <c r="M54514" s="5"/>
    </row>
    <row r="54515" s="2" customFormat="1" spans="6:13">
      <c r="F54515" s="3"/>
      <c r="I54515" s="4"/>
      <c r="M54515" s="5"/>
    </row>
    <row r="54516" s="2" customFormat="1" spans="6:13">
      <c r="F54516" s="3"/>
      <c r="I54516" s="4"/>
      <c r="M54516" s="5"/>
    </row>
    <row r="54517" s="2" customFormat="1" spans="6:13">
      <c r="F54517" s="3"/>
      <c r="I54517" s="4"/>
      <c r="M54517" s="5"/>
    </row>
    <row r="54518" s="2" customFormat="1" spans="6:13">
      <c r="F54518" s="3"/>
      <c r="I54518" s="4"/>
      <c r="M54518" s="5"/>
    </row>
    <row r="54519" s="2" customFormat="1" spans="6:13">
      <c r="F54519" s="3"/>
      <c r="I54519" s="4"/>
      <c r="M54519" s="5"/>
    </row>
    <row r="54520" s="2" customFormat="1" spans="6:13">
      <c r="F54520" s="3"/>
      <c r="I54520" s="4"/>
      <c r="M54520" s="5"/>
    </row>
    <row r="54521" s="2" customFormat="1" spans="6:13">
      <c r="F54521" s="3"/>
      <c r="I54521" s="4"/>
      <c r="M54521" s="5"/>
    </row>
    <row r="54522" s="2" customFormat="1" spans="6:13">
      <c r="F54522" s="3"/>
      <c r="I54522" s="4"/>
      <c r="M54522" s="5"/>
    </row>
    <row r="54523" s="2" customFormat="1" spans="6:13">
      <c r="F54523" s="3"/>
      <c r="I54523" s="4"/>
      <c r="M54523" s="5"/>
    </row>
    <row r="54524" s="2" customFormat="1" spans="6:13">
      <c r="F54524" s="3"/>
      <c r="I54524" s="4"/>
      <c r="M54524" s="5"/>
    </row>
    <row r="54525" s="2" customFormat="1" spans="6:13">
      <c r="F54525" s="3"/>
      <c r="I54525" s="4"/>
      <c r="M54525" s="5"/>
    </row>
    <row r="54526" s="2" customFormat="1" spans="6:13">
      <c r="F54526" s="3"/>
      <c r="I54526" s="4"/>
      <c r="M54526" s="5"/>
    </row>
    <row r="54527" s="2" customFormat="1" spans="6:13">
      <c r="F54527" s="3"/>
      <c r="I54527" s="4"/>
      <c r="M54527" s="5"/>
    </row>
    <row r="54528" s="2" customFormat="1" spans="6:13">
      <c r="F54528" s="3"/>
      <c r="I54528" s="4"/>
      <c r="M54528" s="5"/>
    </row>
    <row r="54529" s="2" customFormat="1" spans="6:13">
      <c r="F54529" s="3"/>
      <c r="I54529" s="4"/>
      <c r="M54529" s="5"/>
    </row>
    <row r="54530" s="2" customFormat="1" spans="6:13">
      <c r="F54530" s="3"/>
      <c r="I54530" s="4"/>
      <c r="M54530" s="5"/>
    </row>
    <row r="54531" s="2" customFormat="1" spans="6:13">
      <c r="F54531" s="3"/>
      <c r="I54531" s="4"/>
      <c r="M54531" s="5"/>
    </row>
    <row r="54532" s="2" customFormat="1" spans="6:13">
      <c r="F54532" s="3"/>
      <c r="I54532" s="4"/>
      <c r="M54532" s="5"/>
    </row>
    <row r="54533" s="2" customFormat="1" spans="6:13">
      <c r="F54533" s="3"/>
      <c r="I54533" s="4"/>
      <c r="M54533" s="5"/>
    </row>
    <row r="54534" s="2" customFormat="1" spans="6:13">
      <c r="F54534" s="3"/>
      <c r="I54534" s="4"/>
      <c r="M54534" s="5"/>
    </row>
    <row r="54535" s="2" customFormat="1" spans="6:13">
      <c r="F54535" s="3"/>
      <c r="I54535" s="4"/>
      <c r="M54535" s="5"/>
    </row>
    <row r="54536" s="2" customFormat="1" spans="6:13">
      <c r="F54536" s="3"/>
      <c r="I54536" s="4"/>
      <c r="M54536" s="5"/>
    </row>
    <row r="54537" s="2" customFormat="1" spans="6:13">
      <c r="F54537" s="3"/>
      <c r="I54537" s="4"/>
      <c r="M54537" s="5"/>
    </row>
    <row r="54538" s="2" customFormat="1" spans="6:13">
      <c r="F54538" s="3"/>
      <c r="I54538" s="4"/>
      <c r="M54538" s="5"/>
    </row>
    <row r="54539" s="2" customFormat="1" spans="6:13">
      <c r="F54539" s="3"/>
      <c r="I54539" s="4"/>
      <c r="M54539" s="5"/>
    </row>
    <row r="54540" s="2" customFormat="1" spans="6:13">
      <c r="F54540" s="3"/>
      <c r="I54540" s="4"/>
      <c r="M54540" s="5"/>
    </row>
    <row r="54541" s="2" customFormat="1" spans="6:13">
      <c r="F54541" s="3"/>
      <c r="I54541" s="4"/>
      <c r="M54541" s="5"/>
    </row>
    <row r="54542" s="2" customFormat="1" spans="6:13">
      <c r="F54542" s="3"/>
      <c r="I54542" s="4"/>
      <c r="M54542" s="5"/>
    </row>
    <row r="54543" s="2" customFormat="1" spans="6:13">
      <c r="F54543" s="3"/>
      <c r="I54543" s="4"/>
      <c r="M54543" s="5"/>
    </row>
    <row r="54544" s="2" customFormat="1" spans="6:13">
      <c r="F54544" s="3"/>
      <c r="I54544" s="4"/>
      <c r="M54544" s="5"/>
    </row>
    <row r="54545" s="2" customFormat="1" spans="6:13">
      <c r="F54545" s="3"/>
      <c r="I54545" s="4"/>
      <c r="M54545" s="5"/>
    </row>
    <row r="54546" s="2" customFormat="1" spans="6:13">
      <c r="F54546" s="3"/>
      <c r="I54546" s="4"/>
      <c r="M54546" s="5"/>
    </row>
    <row r="54547" s="2" customFormat="1" spans="6:13">
      <c r="F54547" s="3"/>
      <c r="I54547" s="4"/>
      <c r="M54547" s="5"/>
    </row>
    <row r="54548" s="2" customFormat="1" spans="6:13">
      <c r="F54548" s="3"/>
      <c r="I54548" s="4"/>
      <c r="M54548" s="5"/>
    </row>
    <row r="54549" s="2" customFormat="1" spans="6:13">
      <c r="F54549" s="3"/>
      <c r="I54549" s="4"/>
      <c r="M54549" s="5"/>
    </row>
    <row r="54550" s="2" customFormat="1" spans="6:13">
      <c r="F54550" s="3"/>
      <c r="I54550" s="4"/>
      <c r="M54550" s="5"/>
    </row>
    <row r="54551" s="2" customFormat="1" spans="6:13">
      <c r="F54551" s="3"/>
      <c r="I54551" s="4"/>
      <c r="M54551" s="5"/>
    </row>
    <row r="54552" s="2" customFormat="1" spans="6:13">
      <c r="F54552" s="3"/>
      <c r="I54552" s="4"/>
      <c r="M54552" s="5"/>
    </row>
    <row r="54553" s="2" customFormat="1" spans="6:13">
      <c r="F54553" s="3"/>
      <c r="I54553" s="4"/>
      <c r="M54553" s="5"/>
    </row>
    <row r="54554" s="2" customFormat="1" spans="6:13">
      <c r="F54554" s="3"/>
      <c r="I54554" s="4"/>
      <c r="M54554" s="5"/>
    </row>
    <row r="54555" s="2" customFormat="1" spans="6:13">
      <c r="F54555" s="3"/>
      <c r="I54555" s="4"/>
      <c r="M54555" s="5"/>
    </row>
    <row r="54556" s="2" customFormat="1" spans="6:13">
      <c r="F54556" s="3"/>
      <c r="I54556" s="4"/>
      <c r="M54556" s="5"/>
    </row>
    <row r="54557" s="2" customFormat="1" spans="6:13">
      <c r="F54557" s="3"/>
      <c r="I54557" s="4"/>
      <c r="M54557" s="5"/>
    </row>
    <row r="54558" s="2" customFormat="1" spans="6:13">
      <c r="F54558" s="3"/>
      <c r="I54558" s="4"/>
      <c r="M54558" s="5"/>
    </row>
    <row r="54559" s="2" customFormat="1" spans="6:13">
      <c r="F54559" s="3"/>
      <c r="I54559" s="4"/>
      <c r="M54559" s="5"/>
    </row>
    <row r="54560" s="2" customFormat="1" spans="6:13">
      <c r="F54560" s="3"/>
      <c r="I54560" s="4"/>
      <c r="M54560" s="5"/>
    </row>
    <row r="54561" s="2" customFormat="1" spans="6:13">
      <c r="F54561" s="3"/>
      <c r="I54561" s="4"/>
      <c r="M54561" s="5"/>
    </row>
    <row r="54562" s="2" customFormat="1" spans="6:13">
      <c r="F54562" s="3"/>
      <c r="I54562" s="4"/>
      <c r="M54562" s="5"/>
    </row>
    <row r="54563" s="2" customFormat="1" spans="6:13">
      <c r="F54563" s="3"/>
      <c r="I54563" s="4"/>
      <c r="M54563" s="5"/>
    </row>
    <row r="54564" s="2" customFormat="1" spans="6:13">
      <c r="F54564" s="3"/>
      <c r="I54564" s="4"/>
      <c r="M54564" s="5"/>
    </row>
    <row r="54565" s="2" customFormat="1" spans="6:13">
      <c r="F54565" s="3"/>
      <c r="I54565" s="4"/>
      <c r="M54565" s="5"/>
    </row>
    <row r="54566" s="2" customFormat="1" spans="6:13">
      <c r="F54566" s="3"/>
      <c r="I54566" s="4"/>
      <c r="M54566" s="5"/>
    </row>
    <row r="54567" s="2" customFormat="1" spans="6:13">
      <c r="F54567" s="3"/>
      <c r="I54567" s="4"/>
      <c r="M54567" s="5"/>
    </row>
    <row r="54568" s="2" customFormat="1" spans="6:13">
      <c r="F54568" s="3"/>
      <c r="I54568" s="4"/>
      <c r="M54568" s="5"/>
    </row>
    <row r="54569" s="2" customFormat="1" spans="6:13">
      <c r="F54569" s="3"/>
      <c r="I54569" s="4"/>
      <c r="M54569" s="5"/>
    </row>
    <row r="54570" s="2" customFormat="1" spans="6:13">
      <c r="F54570" s="3"/>
      <c r="I54570" s="4"/>
      <c r="M54570" s="5"/>
    </row>
    <row r="54571" s="2" customFormat="1" spans="6:13">
      <c r="F54571" s="3"/>
      <c r="I54571" s="4"/>
      <c r="M54571" s="5"/>
    </row>
    <row r="54572" s="2" customFormat="1" spans="6:13">
      <c r="F54572" s="3"/>
      <c r="I54572" s="4"/>
      <c r="M54572" s="5"/>
    </row>
    <row r="54573" s="2" customFormat="1" spans="6:13">
      <c r="F54573" s="3"/>
      <c r="I54573" s="4"/>
      <c r="M54573" s="5"/>
    </row>
    <row r="54574" s="2" customFormat="1" spans="6:13">
      <c r="F54574" s="3"/>
      <c r="I54574" s="4"/>
      <c r="M54574" s="5"/>
    </row>
    <row r="54575" s="2" customFormat="1" spans="6:13">
      <c r="F54575" s="3"/>
      <c r="I54575" s="4"/>
      <c r="M54575" s="5"/>
    </row>
    <row r="54576" s="2" customFormat="1" spans="6:13">
      <c r="F54576" s="3"/>
      <c r="I54576" s="4"/>
      <c r="M54576" s="5"/>
    </row>
    <row r="54577" s="2" customFormat="1" spans="6:13">
      <c r="F54577" s="3"/>
      <c r="I54577" s="4"/>
      <c r="M54577" s="5"/>
    </row>
    <row r="54578" s="2" customFormat="1" spans="6:13">
      <c r="F54578" s="3"/>
      <c r="I54578" s="4"/>
      <c r="M54578" s="5"/>
    </row>
    <row r="54579" s="2" customFormat="1" spans="6:13">
      <c r="F54579" s="3"/>
      <c r="I54579" s="4"/>
      <c r="M54579" s="5"/>
    </row>
    <row r="54580" s="2" customFormat="1" spans="6:13">
      <c r="F54580" s="3"/>
      <c r="I54580" s="4"/>
      <c r="M54580" s="5"/>
    </row>
    <row r="54581" s="2" customFormat="1" spans="6:13">
      <c r="F54581" s="3"/>
      <c r="I54581" s="4"/>
      <c r="M54581" s="5"/>
    </row>
    <row r="54582" s="2" customFormat="1" spans="6:13">
      <c r="F54582" s="3"/>
      <c r="I54582" s="4"/>
      <c r="M54582" s="5"/>
    </row>
    <row r="54583" s="2" customFormat="1" spans="6:13">
      <c r="F54583" s="3"/>
      <c r="I54583" s="4"/>
      <c r="M54583" s="5"/>
    </row>
    <row r="54584" s="2" customFormat="1" spans="6:13">
      <c r="F54584" s="3"/>
      <c r="I54584" s="4"/>
      <c r="M54584" s="5"/>
    </row>
    <row r="54585" s="2" customFormat="1" spans="6:13">
      <c r="F54585" s="3"/>
      <c r="I54585" s="4"/>
      <c r="M54585" s="5"/>
    </row>
    <row r="54586" s="2" customFormat="1" spans="6:13">
      <c r="F54586" s="3"/>
      <c r="I54586" s="4"/>
      <c r="M54586" s="5"/>
    </row>
    <row r="54587" s="2" customFormat="1" spans="6:13">
      <c r="F54587" s="3"/>
      <c r="I54587" s="4"/>
      <c r="M54587" s="5"/>
    </row>
    <row r="54588" s="2" customFormat="1" spans="6:13">
      <c r="F54588" s="3"/>
      <c r="I54588" s="4"/>
      <c r="M54588" s="5"/>
    </row>
    <row r="54589" s="2" customFormat="1" spans="6:13">
      <c r="F54589" s="3"/>
      <c r="I54589" s="4"/>
      <c r="M54589" s="5"/>
    </row>
    <row r="54590" s="2" customFormat="1" spans="6:13">
      <c r="F54590" s="3"/>
      <c r="I54590" s="4"/>
      <c r="M54590" s="5"/>
    </row>
    <row r="54591" s="2" customFormat="1" spans="6:13">
      <c r="F54591" s="3"/>
      <c r="I54591" s="4"/>
      <c r="M54591" s="5"/>
    </row>
    <row r="54592" s="2" customFormat="1" spans="6:13">
      <c r="F54592" s="3"/>
      <c r="I54592" s="4"/>
      <c r="M54592" s="5"/>
    </row>
    <row r="54593" s="2" customFormat="1" spans="6:13">
      <c r="F54593" s="3"/>
      <c r="I54593" s="4"/>
      <c r="M54593" s="5"/>
    </row>
    <row r="54594" s="2" customFormat="1" spans="6:13">
      <c r="F54594" s="3"/>
      <c r="I54594" s="4"/>
      <c r="M54594" s="5"/>
    </row>
    <row r="54595" s="2" customFormat="1" spans="6:13">
      <c r="F54595" s="3"/>
      <c r="I54595" s="4"/>
      <c r="M54595" s="5"/>
    </row>
    <row r="54596" s="2" customFormat="1" spans="6:13">
      <c r="F54596" s="3"/>
      <c r="I54596" s="4"/>
      <c r="M54596" s="5"/>
    </row>
    <row r="54597" s="2" customFormat="1" spans="6:13">
      <c r="F54597" s="3"/>
      <c r="I54597" s="4"/>
      <c r="M54597" s="5"/>
    </row>
    <row r="54598" s="2" customFormat="1" spans="6:13">
      <c r="F54598" s="3"/>
      <c r="I54598" s="4"/>
      <c r="M54598" s="5"/>
    </row>
    <row r="54599" s="2" customFormat="1" spans="6:13">
      <c r="F54599" s="3"/>
      <c r="I54599" s="4"/>
      <c r="M54599" s="5"/>
    </row>
    <row r="54600" s="2" customFormat="1" spans="6:13">
      <c r="F54600" s="3"/>
      <c r="I54600" s="4"/>
      <c r="M54600" s="5"/>
    </row>
    <row r="54601" s="2" customFormat="1" spans="6:13">
      <c r="F54601" s="3"/>
      <c r="I54601" s="4"/>
      <c r="M54601" s="5"/>
    </row>
    <row r="54602" s="2" customFormat="1" spans="6:13">
      <c r="F54602" s="3"/>
      <c r="I54602" s="4"/>
      <c r="M54602" s="5"/>
    </row>
    <row r="54603" s="2" customFormat="1" spans="6:13">
      <c r="F54603" s="3"/>
      <c r="I54603" s="4"/>
      <c r="M54603" s="5"/>
    </row>
    <row r="54604" s="2" customFormat="1" spans="6:13">
      <c r="F54604" s="3"/>
      <c r="I54604" s="4"/>
      <c r="M54604" s="5"/>
    </row>
    <row r="54605" s="2" customFormat="1" spans="6:13">
      <c r="F54605" s="3"/>
      <c r="I54605" s="4"/>
      <c r="M54605" s="5"/>
    </row>
    <row r="54606" s="2" customFormat="1" spans="6:13">
      <c r="F54606" s="3"/>
      <c r="I54606" s="4"/>
      <c r="M54606" s="5"/>
    </row>
    <row r="54607" s="2" customFormat="1" spans="6:13">
      <c r="F54607" s="3"/>
      <c r="I54607" s="4"/>
      <c r="M54607" s="5"/>
    </row>
    <row r="54608" s="2" customFormat="1" spans="6:13">
      <c r="F54608" s="3"/>
      <c r="I54608" s="4"/>
      <c r="M54608" s="5"/>
    </row>
    <row r="54609" s="2" customFormat="1" spans="6:13">
      <c r="F54609" s="3"/>
      <c r="I54609" s="4"/>
      <c r="M54609" s="5"/>
    </row>
    <row r="54610" s="2" customFormat="1" spans="6:13">
      <c r="F54610" s="3"/>
      <c r="I54610" s="4"/>
      <c r="M54610" s="5"/>
    </row>
    <row r="54611" s="2" customFormat="1" spans="6:13">
      <c r="F54611" s="3"/>
      <c r="I54611" s="4"/>
      <c r="M54611" s="5"/>
    </row>
    <row r="54612" s="2" customFormat="1" spans="6:13">
      <c r="F54612" s="3"/>
      <c r="I54612" s="4"/>
      <c r="M54612" s="5"/>
    </row>
    <row r="54613" s="2" customFormat="1" spans="6:13">
      <c r="F54613" s="3"/>
      <c r="I54613" s="4"/>
      <c r="M54613" s="5"/>
    </row>
    <row r="54614" s="2" customFormat="1" spans="6:13">
      <c r="F54614" s="3"/>
      <c r="I54614" s="4"/>
      <c r="M54614" s="5"/>
    </row>
    <row r="54615" s="2" customFormat="1" spans="6:13">
      <c r="F54615" s="3"/>
      <c r="I54615" s="4"/>
      <c r="M54615" s="5"/>
    </row>
    <row r="54616" s="2" customFormat="1" spans="6:13">
      <c r="F54616" s="3"/>
      <c r="I54616" s="4"/>
      <c r="M54616" s="5"/>
    </row>
    <row r="54617" s="2" customFormat="1" spans="6:13">
      <c r="F54617" s="3"/>
      <c r="I54617" s="4"/>
      <c r="M54617" s="5"/>
    </row>
    <row r="54618" s="2" customFormat="1" spans="6:13">
      <c r="F54618" s="3"/>
      <c r="I54618" s="4"/>
      <c r="M54618" s="5"/>
    </row>
    <row r="54619" s="2" customFormat="1" spans="6:13">
      <c r="F54619" s="3"/>
      <c r="I54619" s="4"/>
      <c r="M54619" s="5"/>
    </row>
    <row r="54620" s="2" customFormat="1" spans="6:13">
      <c r="F54620" s="3"/>
      <c r="I54620" s="4"/>
      <c r="M54620" s="5"/>
    </row>
    <row r="54621" s="2" customFormat="1" spans="6:13">
      <c r="F54621" s="3"/>
      <c r="I54621" s="4"/>
      <c r="M54621" s="5"/>
    </row>
    <row r="54622" s="2" customFormat="1" spans="6:13">
      <c r="F54622" s="3"/>
      <c r="I54622" s="4"/>
      <c r="M54622" s="5"/>
    </row>
    <row r="54623" s="2" customFormat="1" spans="6:13">
      <c r="F54623" s="3"/>
      <c r="I54623" s="4"/>
      <c r="M54623" s="5"/>
    </row>
    <row r="54624" s="2" customFormat="1" spans="6:13">
      <c r="F54624" s="3"/>
      <c r="I54624" s="4"/>
      <c r="M54624" s="5"/>
    </row>
    <row r="54625" s="2" customFormat="1" spans="6:13">
      <c r="F54625" s="3"/>
      <c r="I54625" s="4"/>
      <c r="M54625" s="5"/>
    </row>
    <row r="54626" s="2" customFormat="1" spans="6:13">
      <c r="F54626" s="3"/>
      <c r="I54626" s="4"/>
      <c r="M54626" s="5"/>
    </row>
    <row r="54627" s="2" customFormat="1" spans="6:13">
      <c r="F54627" s="3"/>
      <c r="I54627" s="4"/>
      <c r="M54627" s="5"/>
    </row>
    <row r="54628" s="2" customFormat="1" spans="6:13">
      <c r="F54628" s="3"/>
      <c r="I54628" s="4"/>
      <c r="M54628" s="5"/>
    </row>
    <row r="54629" s="2" customFormat="1" spans="6:13">
      <c r="F54629" s="3"/>
      <c r="I54629" s="4"/>
      <c r="M54629" s="5"/>
    </row>
    <row r="54630" s="2" customFormat="1" spans="6:13">
      <c r="F54630" s="3"/>
      <c r="I54630" s="4"/>
      <c r="M54630" s="5"/>
    </row>
    <row r="54631" s="2" customFormat="1" spans="6:13">
      <c r="F54631" s="3"/>
      <c r="I54631" s="4"/>
      <c r="M54631" s="5"/>
    </row>
    <row r="54632" s="2" customFormat="1" spans="6:13">
      <c r="F54632" s="3"/>
      <c r="I54632" s="4"/>
      <c r="M54632" s="5"/>
    </row>
    <row r="54633" s="2" customFormat="1" spans="6:13">
      <c r="F54633" s="3"/>
      <c r="I54633" s="4"/>
      <c r="M54633" s="5"/>
    </row>
    <row r="54634" s="2" customFormat="1" spans="6:13">
      <c r="F54634" s="3"/>
      <c r="I54634" s="4"/>
      <c r="M54634" s="5"/>
    </row>
    <row r="54635" s="2" customFormat="1" spans="6:13">
      <c r="F54635" s="3"/>
      <c r="I54635" s="4"/>
      <c r="M54635" s="5"/>
    </row>
    <row r="54636" s="2" customFormat="1" spans="6:13">
      <c r="F54636" s="3"/>
      <c r="I54636" s="4"/>
      <c r="M54636" s="5"/>
    </row>
    <row r="54637" s="2" customFormat="1" spans="6:13">
      <c r="F54637" s="3"/>
      <c r="I54637" s="4"/>
      <c r="M54637" s="5"/>
    </row>
    <row r="54638" s="2" customFormat="1" spans="6:13">
      <c r="F54638" s="3"/>
      <c r="I54638" s="4"/>
      <c r="M54638" s="5"/>
    </row>
    <row r="54639" s="2" customFormat="1" spans="6:13">
      <c r="F54639" s="3"/>
      <c r="I54639" s="4"/>
      <c r="M54639" s="5"/>
    </row>
    <row r="54640" s="2" customFormat="1" spans="6:13">
      <c r="F54640" s="3"/>
      <c r="I54640" s="4"/>
      <c r="M54640" s="5"/>
    </row>
    <row r="54641" s="2" customFormat="1" spans="6:13">
      <c r="F54641" s="3"/>
      <c r="I54641" s="4"/>
      <c r="M54641" s="5"/>
    </row>
    <row r="54642" s="2" customFormat="1" spans="6:13">
      <c r="F54642" s="3"/>
      <c r="I54642" s="4"/>
      <c r="M54642" s="5"/>
    </row>
    <row r="54643" s="2" customFormat="1" spans="6:13">
      <c r="F54643" s="3"/>
      <c r="I54643" s="4"/>
      <c r="M54643" s="5"/>
    </row>
    <row r="54644" s="2" customFormat="1" spans="6:13">
      <c r="F54644" s="3"/>
      <c r="I54644" s="4"/>
      <c r="M54644" s="5"/>
    </row>
    <row r="54645" s="2" customFormat="1" spans="6:13">
      <c r="F54645" s="3"/>
      <c r="I54645" s="4"/>
      <c r="M54645" s="5"/>
    </row>
    <row r="54646" s="2" customFormat="1" spans="6:13">
      <c r="F54646" s="3"/>
      <c r="I54646" s="4"/>
      <c r="M54646" s="5"/>
    </row>
    <row r="54647" s="2" customFormat="1" spans="6:13">
      <c r="F54647" s="3"/>
      <c r="I54647" s="4"/>
      <c r="M54647" s="5"/>
    </row>
    <row r="54648" s="2" customFormat="1" spans="6:13">
      <c r="F54648" s="3"/>
      <c r="I54648" s="4"/>
      <c r="M54648" s="5"/>
    </row>
    <row r="54649" s="2" customFormat="1" spans="6:13">
      <c r="F54649" s="3"/>
      <c r="I54649" s="4"/>
      <c r="M54649" s="5"/>
    </row>
    <row r="54650" s="2" customFormat="1" spans="6:13">
      <c r="F54650" s="3"/>
      <c r="I54650" s="4"/>
      <c r="M54650" s="5"/>
    </row>
    <row r="54651" s="2" customFormat="1" spans="6:13">
      <c r="F54651" s="3"/>
      <c r="I54651" s="4"/>
      <c r="M54651" s="5"/>
    </row>
    <row r="54652" s="2" customFormat="1" spans="6:13">
      <c r="F54652" s="3"/>
      <c r="I54652" s="4"/>
      <c r="M54652" s="5"/>
    </row>
    <row r="54653" s="2" customFormat="1" spans="6:13">
      <c r="F54653" s="3"/>
      <c r="I54653" s="4"/>
      <c r="M54653" s="5"/>
    </row>
    <row r="54654" s="2" customFormat="1" spans="6:13">
      <c r="F54654" s="3"/>
      <c r="I54654" s="4"/>
      <c r="M54654" s="5"/>
    </row>
    <row r="54655" s="2" customFormat="1" spans="6:13">
      <c r="F54655" s="3"/>
      <c r="I54655" s="4"/>
      <c r="M54655" s="5"/>
    </row>
    <row r="54656" s="2" customFormat="1" spans="6:13">
      <c r="F54656" s="3"/>
      <c r="I54656" s="4"/>
      <c r="M54656" s="5"/>
    </row>
    <row r="54657" s="2" customFormat="1" spans="6:13">
      <c r="F54657" s="3"/>
      <c r="I54657" s="4"/>
      <c r="M54657" s="5"/>
    </row>
    <row r="54658" s="2" customFormat="1" spans="6:13">
      <c r="F54658" s="3"/>
      <c r="I54658" s="4"/>
      <c r="M54658" s="5"/>
    </row>
    <row r="54659" s="2" customFormat="1" spans="6:13">
      <c r="F54659" s="3"/>
      <c r="I54659" s="4"/>
      <c r="M54659" s="5"/>
    </row>
    <row r="54660" s="2" customFormat="1" spans="6:13">
      <c r="F54660" s="3"/>
      <c r="I54660" s="4"/>
      <c r="M54660" s="5"/>
    </row>
    <row r="54661" s="2" customFormat="1" spans="6:13">
      <c r="F54661" s="3"/>
      <c r="I54661" s="4"/>
      <c r="M54661" s="5"/>
    </row>
    <row r="54662" s="2" customFormat="1" spans="6:13">
      <c r="F54662" s="3"/>
      <c r="I54662" s="4"/>
      <c r="M54662" s="5"/>
    </row>
    <row r="54663" s="2" customFormat="1" spans="6:13">
      <c r="F54663" s="3"/>
      <c r="I54663" s="4"/>
      <c r="M54663" s="5"/>
    </row>
    <row r="54664" s="2" customFormat="1" spans="6:13">
      <c r="F54664" s="3"/>
      <c r="I54664" s="4"/>
      <c r="M54664" s="5"/>
    </row>
    <row r="54665" s="2" customFormat="1" spans="6:13">
      <c r="F54665" s="3"/>
      <c r="I54665" s="4"/>
      <c r="M54665" s="5"/>
    </row>
    <row r="54666" s="2" customFormat="1" spans="6:13">
      <c r="F54666" s="3"/>
      <c r="I54666" s="4"/>
      <c r="M54666" s="5"/>
    </row>
    <row r="54667" s="2" customFormat="1" spans="6:13">
      <c r="F54667" s="3"/>
      <c r="I54667" s="4"/>
      <c r="M54667" s="5"/>
    </row>
    <row r="54668" s="2" customFormat="1" spans="6:13">
      <c r="F54668" s="3"/>
      <c r="I54668" s="4"/>
      <c r="M54668" s="5"/>
    </row>
    <row r="54669" s="2" customFormat="1" spans="6:13">
      <c r="F54669" s="3"/>
      <c r="I54669" s="4"/>
      <c r="M54669" s="5"/>
    </row>
    <row r="54670" s="2" customFormat="1" spans="6:13">
      <c r="F54670" s="3"/>
      <c r="I54670" s="4"/>
      <c r="M54670" s="5"/>
    </row>
    <row r="54671" s="2" customFormat="1" spans="6:13">
      <c r="F54671" s="3"/>
      <c r="I54671" s="4"/>
      <c r="M54671" s="5"/>
    </row>
    <row r="54672" s="2" customFormat="1" spans="6:13">
      <c r="F54672" s="3"/>
      <c r="I54672" s="4"/>
      <c r="M54672" s="5"/>
    </row>
    <row r="54673" s="2" customFormat="1" spans="6:13">
      <c r="F54673" s="3"/>
      <c r="I54673" s="4"/>
      <c r="M54673" s="5"/>
    </row>
    <row r="54674" s="2" customFormat="1" spans="6:13">
      <c r="F54674" s="3"/>
      <c r="I54674" s="4"/>
      <c r="M54674" s="5"/>
    </row>
    <row r="54675" s="2" customFormat="1" spans="6:13">
      <c r="F54675" s="3"/>
      <c r="I54675" s="4"/>
      <c r="M54675" s="5"/>
    </row>
    <row r="54676" s="2" customFormat="1" spans="6:13">
      <c r="F54676" s="3"/>
      <c r="I54676" s="4"/>
      <c r="M54676" s="5"/>
    </row>
    <row r="54677" s="2" customFormat="1" spans="6:13">
      <c r="F54677" s="3"/>
      <c r="I54677" s="4"/>
      <c r="M54677" s="5"/>
    </row>
    <row r="54678" s="2" customFormat="1" spans="6:13">
      <c r="F54678" s="3"/>
      <c r="I54678" s="4"/>
      <c r="M54678" s="5"/>
    </row>
    <row r="54679" s="2" customFormat="1" spans="6:13">
      <c r="F54679" s="3"/>
      <c r="I54679" s="4"/>
      <c r="M54679" s="5"/>
    </row>
    <row r="54680" s="2" customFormat="1" spans="6:13">
      <c r="F54680" s="3"/>
      <c r="I54680" s="4"/>
      <c r="M54680" s="5"/>
    </row>
    <row r="54681" s="2" customFormat="1" spans="6:13">
      <c r="F54681" s="3"/>
      <c r="I54681" s="4"/>
      <c r="M54681" s="5"/>
    </row>
    <row r="54682" s="2" customFormat="1" spans="6:13">
      <c r="F54682" s="3"/>
      <c r="I54682" s="4"/>
      <c r="M54682" s="5"/>
    </row>
    <row r="54683" s="2" customFormat="1" spans="6:13">
      <c r="F54683" s="3"/>
      <c r="I54683" s="4"/>
      <c r="M54683" s="5"/>
    </row>
    <row r="54684" s="2" customFormat="1" spans="6:13">
      <c r="F54684" s="3"/>
      <c r="I54684" s="4"/>
      <c r="M54684" s="5"/>
    </row>
    <row r="54685" s="2" customFormat="1" spans="6:13">
      <c r="F54685" s="3"/>
      <c r="I54685" s="4"/>
      <c r="M54685" s="5"/>
    </row>
    <row r="54686" s="2" customFormat="1" spans="6:13">
      <c r="F54686" s="3"/>
      <c r="I54686" s="4"/>
      <c r="M54686" s="5"/>
    </row>
    <row r="54687" s="2" customFormat="1" spans="6:13">
      <c r="F54687" s="3"/>
      <c r="I54687" s="4"/>
      <c r="M54687" s="5"/>
    </row>
    <row r="54688" s="2" customFormat="1" spans="6:13">
      <c r="F54688" s="3"/>
      <c r="I54688" s="4"/>
      <c r="M54688" s="5"/>
    </row>
    <row r="54689" s="2" customFormat="1" spans="6:13">
      <c r="F54689" s="3"/>
      <c r="I54689" s="4"/>
      <c r="M54689" s="5"/>
    </row>
    <row r="54690" s="2" customFormat="1" spans="6:13">
      <c r="F54690" s="3"/>
      <c r="I54690" s="4"/>
      <c r="M54690" s="5"/>
    </row>
    <row r="54691" s="2" customFormat="1" spans="6:13">
      <c r="F54691" s="3"/>
      <c r="I54691" s="4"/>
      <c r="M54691" s="5"/>
    </row>
    <row r="54692" s="2" customFormat="1" spans="6:13">
      <c r="F54692" s="3"/>
      <c r="I54692" s="4"/>
      <c r="M54692" s="5"/>
    </row>
    <row r="54693" s="2" customFormat="1" spans="6:13">
      <c r="F54693" s="3"/>
      <c r="I54693" s="4"/>
      <c r="M54693" s="5"/>
    </row>
    <row r="54694" s="2" customFormat="1" spans="6:13">
      <c r="F54694" s="3"/>
      <c r="I54694" s="4"/>
      <c r="M54694" s="5"/>
    </row>
    <row r="54695" s="2" customFormat="1" spans="6:13">
      <c r="F54695" s="3"/>
      <c r="I54695" s="4"/>
      <c r="M54695" s="5"/>
    </row>
    <row r="54696" s="2" customFormat="1" spans="6:13">
      <c r="F54696" s="3"/>
      <c r="I54696" s="4"/>
      <c r="M54696" s="5"/>
    </row>
    <row r="54697" s="2" customFormat="1" spans="6:13">
      <c r="F54697" s="3"/>
      <c r="I54697" s="4"/>
      <c r="M54697" s="5"/>
    </row>
    <row r="54698" s="2" customFormat="1" spans="6:13">
      <c r="F54698" s="3"/>
      <c r="I54698" s="4"/>
      <c r="M54698" s="5"/>
    </row>
    <row r="54699" s="2" customFormat="1" spans="6:13">
      <c r="F54699" s="3"/>
      <c r="I54699" s="4"/>
      <c r="M54699" s="5"/>
    </row>
    <row r="54700" s="2" customFormat="1" spans="6:13">
      <c r="F54700" s="3"/>
      <c r="I54700" s="4"/>
      <c r="M54700" s="5"/>
    </row>
    <row r="54701" s="2" customFormat="1" spans="6:13">
      <c r="F54701" s="3"/>
      <c r="I54701" s="4"/>
      <c r="M54701" s="5"/>
    </row>
    <row r="54702" s="2" customFormat="1" spans="6:13">
      <c r="F54702" s="3"/>
      <c r="I54702" s="4"/>
      <c r="M54702" s="5"/>
    </row>
    <row r="54703" s="2" customFormat="1" spans="6:13">
      <c r="F54703" s="3"/>
      <c r="I54703" s="4"/>
      <c r="M54703" s="5"/>
    </row>
    <row r="54704" s="2" customFormat="1" spans="6:13">
      <c r="F54704" s="3"/>
      <c r="I54704" s="4"/>
      <c r="M54704" s="5"/>
    </row>
    <row r="54705" s="2" customFormat="1" spans="6:13">
      <c r="F54705" s="3"/>
      <c r="I54705" s="4"/>
      <c r="M54705" s="5"/>
    </row>
    <row r="54706" s="2" customFormat="1" spans="6:13">
      <c r="F54706" s="3"/>
      <c r="I54706" s="4"/>
      <c r="M54706" s="5"/>
    </row>
    <row r="54707" s="2" customFormat="1" spans="6:13">
      <c r="F54707" s="3"/>
      <c r="I54707" s="4"/>
      <c r="M54707" s="5"/>
    </row>
    <row r="54708" s="2" customFormat="1" spans="6:13">
      <c r="F54708" s="3"/>
      <c r="I54708" s="4"/>
      <c r="M54708" s="5"/>
    </row>
    <row r="54709" s="2" customFormat="1" spans="6:13">
      <c r="F54709" s="3"/>
      <c r="I54709" s="4"/>
      <c r="M54709" s="5"/>
    </row>
    <row r="54710" s="2" customFormat="1" spans="6:13">
      <c r="F54710" s="3"/>
      <c r="I54710" s="4"/>
      <c r="M54710" s="5"/>
    </row>
    <row r="54711" s="2" customFormat="1" spans="6:13">
      <c r="F54711" s="3"/>
      <c r="I54711" s="4"/>
      <c r="M54711" s="5"/>
    </row>
    <row r="54712" s="2" customFormat="1" spans="6:13">
      <c r="F54712" s="3"/>
      <c r="I54712" s="4"/>
      <c r="M54712" s="5"/>
    </row>
    <row r="54713" s="2" customFormat="1" spans="6:13">
      <c r="F54713" s="3"/>
      <c r="I54713" s="4"/>
      <c r="M54713" s="5"/>
    </row>
    <row r="54714" s="2" customFormat="1" spans="6:13">
      <c r="F54714" s="3"/>
      <c r="I54714" s="4"/>
      <c r="M54714" s="5"/>
    </row>
    <row r="54715" s="2" customFormat="1" spans="6:13">
      <c r="F54715" s="3"/>
      <c r="I54715" s="4"/>
      <c r="M54715" s="5"/>
    </row>
    <row r="54716" s="2" customFormat="1" spans="6:13">
      <c r="F54716" s="3"/>
      <c r="I54716" s="4"/>
      <c r="M54716" s="5"/>
    </row>
    <row r="54717" s="2" customFormat="1" spans="6:13">
      <c r="F54717" s="3"/>
      <c r="I54717" s="4"/>
      <c r="M54717" s="5"/>
    </row>
    <row r="54718" s="2" customFormat="1" spans="6:13">
      <c r="F54718" s="3"/>
      <c r="I54718" s="4"/>
      <c r="M54718" s="5"/>
    </row>
    <row r="54719" s="2" customFormat="1" spans="6:13">
      <c r="F54719" s="3"/>
      <c r="I54719" s="4"/>
      <c r="M54719" s="5"/>
    </row>
    <row r="54720" s="2" customFormat="1" spans="6:13">
      <c r="F54720" s="3"/>
      <c r="I54720" s="4"/>
      <c r="M54720" s="5"/>
    </row>
    <row r="54721" s="2" customFormat="1" spans="6:13">
      <c r="F54721" s="3"/>
      <c r="I54721" s="4"/>
      <c r="M54721" s="5"/>
    </row>
    <row r="54722" s="2" customFormat="1" spans="6:13">
      <c r="F54722" s="3"/>
      <c r="I54722" s="4"/>
      <c r="M54722" s="5"/>
    </row>
    <row r="54723" s="2" customFormat="1" spans="6:13">
      <c r="F54723" s="3"/>
      <c r="I54723" s="4"/>
      <c r="M54723" s="5"/>
    </row>
    <row r="54724" s="2" customFormat="1" spans="6:13">
      <c r="F54724" s="3"/>
      <c r="I54724" s="4"/>
      <c r="M54724" s="5"/>
    </row>
    <row r="54725" s="2" customFormat="1" spans="6:13">
      <c r="F54725" s="3"/>
      <c r="I54725" s="4"/>
      <c r="M54725" s="5"/>
    </row>
    <row r="54726" s="2" customFormat="1" spans="6:13">
      <c r="F54726" s="3"/>
      <c r="I54726" s="4"/>
      <c r="M54726" s="5"/>
    </row>
    <row r="54727" s="2" customFormat="1" spans="6:13">
      <c r="F54727" s="3"/>
      <c r="I54727" s="4"/>
      <c r="M54727" s="5"/>
    </row>
    <row r="54728" s="2" customFormat="1" spans="6:13">
      <c r="F54728" s="3"/>
      <c r="I54728" s="4"/>
      <c r="M54728" s="5"/>
    </row>
    <row r="54729" s="2" customFormat="1" spans="6:13">
      <c r="F54729" s="3"/>
      <c r="I54729" s="4"/>
      <c r="M54729" s="5"/>
    </row>
    <row r="54730" s="2" customFormat="1" spans="6:13">
      <c r="F54730" s="3"/>
      <c r="I54730" s="4"/>
      <c r="M54730" s="5"/>
    </row>
    <row r="54731" s="2" customFormat="1" spans="6:13">
      <c r="F54731" s="3"/>
      <c r="I54731" s="4"/>
      <c r="M54731" s="5"/>
    </row>
    <row r="54732" s="2" customFormat="1" spans="6:13">
      <c r="F54732" s="3"/>
      <c r="I54732" s="4"/>
      <c r="M54732" s="5"/>
    </row>
    <row r="54733" s="2" customFormat="1" spans="6:13">
      <c r="F54733" s="3"/>
      <c r="I54733" s="4"/>
      <c r="M54733" s="5"/>
    </row>
    <row r="54734" s="2" customFormat="1" spans="6:13">
      <c r="F54734" s="3"/>
      <c r="I54734" s="4"/>
      <c r="M54734" s="5"/>
    </row>
    <row r="54735" s="2" customFormat="1" spans="6:13">
      <c r="F54735" s="3"/>
      <c r="I54735" s="4"/>
      <c r="M54735" s="5"/>
    </row>
    <row r="54736" s="2" customFormat="1" spans="6:13">
      <c r="F54736" s="3"/>
      <c r="I54736" s="4"/>
      <c r="M54736" s="5"/>
    </row>
    <row r="54737" s="2" customFormat="1" spans="6:13">
      <c r="F54737" s="3"/>
      <c r="I54737" s="4"/>
      <c r="M54737" s="5"/>
    </row>
    <row r="54738" s="2" customFormat="1" spans="6:13">
      <c r="F54738" s="3"/>
      <c r="I54738" s="4"/>
      <c r="M54738" s="5"/>
    </row>
    <row r="54739" s="2" customFormat="1" spans="6:13">
      <c r="F54739" s="3"/>
      <c r="I54739" s="4"/>
      <c r="M54739" s="5"/>
    </row>
    <row r="54740" s="2" customFormat="1" spans="6:13">
      <c r="F54740" s="3"/>
      <c r="I54740" s="4"/>
      <c r="M54740" s="5"/>
    </row>
    <row r="54741" s="2" customFormat="1" spans="6:13">
      <c r="F54741" s="3"/>
      <c r="I54741" s="4"/>
      <c r="M54741" s="5"/>
    </row>
    <row r="54742" s="2" customFormat="1" spans="6:13">
      <c r="F54742" s="3"/>
      <c r="I54742" s="4"/>
      <c r="M54742" s="5"/>
    </row>
    <row r="54743" s="2" customFormat="1" spans="6:13">
      <c r="F54743" s="3"/>
      <c r="I54743" s="4"/>
      <c r="M54743" s="5"/>
    </row>
    <row r="54744" s="2" customFormat="1" spans="6:13">
      <c r="F54744" s="3"/>
      <c r="I54744" s="4"/>
      <c r="M54744" s="5"/>
    </row>
    <row r="54745" s="2" customFormat="1" spans="6:13">
      <c r="F54745" s="3"/>
      <c r="I54745" s="4"/>
      <c r="M54745" s="5"/>
    </row>
    <row r="54746" s="2" customFormat="1" spans="6:13">
      <c r="F54746" s="3"/>
      <c r="I54746" s="4"/>
      <c r="M54746" s="5"/>
    </row>
    <row r="54747" s="2" customFormat="1" spans="6:13">
      <c r="F54747" s="3"/>
      <c r="I54747" s="4"/>
      <c r="M54747" s="5"/>
    </row>
    <row r="54748" s="2" customFormat="1" spans="6:13">
      <c r="F54748" s="3"/>
      <c r="I54748" s="4"/>
      <c r="M54748" s="5"/>
    </row>
    <row r="54749" s="2" customFormat="1" spans="6:13">
      <c r="F54749" s="3"/>
      <c r="I54749" s="4"/>
      <c r="M54749" s="5"/>
    </row>
    <row r="54750" s="2" customFormat="1" spans="6:13">
      <c r="F54750" s="3"/>
      <c r="I54750" s="4"/>
      <c r="M54750" s="5"/>
    </row>
    <row r="54751" s="2" customFormat="1" spans="6:13">
      <c r="F54751" s="3"/>
      <c r="I54751" s="4"/>
      <c r="M54751" s="5"/>
    </row>
    <row r="54752" s="2" customFormat="1" spans="6:13">
      <c r="F54752" s="3"/>
      <c r="I54752" s="4"/>
      <c r="M54752" s="5"/>
    </row>
    <row r="54753" s="2" customFormat="1" spans="6:13">
      <c r="F54753" s="3"/>
      <c r="I54753" s="4"/>
      <c r="M54753" s="5"/>
    </row>
    <row r="54754" s="2" customFormat="1" spans="6:13">
      <c r="F54754" s="3"/>
      <c r="I54754" s="4"/>
      <c r="M54754" s="5"/>
    </row>
    <row r="54755" s="2" customFormat="1" spans="6:13">
      <c r="F54755" s="3"/>
      <c r="I54755" s="4"/>
      <c r="M54755" s="5"/>
    </row>
    <row r="54756" s="2" customFormat="1" spans="6:13">
      <c r="F54756" s="3"/>
      <c r="I54756" s="4"/>
      <c r="M54756" s="5"/>
    </row>
    <row r="54757" s="2" customFormat="1" spans="6:13">
      <c r="F54757" s="3"/>
      <c r="I54757" s="4"/>
      <c r="M54757" s="5"/>
    </row>
    <row r="54758" s="2" customFormat="1" spans="6:13">
      <c r="F54758" s="3"/>
      <c r="I54758" s="4"/>
      <c r="M54758" s="5"/>
    </row>
    <row r="54759" s="2" customFormat="1" spans="6:13">
      <c r="F54759" s="3"/>
      <c r="I54759" s="4"/>
      <c r="M54759" s="5"/>
    </row>
    <row r="54760" s="2" customFormat="1" spans="6:13">
      <c r="F54760" s="3"/>
      <c r="I54760" s="4"/>
      <c r="M54760" s="5"/>
    </row>
    <row r="54761" s="2" customFormat="1" spans="6:13">
      <c r="F54761" s="3"/>
      <c r="I54761" s="4"/>
      <c r="M54761" s="5"/>
    </row>
    <row r="54762" s="2" customFormat="1" spans="6:13">
      <c r="F54762" s="3"/>
      <c r="I54762" s="4"/>
      <c r="M54762" s="5"/>
    </row>
    <row r="54763" s="2" customFormat="1" spans="6:13">
      <c r="F54763" s="3"/>
      <c r="I54763" s="4"/>
      <c r="M54763" s="5"/>
    </row>
    <row r="54764" s="2" customFormat="1" spans="6:13">
      <c r="F54764" s="3"/>
      <c r="I54764" s="4"/>
      <c r="M54764" s="5"/>
    </row>
    <row r="54765" s="2" customFormat="1" spans="6:13">
      <c r="F54765" s="3"/>
      <c r="I54765" s="4"/>
      <c r="M54765" s="5"/>
    </row>
    <row r="54766" s="2" customFormat="1" spans="6:13">
      <c r="F54766" s="3"/>
      <c r="I54766" s="4"/>
      <c r="M54766" s="5"/>
    </row>
    <row r="54767" s="2" customFormat="1" spans="6:13">
      <c r="F54767" s="3"/>
      <c r="I54767" s="4"/>
      <c r="M54767" s="5"/>
    </row>
    <row r="54768" s="2" customFormat="1" spans="6:13">
      <c r="F54768" s="3"/>
      <c r="I54768" s="4"/>
      <c r="M54768" s="5"/>
    </row>
    <row r="54769" s="2" customFormat="1" spans="6:13">
      <c r="F54769" s="3"/>
      <c r="I54769" s="4"/>
      <c r="M54769" s="5"/>
    </row>
    <row r="54770" s="2" customFormat="1" spans="6:13">
      <c r="F54770" s="3"/>
      <c r="I54770" s="4"/>
      <c r="M54770" s="5"/>
    </row>
    <row r="54771" s="2" customFormat="1" spans="6:13">
      <c r="F54771" s="3"/>
      <c r="I54771" s="4"/>
      <c r="M54771" s="5"/>
    </row>
    <row r="54772" s="2" customFormat="1" spans="6:13">
      <c r="F54772" s="3"/>
      <c r="I54772" s="4"/>
      <c r="M54772" s="5"/>
    </row>
    <row r="54773" s="2" customFormat="1" spans="6:13">
      <c r="F54773" s="3"/>
      <c r="I54773" s="4"/>
      <c r="M54773" s="5"/>
    </row>
    <row r="54774" s="2" customFormat="1" spans="6:13">
      <c r="F54774" s="3"/>
      <c r="I54774" s="4"/>
      <c r="M54774" s="5"/>
    </row>
    <row r="54775" s="2" customFormat="1" spans="6:13">
      <c r="F54775" s="3"/>
      <c r="I54775" s="4"/>
      <c r="M54775" s="5"/>
    </row>
    <row r="54776" s="2" customFormat="1" spans="6:13">
      <c r="F54776" s="3"/>
      <c r="I54776" s="4"/>
      <c r="M54776" s="5"/>
    </row>
    <row r="54777" s="2" customFormat="1" spans="6:13">
      <c r="F54777" s="3"/>
      <c r="I54777" s="4"/>
      <c r="M54777" s="5"/>
    </row>
    <row r="54778" s="2" customFormat="1" spans="6:13">
      <c r="F54778" s="3"/>
      <c r="I54778" s="4"/>
      <c r="M54778" s="5"/>
    </row>
    <row r="54779" s="2" customFormat="1" spans="6:13">
      <c r="F54779" s="3"/>
      <c r="I54779" s="4"/>
      <c r="M54779" s="5"/>
    </row>
    <row r="54780" s="2" customFormat="1" spans="6:13">
      <c r="F54780" s="3"/>
      <c r="I54780" s="4"/>
      <c r="M54780" s="5"/>
    </row>
    <row r="54781" s="2" customFormat="1" spans="6:13">
      <c r="F54781" s="3"/>
      <c r="I54781" s="4"/>
      <c r="M54781" s="5"/>
    </row>
    <row r="54782" s="2" customFormat="1" spans="6:13">
      <c r="F54782" s="3"/>
      <c r="I54782" s="4"/>
      <c r="M54782" s="5"/>
    </row>
    <row r="54783" s="2" customFormat="1" spans="6:13">
      <c r="F54783" s="3"/>
      <c r="I54783" s="4"/>
      <c r="M54783" s="5"/>
    </row>
    <row r="54784" s="2" customFormat="1" spans="6:13">
      <c r="F54784" s="3"/>
      <c r="I54784" s="4"/>
      <c r="M54784" s="5"/>
    </row>
    <row r="54785" s="2" customFormat="1" spans="6:13">
      <c r="F54785" s="3"/>
      <c r="I54785" s="4"/>
      <c r="M54785" s="5"/>
    </row>
    <row r="54786" s="2" customFormat="1" spans="6:13">
      <c r="F54786" s="3"/>
      <c r="I54786" s="4"/>
      <c r="M54786" s="5"/>
    </row>
    <row r="54787" s="2" customFormat="1" spans="6:13">
      <c r="F54787" s="3"/>
      <c r="I54787" s="4"/>
      <c r="M54787" s="5"/>
    </row>
    <row r="54788" s="2" customFormat="1" spans="6:13">
      <c r="F54788" s="3"/>
      <c r="I54788" s="4"/>
      <c r="M54788" s="5"/>
    </row>
    <row r="54789" s="2" customFormat="1" spans="6:13">
      <c r="F54789" s="3"/>
      <c r="I54789" s="4"/>
      <c r="M54789" s="5"/>
    </row>
    <row r="54790" s="2" customFormat="1" spans="6:13">
      <c r="F54790" s="3"/>
      <c r="I54790" s="4"/>
      <c r="M54790" s="5"/>
    </row>
    <row r="54791" s="2" customFormat="1" spans="6:13">
      <c r="F54791" s="3"/>
      <c r="I54791" s="4"/>
      <c r="M54791" s="5"/>
    </row>
    <row r="54792" s="2" customFormat="1" spans="6:13">
      <c r="F54792" s="3"/>
      <c r="I54792" s="4"/>
      <c r="M54792" s="5"/>
    </row>
    <row r="54793" s="2" customFormat="1" spans="6:13">
      <c r="F54793" s="3"/>
      <c r="I54793" s="4"/>
      <c r="M54793" s="5"/>
    </row>
    <row r="54794" s="2" customFormat="1" spans="6:13">
      <c r="F54794" s="3"/>
      <c r="I54794" s="4"/>
      <c r="M54794" s="5"/>
    </row>
    <row r="54795" s="2" customFormat="1" spans="6:13">
      <c r="F54795" s="3"/>
      <c r="I54795" s="4"/>
      <c r="M54795" s="5"/>
    </row>
    <row r="54796" s="2" customFormat="1" spans="6:13">
      <c r="F54796" s="3"/>
      <c r="I54796" s="4"/>
      <c r="M54796" s="5"/>
    </row>
    <row r="54797" s="2" customFormat="1" spans="6:13">
      <c r="F54797" s="3"/>
      <c r="I54797" s="4"/>
      <c r="M54797" s="5"/>
    </row>
    <row r="54798" s="2" customFormat="1" spans="6:13">
      <c r="F54798" s="3"/>
      <c r="I54798" s="4"/>
      <c r="M54798" s="5"/>
    </row>
    <row r="54799" s="2" customFormat="1" spans="6:13">
      <c r="F54799" s="3"/>
      <c r="I54799" s="4"/>
      <c r="M54799" s="5"/>
    </row>
    <row r="54800" s="2" customFormat="1" spans="6:13">
      <c r="F54800" s="3"/>
      <c r="I54800" s="4"/>
      <c r="M54800" s="5"/>
    </row>
    <row r="54801" s="2" customFormat="1" spans="6:13">
      <c r="F54801" s="3"/>
      <c r="I54801" s="4"/>
      <c r="M54801" s="5"/>
    </row>
    <row r="54802" s="2" customFormat="1" spans="6:13">
      <c r="F54802" s="3"/>
      <c r="I54802" s="4"/>
      <c r="M54802" s="5"/>
    </row>
    <row r="54803" s="2" customFormat="1" spans="6:13">
      <c r="F54803" s="3"/>
      <c r="I54803" s="4"/>
      <c r="M54803" s="5"/>
    </row>
    <row r="54804" s="2" customFormat="1" spans="6:13">
      <c r="F54804" s="3"/>
      <c r="I54804" s="4"/>
      <c r="M54804" s="5"/>
    </row>
    <row r="54805" s="2" customFormat="1" spans="6:13">
      <c r="F54805" s="3"/>
      <c r="I54805" s="4"/>
      <c r="M54805" s="5"/>
    </row>
    <row r="54806" s="2" customFormat="1" spans="6:13">
      <c r="F54806" s="3"/>
      <c r="I54806" s="4"/>
      <c r="M54806" s="5"/>
    </row>
    <row r="54807" s="2" customFormat="1" spans="6:13">
      <c r="F54807" s="3"/>
      <c r="I54807" s="4"/>
      <c r="M54807" s="5"/>
    </row>
    <row r="54808" s="2" customFormat="1" spans="6:13">
      <c r="F54808" s="3"/>
      <c r="I54808" s="4"/>
      <c r="M54808" s="5"/>
    </row>
    <row r="54809" s="2" customFormat="1" spans="6:13">
      <c r="F54809" s="3"/>
      <c r="I54809" s="4"/>
      <c r="M54809" s="5"/>
    </row>
    <row r="54810" s="2" customFormat="1" spans="6:13">
      <c r="F54810" s="3"/>
      <c r="I54810" s="4"/>
      <c r="M54810" s="5"/>
    </row>
    <row r="54811" s="2" customFormat="1" spans="6:13">
      <c r="F54811" s="3"/>
      <c r="I54811" s="4"/>
      <c r="M54811" s="5"/>
    </row>
    <row r="54812" s="2" customFormat="1" spans="6:13">
      <c r="F54812" s="3"/>
      <c r="I54812" s="4"/>
      <c r="M54812" s="5"/>
    </row>
    <row r="54813" s="2" customFormat="1" spans="6:13">
      <c r="F54813" s="3"/>
      <c r="I54813" s="4"/>
      <c r="M54813" s="5"/>
    </row>
    <row r="54814" s="2" customFormat="1" spans="6:13">
      <c r="F54814" s="3"/>
      <c r="I54814" s="4"/>
      <c r="M54814" s="5"/>
    </row>
    <row r="54815" s="2" customFormat="1" spans="6:13">
      <c r="F54815" s="3"/>
      <c r="I54815" s="4"/>
      <c r="M54815" s="5"/>
    </row>
    <row r="54816" s="2" customFormat="1" spans="6:13">
      <c r="F54816" s="3"/>
      <c r="I54816" s="4"/>
      <c r="M54816" s="5"/>
    </row>
    <row r="54817" s="2" customFormat="1" spans="6:13">
      <c r="F54817" s="3"/>
      <c r="I54817" s="4"/>
      <c r="M54817" s="5"/>
    </row>
    <row r="54818" s="2" customFormat="1" spans="6:13">
      <c r="F54818" s="3"/>
      <c r="I54818" s="4"/>
      <c r="M54818" s="5"/>
    </row>
    <row r="54819" s="2" customFormat="1" spans="6:13">
      <c r="F54819" s="3"/>
      <c r="I54819" s="4"/>
      <c r="M54819" s="5"/>
    </row>
    <row r="54820" s="2" customFormat="1" spans="6:13">
      <c r="F54820" s="3"/>
      <c r="I54820" s="4"/>
      <c r="M54820" s="5"/>
    </row>
    <row r="54821" s="2" customFormat="1" spans="6:13">
      <c r="F54821" s="3"/>
      <c r="I54821" s="4"/>
      <c r="M54821" s="5"/>
    </row>
    <row r="54822" s="2" customFormat="1" spans="6:13">
      <c r="F54822" s="3"/>
      <c r="I54822" s="4"/>
      <c r="M54822" s="5"/>
    </row>
    <row r="54823" s="2" customFormat="1" spans="6:13">
      <c r="F54823" s="3"/>
      <c r="I54823" s="4"/>
      <c r="M54823" s="5"/>
    </row>
    <row r="54824" s="2" customFormat="1" spans="6:13">
      <c r="F54824" s="3"/>
      <c r="I54824" s="4"/>
      <c r="M54824" s="5"/>
    </row>
    <row r="54825" s="2" customFormat="1" spans="6:13">
      <c r="F54825" s="3"/>
      <c r="I54825" s="4"/>
      <c r="M54825" s="5"/>
    </row>
    <row r="54826" s="2" customFormat="1" spans="6:13">
      <c r="F54826" s="3"/>
      <c r="I54826" s="4"/>
      <c r="M54826" s="5"/>
    </row>
    <row r="54827" s="2" customFormat="1" spans="6:13">
      <c r="F54827" s="3"/>
      <c r="I54827" s="4"/>
      <c r="M54827" s="5"/>
    </row>
    <row r="54828" s="2" customFormat="1" spans="6:13">
      <c r="F54828" s="3"/>
      <c r="I54828" s="4"/>
      <c r="M54828" s="5"/>
    </row>
    <row r="54829" s="2" customFormat="1" spans="6:13">
      <c r="F54829" s="3"/>
      <c r="I54829" s="4"/>
      <c r="M54829" s="5"/>
    </row>
    <row r="54830" s="2" customFormat="1" spans="6:13">
      <c r="F54830" s="3"/>
      <c r="I54830" s="4"/>
      <c r="M54830" s="5"/>
    </row>
    <row r="54831" s="2" customFormat="1" spans="6:13">
      <c r="F54831" s="3"/>
      <c r="I54831" s="4"/>
      <c r="M54831" s="5"/>
    </row>
    <row r="54832" s="2" customFormat="1" spans="6:13">
      <c r="F54832" s="3"/>
      <c r="I54832" s="4"/>
      <c r="M54832" s="5"/>
    </row>
    <row r="54833" s="2" customFormat="1" spans="6:13">
      <c r="F54833" s="3"/>
      <c r="I54833" s="4"/>
      <c r="M54833" s="5"/>
    </row>
    <row r="54834" s="2" customFormat="1" spans="6:13">
      <c r="F54834" s="3"/>
      <c r="I54834" s="4"/>
      <c r="M54834" s="5"/>
    </row>
    <row r="54835" s="2" customFormat="1" spans="6:13">
      <c r="F54835" s="3"/>
      <c r="I54835" s="4"/>
      <c r="M54835" s="5"/>
    </row>
    <row r="54836" s="2" customFormat="1" spans="6:13">
      <c r="F54836" s="3"/>
      <c r="I54836" s="4"/>
      <c r="M54836" s="5"/>
    </row>
    <row r="54837" s="2" customFormat="1" spans="6:13">
      <c r="F54837" s="3"/>
      <c r="I54837" s="4"/>
      <c r="M54837" s="5"/>
    </row>
    <row r="54838" s="2" customFormat="1" spans="6:13">
      <c r="F54838" s="3"/>
      <c r="I54838" s="4"/>
      <c r="M54838" s="5"/>
    </row>
    <row r="54839" s="2" customFormat="1" spans="6:13">
      <c r="F54839" s="3"/>
      <c r="I54839" s="4"/>
      <c r="M54839" s="5"/>
    </row>
    <row r="54840" s="2" customFormat="1" spans="6:13">
      <c r="F54840" s="3"/>
      <c r="I54840" s="4"/>
      <c r="M54840" s="5"/>
    </row>
    <row r="54841" s="2" customFormat="1" spans="6:13">
      <c r="F54841" s="3"/>
      <c r="I54841" s="4"/>
      <c r="M54841" s="5"/>
    </row>
    <row r="54842" s="2" customFormat="1" spans="6:13">
      <c r="F54842" s="3"/>
      <c r="I54842" s="4"/>
      <c r="M54842" s="5"/>
    </row>
    <row r="54843" s="2" customFormat="1" spans="6:13">
      <c r="F54843" s="3"/>
      <c r="I54843" s="4"/>
      <c r="M54843" s="5"/>
    </row>
    <row r="54844" s="2" customFormat="1" spans="6:13">
      <c r="F54844" s="3"/>
      <c r="I54844" s="4"/>
      <c r="M54844" s="5"/>
    </row>
    <row r="54845" s="2" customFormat="1" spans="6:13">
      <c r="F54845" s="3"/>
      <c r="I54845" s="4"/>
      <c r="M54845" s="5"/>
    </row>
    <row r="54846" s="2" customFormat="1" spans="6:13">
      <c r="F54846" s="3"/>
      <c r="I54846" s="4"/>
      <c r="M54846" s="5"/>
    </row>
    <row r="54847" s="2" customFormat="1" spans="6:13">
      <c r="F54847" s="3"/>
      <c r="I54847" s="4"/>
      <c r="M54847" s="5"/>
    </row>
    <row r="54848" s="2" customFormat="1" spans="6:13">
      <c r="F54848" s="3"/>
      <c r="I54848" s="4"/>
      <c r="M54848" s="5"/>
    </row>
    <row r="54849" s="2" customFormat="1" spans="6:13">
      <c r="F54849" s="3"/>
      <c r="I54849" s="4"/>
      <c r="M54849" s="5"/>
    </row>
    <row r="54850" s="2" customFormat="1" spans="6:13">
      <c r="F54850" s="3"/>
      <c r="I54850" s="4"/>
      <c r="M54850" s="5"/>
    </row>
    <row r="54851" s="2" customFormat="1" spans="6:13">
      <c r="F54851" s="3"/>
      <c r="I54851" s="4"/>
      <c r="M54851" s="5"/>
    </row>
    <row r="54852" s="2" customFormat="1" spans="6:13">
      <c r="F54852" s="3"/>
      <c r="I54852" s="4"/>
      <c r="M54852" s="5"/>
    </row>
    <row r="54853" s="2" customFormat="1" spans="6:13">
      <c r="F54853" s="3"/>
      <c r="I54853" s="4"/>
      <c r="M54853" s="5"/>
    </row>
    <row r="54854" s="2" customFormat="1" spans="6:13">
      <c r="F54854" s="3"/>
      <c r="I54854" s="4"/>
      <c r="M54854" s="5"/>
    </row>
    <row r="54855" s="2" customFormat="1" spans="6:13">
      <c r="F54855" s="3"/>
      <c r="I54855" s="4"/>
      <c r="M54855" s="5"/>
    </row>
    <row r="54856" s="2" customFormat="1" spans="6:13">
      <c r="F54856" s="3"/>
      <c r="I54856" s="4"/>
      <c r="M54856" s="5"/>
    </row>
    <row r="54857" s="2" customFormat="1" spans="6:13">
      <c r="F54857" s="3"/>
      <c r="I54857" s="4"/>
      <c r="M54857" s="5"/>
    </row>
    <row r="54858" s="2" customFormat="1" spans="6:13">
      <c r="F54858" s="3"/>
      <c r="I54858" s="4"/>
      <c r="M54858" s="5"/>
    </row>
    <row r="54859" s="2" customFormat="1" spans="6:13">
      <c r="F54859" s="3"/>
      <c r="I54859" s="4"/>
      <c r="M54859" s="5"/>
    </row>
    <row r="54860" s="2" customFormat="1" spans="6:13">
      <c r="F54860" s="3"/>
      <c r="I54860" s="4"/>
      <c r="M54860" s="5"/>
    </row>
    <row r="54861" s="2" customFormat="1" spans="6:13">
      <c r="F54861" s="3"/>
      <c r="I54861" s="4"/>
      <c r="M54861" s="5"/>
    </row>
    <row r="54862" s="2" customFormat="1" spans="6:13">
      <c r="F54862" s="3"/>
      <c r="I54862" s="4"/>
      <c r="M54862" s="5"/>
    </row>
    <row r="54863" s="2" customFormat="1" spans="6:13">
      <c r="F54863" s="3"/>
      <c r="I54863" s="4"/>
      <c r="M54863" s="5"/>
    </row>
    <row r="54864" s="2" customFormat="1" spans="6:13">
      <c r="F54864" s="3"/>
      <c r="I54864" s="4"/>
      <c r="M54864" s="5"/>
    </row>
    <row r="54865" s="2" customFormat="1" spans="6:13">
      <c r="F54865" s="3"/>
      <c r="I54865" s="4"/>
      <c r="M54865" s="5"/>
    </row>
    <row r="54866" s="2" customFormat="1" spans="6:13">
      <c r="F54866" s="3"/>
      <c r="I54866" s="4"/>
      <c r="M54866" s="5"/>
    </row>
    <row r="54867" s="2" customFormat="1" spans="6:13">
      <c r="F54867" s="3"/>
      <c r="I54867" s="4"/>
      <c r="M54867" s="5"/>
    </row>
    <row r="54868" s="2" customFormat="1" spans="6:13">
      <c r="F54868" s="3"/>
      <c r="I54868" s="4"/>
      <c r="M54868" s="5"/>
    </row>
    <row r="54869" s="2" customFormat="1" spans="6:13">
      <c r="F54869" s="3"/>
      <c r="I54869" s="4"/>
      <c r="M54869" s="5"/>
    </row>
    <row r="54870" s="2" customFormat="1" spans="6:13">
      <c r="F54870" s="3"/>
      <c r="I54870" s="4"/>
      <c r="M54870" s="5"/>
    </row>
    <row r="54871" s="2" customFormat="1" spans="6:13">
      <c r="F54871" s="3"/>
      <c r="I54871" s="4"/>
      <c r="M54871" s="5"/>
    </row>
    <row r="54872" s="2" customFormat="1" spans="6:13">
      <c r="F54872" s="3"/>
      <c r="I54872" s="4"/>
      <c r="M54872" s="5"/>
    </row>
    <row r="54873" s="2" customFormat="1" spans="6:13">
      <c r="F54873" s="3"/>
      <c r="I54873" s="4"/>
      <c r="M54873" s="5"/>
    </row>
    <row r="54874" s="2" customFormat="1" spans="6:13">
      <c r="F54874" s="3"/>
      <c r="I54874" s="4"/>
      <c r="M54874" s="5"/>
    </row>
    <row r="54875" s="2" customFormat="1" spans="6:13">
      <c r="F54875" s="3"/>
      <c r="I54875" s="4"/>
      <c r="M54875" s="5"/>
    </row>
    <row r="54876" s="2" customFormat="1" spans="6:13">
      <c r="F54876" s="3"/>
      <c r="I54876" s="4"/>
      <c r="M54876" s="5"/>
    </row>
    <row r="54877" s="2" customFormat="1" spans="6:13">
      <c r="F54877" s="3"/>
      <c r="I54877" s="4"/>
      <c r="M54877" s="5"/>
    </row>
    <row r="54878" s="2" customFormat="1" spans="6:13">
      <c r="F54878" s="3"/>
      <c r="I54878" s="4"/>
      <c r="M54878" s="5"/>
    </row>
    <row r="54879" s="2" customFormat="1" spans="6:13">
      <c r="F54879" s="3"/>
      <c r="I54879" s="4"/>
      <c r="M54879" s="5"/>
    </row>
    <row r="54880" s="2" customFormat="1" spans="6:13">
      <c r="F54880" s="3"/>
      <c r="I54880" s="4"/>
      <c r="M54880" s="5"/>
    </row>
    <row r="54881" s="2" customFormat="1" spans="6:13">
      <c r="F54881" s="3"/>
      <c r="I54881" s="4"/>
      <c r="M54881" s="5"/>
    </row>
    <row r="54882" s="2" customFormat="1" spans="6:13">
      <c r="F54882" s="3"/>
      <c r="I54882" s="4"/>
      <c r="M54882" s="5"/>
    </row>
    <row r="54883" s="2" customFormat="1" spans="6:13">
      <c r="F54883" s="3"/>
      <c r="I54883" s="4"/>
      <c r="M54883" s="5"/>
    </row>
    <row r="54884" s="2" customFormat="1" spans="6:13">
      <c r="F54884" s="3"/>
      <c r="I54884" s="4"/>
      <c r="M54884" s="5"/>
    </row>
    <row r="54885" s="2" customFormat="1" spans="6:13">
      <c r="F54885" s="3"/>
      <c r="I54885" s="4"/>
      <c r="M54885" s="5"/>
    </row>
    <row r="54886" s="2" customFormat="1" spans="6:13">
      <c r="F54886" s="3"/>
      <c r="I54886" s="4"/>
      <c r="M54886" s="5"/>
    </row>
    <row r="54887" s="2" customFormat="1" spans="6:13">
      <c r="F54887" s="3"/>
      <c r="I54887" s="4"/>
      <c r="M54887" s="5"/>
    </row>
    <row r="54888" s="2" customFormat="1" spans="6:13">
      <c r="F54888" s="3"/>
      <c r="I54888" s="4"/>
      <c r="M54888" s="5"/>
    </row>
    <row r="54889" s="2" customFormat="1" spans="6:13">
      <c r="F54889" s="3"/>
      <c r="I54889" s="4"/>
      <c r="M54889" s="5"/>
    </row>
    <row r="54890" s="2" customFormat="1" spans="6:13">
      <c r="F54890" s="3"/>
      <c r="I54890" s="4"/>
      <c r="M54890" s="5"/>
    </row>
    <row r="54891" s="2" customFormat="1" spans="6:13">
      <c r="F54891" s="3"/>
      <c r="I54891" s="4"/>
      <c r="M54891" s="5"/>
    </row>
    <row r="54892" s="2" customFormat="1" spans="6:13">
      <c r="F54892" s="3"/>
      <c r="I54892" s="4"/>
      <c r="M54892" s="5"/>
    </row>
    <row r="54893" s="2" customFormat="1" spans="6:13">
      <c r="F54893" s="3"/>
      <c r="I54893" s="4"/>
      <c r="M54893" s="5"/>
    </row>
    <row r="54894" s="2" customFormat="1" spans="6:13">
      <c r="F54894" s="3"/>
      <c r="I54894" s="4"/>
      <c r="M54894" s="5"/>
    </row>
    <row r="54895" s="2" customFormat="1" spans="6:13">
      <c r="F54895" s="3"/>
      <c r="I54895" s="4"/>
      <c r="M54895" s="5"/>
    </row>
    <row r="54896" s="2" customFormat="1" spans="6:13">
      <c r="F54896" s="3"/>
      <c r="I54896" s="4"/>
      <c r="M54896" s="5"/>
    </row>
    <row r="54897" s="2" customFormat="1" spans="6:13">
      <c r="F54897" s="3"/>
      <c r="I54897" s="4"/>
      <c r="M54897" s="5"/>
    </row>
    <row r="54898" s="2" customFormat="1" spans="6:13">
      <c r="F54898" s="3"/>
      <c r="I54898" s="4"/>
      <c r="M54898" s="5"/>
    </row>
    <row r="54899" s="2" customFormat="1" spans="6:13">
      <c r="F54899" s="3"/>
      <c r="I54899" s="4"/>
      <c r="M54899" s="5"/>
    </row>
    <row r="54900" s="2" customFormat="1" spans="6:13">
      <c r="F54900" s="3"/>
      <c r="I54900" s="4"/>
      <c r="M54900" s="5"/>
    </row>
    <row r="54901" s="2" customFormat="1" spans="6:13">
      <c r="F54901" s="3"/>
      <c r="I54901" s="4"/>
      <c r="M54901" s="5"/>
    </row>
    <row r="54902" s="2" customFormat="1" spans="6:13">
      <c r="F54902" s="3"/>
      <c r="I54902" s="4"/>
      <c r="M54902" s="5"/>
    </row>
    <row r="54903" s="2" customFormat="1" spans="6:13">
      <c r="F54903" s="3"/>
      <c r="I54903" s="4"/>
      <c r="M54903" s="5"/>
    </row>
    <row r="54904" s="2" customFormat="1" spans="6:13">
      <c r="F54904" s="3"/>
      <c r="I54904" s="4"/>
      <c r="M54904" s="5"/>
    </row>
    <row r="54905" s="2" customFormat="1" spans="6:13">
      <c r="F54905" s="3"/>
      <c r="I54905" s="4"/>
      <c r="M54905" s="5"/>
    </row>
    <row r="54906" s="2" customFormat="1" spans="6:13">
      <c r="F54906" s="3"/>
      <c r="I54906" s="4"/>
      <c r="M54906" s="5"/>
    </row>
    <row r="54907" s="2" customFormat="1" spans="6:13">
      <c r="F54907" s="3"/>
      <c r="I54907" s="4"/>
      <c r="M54907" s="5"/>
    </row>
    <row r="54908" s="2" customFormat="1" spans="6:13">
      <c r="F54908" s="3"/>
      <c r="I54908" s="4"/>
      <c r="M54908" s="5"/>
    </row>
    <row r="54909" s="2" customFormat="1" spans="6:13">
      <c r="F54909" s="3"/>
      <c r="I54909" s="4"/>
      <c r="M54909" s="5"/>
    </row>
    <row r="54910" s="2" customFormat="1" spans="6:13">
      <c r="F54910" s="3"/>
      <c r="I54910" s="4"/>
      <c r="M54910" s="5"/>
    </row>
    <row r="54911" s="2" customFormat="1" spans="6:13">
      <c r="F54911" s="3"/>
      <c r="I54911" s="4"/>
      <c r="M54911" s="5"/>
    </row>
    <row r="54912" s="2" customFormat="1" spans="6:13">
      <c r="F54912" s="3"/>
      <c r="I54912" s="4"/>
      <c r="M54912" s="5"/>
    </row>
    <row r="54913" s="2" customFormat="1" spans="6:13">
      <c r="F54913" s="3"/>
      <c r="I54913" s="4"/>
      <c r="M54913" s="5"/>
    </row>
    <row r="54914" s="2" customFormat="1" spans="6:13">
      <c r="F54914" s="3"/>
      <c r="I54914" s="4"/>
      <c r="M54914" s="5"/>
    </row>
    <row r="54915" s="2" customFormat="1" spans="6:13">
      <c r="F54915" s="3"/>
      <c r="I54915" s="4"/>
      <c r="M54915" s="5"/>
    </row>
    <row r="54916" s="2" customFormat="1" spans="6:13">
      <c r="F54916" s="3"/>
      <c r="I54916" s="4"/>
      <c r="M54916" s="5"/>
    </row>
    <row r="54917" s="2" customFormat="1" spans="6:13">
      <c r="F54917" s="3"/>
      <c r="I54917" s="4"/>
      <c r="M54917" s="5"/>
    </row>
    <row r="54918" s="2" customFormat="1" spans="6:13">
      <c r="F54918" s="3"/>
      <c r="I54918" s="4"/>
      <c r="M54918" s="5"/>
    </row>
    <row r="54919" s="2" customFormat="1" spans="6:13">
      <c r="F54919" s="3"/>
      <c r="I54919" s="4"/>
      <c r="M54919" s="5"/>
    </row>
    <row r="54920" s="2" customFormat="1" spans="6:13">
      <c r="F54920" s="3"/>
      <c r="I54920" s="4"/>
      <c r="M54920" s="5"/>
    </row>
    <row r="54921" s="2" customFormat="1" spans="6:13">
      <c r="F54921" s="3"/>
      <c r="I54921" s="4"/>
      <c r="M54921" s="5"/>
    </row>
    <row r="54922" s="2" customFormat="1" spans="6:13">
      <c r="F54922" s="3"/>
      <c r="I54922" s="4"/>
      <c r="M54922" s="5"/>
    </row>
    <row r="54923" s="2" customFormat="1" spans="6:13">
      <c r="F54923" s="3"/>
      <c r="I54923" s="4"/>
      <c r="M54923" s="5"/>
    </row>
    <row r="54924" s="2" customFormat="1" spans="6:13">
      <c r="F54924" s="3"/>
      <c r="I54924" s="4"/>
      <c r="M54924" s="5"/>
    </row>
    <row r="54925" s="2" customFormat="1" spans="6:13">
      <c r="F54925" s="3"/>
      <c r="I54925" s="4"/>
      <c r="M54925" s="5"/>
    </row>
    <row r="54926" s="2" customFormat="1" spans="6:13">
      <c r="F54926" s="3"/>
      <c r="I54926" s="4"/>
      <c r="M54926" s="5"/>
    </row>
    <row r="54927" s="2" customFormat="1" spans="6:13">
      <c r="F54927" s="3"/>
      <c r="I54927" s="4"/>
      <c r="M54927" s="5"/>
    </row>
    <row r="54928" s="2" customFormat="1" spans="6:13">
      <c r="F54928" s="3"/>
      <c r="I54928" s="4"/>
      <c r="M54928" s="5"/>
    </row>
    <row r="54929" s="2" customFormat="1" spans="6:13">
      <c r="F54929" s="3"/>
      <c r="I54929" s="4"/>
      <c r="M54929" s="5"/>
    </row>
    <row r="54930" s="2" customFormat="1" spans="6:13">
      <c r="F54930" s="3"/>
      <c r="I54930" s="4"/>
      <c r="M54930" s="5"/>
    </row>
    <row r="54931" s="2" customFormat="1" spans="6:13">
      <c r="F54931" s="3"/>
      <c r="I54931" s="4"/>
      <c r="M54931" s="5"/>
    </row>
    <row r="54932" s="2" customFormat="1" spans="6:13">
      <c r="F54932" s="3"/>
      <c r="I54932" s="4"/>
      <c r="M54932" s="5"/>
    </row>
    <row r="54933" s="2" customFormat="1" spans="6:13">
      <c r="F54933" s="3"/>
      <c r="I54933" s="4"/>
      <c r="M54933" s="5"/>
    </row>
    <row r="54934" s="2" customFormat="1" spans="6:13">
      <c r="F54934" s="3"/>
      <c r="I54934" s="4"/>
      <c r="M54934" s="5"/>
    </row>
    <row r="54935" s="2" customFormat="1" spans="6:13">
      <c r="F54935" s="3"/>
      <c r="I54935" s="4"/>
      <c r="M54935" s="5"/>
    </row>
    <row r="54936" s="2" customFormat="1" spans="6:13">
      <c r="F54936" s="3"/>
      <c r="I54936" s="4"/>
      <c r="M54936" s="5"/>
    </row>
    <row r="54937" s="2" customFormat="1" spans="6:13">
      <c r="F54937" s="3"/>
      <c r="I54937" s="4"/>
      <c r="M54937" s="5"/>
    </row>
    <row r="54938" s="2" customFormat="1" spans="6:13">
      <c r="F54938" s="3"/>
      <c r="I54938" s="4"/>
      <c r="M54938" s="5"/>
    </row>
    <row r="54939" s="2" customFormat="1" spans="6:13">
      <c r="F54939" s="3"/>
      <c r="I54939" s="4"/>
      <c r="M54939" s="5"/>
    </row>
    <row r="54940" s="2" customFormat="1" spans="6:13">
      <c r="F54940" s="3"/>
      <c r="I54940" s="4"/>
      <c r="M54940" s="5"/>
    </row>
    <row r="54941" s="2" customFormat="1" spans="6:13">
      <c r="F54941" s="3"/>
      <c r="I54941" s="4"/>
      <c r="M54941" s="5"/>
    </row>
    <row r="54942" s="2" customFormat="1" spans="6:13">
      <c r="F54942" s="3"/>
      <c r="I54942" s="4"/>
      <c r="M54942" s="5"/>
    </row>
    <row r="54943" s="2" customFormat="1" spans="6:13">
      <c r="F54943" s="3"/>
      <c r="I54943" s="4"/>
      <c r="M54943" s="5"/>
    </row>
    <row r="54944" s="2" customFormat="1" spans="6:13">
      <c r="F54944" s="3"/>
      <c r="I54944" s="4"/>
      <c r="M54944" s="5"/>
    </row>
    <row r="54945" s="2" customFormat="1" spans="6:13">
      <c r="F54945" s="3"/>
      <c r="I54945" s="4"/>
      <c r="M54945" s="5"/>
    </row>
    <row r="54946" s="2" customFormat="1" spans="6:13">
      <c r="F54946" s="3"/>
      <c r="I54946" s="4"/>
      <c r="M54946" s="5"/>
    </row>
    <row r="54947" s="2" customFormat="1" spans="6:13">
      <c r="F54947" s="3"/>
      <c r="I54947" s="4"/>
      <c r="M54947" s="5"/>
    </row>
    <row r="54948" s="2" customFormat="1" spans="6:13">
      <c r="F54948" s="3"/>
      <c r="I54948" s="4"/>
      <c r="M54948" s="5"/>
    </row>
    <row r="54949" s="2" customFormat="1" spans="6:13">
      <c r="F54949" s="3"/>
      <c r="I54949" s="4"/>
      <c r="M54949" s="5"/>
    </row>
    <row r="54950" s="2" customFormat="1" spans="6:13">
      <c r="F54950" s="3"/>
      <c r="I54950" s="4"/>
      <c r="M54950" s="5"/>
    </row>
    <row r="54951" s="2" customFormat="1" spans="6:13">
      <c r="F54951" s="3"/>
      <c r="I54951" s="4"/>
      <c r="M54951" s="5"/>
    </row>
    <row r="54952" s="2" customFormat="1" spans="6:13">
      <c r="F54952" s="3"/>
      <c r="I54952" s="4"/>
      <c r="M54952" s="5"/>
    </row>
    <row r="54953" s="2" customFormat="1" spans="6:13">
      <c r="F54953" s="3"/>
      <c r="I54953" s="4"/>
      <c r="M54953" s="5"/>
    </row>
    <row r="54954" s="2" customFormat="1" spans="6:13">
      <c r="F54954" s="3"/>
      <c r="I54954" s="4"/>
      <c r="M54954" s="5"/>
    </row>
    <row r="54955" s="2" customFormat="1" spans="6:13">
      <c r="F54955" s="3"/>
      <c r="I54955" s="4"/>
      <c r="M54955" s="5"/>
    </row>
    <row r="54956" s="2" customFormat="1" spans="6:13">
      <c r="F54956" s="3"/>
      <c r="I54956" s="4"/>
      <c r="M54956" s="5"/>
    </row>
    <row r="54957" s="2" customFormat="1" spans="6:13">
      <c r="F54957" s="3"/>
      <c r="I54957" s="4"/>
      <c r="M54957" s="5"/>
    </row>
    <row r="54958" s="2" customFormat="1" spans="6:13">
      <c r="F54958" s="3"/>
      <c r="I54958" s="4"/>
      <c r="M54958" s="5"/>
    </row>
    <row r="54959" s="2" customFormat="1" spans="6:13">
      <c r="F54959" s="3"/>
      <c r="I54959" s="4"/>
      <c r="M54959" s="5"/>
    </row>
    <row r="54960" s="2" customFormat="1" spans="6:13">
      <c r="F54960" s="3"/>
      <c r="I54960" s="4"/>
      <c r="M54960" s="5"/>
    </row>
    <row r="54961" s="2" customFormat="1" spans="6:13">
      <c r="F54961" s="3"/>
      <c r="I54961" s="4"/>
      <c r="M54961" s="5"/>
    </row>
    <row r="54962" s="2" customFormat="1" spans="6:13">
      <c r="F54962" s="3"/>
      <c r="I54962" s="4"/>
      <c r="M54962" s="5"/>
    </row>
    <row r="54963" s="2" customFormat="1" spans="6:13">
      <c r="F54963" s="3"/>
      <c r="I54963" s="4"/>
      <c r="M54963" s="5"/>
    </row>
    <row r="54964" s="2" customFormat="1" spans="6:13">
      <c r="F54964" s="3"/>
      <c r="I54964" s="4"/>
      <c r="M54964" s="5"/>
    </row>
    <row r="54965" s="2" customFormat="1" spans="6:13">
      <c r="F54965" s="3"/>
      <c r="I54965" s="4"/>
      <c r="M54965" s="5"/>
    </row>
    <row r="54966" s="2" customFormat="1" spans="6:13">
      <c r="F54966" s="3"/>
      <c r="I54966" s="4"/>
      <c r="M54966" s="5"/>
    </row>
    <row r="54967" s="2" customFormat="1" spans="6:13">
      <c r="F54967" s="3"/>
      <c r="I54967" s="4"/>
      <c r="M54967" s="5"/>
    </row>
    <row r="54968" s="2" customFormat="1" spans="6:13">
      <c r="F54968" s="3"/>
      <c r="I54968" s="4"/>
      <c r="M54968" s="5"/>
    </row>
    <row r="54969" s="2" customFormat="1" spans="6:13">
      <c r="F54969" s="3"/>
      <c r="I54969" s="4"/>
      <c r="M54969" s="5"/>
    </row>
    <row r="54970" s="2" customFormat="1" spans="6:13">
      <c r="F54970" s="3"/>
      <c r="I54970" s="4"/>
      <c r="M54970" s="5"/>
    </row>
    <row r="54971" s="2" customFormat="1" spans="6:13">
      <c r="F54971" s="3"/>
      <c r="I54971" s="4"/>
      <c r="M54971" s="5"/>
    </row>
    <row r="54972" s="2" customFormat="1" spans="6:13">
      <c r="F54972" s="3"/>
      <c r="I54972" s="4"/>
      <c r="M54972" s="5"/>
    </row>
    <row r="54973" s="2" customFormat="1" spans="6:13">
      <c r="F54973" s="3"/>
      <c r="I54973" s="4"/>
      <c r="M54973" s="5"/>
    </row>
    <row r="54974" s="2" customFormat="1" spans="6:13">
      <c r="F54974" s="3"/>
      <c r="I54974" s="4"/>
      <c r="M54974" s="5"/>
    </row>
    <row r="54975" s="2" customFormat="1" spans="6:13">
      <c r="F54975" s="3"/>
      <c r="I54975" s="4"/>
      <c r="M54975" s="5"/>
    </row>
    <row r="54976" s="2" customFormat="1" spans="6:13">
      <c r="F54976" s="3"/>
      <c r="I54976" s="4"/>
      <c r="M54976" s="5"/>
    </row>
    <row r="54977" s="2" customFormat="1" spans="6:13">
      <c r="F54977" s="3"/>
      <c r="I54977" s="4"/>
      <c r="M54977" s="5"/>
    </row>
    <row r="54978" s="2" customFormat="1" spans="6:13">
      <c r="F54978" s="3"/>
      <c r="I54978" s="4"/>
      <c r="M54978" s="5"/>
    </row>
    <row r="54979" s="2" customFormat="1" spans="6:13">
      <c r="F54979" s="3"/>
      <c r="I54979" s="4"/>
      <c r="M54979" s="5"/>
    </row>
    <row r="54980" s="2" customFormat="1" spans="6:13">
      <c r="F54980" s="3"/>
      <c r="I54980" s="4"/>
      <c r="M54980" s="5"/>
    </row>
    <row r="54981" s="2" customFormat="1" spans="6:13">
      <c r="F54981" s="3"/>
      <c r="I54981" s="4"/>
      <c r="M54981" s="5"/>
    </row>
    <row r="54982" s="2" customFormat="1" spans="6:13">
      <c r="F54982" s="3"/>
      <c r="I54982" s="4"/>
      <c r="M54982" s="5"/>
    </row>
    <row r="54983" s="2" customFormat="1" spans="6:13">
      <c r="F54983" s="3"/>
      <c r="I54983" s="4"/>
      <c r="M54983" s="5"/>
    </row>
    <row r="54984" s="2" customFormat="1" spans="6:13">
      <c r="F54984" s="3"/>
      <c r="I54984" s="4"/>
      <c r="M54984" s="5"/>
    </row>
    <row r="54985" s="2" customFormat="1" spans="6:13">
      <c r="F54985" s="3"/>
      <c r="I54985" s="4"/>
      <c r="M54985" s="5"/>
    </row>
    <row r="54986" s="2" customFormat="1" spans="6:13">
      <c r="F54986" s="3"/>
      <c r="I54986" s="4"/>
      <c r="M54986" s="5"/>
    </row>
    <row r="54987" s="2" customFormat="1" spans="6:13">
      <c r="F54987" s="3"/>
      <c r="I54987" s="4"/>
      <c r="M54987" s="5"/>
    </row>
    <row r="54988" s="2" customFormat="1" spans="6:13">
      <c r="F54988" s="3"/>
      <c r="I54988" s="4"/>
      <c r="M54988" s="5"/>
    </row>
    <row r="54989" s="2" customFormat="1" spans="6:13">
      <c r="F54989" s="3"/>
      <c r="I54989" s="4"/>
      <c r="M54989" s="5"/>
    </row>
    <row r="54990" s="2" customFormat="1" spans="6:13">
      <c r="F54990" s="3"/>
      <c r="I54990" s="4"/>
      <c r="M54990" s="5"/>
    </row>
    <row r="54991" s="2" customFormat="1" spans="6:13">
      <c r="F54991" s="3"/>
      <c r="I54991" s="4"/>
      <c r="M54991" s="5"/>
    </row>
    <row r="54992" s="2" customFormat="1" spans="6:13">
      <c r="F54992" s="3"/>
      <c r="I54992" s="4"/>
      <c r="M54992" s="5"/>
    </row>
    <row r="54993" s="2" customFormat="1" spans="6:13">
      <c r="F54993" s="3"/>
      <c r="I54993" s="4"/>
      <c r="M54993" s="5"/>
    </row>
    <row r="54994" s="2" customFormat="1" spans="6:13">
      <c r="F54994" s="3"/>
      <c r="I54994" s="4"/>
      <c r="M54994" s="5"/>
    </row>
    <row r="54995" s="2" customFormat="1" spans="6:13">
      <c r="F54995" s="3"/>
      <c r="I54995" s="4"/>
      <c r="M54995" s="5"/>
    </row>
    <row r="54996" s="2" customFormat="1" spans="6:13">
      <c r="F54996" s="3"/>
      <c r="I54996" s="4"/>
      <c r="M54996" s="5"/>
    </row>
    <row r="54997" s="2" customFormat="1" spans="6:13">
      <c r="F54997" s="3"/>
      <c r="I54997" s="4"/>
      <c r="M54997" s="5"/>
    </row>
    <row r="54998" s="2" customFormat="1" spans="6:13">
      <c r="F54998" s="3"/>
      <c r="I54998" s="4"/>
      <c r="M54998" s="5"/>
    </row>
    <row r="54999" s="2" customFormat="1" spans="6:13">
      <c r="F54999" s="3"/>
      <c r="I54999" s="4"/>
      <c r="M54999" s="5"/>
    </row>
    <row r="55000" s="2" customFormat="1" spans="6:13">
      <c r="F55000" s="3"/>
      <c r="I55000" s="4"/>
      <c r="M55000" s="5"/>
    </row>
    <row r="55001" s="2" customFormat="1" spans="6:13">
      <c r="F55001" s="3"/>
      <c r="I55001" s="4"/>
      <c r="M55001" s="5"/>
    </row>
    <row r="55002" s="2" customFormat="1" spans="6:13">
      <c r="F55002" s="3"/>
      <c r="I55002" s="4"/>
      <c r="M55002" s="5"/>
    </row>
    <row r="55003" s="2" customFormat="1" spans="6:13">
      <c r="F55003" s="3"/>
      <c r="I55003" s="4"/>
      <c r="M55003" s="5"/>
    </row>
    <row r="55004" s="2" customFormat="1" spans="6:13">
      <c r="F55004" s="3"/>
      <c r="I55004" s="4"/>
      <c r="M55004" s="5"/>
    </row>
    <row r="55005" s="2" customFormat="1" spans="6:13">
      <c r="F55005" s="3"/>
      <c r="I55005" s="4"/>
      <c r="M55005" s="5"/>
    </row>
    <row r="55006" s="2" customFormat="1" spans="6:13">
      <c r="F55006" s="3"/>
      <c r="I55006" s="4"/>
      <c r="M55006" s="5"/>
    </row>
    <row r="55007" s="2" customFormat="1" spans="6:13">
      <c r="F55007" s="3"/>
      <c r="I55007" s="4"/>
      <c r="M55007" s="5"/>
    </row>
    <row r="55008" s="2" customFormat="1" spans="6:13">
      <c r="F55008" s="3"/>
      <c r="I55008" s="4"/>
      <c r="M55008" s="5"/>
    </row>
    <row r="55009" s="2" customFormat="1" spans="6:13">
      <c r="F55009" s="3"/>
      <c r="I55009" s="4"/>
      <c r="M55009" s="5"/>
    </row>
    <row r="55010" s="2" customFormat="1" spans="6:13">
      <c r="F55010" s="3"/>
      <c r="I55010" s="4"/>
      <c r="M55010" s="5"/>
    </row>
    <row r="55011" s="2" customFormat="1" spans="6:13">
      <c r="F55011" s="3"/>
      <c r="I55011" s="4"/>
      <c r="M55011" s="5"/>
    </row>
    <row r="55012" s="2" customFormat="1" spans="6:13">
      <c r="F55012" s="3"/>
      <c r="I55012" s="4"/>
      <c r="M55012" s="5"/>
    </row>
    <row r="55013" s="2" customFormat="1" spans="6:13">
      <c r="F55013" s="3"/>
      <c r="I55013" s="4"/>
      <c r="M55013" s="5"/>
    </row>
    <row r="55014" s="2" customFormat="1" spans="6:13">
      <c r="F55014" s="3"/>
      <c r="I55014" s="4"/>
      <c r="M55014" s="5"/>
    </row>
    <row r="55015" s="2" customFormat="1" spans="6:13">
      <c r="F55015" s="3"/>
      <c r="I55015" s="4"/>
      <c r="M55015" s="5"/>
    </row>
    <row r="55016" s="2" customFormat="1" spans="6:13">
      <c r="F55016" s="3"/>
      <c r="I55016" s="4"/>
      <c r="M55016" s="5"/>
    </row>
    <row r="55017" s="2" customFormat="1" spans="6:13">
      <c r="F55017" s="3"/>
      <c r="I55017" s="4"/>
      <c r="M55017" s="5"/>
    </row>
    <row r="55018" s="2" customFormat="1" spans="6:13">
      <c r="F55018" s="3"/>
      <c r="I55018" s="4"/>
      <c r="M55018" s="5"/>
    </row>
    <row r="55019" s="2" customFormat="1" spans="6:13">
      <c r="F55019" s="3"/>
      <c r="I55019" s="4"/>
      <c r="M55019" s="5"/>
    </row>
    <row r="55020" s="2" customFormat="1" spans="6:13">
      <c r="F55020" s="3"/>
      <c r="I55020" s="4"/>
      <c r="M55020" s="5"/>
    </row>
    <row r="55021" s="2" customFormat="1" spans="6:13">
      <c r="F55021" s="3"/>
      <c r="I55021" s="4"/>
      <c r="M55021" s="5"/>
    </row>
    <row r="55022" s="2" customFormat="1" spans="6:13">
      <c r="F55022" s="3"/>
      <c r="I55022" s="4"/>
      <c r="M55022" s="5"/>
    </row>
    <row r="55023" s="2" customFormat="1" spans="6:13">
      <c r="F55023" s="3"/>
      <c r="I55023" s="4"/>
      <c r="M55023" s="5"/>
    </row>
    <row r="55024" s="2" customFormat="1" spans="6:13">
      <c r="F55024" s="3"/>
      <c r="I55024" s="4"/>
      <c r="M55024" s="5"/>
    </row>
    <row r="55025" s="2" customFormat="1" spans="6:13">
      <c r="F55025" s="3"/>
      <c r="I55025" s="4"/>
      <c r="M55025" s="5"/>
    </row>
    <row r="55026" s="2" customFormat="1" spans="6:13">
      <c r="F55026" s="3"/>
      <c r="I55026" s="4"/>
      <c r="M55026" s="5"/>
    </row>
    <row r="55027" s="2" customFormat="1" spans="6:13">
      <c r="F55027" s="3"/>
      <c r="I55027" s="4"/>
      <c r="M55027" s="5"/>
    </row>
    <row r="55028" s="2" customFormat="1" spans="6:13">
      <c r="F55028" s="3"/>
      <c r="I55028" s="4"/>
      <c r="M55028" s="5"/>
    </row>
    <row r="55029" s="2" customFormat="1" spans="6:13">
      <c r="F55029" s="3"/>
      <c r="I55029" s="4"/>
      <c r="M55029" s="5"/>
    </row>
    <row r="55030" s="2" customFormat="1" spans="6:13">
      <c r="F55030" s="3"/>
      <c r="I55030" s="4"/>
      <c r="M55030" s="5"/>
    </row>
    <row r="55031" s="2" customFormat="1" spans="6:13">
      <c r="F55031" s="3"/>
      <c r="I55031" s="4"/>
      <c r="M55031" s="5"/>
    </row>
    <row r="55032" s="2" customFormat="1" spans="6:13">
      <c r="F55032" s="3"/>
      <c r="I55032" s="4"/>
      <c r="M55032" s="5"/>
    </row>
    <row r="55033" s="2" customFormat="1" spans="6:13">
      <c r="F55033" s="3"/>
      <c r="I55033" s="4"/>
      <c r="M55033" s="5"/>
    </row>
    <row r="55034" s="2" customFormat="1" spans="6:13">
      <c r="F55034" s="3"/>
      <c r="I55034" s="4"/>
      <c r="M55034" s="5"/>
    </row>
    <row r="55035" s="2" customFormat="1" spans="6:13">
      <c r="F55035" s="3"/>
      <c r="I55035" s="4"/>
      <c r="M55035" s="5"/>
    </row>
    <row r="55036" s="2" customFormat="1" spans="6:13">
      <c r="F55036" s="3"/>
      <c r="I55036" s="4"/>
      <c r="M55036" s="5"/>
    </row>
    <row r="55037" s="2" customFormat="1" spans="6:13">
      <c r="F55037" s="3"/>
      <c r="I55037" s="4"/>
      <c r="M55037" s="5"/>
    </row>
    <row r="55038" s="2" customFormat="1" spans="6:13">
      <c r="F55038" s="3"/>
      <c r="I55038" s="4"/>
      <c r="M55038" s="5"/>
    </row>
    <row r="55039" s="2" customFormat="1" spans="6:13">
      <c r="F55039" s="3"/>
      <c r="I55039" s="4"/>
      <c r="M55039" s="5"/>
    </row>
    <row r="55040" s="2" customFormat="1" spans="6:13">
      <c r="F55040" s="3"/>
      <c r="I55040" s="4"/>
      <c r="M55040" s="5"/>
    </row>
    <row r="55041" s="2" customFormat="1" spans="6:13">
      <c r="F55041" s="3"/>
      <c r="I55041" s="4"/>
      <c r="M55041" s="5"/>
    </row>
    <row r="55042" s="2" customFormat="1" spans="6:13">
      <c r="F55042" s="3"/>
      <c r="I55042" s="4"/>
      <c r="M55042" s="5"/>
    </row>
    <row r="55043" s="2" customFormat="1" spans="6:13">
      <c r="F55043" s="3"/>
      <c r="I55043" s="4"/>
      <c r="M55043" s="5"/>
    </row>
    <row r="55044" s="2" customFormat="1" spans="6:13">
      <c r="F55044" s="3"/>
      <c r="I55044" s="4"/>
      <c r="M55044" s="5"/>
    </row>
    <row r="55045" s="2" customFormat="1" spans="6:13">
      <c r="F55045" s="3"/>
      <c r="I55045" s="4"/>
      <c r="M55045" s="5"/>
    </row>
    <row r="55046" s="2" customFormat="1" spans="6:13">
      <c r="F55046" s="3"/>
      <c r="I55046" s="4"/>
      <c r="M55046" s="5"/>
    </row>
    <row r="55047" s="2" customFormat="1" spans="6:13">
      <c r="F55047" s="3"/>
      <c r="I55047" s="4"/>
      <c r="M55047" s="5"/>
    </row>
    <row r="55048" s="2" customFormat="1" spans="6:13">
      <c r="F55048" s="3"/>
      <c r="I55048" s="4"/>
      <c r="M55048" s="5"/>
    </row>
    <row r="55049" s="2" customFormat="1" spans="6:13">
      <c r="F55049" s="3"/>
      <c r="I55049" s="4"/>
      <c r="M55049" s="5"/>
    </row>
    <row r="55050" s="2" customFormat="1" spans="6:13">
      <c r="F55050" s="3"/>
      <c r="I55050" s="4"/>
      <c r="M55050" s="5"/>
    </row>
    <row r="55051" s="2" customFormat="1" spans="6:13">
      <c r="F55051" s="3"/>
      <c r="I55051" s="4"/>
      <c r="M55051" s="5"/>
    </row>
    <row r="55052" s="2" customFormat="1" spans="6:13">
      <c r="F55052" s="3"/>
      <c r="I55052" s="4"/>
      <c r="M55052" s="5"/>
    </row>
    <row r="55053" s="2" customFormat="1" spans="6:13">
      <c r="F55053" s="3"/>
      <c r="I55053" s="4"/>
      <c r="M55053" s="5"/>
    </row>
    <row r="55054" s="2" customFormat="1" spans="6:13">
      <c r="F55054" s="3"/>
      <c r="I55054" s="4"/>
      <c r="M55054" s="5"/>
    </row>
    <row r="55055" s="2" customFormat="1" spans="6:13">
      <c r="F55055" s="3"/>
      <c r="I55055" s="4"/>
      <c r="M55055" s="5"/>
    </row>
    <row r="55056" s="2" customFormat="1" spans="6:13">
      <c r="F55056" s="3"/>
      <c r="I55056" s="4"/>
      <c r="M55056" s="5"/>
    </row>
    <row r="55057" s="2" customFormat="1" spans="6:13">
      <c r="F55057" s="3"/>
      <c r="I55057" s="4"/>
      <c r="M55057" s="5"/>
    </row>
    <row r="55058" s="2" customFormat="1" spans="6:13">
      <c r="F55058" s="3"/>
      <c r="I55058" s="4"/>
      <c r="M55058" s="5"/>
    </row>
    <row r="55059" s="2" customFormat="1" spans="6:13">
      <c r="F55059" s="3"/>
      <c r="I55059" s="4"/>
      <c r="M55059" s="5"/>
    </row>
    <row r="55060" s="2" customFormat="1" spans="6:13">
      <c r="F55060" s="3"/>
      <c r="I55060" s="4"/>
      <c r="M55060" s="5"/>
    </row>
    <row r="55061" s="2" customFormat="1" spans="6:13">
      <c r="F55061" s="3"/>
      <c r="I55061" s="4"/>
      <c r="M55061" s="5"/>
    </row>
    <row r="55062" s="2" customFormat="1" spans="6:13">
      <c r="F55062" s="3"/>
      <c r="I55062" s="4"/>
      <c r="M55062" s="5"/>
    </row>
    <row r="55063" s="2" customFormat="1" spans="6:13">
      <c r="F55063" s="3"/>
      <c r="I55063" s="4"/>
      <c r="M55063" s="5"/>
    </row>
    <row r="55064" s="2" customFormat="1" spans="6:13">
      <c r="F55064" s="3"/>
      <c r="I55064" s="4"/>
      <c r="M55064" s="5"/>
    </row>
    <row r="55065" s="2" customFormat="1" spans="6:13">
      <c r="F55065" s="3"/>
      <c r="I55065" s="4"/>
      <c r="M55065" s="5"/>
    </row>
    <row r="55066" s="2" customFormat="1" spans="6:13">
      <c r="F55066" s="3"/>
      <c r="I55066" s="4"/>
      <c r="M55066" s="5"/>
    </row>
    <row r="55067" s="2" customFormat="1" spans="6:13">
      <c r="F55067" s="3"/>
      <c r="I55067" s="4"/>
      <c r="M55067" s="5"/>
    </row>
    <row r="55068" s="2" customFormat="1" spans="6:13">
      <c r="F55068" s="3"/>
      <c r="I55068" s="4"/>
      <c r="M55068" s="5"/>
    </row>
    <row r="55069" s="2" customFormat="1" spans="6:13">
      <c r="F55069" s="3"/>
      <c r="I55069" s="4"/>
      <c r="M55069" s="5"/>
    </row>
    <row r="55070" s="2" customFormat="1" spans="6:13">
      <c r="F55070" s="3"/>
      <c r="I55070" s="4"/>
      <c r="M55070" s="5"/>
    </row>
    <row r="55071" s="2" customFormat="1" spans="6:13">
      <c r="F55071" s="3"/>
      <c r="I55071" s="4"/>
      <c r="M55071" s="5"/>
    </row>
    <row r="55072" s="2" customFormat="1" spans="6:13">
      <c r="F55072" s="3"/>
      <c r="I55072" s="4"/>
      <c r="M55072" s="5"/>
    </row>
    <row r="55073" s="2" customFormat="1" spans="6:13">
      <c r="F55073" s="3"/>
      <c r="I55073" s="4"/>
      <c r="M55073" s="5"/>
    </row>
    <row r="55074" s="2" customFormat="1" spans="6:13">
      <c r="F55074" s="3"/>
      <c r="I55074" s="4"/>
      <c r="M55074" s="5"/>
    </row>
    <row r="55075" s="2" customFormat="1" spans="6:13">
      <c r="F55075" s="3"/>
      <c r="I55075" s="4"/>
      <c r="M55075" s="5"/>
    </row>
    <row r="55076" s="2" customFormat="1" spans="6:13">
      <c r="F55076" s="3"/>
      <c r="I55076" s="4"/>
      <c r="M55076" s="5"/>
    </row>
    <row r="55077" s="2" customFormat="1" spans="6:13">
      <c r="F55077" s="3"/>
      <c r="I55077" s="4"/>
      <c r="M55077" s="5"/>
    </row>
    <row r="55078" s="2" customFormat="1" spans="6:13">
      <c r="F55078" s="3"/>
      <c r="I55078" s="4"/>
      <c r="M55078" s="5"/>
    </row>
    <row r="55079" s="2" customFormat="1" spans="6:13">
      <c r="F55079" s="3"/>
      <c r="I55079" s="4"/>
      <c r="M55079" s="5"/>
    </row>
    <row r="55080" s="2" customFormat="1" spans="6:13">
      <c r="F55080" s="3"/>
      <c r="I55080" s="4"/>
      <c r="M55080" s="5"/>
    </row>
    <row r="55081" s="2" customFormat="1" spans="6:13">
      <c r="F55081" s="3"/>
      <c r="I55081" s="4"/>
      <c r="M55081" s="5"/>
    </row>
    <row r="55082" s="2" customFormat="1" spans="6:13">
      <c r="F55082" s="3"/>
      <c r="I55082" s="4"/>
      <c r="M55082" s="5"/>
    </row>
    <row r="55083" s="2" customFormat="1" spans="6:13">
      <c r="F55083" s="3"/>
      <c r="I55083" s="4"/>
      <c r="M55083" s="5"/>
    </row>
    <row r="55084" s="2" customFormat="1" spans="6:13">
      <c r="F55084" s="3"/>
      <c r="I55084" s="4"/>
      <c r="M55084" s="5"/>
    </row>
    <row r="55085" s="2" customFormat="1" spans="6:13">
      <c r="F55085" s="3"/>
      <c r="I55085" s="4"/>
      <c r="M55085" s="5"/>
    </row>
    <row r="55086" s="2" customFormat="1" spans="6:13">
      <c r="F55086" s="3"/>
      <c r="I55086" s="4"/>
      <c r="M55086" s="5"/>
    </row>
    <row r="55087" s="2" customFormat="1" spans="6:13">
      <c r="F55087" s="3"/>
      <c r="I55087" s="4"/>
      <c r="M55087" s="5"/>
    </row>
    <row r="55088" s="2" customFormat="1" spans="6:13">
      <c r="F55088" s="3"/>
      <c r="I55088" s="4"/>
      <c r="M55088" s="5"/>
    </row>
    <row r="55089" s="2" customFormat="1" spans="6:13">
      <c r="F55089" s="3"/>
      <c r="I55089" s="4"/>
      <c r="M55089" s="5"/>
    </row>
    <row r="55090" s="2" customFormat="1" spans="6:13">
      <c r="F55090" s="3"/>
      <c r="I55090" s="4"/>
      <c r="M55090" s="5"/>
    </row>
    <row r="55091" s="2" customFormat="1" spans="6:13">
      <c r="F55091" s="3"/>
      <c r="I55091" s="4"/>
      <c r="M55091" s="5"/>
    </row>
    <row r="55092" s="2" customFormat="1" spans="6:13">
      <c r="F55092" s="3"/>
      <c r="I55092" s="4"/>
      <c r="M55092" s="5"/>
    </row>
    <row r="55093" s="2" customFormat="1" spans="6:13">
      <c r="F55093" s="3"/>
      <c r="I55093" s="4"/>
      <c r="M55093" s="5"/>
    </row>
    <row r="55094" s="2" customFormat="1" spans="6:13">
      <c r="F55094" s="3"/>
      <c r="I55094" s="4"/>
      <c r="M55094" s="5"/>
    </row>
    <row r="55095" s="2" customFormat="1" spans="6:13">
      <c r="F55095" s="3"/>
      <c r="I55095" s="4"/>
      <c r="M55095" s="5"/>
    </row>
    <row r="55096" s="2" customFormat="1" spans="6:13">
      <c r="F55096" s="3"/>
      <c r="I55096" s="4"/>
      <c r="M55096" s="5"/>
    </row>
    <row r="55097" s="2" customFormat="1" spans="6:13">
      <c r="F55097" s="3"/>
      <c r="I55097" s="4"/>
      <c r="M55097" s="5"/>
    </row>
    <row r="55098" s="2" customFormat="1" spans="6:13">
      <c r="F55098" s="3"/>
      <c r="I55098" s="4"/>
      <c r="M55098" s="5"/>
    </row>
    <row r="55099" s="2" customFormat="1" spans="6:13">
      <c r="F55099" s="3"/>
      <c r="I55099" s="4"/>
      <c r="M55099" s="5"/>
    </row>
    <row r="55100" s="2" customFormat="1" spans="6:13">
      <c r="F55100" s="3"/>
      <c r="I55100" s="4"/>
      <c r="M55100" s="5"/>
    </row>
    <row r="55101" s="2" customFormat="1" spans="6:13">
      <c r="F55101" s="3"/>
      <c r="I55101" s="4"/>
      <c r="M55101" s="5"/>
    </row>
    <row r="55102" s="2" customFormat="1" spans="6:13">
      <c r="F55102" s="3"/>
      <c r="I55102" s="4"/>
      <c r="M55102" s="5"/>
    </row>
    <row r="55103" s="2" customFormat="1" spans="6:13">
      <c r="F55103" s="3"/>
      <c r="I55103" s="4"/>
      <c r="M55103" s="5"/>
    </row>
    <row r="55104" s="2" customFormat="1" spans="6:13">
      <c r="F55104" s="3"/>
      <c r="I55104" s="4"/>
      <c r="M55104" s="5"/>
    </row>
    <row r="55105" s="2" customFormat="1" spans="6:13">
      <c r="F55105" s="3"/>
      <c r="I55105" s="4"/>
      <c r="M55105" s="5"/>
    </row>
    <row r="55106" s="2" customFormat="1" spans="6:13">
      <c r="F55106" s="3"/>
      <c r="I55106" s="4"/>
      <c r="M55106" s="5"/>
    </row>
    <row r="55107" s="2" customFormat="1" spans="6:13">
      <c r="F55107" s="3"/>
      <c r="I55107" s="4"/>
      <c r="M55107" s="5"/>
    </row>
    <row r="55108" s="2" customFormat="1" spans="6:13">
      <c r="F55108" s="3"/>
      <c r="I55108" s="4"/>
      <c r="M55108" s="5"/>
    </row>
    <row r="55109" s="2" customFormat="1" spans="6:13">
      <c r="F55109" s="3"/>
      <c r="I55109" s="4"/>
      <c r="M55109" s="5"/>
    </row>
    <row r="55110" s="2" customFormat="1" spans="6:13">
      <c r="F55110" s="3"/>
      <c r="I55110" s="4"/>
      <c r="M55110" s="5"/>
    </row>
    <row r="55111" s="2" customFormat="1" spans="6:13">
      <c r="F55111" s="3"/>
      <c r="I55111" s="4"/>
      <c r="M55111" s="5"/>
    </row>
    <row r="55112" s="2" customFormat="1" spans="6:13">
      <c r="F55112" s="3"/>
      <c r="I55112" s="4"/>
      <c r="M55112" s="5"/>
    </row>
    <row r="55113" s="2" customFormat="1" spans="6:13">
      <c r="F55113" s="3"/>
      <c r="I55113" s="4"/>
      <c r="M55113" s="5"/>
    </row>
    <row r="55114" s="2" customFormat="1" spans="6:13">
      <c r="F55114" s="3"/>
      <c r="I55114" s="4"/>
      <c r="M55114" s="5"/>
    </row>
    <row r="55115" s="2" customFormat="1" spans="6:13">
      <c r="F55115" s="3"/>
      <c r="I55115" s="4"/>
      <c r="M55115" s="5"/>
    </row>
    <row r="55116" s="2" customFormat="1" spans="6:13">
      <c r="F55116" s="3"/>
      <c r="I55116" s="4"/>
      <c r="M55116" s="5"/>
    </row>
    <row r="55117" s="2" customFormat="1" spans="6:13">
      <c r="F55117" s="3"/>
      <c r="I55117" s="4"/>
      <c r="M55117" s="5"/>
    </row>
    <row r="55118" s="2" customFormat="1" spans="6:13">
      <c r="F55118" s="3"/>
      <c r="I55118" s="4"/>
      <c r="M55118" s="5"/>
    </row>
    <row r="55119" s="2" customFormat="1" spans="6:13">
      <c r="F55119" s="3"/>
      <c r="I55119" s="4"/>
      <c r="M55119" s="5"/>
    </row>
    <row r="55120" s="2" customFormat="1" spans="6:13">
      <c r="F55120" s="3"/>
      <c r="I55120" s="4"/>
      <c r="M55120" s="5"/>
    </row>
    <row r="55121" s="2" customFormat="1" spans="6:13">
      <c r="F55121" s="3"/>
      <c r="I55121" s="4"/>
      <c r="M55121" s="5"/>
    </row>
    <row r="55122" s="2" customFormat="1" spans="6:13">
      <c r="F55122" s="3"/>
      <c r="I55122" s="4"/>
      <c r="M55122" s="5"/>
    </row>
    <row r="55123" s="2" customFormat="1" spans="6:13">
      <c r="F55123" s="3"/>
      <c r="I55123" s="4"/>
      <c r="M55123" s="5"/>
    </row>
    <row r="55124" s="2" customFormat="1" spans="6:13">
      <c r="F55124" s="3"/>
      <c r="I55124" s="4"/>
      <c r="M55124" s="5"/>
    </row>
    <row r="55125" s="2" customFormat="1" spans="6:13">
      <c r="F55125" s="3"/>
      <c r="I55125" s="4"/>
      <c r="M55125" s="5"/>
    </row>
    <row r="55126" s="2" customFormat="1" spans="6:13">
      <c r="F55126" s="3"/>
      <c r="I55126" s="4"/>
      <c r="M55126" s="5"/>
    </row>
    <row r="55127" s="2" customFormat="1" spans="6:13">
      <c r="F55127" s="3"/>
      <c r="I55127" s="4"/>
      <c r="M55127" s="5"/>
    </row>
    <row r="55128" s="2" customFormat="1" spans="6:13">
      <c r="F55128" s="3"/>
      <c r="I55128" s="4"/>
      <c r="M55128" s="5"/>
    </row>
    <row r="55129" s="2" customFormat="1" spans="6:13">
      <c r="F55129" s="3"/>
      <c r="I55129" s="4"/>
      <c r="M55129" s="5"/>
    </row>
    <row r="55130" s="2" customFormat="1" spans="6:13">
      <c r="F55130" s="3"/>
      <c r="I55130" s="4"/>
      <c r="M55130" s="5"/>
    </row>
    <row r="55131" s="2" customFormat="1" spans="6:13">
      <c r="F55131" s="3"/>
      <c r="I55131" s="4"/>
      <c r="M55131" s="5"/>
    </row>
    <row r="55132" s="2" customFormat="1" spans="6:13">
      <c r="F55132" s="3"/>
      <c r="I55132" s="4"/>
      <c r="M55132" s="5"/>
    </row>
    <row r="55133" s="2" customFormat="1" spans="6:13">
      <c r="F55133" s="3"/>
      <c r="I55133" s="4"/>
      <c r="M55133" s="5"/>
    </row>
    <row r="55134" s="2" customFormat="1" spans="6:13">
      <c r="F55134" s="3"/>
      <c r="I55134" s="4"/>
      <c r="M55134" s="5"/>
    </row>
    <row r="55135" s="2" customFormat="1" spans="6:13">
      <c r="F55135" s="3"/>
      <c r="I55135" s="4"/>
      <c r="M55135" s="5"/>
    </row>
    <row r="55136" s="2" customFormat="1" spans="6:13">
      <c r="F55136" s="3"/>
      <c r="I55136" s="4"/>
      <c r="M55136" s="5"/>
    </row>
    <row r="55137" s="2" customFormat="1" spans="6:13">
      <c r="F55137" s="3"/>
      <c r="I55137" s="4"/>
      <c r="M55137" s="5"/>
    </row>
    <row r="55138" s="2" customFormat="1" spans="6:13">
      <c r="F55138" s="3"/>
      <c r="I55138" s="4"/>
      <c r="M55138" s="5"/>
    </row>
    <row r="55139" s="2" customFormat="1" spans="6:13">
      <c r="F55139" s="3"/>
      <c r="I55139" s="4"/>
      <c r="M55139" s="5"/>
    </row>
    <row r="55140" s="2" customFormat="1" spans="6:13">
      <c r="F55140" s="3"/>
      <c r="I55140" s="4"/>
      <c r="M55140" s="5"/>
    </row>
    <row r="55141" s="2" customFormat="1" spans="6:13">
      <c r="F55141" s="3"/>
      <c r="I55141" s="4"/>
      <c r="M55141" s="5"/>
    </row>
    <row r="55142" s="2" customFormat="1" spans="6:13">
      <c r="F55142" s="3"/>
      <c r="I55142" s="4"/>
      <c r="M55142" s="5"/>
    </row>
    <row r="55143" s="2" customFormat="1" spans="6:13">
      <c r="F55143" s="3"/>
      <c r="I55143" s="4"/>
      <c r="M55143" s="5"/>
    </row>
    <row r="55144" s="2" customFormat="1" spans="6:13">
      <c r="F55144" s="3"/>
      <c r="I55144" s="4"/>
      <c r="M55144" s="5"/>
    </row>
    <row r="55145" s="2" customFormat="1" spans="6:13">
      <c r="F55145" s="3"/>
      <c r="I55145" s="4"/>
      <c r="M55145" s="5"/>
    </row>
    <row r="55146" s="2" customFormat="1" spans="6:13">
      <c r="F55146" s="3"/>
      <c r="I55146" s="4"/>
      <c r="M55146" s="5"/>
    </row>
    <row r="55147" s="2" customFormat="1" spans="6:13">
      <c r="F55147" s="3"/>
      <c r="I55147" s="4"/>
      <c r="M55147" s="5"/>
    </row>
    <row r="55148" s="2" customFormat="1" spans="6:13">
      <c r="F55148" s="3"/>
      <c r="I55148" s="4"/>
      <c r="M55148" s="5"/>
    </row>
    <row r="55149" s="2" customFormat="1" spans="6:13">
      <c r="F55149" s="3"/>
      <c r="I55149" s="4"/>
      <c r="M55149" s="5"/>
    </row>
    <row r="55150" s="2" customFormat="1" spans="6:13">
      <c r="F55150" s="3"/>
      <c r="I55150" s="4"/>
      <c r="M55150" s="5"/>
    </row>
    <row r="55151" s="2" customFormat="1" spans="6:13">
      <c r="F55151" s="3"/>
      <c r="I55151" s="4"/>
      <c r="M55151" s="5"/>
    </row>
    <row r="55152" s="2" customFormat="1" spans="6:13">
      <c r="F55152" s="3"/>
      <c r="I55152" s="4"/>
      <c r="M55152" s="5"/>
    </row>
    <row r="55153" s="2" customFormat="1" spans="6:13">
      <c r="F55153" s="3"/>
      <c r="I55153" s="4"/>
      <c r="M55153" s="5"/>
    </row>
    <row r="55154" s="2" customFormat="1" spans="6:13">
      <c r="F55154" s="3"/>
      <c r="I55154" s="4"/>
      <c r="M55154" s="5"/>
    </row>
    <row r="55155" s="2" customFormat="1" spans="6:13">
      <c r="F55155" s="3"/>
      <c r="I55155" s="4"/>
      <c r="M55155" s="5"/>
    </row>
    <row r="55156" s="2" customFormat="1" spans="6:13">
      <c r="F55156" s="3"/>
      <c r="I55156" s="4"/>
      <c r="M55156" s="5"/>
    </row>
    <row r="55157" s="2" customFormat="1" spans="6:13">
      <c r="F55157" s="3"/>
      <c r="I55157" s="4"/>
      <c r="M55157" s="5"/>
    </row>
    <row r="55158" s="2" customFormat="1" spans="6:13">
      <c r="F55158" s="3"/>
      <c r="I55158" s="4"/>
      <c r="M55158" s="5"/>
    </row>
    <row r="55159" s="2" customFormat="1" spans="6:13">
      <c r="F55159" s="3"/>
      <c r="I55159" s="4"/>
      <c r="M55159" s="5"/>
    </row>
    <row r="55160" s="2" customFormat="1" spans="6:13">
      <c r="F55160" s="3"/>
      <c r="I55160" s="4"/>
      <c r="M55160" s="5"/>
    </row>
    <row r="55161" s="2" customFormat="1" spans="6:13">
      <c r="F55161" s="3"/>
      <c r="I55161" s="4"/>
      <c r="M55161" s="5"/>
    </row>
    <row r="55162" s="2" customFormat="1" spans="6:13">
      <c r="F55162" s="3"/>
      <c r="I55162" s="4"/>
      <c r="M55162" s="5"/>
    </row>
    <row r="55163" s="2" customFormat="1" spans="6:13">
      <c r="F55163" s="3"/>
      <c r="I55163" s="4"/>
      <c r="M55163" s="5"/>
    </row>
    <row r="55164" s="2" customFormat="1" spans="6:13">
      <c r="F55164" s="3"/>
      <c r="I55164" s="4"/>
      <c r="M55164" s="5"/>
    </row>
    <row r="55165" s="2" customFormat="1" spans="6:13">
      <c r="F55165" s="3"/>
      <c r="I55165" s="4"/>
      <c r="M55165" s="5"/>
    </row>
    <row r="55166" s="2" customFormat="1" spans="6:13">
      <c r="F55166" s="3"/>
      <c r="I55166" s="4"/>
      <c r="M55166" s="5"/>
    </row>
    <row r="55167" s="2" customFormat="1" spans="6:13">
      <c r="F55167" s="3"/>
      <c r="I55167" s="4"/>
      <c r="M55167" s="5"/>
    </row>
    <row r="55168" s="2" customFormat="1" spans="6:13">
      <c r="F55168" s="3"/>
      <c r="I55168" s="4"/>
      <c r="M55168" s="5"/>
    </row>
    <row r="55169" s="2" customFormat="1" spans="6:13">
      <c r="F55169" s="3"/>
      <c r="I55169" s="4"/>
      <c r="M55169" s="5"/>
    </row>
    <row r="55170" s="2" customFormat="1" spans="6:13">
      <c r="F55170" s="3"/>
      <c r="I55170" s="4"/>
      <c r="M55170" s="5"/>
    </row>
    <row r="55171" s="2" customFormat="1" spans="6:13">
      <c r="F55171" s="3"/>
      <c r="I55171" s="4"/>
      <c r="M55171" s="5"/>
    </row>
    <row r="55172" s="2" customFormat="1" spans="6:13">
      <c r="F55172" s="3"/>
      <c r="I55172" s="4"/>
      <c r="M55172" s="5"/>
    </row>
    <row r="55173" s="2" customFormat="1" spans="6:13">
      <c r="F55173" s="3"/>
      <c r="I55173" s="4"/>
      <c r="M55173" s="5"/>
    </row>
    <row r="55174" s="2" customFormat="1" spans="6:13">
      <c r="F55174" s="3"/>
      <c r="I55174" s="4"/>
      <c r="M55174" s="5"/>
    </row>
    <row r="55175" s="2" customFormat="1" spans="6:13">
      <c r="F55175" s="3"/>
      <c r="I55175" s="4"/>
      <c r="M55175" s="5"/>
    </row>
    <row r="55176" s="2" customFormat="1" spans="6:13">
      <c r="F55176" s="3"/>
      <c r="I55176" s="4"/>
      <c r="M55176" s="5"/>
    </row>
    <row r="55177" s="2" customFormat="1" spans="6:13">
      <c r="F55177" s="3"/>
      <c r="I55177" s="4"/>
      <c r="M55177" s="5"/>
    </row>
    <row r="55178" s="2" customFormat="1" spans="6:13">
      <c r="F55178" s="3"/>
      <c r="I55178" s="4"/>
      <c r="M55178" s="5"/>
    </row>
    <row r="55179" s="2" customFormat="1" spans="6:13">
      <c r="F55179" s="3"/>
      <c r="I55179" s="4"/>
      <c r="M55179" s="5"/>
    </row>
    <row r="55180" s="2" customFormat="1" spans="6:13">
      <c r="F55180" s="3"/>
      <c r="I55180" s="4"/>
      <c r="M55180" s="5"/>
    </row>
    <row r="55181" s="2" customFormat="1" spans="6:13">
      <c r="F55181" s="3"/>
      <c r="I55181" s="4"/>
      <c r="M55181" s="5"/>
    </row>
    <row r="55182" s="2" customFormat="1" spans="6:13">
      <c r="F55182" s="3"/>
      <c r="I55182" s="4"/>
      <c r="M55182" s="5"/>
    </row>
    <row r="55183" s="2" customFormat="1" spans="6:13">
      <c r="F55183" s="3"/>
      <c r="I55183" s="4"/>
      <c r="M55183" s="5"/>
    </row>
    <row r="55184" s="2" customFormat="1" spans="6:13">
      <c r="F55184" s="3"/>
      <c r="I55184" s="4"/>
      <c r="M55184" s="5"/>
    </row>
    <row r="55185" s="2" customFormat="1" spans="6:13">
      <c r="F55185" s="3"/>
      <c r="I55185" s="4"/>
      <c r="M55185" s="5"/>
    </row>
    <row r="55186" s="2" customFormat="1" spans="6:13">
      <c r="F55186" s="3"/>
      <c r="I55186" s="4"/>
      <c r="M55186" s="5"/>
    </row>
    <row r="55187" s="2" customFormat="1" spans="6:13">
      <c r="F55187" s="3"/>
      <c r="I55187" s="4"/>
      <c r="M55187" s="5"/>
    </row>
    <row r="55188" s="2" customFormat="1" spans="6:13">
      <c r="F55188" s="3"/>
      <c r="I55188" s="4"/>
      <c r="M55188" s="5"/>
    </row>
    <row r="55189" s="2" customFormat="1" spans="6:13">
      <c r="F55189" s="3"/>
      <c r="I55189" s="4"/>
      <c r="M55189" s="5"/>
    </row>
    <row r="55190" s="2" customFormat="1" spans="6:13">
      <c r="F55190" s="3"/>
      <c r="I55190" s="4"/>
      <c r="M55190" s="5"/>
    </row>
    <row r="55191" s="2" customFormat="1" spans="6:13">
      <c r="F55191" s="3"/>
      <c r="I55191" s="4"/>
      <c r="M55191" s="5"/>
    </row>
    <row r="55192" s="2" customFormat="1" spans="6:13">
      <c r="F55192" s="3"/>
      <c r="I55192" s="4"/>
      <c r="M55192" s="5"/>
    </row>
    <row r="55193" s="2" customFormat="1" spans="6:13">
      <c r="F55193" s="3"/>
      <c r="I55193" s="4"/>
      <c r="M55193" s="5"/>
    </row>
    <row r="55194" s="2" customFormat="1" spans="6:13">
      <c r="F55194" s="3"/>
      <c r="I55194" s="4"/>
      <c r="M55194" s="5"/>
    </row>
    <row r="55195" s="2" customFormat="1" spans="6:13">
      <c r="F55195" s="3"/>
      <c r="I55195" s="4"/>
      <c r="M55195" s="5"/>
    </row>
    <row r="55196" s="2" customFormat="1" spans="6:13">
      <c r="F55196" s="3"/>
      <c r="I55196" s="4"/>
      <c r="M55196" s="5"/>
    </row>
    <row r="55197" s="2" customFormat="1" spans="6:13">
      <c r="F55197" s="3"/>
      <c r="I55197" s="4"/>
      <c r="M55197" s="5"/>
    </row>
    <row r="55198" s="2" customFormat="1" spans="6:13">
      <c r="F55198" s="3"/>
      <c r="I55198" s="4"/>
      <c r="M55198" s="5"/>
    </row>
    <row r="55199" s="2" customFormat="1" spans="6:13">
      <c r="F55199" s="3"/>
      <c r="I55199" s="4"/>
      <c r="M55199" s="5"/>
    </row>
    <row r="55200" s="2" customFormat="1" spans="6:13">
      <c r="F55200" s="3"/>
      <c r="I55200" s="4"/>
      <c r="M55200" s="5"/>
    </row>
    <row r="55201" s="2" customFormat="1" spans="6:13">
      <c r="F55201" s="3"/>
      <c r="I55201" s="4"/>
      <c r="M55201" s="5"/>
    </row>
    <row r="55202" s="2" customFormat="1" spans="6:13">
      <c r="F55202" s="3"/>
      <c r="I55202" s="4"/>
      <c r="M55202" s="5"/>
    </row>
    <row r="55203" s="2" customFormat="1" spans="6:13">
      <c r="F55203" s="3"/>
      <c r="I55203" s="4"/>
      <c r="M55203" s="5"/>
    </row>
    <row r="55204" s="2" customFormat="1" spans="6:13">
      <c r="F55204" s="3"/>
      <c r="I55204" s="4"/>
      <c r="M55204" s="5"/>
    </row>
    <row r="55205" s="2" customFormat="1" spans="6:13">
      <c r="F55205" s="3"/>
      <c r="I55205" s="4"/>
      <c r="M55205" s="5"/>
    </row>
    <row r="55206" s="2" customFormat="1" spans="6:13">
      <c r="F55206" s="3"/>
      <c r="I55206" s="4"/>
      <c r="M55206" s="5"/>
    </row>
    <row r="55207" s="2" customFormat="1" spans="6:13">
      <c r="F55207" s="3"/>
      <c r="I55207" s="4"/>
      <c r="M55207" s="5"/>
    </row>
    <row r="55208" s="2" customFormat="1" spans="6:13">
      <c r="F55208" s="3"/>
      <c r="I55208" s="4"/>
      <c r="M55208" s="5"/>
    </row>
    <row r="55209" s="2" customFormat="1" spans="6:13">
      <c r="F55209" s="3"/>
      <c r="I55209" s="4"/>
      <c r="M55209" s="5"/>
    </row>
    <row r="55210" s="2" customFormat="1" spans="6:13">
      <c r="F55210" s="3"/>
      <c r="I55210" s="4"/>
      <c r="M55210" s="5"/>
    </row>
    <row r="55211" s="2" customFormat="1" spans="6:13">
      <c r="F55211" s="3"/>
      <c r="I55211" s="4"/>
      <c r="M55211" s="5"/>
    </row>
    <row r="55212" s="2" customFormat="1" spans="6:13">
      <c r="F55212" s="3"/>
      <c r="I55212" s="4"/>
      <c r="M55212" s="5"/>
    </row>
    <row r="55213" s="2" customFormat="1" spans="6:13">
      <c r="F55213" s="3"/>
      <c r="I55213" s="4"/>
      <c r="M55213" s="5"/>
    </row>
    <row r="55214" s="2" customFormat="1" spans="6:13">
      <c r="F55214" s="3"/>
      <c r="I55214" s="4"/>
      <c r="M55214" s="5"/>
    </row>
    <row r="55215" s="2" customFormat="1" spans="6:13">
      <c r="F55215" s="3"/>
      <c r="I55215" s="4"/>
      <c r="M55215" s="5"/>
    </row>
    <row r="55216" s="2" customFormat="1" spans="6:13">
      <c r="F55216" s="3"/>
      <c r="I55216" s="4"/>
      <c r="M55216" s="5"/>
    </row>
    <row r="55217" s="2" customFormat="1" spans="6:13">
      <c r="F55217" s="3"/>
      <c r="I55217" s="4"/>
      <c r="M55217" s="5"/>
    </row>
    <row r="55218" s="2" customFormat="1" spans="6:13">
      <c r="F55218" s="3"/>
      <c r="I55218" s="4"/>
      <c r="M55218" s="5"/>
    </row>
    <row r="55219" s="2" customFormat="1" spans="6:13">
      <c r="F55219" s="3"/>
      <c r="I55219" s="4"/>
      <c r="M55219" s="5"/>
    </row>
    <row r="55220" s="2" customFormat="1" spans="6:13">
      <c r="F55220" s="3"/>
      <c r="I55220" s="4"/>
      <c r="M55220" s="5"/>
    </row>
    <row r="55221" s="2" customFormat="1" spans="6:13">
      <c r="F55221" s="3"/>
      <c r="I55221" s="4"/>
      <c r="M55221" s="5"/>
    </row>
    <row r="55222" s="2" customFormat="1" spans="6:13">
      <c r="F55222" s="3"/>
      <c r="I55222" s="4"/>
      <c r="M55222" s="5"/>
    </row>
    <row r="55223" s="2" customFormat="1" spans="6:13">
      <c r="F55223" s="3"/>
      <c r="I55223" s="4"/>
      <c r="M55223" s="5"/>
    </row>
    <row r="55224" s="2" customFormat="1" spans="6:13">
      <c r="F55224" s="3"/>
      <c r="I55224" s="4"/>
      <c r="M55224" s="5"/>
    </row>
    <row r="55225" s="2" customFormat="1" spans="6:13">
      <c r="F55225" s="3"/>
      <c r="I55225" s="4"/>
      <c r="M55225" s="5"/>
    </row>
    <row r="55226" s="2" customFormat="1" spans="6:13">
      <c r="F55226" s="3"/>
      <c r="I55226" s="4"/>
      <c r="M55226" s="5"/>
    </row>
    <row r="55227" s="2" customFormat="1" spans="6:13">
      <c r="F55227" s="3"/>
      <c r="I55227" s="4"/>
      <c r="M55227" s="5"/>
    </row>
    <row r="55228" s="2" customFormat="1" spans="6:13">
      <c r="F55228" s="3"/>
      <c r="I55228" s="4"/>
      <c r="M55228" s="5"/>
    </row>
    <row r="55229" s="2" customFormat="1" spans="6:13">
      <c r="F55229" s="3"/>
      <c r="I55229" s="4"/>
      <c r="M55229" s="5"/>
    </row>
    <row r="55230" s="2" customFormat="1" spans="6:13">
      <c r="F55230" s="3"/>
      <c r="I55230" s="4"/>
      <c r="M55230" s="5"/>
    </row>
    <row r="55231" s="2" customFormat="1" spans="6:13">
      <c r="F55231" s="3"/>
      <c r="I55231" s="4"/>
      <c r="M55231" s="5"/>
    </row>
    <row r="55232" s="2" customFormat="1" spans="6:13">
      <c r="F55232" s="3"/>
      <c r="I55232" s="4"/>
      <c r="M55232" s="5"/>
    </row>
    <row r="55233" s="2" customFormat="1" spans="6:13">
      <c r="F55233" s="3"/>
      <c r="I55233" s="4"/>
      <c r="M55233" s="5"/>
    </row>
    <row r="55234" s="2" customFormat="1" spans="6:13">
      <c r="F55234" s="3"/>
      <c r="I55234" s="4"/>
      <c r="M55234" s="5"/>
    </row>
    <row r="55235" s="2" customFormat="1" spans="6:13">
      <c r="F55235" s="3"/>
      <c r="I55235" s="4"/>
      <c r="M55235" s="5"/>
    </row>
    <row r="55236" s="2" customFormat="1" spans="6:13">
      <c r="F55236" s="3"/>
      <c r="I55236" s="4"/>
      <c r="M55236" s="5"/>
    </row>
    <row r="55237" s="2" customFormat="1" spans="6:13">
      <c r="F55237" s="3"/>
      <c r="I55237" s="4"/>
      <c r="M55237" s="5"/>
    </row>
    <row r="55238" s="2" customFormat="1" spans="6:13">
      <c r="F55238" s="3"/>
      <c r="I55238" s="4"/>
      <c r="M55238" s="5"/>
    </row>
    <row r="55239" s="2" customFormat="1" spans="6:13">
      <c r="F55239" s="3"/>
      <c r="I55239" s="4"/>
      <c r="M55239" s="5"/>
    </row>
    <row r="55240" s="2" customFormat="1" spans="6:13">
      <c r="F55240" s="3"/>
      <c r="I55240" s="4"/>
      <c r="M55240" s="5"/>
    </row>
    <row r="55241" s="2" customFormat="1" spans="6:13">
      <c r="F55241" s="3"/>
      <c r="I55241" s="4"/>
      <c r="M55241" s="5"/>
    </row>
    <row r="55242" s="2" customFormat="1" spans="6:13">
      <c r="F55242" s="3"/>
      <c r="I55242" s="4"/>
      <c r="M55242" s="5"/>
    </row>
    <row r="55243" s="2" customFormat="1" spans="6:13">
      <c r="F55243" s="3"/>
      <c r="I55243" s="4"/>
      <c r="M55243" s="5"/>
    </row>
    <row r="55244" s="2" customFormat="1" spans="6:13">
      <c r="F55244" s="3"/>
      <c r="I55244" s="4"/>
      <c r="M55244" s="5"/>
    </row>
    <row r="55245" s="2" customFormat="1" spans="6:13">
      <c r="F55245" s="3"/>
      <c r="I55245" s="4"/>
      <c r="M55245" s="5"/>
    </row>
    <row r="55246" s="2" customFormat="1" spans="6:13">
      <c r="F55246" s="3"/>
      <c r="I55246" s="4"/>
      <c r="M55246" s="5"/>
    </row>
    <row r="55247" s="2" customFormat="1" spans="6:13">
      <c r="F55247" s="3"/>
      <c r="I55247" s="4"/>
      <c r="M55247" s="5"/>
    </row>
    <row r="55248" s="2" customFormat="1" spans="6:13">
      <c r="F55248" s="3"/>
      <c r="I55248" s="4"/>
      <c r="M55248" s="5"/>
    </row>
    <row r="55249" s="2" customFormat="1" spans="6:13">
      <c r="F55249" s="3"/>
      <c r="I55249" s="4"/>
      <c r="M55249" s="5"/>
    </row>
    <row r="55250" s="2" customFormat="1" spans="6:13">
      <c r="F55250" s="3"/>
      <c r="I55250" s="4"/>
      <c r="M55250" s="5"/>
    </row>
    <row r="55251" s="2" customFormat="1" spans="6:13">
      <c r="F55251" s="3"/>
      <c r="I55251" s="4"/>
      <c r="M55251" s="5"/>
    </row>
    <row r="55252" s="2" customFormat="1" spans="6:13">
      <c r="F55252" s="3"/>
      <c r="I55252" s="4"/>
      <c r="M55252" s="5"/>
    </row>
    <row r="55253" s="2" customFormat="1" spans="6:13">
      <c r="F55253" s="3"/>
      <c r="I55253" s="4"/>
      <c r="M55253" s="5"/>
    </row>
    <row r="55254" s="2" customFormat="1" spans="6:13">
      <c r="F55254" s="3"/>
      <c r="I55254" s="4"/>
      <c r="M55254" s="5"/>
    </row>
    <row r="55255" s="2" customFormat="1" spans="6:13">
      <c r="F55255" s="3"/>
      <c r="I55255" s="4"/>
      <c r="M55255" s="5"/>
    </row>
    <row r="55256" s="2" customFormat="1" spans="6:13">
      <c r="F55256" s="3"/>
      <c r="I55256" s="4"/>
      <c r="M55256" s="5"/>
    </row>
    <row r="55257" s="2" customFormat="1" spans="6:13">
      <c r="F55257" s="3"/>
      <c r="I55257" s="4"/>
      <c r="M55257" s="5"/>
    </row>
    <row r="55258" s="2" customFormat="1" spans="6:13">
      <c r="F55258" s="3"/>
      <c r="I55258" s="4"/>
      <c r="M55258" s="5"/>
    </row>
    <row r="55259" s="2" customFormat="1" spans="6:13">
      <c r="F55259" s="3"/>
      <c r="I55259" s="4"/>
      <c r="M55259" s="5"/>
    </row>
    <row r="55260" s="2" customFormat="1" spans="6:13">
      <c r="F55260" s="3"/>
      <c r="I55260" s="4"/>
      <c r="M55260" s="5"/>
    </row>
    <row r="55261" s="2" customFormat="1" spans="6:13">
      <c r="F55261" s="3"/>
      <c r="I55261" s="4"/>
      <c r="M55261" s="5"/>
    </row>
    <row r="55262" s="2" customFormat="1" spans="6:13">
      <c r="F55262" s="3"/>
      <c r="I55262" s="4"/>
      <c r="M55262" s="5"/>
    </row>
    <row r="55263" s="2" customFormat="1" spans="6:13">
      <c r="F55263" s="3"/>
      <c r="I55263" s="4"/>
      <c r="M55263" s="5"/>
    </row>
    <row r="55264" s="2" customFormat="1" spans="6:13">
      <c r="F55264" s="3"/>
      <c r="I55264" s="4"/>
      <c r="M55264" s="5"/>
    </row>
    <row r="55265" s="2" customFormat="1" spans="6:13">
      <c r="F55265" s="3"/>
      <c r="I55265" s="4"/>
      <c r="M55265" s="5"/>
    </row>
    <row r="55266" s="2" customFormat="1" spans="6:13">
      <c r="F55266" s="3"/>
      <c r="I55266" s="4"/>
      <c r="M55266" s="5"/>
    </row>
    <row r="55267" s="2" customFormat="1" spans="6:13">
      <c r="F55267" s="3"/>
      <c r="I55267" s="4"/>
      <c r="M55267" s="5"/>
    </row>
    <row r="55268" s="2" customFormat="1" spans="6:13">
      <c r="F55268" s="3"/>
      <c r="I55268" s="4"/>
      <c r="M55268" s="5"/>
    </row>
    <row r="55269" s="2" customFormat="1" spans="6:13">
      <c r="F55269" s="3"/>
      <c r="I55269" s="4"/>
      <c r="M55269" s="5"/>
    </row>
    <row r="55270" s="2" customFormat="1" spans="6:13">
      <c r="F55270" s="3"/>
      <c r="I55270" s="4"/>
      <c r="M55270" s="5"/>
    </row>
    <row r="55271" s="2" customFormat="1" spans="6:13">
      <c r="F55271" s="3"/>
      <c r="I55271" s="4"/>
      <c r="M55271" s="5"/>
    </row>
    <row r="55272" s="2" customFormat="1" spans="6:13">
      <c r="F55272" s="3"/>
      <c r="I55272" s="4"/>
      <c r="M55272" s="5"/>
    </row>
    <row r="55273" s="2" customFormat="1" spans="6:13">
      <c r="F55273" s="3"/>
      <c r="I55273" s="4"/>
      <c r="M55273" s="5"/>
    </row>
    <row r="55274" s="2" customFormat="1" spans="6:13">
      <c r="F55274" s="3"/>
      <c r="I55274" s="4"/>
      <c r="M55274" s="5"/>
    </row>
    <row r="55275" s="2" customFormat="1" spans="6:13">
      <c r="F55275" s="3"/>
      <c r="I55275" s="4"/>
      <c r="M55275" s="5"/>
    </row>
    <row r="55276" s="2" customFormat="1" spans="6:13">
      <c r="F55276" s="3"/>
      <c r="I55276" s="4"/>
      <c r="M55276" s="5"/>
    </row>
    <row r="55277" s="2" customFormat="1" spans="6:13">
      <c r="F55277" s="3"/>
      <c r="I55277" s="4"/>
      <c r="M55277" s="5"/>
    </row>
    <row r="55278" s="2" customFormat="1" spans="6:13">
      <c r="F55278" s="3"/>
      <c r="I55278" s="4"/>
      <c r="M55278" s="5"/>
    </row>
    <row r="55279" s="2" customFormat="1" spans="6:13">
      <c r="F55279" s="3"/>
      <c r="I55279" s="4"/>
      <c r="M55279" s="5"/>
    </row>
    <row r="55280" s="2" customFormat="1" spans="6:13">
      <c r="F55280" s="3"/>
      <c r="I55280" s="4"/>
      <c r="M55280" s="5"/>
    </row>
    <row r="55281" s="2" customFormat="1" spans="6:13">
      <c r="F55281" s="3"/>
      <c r="I55281" s="4"/>
      <c r="M55281" s="5"/>
    </row>
    <row r="55282" s="2" customFormat="1" spans="6:13">
      <c r="F55282" s="3"/>
      <c r="I55282" s="4"/>
      <c r="M55282" s="5"/>
    </row>
    <row r="55283" s="2" customFormat="1" spans="6:13">
      <c r="F55283" s="3"/>
      <c r="I55283" s="4"/>
      <c r="M55283" s="5"/>
    </row>
    <row r="55284" s="2" customFormat="1" spans="6:13">
      <c r="F55284" s="3"/>
      <c r="I55284" s="4"/>
      <c r="M55284" s="5"/>
    </row>
    <row r="55285" s="2" customFormat="1" spans="6:13">
      <c r="F55285" s="3"/>
      <c r="I55285" s="4"/>
      <c r="M55285" s="5"/>
    </row>
    <row r="55286" s="2" customFormat="1" spans="6:13">
      <c r="F55286" s="3"/>
      <c r="I55286" s="4"/>
      <c r="M55286" s="5"/>
    </row>
    <row r="55287" s="2" customFormat="1" spans="6:13">
      <c r="F55287" s="3"/>
      <c r="I55287" s="4"/>
      <c r="M55287" s="5"/>
    </row>
    <row r="55288" s="2" customFormat="1" spans="6:13">
      <c r="F55288" s="3"/>
      <c r="I55288" s="4"/>
      <c r="M55288" s="5"/>
    </row>
    <row r="55289" s="2" customFormat="1" spans="6:13">
      <c r="F55289" s="3"/>
      <c r="I55289" s="4"/>
      <c r="M55289" s="5"/>
    </row>
    <row r="55290" s="2" customFormat="1" spans="6:13">
      <c r="F55290" s="3"/>
      <c r="I55290" s="4"/>
      <c r="M55290" s="5"/>
    </row>
    <row r="55291" s="2" customFormat="1" spans="6:13">
      <c r="F55291" s="3"/>
      <c r="I55291" s="4"/>
      <c r="M55291" s="5"/>
    </row>
    <row r="55292" s="2" customFormat="1" spans="6:13">
      <c r="F55292" s="3"/>
      <c r="I55292" s="4"/>
      <c r="M55292" s="5"/>
    </row>
    <row r="55293" s="2" customFormat="1" spans="6:13">
      <c r="F55293" s="3"/>
      <c r="I55293" s="4"/>
      <c r="M55293" s="5"/>
    </row>
    <row r="55294" s="2" customFormat="1" spans="6:13">
      <c r="F55294" s="3"/>
      <c r="I55294" s="4"/>
      <c r="M55294" s="5"/>
    </row>
    <row r="55295" s="2" customFormat="1" spans="6:13">
      <c r="F55295" s="3"/>
      <c r="I55295" s="4"/>
      <c r="M55295" s="5"/>
    </row>
    <row r="55296" s="2" customFormat="1" spans="6:13">
      <c r="F55296" s="3"/>
      <c r="I55296" s="4"/>
      <c r="M55296" s="5"/>
    </row>
    <row r="55297" s="2" customFormat="1" spans="6:13">
      <c r="F55297" s="3"/>
      <c r="I55297" s="4"/>
      <c r="M55297" s="5"/>
    </row>
    <row r="55298" s="2" customFormat="1" spans="6:13">
      <c r="F55298" s="3"/>
      <c r="I55298" s="4"/>
      <c r="M55298" s="5"/>
    </row>
    <row r="55299" s="2" customFormat="1" spans="6:13">
      <c r="F55299" s="3"/>
      <c r="I55299" s="4"/>
      <c r="M55299" s="5"/>
    </row>
    <row r="55300" s="2" customFormat="1" spans="6:13">
      <c r="F55300" s="3"/>
      <c r="I55300" s="4"/>
      <c r="M55300" s="5"/>
    </row>
    <row r="55301" s="2" customFormat="1" spans="6:13">
      <c r="F55301" s="3"/>
      <c r="I55301" s="4"/>
      <c r="M55301" s="5"/>
    </row>
    <row r="55302" s="2" customFormat="1" spans="6:13">
      <c r="F55302" s="3"/>
      <c r="I55302" s="4"/>
      <c r="M55302" s="5"/>
    </row>
    <row r="55303" s="2" customFormat="1" spans="6:13">
      <c r="F55303" s="3"/>
      <c r="I55303" s="4"/>
      <c r="M55303" s="5"/>
    </row>
    <row r="55304" s="2" customFormat="1" spans="6:13">
      <c r="F55304" s="3"/>
      <c r="I55304" s="4"/>
      <c r="M55304" s="5"/>
    </row>
    <row r="55305" s="2" customFormat="1" spans="6:13">
      <c r="F55305" s="3"/>
      <c r="I55305" s="4"/>
      <c r="M55305" s="5"/>
    </row>
    <row r="55306" s="2" customFormat="1" spans="6:13">
      <c r="F55306" s="3"/>
      <c r="I55306" s="4"/>
      <c r="M55306" s="5"/>
    </row>
    <row r="55307" s="2" customFormat="1" spans="6:13">
      <c r="F55307" s="3"/>
      <c r="I55307" s="4"/>
      <c r="M55307" s="5"/>
    </row>
    <row r="55308" s="2" customFormat="1" spans="6:13">
      <c r="F55308" s="3"/>
      <c r="I55308" s="4"/>
      <c r="M55308" s="5"/>
    </row>
    <row r="55309" s="2" customFormat="1" spans="6:13">
      <c r="F55309" s="3"/>
      <c r="I55309" s="4"/>
      <c r="M55309" s="5"/>
    </row>
    <row r="55310" s="2" customFormat="1" spans="6:13">
      <c r="F55310" s="3"/>
      <c r="I55310" s="4"/>
      <c r="M55310" s="5"/>
    </row>
    <row r="55311" s="2" customFormat="1" spans="6:13">
      <c r="F55311" s="3"/>
      <c r="I55311" s="4"/>
      <c r="M55311" s="5"/>
    </row>
    <row r="55312" s="2" customFormat="1" spans="6:13">
      <c r="F55312" s="3"/>
      <c r="I55312" s="4"/>
      <c r="M55312" s="5"/>
    </row>
    <row r="55313" s="2" customFormat="1" spans="6:13">
      <c r="F55313" s="3"/>
      <c r="I55313" s="4"/>
      <c r="M55313" s="5"/>
    </row>
    <row r="55314" s="2" customFormat="1" spans="6:13">
      <c r="F55314" s="3"/>
      <c r="I55314" s="4"/>
      <c r="M55314" s="5"/>
    </row>
    <row r="55315" s="2" customFormat="1" spans="6:13">
      <c r="F55315" s="3"/>
      <c r="I55315" s="4"/>
      <c r="M55315" s="5"/>
    </row>
    <row r="55316" s="2" customFormat="1" spans="6:13">
      <c r="F55316" s="3"/>
      <c r="I55316" s="4"/>
      <c r="M55316" s="5"/>
    </row>
    <row r="55317" s="2" customFormat="1" spans="6:13">
      <c r="F55317" s="3"/>
      <c r="I55317" s="4"/>
      <c r="M55317" s="5"/>
    </row>
    <row r="55318" s="2" customFormat="1" spans="6:13">
      <c r="F55318" s="3"/>
      <c r="I55318" s="4"/>
      <c r="M55318" s="5"/>
    </row>
    <row r="55319" s="2" customFormat="1" spans="6:13">
      <c r="F55319" s="3"/>
      <c r="I55319" s="4"/>
      <c r="M55319" s="5"/>
    </row>
    <row r="55320" s="2" customFormat="1" spans="6:13">
      <c r="F55320" s="3"/>
      <c r="I55320" s="4"/>
      <c r="M55320" s="5"/>
    </row>
    <row r="55321" s="2" customFormat="1" spans="6:13">
      <c r="F55321" s="3"/>
      <c r="I55321" s="4"/>
      <c r="M55321" s="5"/>
    </row>
    <row r="55322" s="2" customFormat="1" spans="6:13">
      <c r="F55322" s="3"/>
      <c r="I55322" s="4"/>
      <c r="M55322" s="5"/>
    </row>
    <row r="55323" s="2" customFormat="1" spans="6:13">
      <c r="F55323" s="3"/>
      <c r="I55323" s="4"/>
      <c r="M55323" s="5"/>
    </row>
    <row r="55324" s="2" customFormat="1" spans="6:13">
      <c r="F55324" s="3"/>
      <c r="I55324" s="4"/>
      <c r="M55324" s="5"/>
    </row>
    <row r="55325" s="2" customFormat="1" spans="6:13">
      <c r="F55325" s="3"/>
      <c r="I55325" s="4"/>
      <c r="M55325" s="5"/>
    </row>
    <row r="55326" s="2" customFormat="1" spans="6:13">
      <c r="F55326" s="3"/>
      <c r="I55326" s="4"/>
      <c r="M55326" s="5"/>
    </row>
    <row r="55327" s="2" customFormat="1" spans="6:13">
      <c r="F55327" s="3"/>
      <c r="I55327" s="4"/>
      <c r="M55327" s="5"/>
    </row>
    <row r="55328" s="2" customFormat="1" spans="6:13">
      <c r="F55328" s="3"/>
      <c r="I55328" s="4"/>
      <c r="M55328" s="5"/>
    </row>
    <row r="55329" s="2" customFormat="1" spans="6:13">
      <c r="F55329" s="3"/>
      <c r="I55329" s="4"/>
      <c r="M55329" s="5"/>
    </row>
    <row r="55330" s="2" customFormat="1" spans="6:13">
      <c r="F55330" s="3"/>
      <c r="I55330" s="4"/>
      <c r="M55330" s="5"/>
    </row>
    <row r="55331" s="2" customFormat="1" spans="6:13">
      <c r="F55331" s="3"/>
      <c r="I55331" s="4"/>
      <c r="M55331" s="5"/>
    </row>
    <row r="55332" s="2" customFormat="1" spans="6:13">
      <c r="F55332" s="3"/>
      <c r="I55332" s="4"/>
      <c r="M55332" s="5"/>
    </row>
    <row r="55333" s="2" customFormat="1" spans="6:13">
      <c r="F55333" s="3"/>
      <c r="I55333" s="4"/>
      <c r="M55333" s="5"/>
    </row>
    <row r="55334" s="2" customFormat="1" spans="6:13">
      <c r="F55334" s="3"/>
      <c r="I55334" s="4"/>
      <c r="M55334" s="5"/>
    </row>
    <row r="55335" s="2" customFormat="1" spans="6:13">
      <c r="F55335" s="3"/>
      <c r="I55335" s="4"/>
      <c r="M55335" s="5"/>
    </row>
    <row r="55336" s="2" customFormat="1" spans="6:13">
      <c r="F55336" s="3"/>
      <c r="I55336" s="4"/>
      <c r="M55336" s="5"/>
    </row>
    <row r="55337" s="2" customFormat="1" spans="6:13">
      <c r="F55337" s="3"/>
      <c r="I55337" s="4"/>
      <c r="M55337" s="5"/>
    </row>
    <row r="55338" s="2" customFormat="1" spans="6:13">
      <c r="F55338" s="3"/>
      <c r="I55338" s="4"/>
      <c r="M55338" s="5"/>
    </row>
    <row r="55339" s="2" customFormat="1" spans="6:13">
      <c r="F55339" s="3"/>
      <c r="I55339" s="4"/>
      <c r="M55339" s="5"/>
    </row>
    <row r="55340" s="2" customFormat="1" spans="6:13">
      <c r="F55340" s="3"/>
      <c r="I55340" s="4"/>
      <c r="M55340" s="5"/>
    </row>
    <row r="55341" s="2" customFormat="1" spans="6:13">
      <c r="F55341" s="3"/>
      <c r="I55341" s="4"/>
      <c r="M55341" s="5"/>
    </row>
    <row r="55342" s="2" customFormat="1" spans="6:13">
      <c r="F55342" s="3"/>
      <c r="I55342" s="4"/>
      <c r="M55342" s="5"/>
    </row>
    <row r="55343" s="2" customFormat="1" spans="6:13">
      <c r="F55343" s="3"/>
      <c r="I55343" s="4"/>
      <c r="M55343" s="5"/>
    </row>
    <row r="55344" s="2" customFormat="1" spans="6:13">
      <c r="F55344" s="3"/>
      <c r="I55344" s="4"/>
      <c r="M55344" s="5"/>
    </row>
    <row r="55345" s="2" customFormat="1" spans="6:13">
      <c r="F55345" s="3"/>
      <c r="I55345" s="4"/>
      <c r="M55345" s="5"/>
    </row>
    <row r="55346" s="2" customFormat="1" spans="6:13">
      <c r="F55346" s="3"/>
      <c r="I55346" s="4"/>
      <c r="M55346" s="5"/>
    </row>
    <row r="55347" s="2" customFormat="1" spans="6:13">
      <c r="F55347" s="3"/>
      <c r="I55347" s="4"/>
      <c r="M55347" s="5"/>
    </row>
    <row r="55348" s="2" customFormat="1" spans="6:13">
      <c r="F55348" s="3"/>
      <c r="I55348" s="4"/>
      <c r="M55348" s="5"/>
    </row>
    <row r="55349" s="2" customFormat="1" spans="6:13">
      <c r="F55349" s="3"/>
      <c r="I55349" s="4"/>
      <c r="M55349" s="5"/>
    </row>
    <row r="55350" s="2" customFormat="1" spans="6:13">
      <c r="F55350" s="3"/>
      <c r="I55350" s="4"/>
      <c r="M55350" s="5"/>
    </row>
    <row r="55351" s="2" customFormat="1" spans="6:13">
      <c r="F55351" s="3"/>
      <c r="I55351" s="4"/>
      <c r="M55351" s="5"/>
    </row>
    <row r="55352" s="2" customFormat="1" spans="6:13">
      <c r="F55352" s="3"/>
      <c r="I55352" s="4"/>
      <c r="M55352" s="5"/>
    </row>
    <row r="55353" s="2" customFormat="1" spans="6:13">
      <c r="F55353" s="3"/>
      <c r="I55353" s="4"/>
      <c r="M55353" s="5"/>
    </row>
    <row r="55354" s="2" customFormat="1" spans="6:13">
      <c r="F55354" s="3"/>
      <c r="I55354" s="4"/>
      <c r="M55354" s="5"/>
    </row>
    <row r="55355" s="2" customFormat="1" spans="6:13">
      <c r="F55355" s="3"/>
      <c r="I55355" s="4"/>
      <c r="M55355" s="5"/>
    </row>
    <row r="55356" s="2" customFormat="1" spans="6:13">
      <c r="F55356" s="3"/>
      <c r="I55356" s="4"/>
      <c r="M55356" s="5"/>
    </row>
    <row r="55357" s="2" customFormat="1" spans="6:13">
      <c r="F55357" s="3"/>
      <c r="I55357" s="4"/>
      <c r="M55357" s="5"/>
    </row>
    <row r="55358" s="2" customFormat="1" spans="6:13">
      <c r="F55358" s="3"/>
      <c r="I55358" s="4"/>
      <c r="M55358" s="5"/>
    </row>
    <row r="55359" s="2" customFormat="1" spans="6:13">
      <c r="F55359" s="3"/>
      <c r="I55359" s="4"/>
      <c r="M55359" s="5"/>
    </row>
    <row r="55360" s="2" customFormat="1" spans="6:13">
      <c r="F55360" s="3"/>
      <c r="I55360" s="4"/>
      <c r="M55360" s="5"/>
    </row>
    <row r="55361" s="2" customFormat="1" spans="6:13">
      <c r="F55361" s="3"/>
      <c r="I55361" s="4"/>
      <c r="M55361" s="5"/>
    </row>
    <row r="55362" s="2" customFormat="1" spans="6:13">
      <c r="F55362" s="3"/>
      <c r="I55362" s="4"/>
      <c r="M55362" s="5"/>
    </row>
    <row r="55363" s="2" customFormat="1" spans="6:13">
      <c r="F55363" s="3"/>
      <c r="I55363" s="4"/>
      <c r="M55363" s="5"/>
    </row>
    <row r="55364" s="2" customFormat="1" spans="6:13">
      <c r="F55364" s="3"/>
      <c r="I55364" s="4"/>
      <c r="M55364" s="5"/>
    </row>
    <row r="55365" s="2" customFormat="1" spans="6:13">
      <c r="F55365" s="3"/>
      <c r="I55365" s="4"/>
      <c r="M55365" s="5"/>
    </row>
    <row r="55366" s="2" customFormat="1" spans="6:13">
      <c r="F55366" s="3"/>
      <c r="I55366" s="4"/>
      <c r="M55366" s="5"/>
    </row>
    <row r="55367" s="2" customFormat="1" spans="6:13">
      <c r="F55367" s="3"/>
      <c r="I55367" s="4"/>
      <c r="M55367" s="5"/>
    </row>
    <row r="55368" s="2" customFormat="1" spans="6:13">
      <c r="F55368" s="3"/>
      <c r="I55368" s="4"/>
      <c r="M55368" s="5"/>
    </row>
    <row r="55369" s="2" customFormat="1" spans="6:13">
      <c r="F55369" s="3"/>
      <c r="I55369" s="4"/>
      <c r="M55369" s="5"/>
    </row>
    <row r="55370" s="2" customFormat="1" spans="6:13">
      <c r="F55370" s="3"/>
      <c r="I55370" s="4"/>
      <c r="M55370" s="5"/>
    </row>
    <row r="55371" s="2" customFormat="1" spans="6:13">
      <c r="F55371" s="3"/>
      <c r="I55371" s="4"/>
      <c r="M55371" s="5"/>
    </row>
    <row r="55372" s="2" customFormat="1" spans="6:13">
      <c r="F55372" s="3"/>
      <c r="I55372" s="4"/>
      <c r="M55372" s="5"/>
    </row>
    <row r="55373" s="2" customFormat="1" spans="6:13">
      <c r="F55373" s="3"/>
      <c r="I55373" s="4"/>
      <c r="M55373" s="5"/>
    </row>
    <row r="55374" s="2" customFormat="1" spans="6:13">
      <c r="F55374" s="3"/>
      <c r="I55374" s="4"/>
      <c r="M55374" s="5"/>
    </row>
    <row r="55375" s="2" customFormat="1" spans="6:13">
      <c r="F55375" s="3"/>
      <c r="I55375" s="4"/>
      <c r="M55375" s="5"/>
    </row>
    <row r="55376" s="2" customFormat="1" spans="6:13">
      <c r="F55376" s="3"/>
      <c r="I55376" s="4"/>
      <c r="M55376" s="5"/>
    </row>
    <row r="55377" s="2" customFormat="1" spans="6:13">
      <c r="F55377" s="3"/>
      <c r="I55377" s="4"/>
      <c r="M55377" s="5"/>
    </row>
    <row r="55378" s="2" customFormat="1" spans="6:13">
      <c r="F55378" s="3"/>
      <c r="I55378" s="4"/>
      <c r="M55378" s="5"/>
    </row>
    <row r="55379" s="2" customFormat="1" spans="6:13">
      <c r="F55379" s="3"/>
      <c r="I55379" s="4"/>
      <c r="M55379" s="5"/>
    </row>
    <row r="55380" s="2" customFormat="1" spans="6:13">
      <c r="F55380" s="3"/>
      <c r="I55380" s="4"/>
      <c r="M55380" s="5"/>
    </row>
    <row r="55381" s="2" customFormat="1" spans="6:13">
      <c r="F55381" s="3"/>
      <c r="I55381" s="4"/>
      <c r="M55381" s="5"/>
    </row>
    <row r="55382" s="2" customFormat="1" spans="6:13">
      <c r="F55382" s="3"/>
      <c r="I55382" s="4"/>
      <c r="M55382" s="5"/>
    </row>
    <row r="55383" s="2" customFormat="1" spans="6:13">
      <c r="F55383" s="3"/>
      <c r="I55383" s="4"/>
      <c r="M55383" s="5"/>
    </row>
    <row r="55384" s="2" customFormat="1" spans="6:13">
      <c r="F55384" s="3"/>
      <c r="I55384" s="4"/>
      <c r="M55384" s="5"/>
    </row>
    <row r="55385" s="2" customFormat="1" spans="6:13">
      <c r="F55385" s="3"/>
      <c r="I55385" s="4"/>
      <c r="M55385" s="5"/>
    </row>
    <row r="55386" s="2" customFormat="1" spans="6:13">
      <c r="F55386" s="3"/>
      <c r="I55386" s="4"/>
      <c r="M55386" s="5"/>
    </row>
    <row r="55387" s="2" customFormat="1" spans="6:13">
      <c r="F55387" s="3"/>
      <c r="I55387" s="4"/>
      <c r="M55387" s="5"/>
    </row>
    <row r="55388" s="2" customFormat="1" spans="6:13">
      <c r="F55388" s="3"/>
      <c r="I55388" s="4"/>
      <c r="M55388" s="5"/>
    </row>
    <row r="55389" s="2" customFormat="1" spans="6:13">
      <c r="F55389" s="3"/>
      <c r="I55389" s="4"/>
      <c r="M55389" s="5"/>
    </row>
    <row r="55390" s="2" customFormat="1" spans="6:13">
      <c r="F55390" s="3"/>
      <c r="I55390" s="4"/>
      <c r="M55390" s="5"/>
    </row>
    <row r="55391" s="2" customFormat="1" spans="6:13">
      <c r="F55391" s="3"/>
      <c r="I55391" s="4"/>
      <c r="M55391" s="5"/>
    </row>
    <row r="55392" s="2" customFormat="1" spans="6:13">
      <c r="F55392" s="3"/>
      <c r="I55392" s="4"/>
      <c r="M55392" s="5"/>
    </row>
    <row r="55393" s="2" customFormat="1" spans="6:13">
      <c r="F55393" s="3"/>
      <c r="I55393" s="4"/>
      <c r="M55393" s="5"/>
    </row>
    <row r="55394" s="2" customFormat="1" spans="6:13">
      <c r="F55394" s="3"/>
      <c r="I55394" s="4"/>
      <c r="M55394" s="5"/>
    </row>
    <row r="55395" s="2" customFormat="1" spans="6:13">
      <c r="F55395" s="3"/>
      <c r="I55395" s="4"/>
      <c r="M55395" s="5"/>
    </row>
    <row r="55396" s="2" customFormat="1" spans="6:13">
      <c r="F55396" s="3"/>
      <c r="I55396" s="4"/>
      <c r="M55396" s="5"/>
    </row>
    <row r="55397" s="2" customFormat="1" spans="6:13">
      <c r="F55397" s="3"/>
      <c r="I55397" s="4"/>
      <c r="M55397" s="5"/>
    </row>
    <row r="55398" s="2" customFormat="1" spans="6:13">
      <c r="F55398" s="3"/>
      <c r="I55398" s="4"/>
      <c r="M55398" s="5"/>
    </row>
    <row r="55399" s="2" customFormat="1" spans="6:13">
      <c r="F55399" s="3"/>
      <c r="I55399" s="4"/>
      <c r="M55399" s="5"/>
    </row>
    <row r="55400" s="2" customFormat="1" spans="6:13">
      <c r="F55400" s="3"/>
      <c r="I55400" s="4"/>
      <c r="M55400" s="5"/>
    </row>
    <row r="55401" s="2" customFormat="1" spans="6:13">
      <c r="F55401" s="3"/>
      <c r="I55401" s="4"/>
      <c r="M55401" s="5"/>
    </row>
    <row r="55402" s="2" customFormat="1" spans="6:13">
      <c r="F55402" s="3"/>
      <c r="I55402" s="4"/>
      <c r="M55402" s="5"/>
    </row>
    <row r="55403" s="2" customFormat="1" spans="6:13">
      <c r="F55403" s="3"/>
      <c r="I55403" s="4"/>
      <c r="M55403" s="5"/>
    </row>
    <row r="55404" s="2" customFormat="1" spans="6:13">
      <c r="F55404" s="3"/>
      <c r="I55404" s="4"/>
      <c r="M55404" s="5"/>
    </row>
    <row r="55405" s="2" customFormat="1" spans="6:13">
      <c r="F55405" s="3"/>
      <c r="I55405" s="4"/>
      <c r="M55405" s="5"/>
    </row>
    <row r="55406" s="2" customFormat="1" spans="6:13">
      <c r="F55406" s="3"/>
      <c r="I55406" s="4"/>
      <c r="M55406" s="5"/>
    </row>
    <row r="55407" s="2" customFormat="1" spans="6:13">
      <c r="F55407" s="3"/>
      <c r="I55407" s="4"/>
      <c r="M55407" s="5"/>
    </row>
    <row r="55408" s="2" customFormat="1" spans="6:13">
      <c r="F55408" s="3"/>
      <c r="I55408" s="4"/>
      <c r="M55408" s="5"/>
    </row>
    <row r="55409" s="2" customFormat="1" spans="6:13">
      <c r="F55409" s="3"/>
      <c r="I55409" s="4"/>
      <c r="M55409" s="5"/>
    </row>
    <row r="55410" s="2" customFormat="1" spans="6:13">
      <c r="F55410" s="3"/>
      <c r="I55410" s="4"/>
      <c r="M55410" s="5"/>
    </row>
    <row r="55411" s="2" customFormat="1" spans="6:13">
      <c r="F55411" s="3"/>
      <c r="I55411" s="4"/>
      <c r="M55411" s="5"/>
    </row>
    <row r="55412" s="2" customFormat="1" spans="6:13">
      <c r="F55412" s="3"/>
      <c r="I55412" s="4"/>
      <c r="M55412" s="5"/>
    </row>
    <row r="55413" s="2" customFormat="1" spans="6:13">
      <c r="F55413" s="3"/>
      <c r="I55413" s="4"/>
      <c r="M55413" s="5"/>
    </row>
    <row r="55414" s="2" customFormat="1" spans="6:13">
      <c r="F55414" s="3"/>
      <c r="I55414" s="4"/>
      <c r="M55414" s="5"/>
    </row>
    <row r="55415" s="2" customFormat="1" spans="6:13">
      <c r="F55415" s="3"/>
      <c r="I55415" s="4"/>
      <c r="M55415" s="5"/>
    </row>
    <row r="55416" s="2" customFormat="1" spans="6:13">
      <c r="F55416" s="3"/>
      <c r="I55416" s="4"/>
      <c r="M55416" s="5"/>
    </row>
    <row r="55417" s="2" customFormat="1" spans="6:13">
      <c r="F55417" s="3"/>
      <c r="I55417" s="4"/>
      <c r="M55417" s="5"/>
    </row>
    <row r="55418" s="2" customFormat="1" spans="6:13">
      <c r="F55418" s="3"/>
      <c r="I55418" s="4"/>
      <c r="M55418" s="5"/>
    </row>
    <row r="55419" s="2" customFormat="1" spans="6:13">
      <c r="F55419" s="3"/>
      <c r="I55419" s="4"/>
      <c r="M55419" s="5"/>
    </row>
    <row r="55420" s="2" customFormat="1" spans="6:13">
      <c r="F55420" s="3"/>
      <c r="I55420" s="4"/>
      <c r="M55420" s="5"/>
    </row>
    <row r="55421" s="2" customFormat="1" spans="6:13">
      <c r="F55421" s="3"/>
      <c r="I55421" s="4"/>
      <c r="M55421" s="5"/>
    </row>
    <row r="55422" s="2" customFormat="1" spans="6:13">
      <c r="F55422" s="3"/>
      <c r="I55422" s="4"/>
      <c r="M55422" s="5"/>
    </row>
    <row r="55423" s="2" customFormat="1" spans="6:13">
      <c r="F55423" s="3"/>
      <c r="I55423" s="4"/>
      <c r="M55423" s="5"/>
    </row>
    <row r="55424" s="2" customFormat="1" spans="6:13">
      <c r="F55424" s="3"/>
      <c r="I55424" s="4"/>
      <c r="M55424" s="5"/>
    </row>
    <row r="55425" s="2" customFormat="1" spans="6:13">
      <c r="F55425" s="3"/>
      <c r="I55425" s="4"/>
      <c r="M55425" s="5"/>
    </row>
    <row r="55426" s="2" customFormat="1" spans="6:13">
      <c r="F55426" s="3"/>
      <c r="I55426" s="4"/>
      <c r="M55426" s="5"/>
    </row>
    <row r="55427" s="2" customFormat="1" spans="6:13">
      <c r="F55427" s="3"/>
      <c r="I55427" s="4"/>
      <c r="M55427" s="5"/>
    </row>
    <row r="55428" s="2" customFormat="1" spans="6:13">
      <c r="F55428" s="3"/>
      <c r="I55428" s="4"/>
      <c r="M55428" s="5"/>
    </row>
    <row r="55429" s="2" customFormat="1" spans="6:13">
      <c r="F55429" s="3"/>
      <c r="I55429" s="4"/>
      <c r="M55429" s="5"/>
    </row>
    <row r="55430" s="2" customFormat="1" spans="6:13">
      <c r="F55430" s="3"/>
      <c r="I55430" s="4"/>
      <c r="M55430" s="5"/>
    </row>
    <row r="55431" s="2" customFormat="1" spans="6:13">
      <c r="F55431" s="3"/>
      <c r="I55431" s="4"/>
      <c r="M55431" s="5"/>
    </row>
    <row r="55432" s="2" customFormat="1" spans="6:13">
      <c r="F55432" s="3"/>
      <c r="I55432" s="4"/>
      <c r="M55432" s="5"/>
    </row>
    <row r="55433" s="2" customFormat="1" spans="6:13">
      <c r="F55433" s="3"/>
      <c r="I55433" s="4"/>
      <c r="M55433" s="5"/>
    </row>
    <row r="55434" s="2" customFormat="1" spans="6:13">
      <c r="F55434" s="3"/>
      <c r="I55434" s="4"/>
      <c r="M55434" s="5"/>
    </row>
    <row r="55435" s="2" customFormat="1" spans="6:13">
      <c r="F55435" s="3"/>
      <c r="I55435" s="4"/>
      <c r="M55435" s="5"/>
    </row>
    <row r="55436" s="2" customFormat="1" spans="6:13">
      <c r="F55436" s="3"/>
      <c r="I55436" s="4"/>
      <c r="M55436" s="5"/>
    </row>
    <row r="55437" s="2" customFormat="1" spans="6:13">
      <c r="F55437" s="3"/>
      <c r="I55437" s="4"/>
      <c r="M55437" s="5"/>
    </row>
    <row r="55438" s="2" customFormat="1" spans="6:13">
      <c r="F55438" s="3"/>
      <c r="I55438" s="4"/>
      <c r="M55438" s="5"/>
    </row>
    <row r="55439" s="2" customFormat="1" spans="6:13">
      <c r="F55439" s="3"/>
      <c r="I55439" s="4"/>
      <c r="M55439" s="5"/>
    </row>
    <row r="55440" s="2" customFormat="1" spans="6:13">
      <c r="F55440" s="3"/>
      <c r="I55440" s="4"/>
      <c r="M55440" s="5"/>
    </row>
    <row r="55441" s="2" customFormat="1" spans="6:13">
      <c r="F55441" s="3"/>
      <c r="I55441" s="4"/>
      <c r="M55441" s="5"/>
    </row>
    <row r="55442" s="2" customFormat="1" spans="6:13">
      <c r="F55442" s="3"/>
      <c r="I55442" s="4"/>
      <c r="M55442" s="5"/>
    </row>
    <row r="55443" s="2" customFormat="1" spans="6:13">
      <c r="F55443" s="3"/>
      <c r="I55443" s="4"/>
      <c r="M55443" s="5"/>
    </row>
    <row r="55444" s="2" customFormat="1" spans="6:13">
      <c r="F55444" s="3"/>
      <c r="I55444" s="4"/>
      <c r="M55444" s="5"/>
    </row>
    <row r="55445" s="2" customFormat="1" spans="6:13">
      <c r="F55445" s="3"/>
      <c r="I55445" s="4"/>
      <c r="M55445" s="5"/>
    </row>
    <row r="55446" s="2" customFormat="1" spans="6:13">
      <c r="F55446" s="3"/>
      <c r="I55446" s="4"/>
      <c r="M55446" s="5"/>
    </row>
    <row r="55447" s="2" customFormat="1" spans="6:13">
      <c r="F55447" s="3"/>
      <c r="I55447" s="4"/>
      <c r="M55447" s="5"/>
    </row>
    <row r="55448" s="2" customFormat="1" spans="6:13">
      <c r="F55448" s="3"/>
      <c r="I55448" s="4"/>
      <c r="M55448" s="5"/>
    </row>
    <row r="55449" s="2" customFormat="1" spans="6:13">
      <c r="F55449" s="3"/>
      <c r="I55449" s="4"/>
      <c r="M55449" s="5"/>
    </row>
    <row r="55450" s="2" customFormat="1" spans="6:13">
      <c r="F55450" s="3"/>
      <c r="I55450" s="4"/>
      <c r="M55450" s="5"/>
    </row>
    <row r="55451" s="2" customFormat="1" spans="6:13">
      <c r="F55451" s="3"/>
      <c r="I55451" s="4"/>
      <c r="M55451" s="5"/>
    </row>
    <row r="55452" s="2" customFormat="1" spans="6:13">
      <c r="F55452" s="3"/>
      <c r="I55452" s="4"/>
      <c r="M55452" s="5"/>
    </row>
    <row r="55453" s="2" customFormat="1" spans="6:13">
      <c r="F55453" s="3"/>
      <c r="I55453" s="4"/>
      <c r="M55453" s="5"/>
    </row>
    <row r="55454" s="2" customFormat="1" spans="6:13">
      <c r="F55454" s="3"/>
      <c r="I55454" s="4"/>
      <c r="M55454" s="5"/>
    </row>
    <row r="55455" s="2" customFormat="1" spans="6:13">
      <c r="F55455" s="3"/>
      <c r="I55455" s="4"/>
      <c r="M55455" s="5"/>
    </row>
    <row r="55456" s="2" customFormat="1" spans="6:13">
      <c r="F55456" s="3"/>
      <c r="I55456" s="4"/>
      <c r="M55456" s="5"/>
    </row>
    <row r="55457" s="2" customFormat="1" spans="6:13">
      <c r="F55457" s="3"/>
      <c r="I55457" s="4"/>
      <c r="M55457" s="5"/>
    </row>
    <row r="55458" s="2" customFormat="1" spans="6:13">
      <c r="F55458" s="3"/>
      <c r="I55458" s="4"/>
      <c r="M55458" s="5"/>
    </row>
    <row r="55459" s="2" customFormat="1" spans="6:13">
      <c r="F55459" s="3"/>
      <c r="I55459" s="4"/>
      <c r="M55459" s="5"/>
    </row>
    <row r="55460" s="2" customFormat="1" spans="6:13">
      <c r="F55460" s="3"/>
      <c r="I55460" s="4"/>
      <c r="M55460" s="5"/>
    </row>
    <row r="55461" s="2" customFormat="1" spans="6:13">
      <c r="F55461" s="3"/>
      <c r="I55461" s="4"/>
      <c r="M55461" s="5"/>
    </row>
    <row r="55462" s="2" customFormat="1" spans="6:13">
      <c r="F55462" s="3"/>
      <c r="I55462" s="4"/>
      <c r="M55462" s="5"/>
    </row>
    <row r="55463" s="2" customFormat="1" spans="6:13">
      <c r="F55463" s="3"/>
      <c r="I55463" s="4"/>
      <c r="M55463" s="5"/>
    </row>
    <row r="55464" s="2" customFormat="1" spans="6:13">
      <c r="F55464" s="3"/>
      <c r="I55464" s="4"/>
      <c r="M55464" s="5"/>
    </row>
    <row r="55465" s="2" customFormat="1" spans="6:13">
      <c r="F55465" s="3"/>
      <c r="I55465" s="4"/>
      <c r="M55465" s="5"/>
    </row>
    <row r="55466" s="2" customFormat="1" spans="6:13">
      <c r="F55466" s="3"/>
      <c r="I55466" s="4"/>
      <c r="M55466" s="5"/>
    </row>
    <row r="55467" s="2" customFormat="1" spans="6:13">
      <c r="F55467" s="3"/>
      <c r="I55467" s="4"/>
      <c r="M55467" s="5"/>
    </row>
    <row r="55468" s="2" customFormat="1" spans="6:13">
      <c r="F55468" s="3"/>
      <c r="I55468" s="4"/>
      <c r="M55468" s="5"/>
    </row>
    <row r="55469" s="2" customFormat="1" spans="6:13">
      <c r="F55469" s="3"/>
      <c r="I55469" s="4"/>
      <c r="M55469" s="5"/>
    </row>
    <row r="55470" s="2" customFormat="1" spans="6:13">
      <c r="F55470" s="3"/>
      <c r="I55470" s="4"/>
      <c r="M55470" s="5"/>
    </row>
    <row r="55471" s="2" customFormat="1" spans="6:13">
      <c r="F55471" s="3"/>
      <c r="I55471" s="4"/>
      <c r="M55471" s="5"/>
    </row>
    <row r="55472" s="2" customFormat="1" spans="6:13">
      <c r="F55472" s="3"/>
      <c r="I55472" s="4"/>
      <c r="M55472" s="5"/>
    </row>
    <row r="55473" s="2" customFormat="1" spans="6:13">
      <c r="F55473" s="3"/>
      <c r="I55473" s="4"/>
      <c r="M55473" s="5"/>
    </row>
    <row r="55474" s="2" customFormat="1" spans="6:13">
      <c r="F55474" s="3"/>
      <c r="I55474" s="4"/>
      <c r="M55474" s="5"/>
    </row>
    <row r="55475" s="2" customFormat="1" spans="6:13">
      <c r="F55475" s="3"/>
      <c r="I55475" s="4"/>
      <c r="M55475" s="5"/>
    </row>
    <row r="55476" s="2" customFormat="1" spans="6:13">
      <c r="F55476" s="3"/>
      <c r="I55476" s="4"/>
      <c r="M55476" s="5"/>
    </row>
    <row r="55477" s="2" customFormat="1" spans="6:13">
      <c r="F55477" s="3"/>
      <c r="I55477" s="4"/>
      <c r="M55477" s="5"/>
    </row>
    <row r="55478" s="2" customFormat="1" spans="6:13">
      <c r="F55478" s="3"/>
      <c r="I55478" s="4"/>
      <c r="M55478" s="5"/>
    </row>
    <row r="55479" s="2" customFormat="1" spans="6:13">
      <c r="F55479" s="3"/>
      <c r="I55479" s="4"/>
      <c r="M55479" s="5"/>
    </row>
    <row r="55480" s="2" customFormat="1" spans="6:13">
      <c r="F55480" s="3"/>
      <c r="I55480" s="4"/>
      <c r="M55480" s="5"/>
    </row>
    <row r="55481" s="2" customFormat="1" spans="6:13">
      <c r="F55481" s="3"/>
      <c r="I55481" s="4"/>
      <c r="M55481" s="5"/>
    </row>
    <row r="55482" s="2" customFormat="1" spans="6:13">
      <c r="F55482" s="3"/>
      <c r="I55482" s="4"/>
      <c r="M55482" s="5"/>
    </row>
    <row r="55483" s="2" customFormat="1" spans="6:13">
      <c r="F55483" s="3"/>
      <c r="I55483" s="4"/>
      <c r="M55483" s="5"/>
    </row>
    <row r="55484" s="2" customFormat="1" spans="6:13">
      <c r="F55484" s="3"/>
      <c r="I55484" s="4"/>
      <c r="M55484" s="5"/>
    </row>
    <row r="55485" s="2" customFormat="1" spans="6:13">
      <c r="F55485" s="3"/>
      <c r="I55485" s="4"/>
      <c r="M55485" s="5"/>
    </row>
    <row r="55486" s="2" customFormat="1" spans="6:13">
      <c r="F55486" s="3"/>
      <c r="I55486" s="4"/>
      <c r="M55486" s="5"/>
    </row>
    <row r="55487" s="2" customFormat="1" spans="6:13">
      <c r="F55487" s="3"/>
      <c r="I55487" s="4"/>
      <c r="M55487" s="5"/>
    </row>
    <row r="55488" s="2" customFormat="1" spans="6:13">
      <c r="F55488" s="3"/>
      <c r="I55488" s="4"/>
      <c r="M55488" s="5"/>
    </row>
    <row r="55489" s="2" customFormat="1" spans="6:13">
      <c r="F55489" s="3"/>
      <c r="I55489" s="4"/>
      <c r="M55489" s="5"/>
    </row>
    <row r="55490" s="2" customFormat="1" spans="6:13">
      <c r="F55490" s="3"/>
      <c r="I55490" s="4"/>
      <c r="M55490" s="5"/>
    </row>
    <row r="55491" s="2" customFormat="1" spans="6:13">
      <c r="F55491" s="3"/>
      <c r="I55491" s="4"/>
      <c r="M55491" s="5"/>
    </row>
    <row r="55492" s="2" customFormat="1" spans="6:13">
      <c r="F55492" s="3"/>
      <c r="I55492" s="4"/>
      <c r="M55492" s="5"/>
    </row>
    <row r="55493" s="2" customFormat="1" spans="6:13">
      <c r="F55493" s="3"/>
      <c r="I55493" s="4"/>
      <c r="M55493" s="5"/>
    </row>
    <row r="55494" s="2" customFormat="1" spans="6:13">
      <c r="F55494" s="3"/>
      <c r="I55494" s="4"/>
      <c r="M55494" s="5"/>
    </row>
    <row r="55495" s="2" customFormat="1" spans="6:13">
      <c r="F55495" s="3"/>
      <c r="I55495" s="4"/>
      <c r="M55495" s="5"/>
    </row>
    <row r="55496" s="2" customFormat="1" spans="6:13">
      <c r="F55496" s="3"/>
      <c r="I55496" s="4"/>
      <c r="M55496" s="5"/>
    </row>
    <row r="55497" s="2" customFormat="1" spans="6:13">
      <c r="F55497" s="3"/>
      <c r="I55497" s="4"/>
      <c r="M55497" s="5"/>
    </row>
    <row r="55498" s="2" customFormat="1" spans="6:13">
      <c r="F55498" s="3"/>
      <c r="I55498" s="4"/>
      <c r="M55498" s="5"/>
    </row>
    <row r="55499" s="2" customFormat="1" spans="6:13">
      <c r="F55499" s="3"/>
      <c r="I55499" s="4"/>
      <c r="M55499" s="5"/>
    </row>
    <row r="55500" s="2" customFormat="1" spans="6:13">
      <c r="F55500" s="3"/>
      <c r="I55500" s="4"/>
      <c r="M55500" s="5"/>
    </row>
    <row r="55501" s="2" customFormat="1" spans="6:13">
      <c r="F55501" s="3"/>
      <c r="I55501" s="4"/>
      <c r="M55501" s="5"/>
    </row>
    <row r="55502" s="2" customFormat="1" spans="6:13">
      <c r="F55502" s="3"/>
      <c r="I55502" s="4"/>
      <c r="M55502" s="5"/>
    </row>
    <row r="55503" s="2" customFormat="1" spans="6:13">
      <c r="F55503" s="3"/>
      <c r="I55503" s="4"/>
      <c r="M55503" s="5"/>
    </row>
    <row r="55504" s="2" customFormat="1" spans="6:13">
      <c r="F55504" s="3"/>
      <c r="I55504" s="4"/>
      <c r="M55504" s="5"/>
    </row>
    <row r="55505" s="2" customFormat="1" spans="6:13">
      <c r="F55505" s="3"/>
      <c r="I55505" s="4"/>
      <c r="M55505" s="5"/>
    </row>
    <row r="55506" s="2" customFormat="1" spans="6:13">
      <c r="F55506" s="3"/>
      <c r="I55506" s="4"/>
      <c r="M55506" s="5"/>
    </row>
    <row r="55507" s="2" customFormat="1" spans="6:13">
      <c r="F55507" s="3"/>
      <c r="I55507" s="4"/>
      <c r="M55507" s="5"/>
    </row>
    <row r="55508" s="2" customFormat="1" spans="6:13">
      <c r="F55508" s="3"/>
      <c r="I55508" s="4"/>
      <c r="M55508" s="5"/>
    </row>
    <row r="55509" s="2" customFormat="1" spans="6:13">
      <c r="F55509" s="3"/>
      <c r="I55509" s="4"/>
      <c r="M55509" s="5"/>
    </row>
    <row r="55510" s="2" customFormat="1" spans="6:13">
      <c r="F55510" s="3"/>
      <c r="I55510" s="4"/>
      <c r="M55510" s="5"/>
    </row>
    <row r="55511" s="2" customFormat="1" spans="6:13">
      <c r="F55511" s="3"/>
      <c r="I55511" s="4"/>
      <c r="M55511" s="5"/>
    </row>
    <row r="55512" s="2" customFormat="1" spans="6:13">
      <c r="F55512" s="3"/>
      <c r="I55512" s="4"/>
      <c r="M55512" s="5"/>
    </row>
    <row r="55513" s="2" customFormat="1" spans="6:13">
      <c r="F55513" s="3"/>
      <c r="I55513" s="4"/>
      <c r="M55513" s="5"/>
    </row>
    <row r="55514" s="2" customFormat="1" spans="6:13">
      <c r="F55514" s="3"/>
      <c r="I55514" s="4"/>
      <c r="M55514" s="5"/>
    </row>
    <row r="55515" s="2" customFormat="1" spans="6:13">
      <c r="F55515" s="3"/>
      <c r="I55515" s="4"/>
      <c r="M55515" s="5"/>
    </row>
    <row r="55516" s="2" customFormat="1" spans="6:13">
      <c r="F55516" s="3"/>
      <c r="I55516" s="4"/>
      <c r="M55516" s="5"/>
    </row>
    <row r="55517" s="2" customFormat="1" spans="6:13">
      <c r="F55517" s="3"/>
      <c r="I55517" s="4"/>
      <c r="M55517" s="5"/>
    </row>
    <row r="55518" s="2" customFormat="1" spans="6:13">
      <c r="F55518" s="3"/>
      <c r="I55518" s="4"/>
      <c r="M55518" s="5"/>
    </row>
    <row r="55519" s="2" customFormat="1" spans="6:13">
      <c r="F55519" s="3"/>
      <c r="I55519" s="4"/>
      <c r="M55519" s="5"/>
    </row>
    <row r="55520" s="2" customFormat="1" spans="6:13">
      <c r="F55520" s="3"/>
      <c r="I55520" s="4"/>
      <c r="M55520" s="5"/>
    </row>
    <row r="55521" s="2" customFormat="1" spans="6:13">
      <c r="F55521" s="3"/>
      <c r="I55521" s="4"/>
      <c r="M55521" s="5"/>
    </row>
    <row r="55522" s="2" customFormat="1" spans="6:13">
      <c r="F55522" s="3"/>
      <c r="I55522" s="4"/>
      <c r="M55522" s="5"/>
    </row>
    <row r="55523" s="2" customFormat="1" spans="6:13">
      <c r="F55523" s="3"/>
      <c r="I55523" s="4"/>
      <c r="M55523" s="5"/>
    </row>
    <row r="55524" s="2" customFormat="1" spans="6:13">
      <c r="F55524" s="3"/>
      <c r="I55524" s="4"/>
      <c r="M55524" s="5"/>
    </row>
    <row r="55525" s="2" customFormat="1" spans="6:13">
      <c r="F55525" s="3"/>
      <c r="I55525" s="4"/>
      <c r="M55525" s="5"/>
    </row>
    <row r="55526" s="2" customFormat="1" spans="6:13">
      <c r="F55526" s="3"/>
      <c r="I55526" s="4"/>
      <c r="M55526" s="5"/>
    </row>
    <row r="55527" s="2" customFormat="1" spans="6:13">
      <c r="F55527" s="3"/>
      <c r="I55527" s="4"/>
      <c r="M55527" s="5"/>
    </row>
    <row r="55528" s="2" customFormat="1" spans="6:13">
      <c r="F55528" s="3"/>
      <c r="I55528" s="4"/>
      <c r="M55528" s="5"/>
    </row>
    <row r="55529" s="2" customFormat="1" spans="6:13">
      <c r="F55529" s="3"/>
      <c r="I55529" s="4"/>
      <c r="M55529" s="5"/>
    </row>
    <row r="55530" s="2" customFormat="1" spans="6:13">
      <c r="F55530" s="3"/>
      <c r="I55530" s="4"/>
      <c r="M55530" s="5"/>
    </row>
    <row r="55531" s="2" customFormat="1" spans="6:13">
      <c r="F55531" s="3"/>
      <c r="I55531" s="4"/>
      <c r="M55531" s="5"/>
    </row>
    <row r="55532" s="2" customFormat="1" spans="6:13">
      <c r="F55532" s="3"/>
      <c r="I55532" s="4"/>
      <c r="M55532" s="5"/>
    </row>
    <row r="55533" s="2" customFormat="1" spans="6:13">
      <c r="F55533" s="3"/>
      <c r="I55533" s="4"/>
      <c r="M55533" s="5"/>
    </row>
    <row r="55534" s="2" customFormat="1" spans="6:13">
      <c r="F55534" s="3"/>
      <c r="I55534" s="4"/>
      <c r="M55534" s="5"/>
    </row>
    <row r="55535" s="2" customFormat="1" spans="6:13">
      <c r="F55535" s="3"/>
      <c r="I55535" s="4"/>
      <c r="M55535" s="5"/>
    </row>
    <row r="55536" s="2" customFormat="1" spans="6:13">
      <c r="F55536" s="3"/>
      <c r="I55536" s="4"/>
      <c r="M55536" s="5"/>
    </row>
    <row r="55537" s="2" customFormat="1" spans="6:13">
      <c r="F55537" s="3"/>
      <c r="I55537" s="4"/>
      <c r="M55537" s="5"/>
    </row>
    <row r="55538" s="2" customFormat="1" spans="6:13">
      <c r="F55538" s="3"/>
      <c r="I55538" s="4"/>
      <c r="M55538" s="5"/>
    </row>
    <row r="55539" s="2" customFormat="1" spans="6:13">
      <c r="F55539" s="3"/>
      <c r="I55539" s="4"/>
      <c r="M55539" s="5"/>
    </row>
    <row r="55540" s="2" customFormat="1" spans="6:13">
      <c r="F55540" s="3"/>
      <c r="I55540" s="4"/>
      <c r="M55540" s="5"/>
    </row>
    <row r="55541" s="2" customFormat="1" spans="6:13">
      <c r="F55541" s="3"/>
      <c r="I55541" s="4"/>
      <c r="M55541" s="5"/>
    </row>
    <row r="55542" s="2" customFormat="1" spans="6:13">
      <c r="F55542" s="3"/>
      <c r="I55542" s="4"/>
      <c r="M55542" s="5"/>
    </row>
    <row r="55543" s="2" customFormat="1" spans="6:13">
      <c r="F55543" s="3"/>
      <c r="I55543" s="4"/>
      <c r="M55543" s="5"/>
    </row>
    <row r="55544" s="2" customFormat="1" spans="6:13">
      <c r="F55544" s="3"/>
      <c r="I55544" s="4"/>
      <c r="M55544" s="5"/>
    </row>
    <row r="55545" s="2" customFormat="1" spans="6:13">
      <c r="F55545" s="3"/>
      <c r="I55545" s="4"/>
      <c r="M55545" s="5"/>
    </row>
    <row r="55546" s="2" customFormat="1" spans="6:13">
      <c r="F55546" s="3"/>
      <c r="I55546" s="4"/>
      <c r="M55546" s="5"/>
    </row>
    <row r="55547" s="2" customFormat="1" spans="6:13">
      <c r="F55547" s="3"/>
      <c r="I55547" s="4"/>
      <c r="M55547" s="5"/>
    </row>
    <row r="55548" s="2" customFormat="1" spans="6:13">
      <c r="F55548" s="3"/>
      <c r="I55548" s="4"/>
      <c r="M55548" s="5"/>
    </row>
    <row r="55549" s="2" customFormat="1" spans="6:13">
      <c r="F55549" s="3"/>
      <c r="I55549" s="4"/>
      <c r="M55549" s="5"/>
    </row>
    <row r="55550" s="2" customFormat="1" spans="6:13">
      <c r="F55550" s="3"/>
      <c r="I55550" s="4"/>
      <c r="M55550" s="5"/>
    </row>
    <row r="55551" s="2" customFormat="1" spans="6:13">
      <c r="F55551" s="3"/>
      <c r="I55551" s="4"/>
      <c r="M55551" s="5"/>
    </row>
    <row r="55552" s="2" customFormat="1" spans="6:13">
      <c r="F55552" s="3"/>
      <c r="I55552" s="4"/>
      <c r="M55552" s="5"/>
    </row>
    <row r="55553" s="2" customFormat="1" spans="6:13">
      <c r="F55553" s="3"/>
      <c r="I55553" s="4"/>
      <c r="M55553" s="5"/>
    </row>
    <row r="55554" s="2" customFormat="1" spans="6:13">
      <c r="F55554" s="3"/>
      <c r="I55554" s="4"/>
      <c r="M55554" s="5"/>
    </row>
    <row r="55555" s="2" customFormat="1" spans="6:13">
      <c r="F55555" s="3"/>
      <c r="I55555" s="4"/>
      <c r="M55555" s="5"/>
    </row>
    <row r="55556" s="2" customFormat="1" spans="6:13">
      <c r="F55556" s="3"/>
      <c r="I55556" s="4"/>
      <c r="M55556" s="5"/>
    </row>
    <row r="55557" s="2" customFormat="1" spans="6:13">
      <c r="F55557" s="3"/>
      <c r="I55557" s="4"/>
      <c r="M55557" s="5"/>
    </row>
    <row r="55558" s="2" customFormat="1" spans="6:13">
      <c r="F55558" s="3"/>
      <c r="I55558" s="4"/>
      <c r="M55558" s="5"/>
    </row>
    <row r="55559" s="2" customFormat="1" spans="6:13">
      <c r="F55559" s="3"/>
      <c r="I55559" s="4"/>
      <c r="M55559" s="5"/>
    </row>
    <row r="55560" s="2" customFormat="1" spans="6:13">
      <c r="F55560" s="3"/>
      <c r="I55560" s="4"/>
      <c r="M55560" s="5"/>
    </row>
    <row r="55561" s="2" customFormat="1" spans="6:13">
      <c r="F55561" s="3"/>
      <c r="I55561" s="4"/>
      <c r="M55561" s="5"/>
    </row>
    <row r="55562" s="2" customFormat="1" spans="6:13">
      <c r="F55562" s="3"/>
      <c r="I55562" s="4"/>
      <c r="M55562" s="5"/>
    </row>
    <row r="55563" s="2" customFormat="1" spans="6:13">
      <c r="F55563" s="3"/>
      <c r="I55563" s="4"/>
      <c r="M55563" s="5"/>
    </row>
    <row r="55564" s="2" customFormat="1" spans="6:13">
      <c r="F55564" s="3"/>
      <c r="I55564" s="4"/>
      <c r="M55564" s="5"/>
    </row>
    <row r="55565" s="2" customFormat="1" spans="6:13">
      <c r="F55565" s="3"/>
      <c r="I55565" s="4"/>
      <c r="M55565" s="5"/>
    </row>
    <row r="55566" s="2" customFormat="1" spans="6:13">
      <c r="F55566" s="3"/>
      <c r="I55566" s="4"/>
      <c r="M55566" s="5"/>
    </row>
    <row r="55567" s="2" customFormat="1" spans="6:13">
      <c r="F55567" s="3"/>
      <c r="I55567" s="4"/>
      <c r="M55567" s="5"/>
    </row>
    <row r="55568" s="2" customFormat="1" spans="6:13">
      <c r="F55568" s="3"/>
      <c r="I55568" s="4"/>
      <c r="M55568" s="5"/>
    </row>
    <row r="55569" s="2" customFormat="1" spans="6:13">
      <c r="F55569" s="3"/>
      <c r="I55569" s="4"/>
      <c r="M55569" s="5"/>
    </row>
    <row r="55570" s="2" customFormat="1" spans="6:13">
      <c r="F55570" s="3"/>
      <c r="I55570" s="4"/>
      <c r="M55570" s="5"/>
    </row>
    <row r="55571" s="2" customFormat="1" spans="6:13">
      <c r="F55571" s="3"/>
      <c r="I55571" s="4"/>
      <c r="M55571" s="5"/>
    </row>
    <row r="55572" s="2" customFormat="1" spans="6:13">
      <c r="F55572" s="3"/>
      <c r="I55572" s="4"/>
      <c r="M55572" s="5"/>
    </row>
    <row r="55573" s="2" customFormat="1" spans="6:13">
      <c r="F55573" s="3"/>
      <c r="I55573" s="4"/>
      <c r="M55573" s="5"/>
    </row>
    <row r="55574" s="2" customFormat="1" spans="6:13">
      <c r="F55574" s="3"/>
      <c r="I55574" s="4"/>
      <c r="M55574" s="5"/>
    </row>
    <row r="55575" s="2" customFormat="1" spans="6:13">
      <c r="F55575" s="3"/>
      <c r="I55575" s="4"/>
      <c r="M55575" s="5"/>
    </row>
    <row r="55576" s="2" customFormat="1" spans="6:13">
      <c r="F55576" s="3"/>
      <c r="I55576" s="4"/>
      <c r="M55576" s="5"/>
    </row>
    <row r="55577" s="2" customFormat="1" spans="6:13">
      <c r="F55577" s="3"/>
      <c r="I55577" s="4"/>
      <c r="M55577" s="5"/>
    </row>
    <row r="55578" s="2" customFormat="1" spans="6:13">
      <c r="F55578" s="3"/>
      <c r="I55578" s="4"/>
      <c r="M55578" s="5"/>
    </row>
    <row r="55579" s="2" customFormat="1" spans="6:13">
      <c r="F55579" s="3"/>
      <c r="I55579" s="4"/>
      <c r="M55579" s="5"/>
    </row>
    <row r="55580" s="2" customFormat="1" spans="6:13">
      <c r="F55580" s="3"/>
      <c r="I55580" s="4"/>
      <c r="M55580" s="5"/>
    </row>
    <row r="55581" s="2" customFormat="1" spans="6:13">
      <c r="F55581" s="3"/>
      <c r="I55581" s="4"/>
      <c r="M55581" s="5"/>
    </row>
    <row r="55582" s="2" customFormat="1" spans="6:13">
      <c r="F55582" s="3"/>
      <c r="I55582" s="4"/>
      <c r="M55582" s="5"/>
    </row>
    <row r="55583" s="2" customFormat="1" spans="6:13">
      <c r="F55583" s="3"/>
      <c r="I55583" s="4"/>
      <c r="M55583" s="5"/>
    </row>
    <row r="55584" s="2" customFormat="1" spans="6:13">
      <c r="F55584" s="3"/>
      <c r="I55584" s="4"/>
      <c r="M55584" s="5"/>
    </row>
    <row r="55585" s="2" customFormat="1" spans="6:13">
      <c r="F55585" s="3"/>
      <c r="I55585" s="4"/>
      <c r="M55585" s="5"/>
    </row>
    <row r="55586" s="2" customFormat="1" spans="6:13">
      <c r="F55586" s="3"/>
      <c r="I55586" s="4"/>
      <c r="M55586" s="5"/>
    </row>
    <row r="55587" s="2" customFormat="1" spans="6:13">
      <c r="F55587" s="3"/>
      <c r="I55587" s="4"/>
      <c r="M55587" s="5"/>
    </row>
    <row r="55588" s="2" customFormat="1" spans="6:13">
      <c r="F55588" s="3"/>
      <c r="I55588" s="4"/>
      <c r="M55588" s="5"/>
    </row>
    <row r="55589" s="2" customFormat="1" spans="6:13">
      <c r="F55589" s="3"/>
      <c r="I55589" s="4"/>
      <c r="M55589" s="5"/>
    </row>
    <row r="55590" s="2" customFormat="1" spans="6:13">
      <c r="F55590" s="3"/>
      <c r="I55590" s="4"/>
      <c r="M55590" s="5"/>
    </row>
    <row r="55591" s="2" customFormat="1" spans="6:13">
      <c r="F55591" s="3"/>
      <c r="I55591" s="4"/>
      <c r="M55591" s="5"/>
    </row>
    <row r="55592" s="2" customFormat="1" spans="6:13">
      <c r="F55592" s="3"/>
      <c r="I55592" s="4"/>
      <c r="M55592" s="5"/>
    </row>
    <row r="55593" s="2" customFormat="1" spans="6:13">
      <c r="F55593" s="3"/>
      <c r="I55593" s="4"/>
      <c r="M55593" s="5"/>
    </row>
    <row r="55594" s="2" customFormat="1" spans="6:13">
      <c r="F55594" s="3"/>
      <c r="I55594" s="4"/>
      <c r="M55594" s="5"/>
    </row>
    <row r="55595" s="2" customFormat="1" spans="6:13">
      <c r="F55595" s="3"/>
      <c r="I55595" s="4"/>
      <c r="M55595" s="5"/>
    </row>
    <row r="55596" s="2" customFormat="1" spans="6:13">
      <c r="F55596" s="3"/>
      <c r="I55596" s="4"/>
      <c r="M55596" s="5"/>
    </row>
    <row r="55597" s="2" customFormat="1" spans="6:13">
      <c r="F55597" s="3"/>
      <c r="I55597" s="4"/>
      <c r="M55597" s="5"/>
    </row>
    <row r="55598" s="2" customFormat="1" spans="6:13">
      <c r="F55598" s="3"/>
      <c r="I55598" s="4"/>
      <c r="M55598" s="5"/>
    </row>
    <row r="55599" s="2" customFormat="1" spans="6:13">
      <c r="F55599" s="3"/>
      <c r="I55599" s="4"/>
      <c r="M55599" s="5"/>
    </row>
    <row r="55600" s="2" customFormat="1" spans="6:13">
      <c r="F55600" s="3"/>
      <c r="I55600" s="4"/>
      <c r="M55600" s="5"/>
    </row>
    <row r="55601" s="2" customFormat="1" spans="6:13">
      <c r="F55601" s="3"/>
      <c r="I55601" s="4"/>
      <c r="M55601" s="5"/>
    </row>
    <row r="55602" s="2" customFormat="1" spans="6:13">
      <c r="F55602" s="3"/>
      <c r="I55602" s="4"/>
      <c r="M55602" s="5"/>
    </row>
    <row r="55603" s="2" customFormat="1" spans="6:13">
      <c r="F55603" s="3"/>
      <c r="I55603" s="4"/>
      <c r="M55603" s="5"/>
    </row>
    <row r="55604" s="2" customFormat="1" spans="6:13">
      <c r="F55604" s="3"/>
      <c r="I55604" s="4"/>
      <c r="M55604" s="5"/>
    </row>
    <row r="55605" s="2" customFormat="1" spans="6:13">
      <c r="F55605" s="3"/>
      <c r="I55605" s="4"/>
      <c r="M55605" s="5"/>
    </row>
    <row r="55606" s="2" customFormat="1" spans="6:13">
      <c r="F55606" s="3"/>
      <c r="I55606" s="4"/>
      <c r="M55606" s="5"/>
    </row>
    <row r="55607" s="2" customFormat="1" spans="6:13">
      <c r="F55607" s="3"/>
      <c r="I55607" s="4"/>
      <c r="M55607" s="5"/>
    </row>
    <row r="55608" s="2" customFormat="1" spans="6:13">
      <c r="F55608" s="3"/>
      <c r="I55608" s="4"/>
      <c r="M55608" s="5"/>
    </row>
    <row r="55609" s="2" customFormat="1" spans="6:13">
      <c r="F55609" s="3"/>
      <c r="I55609" s="4"/>
      <c r="M55609" s="5"/>
    </row>
    <row r="55610" s="2" customFormat="1" spans="6:13">
      <c r="F55610" s="3"/>
      <c r="I55610" s="4"/>
      <c r="M55610" s="5"/>
    </row>
    <row r="55611" s="2" customFormat="1" spans="6:13">
      <c r="F55611" s="3"/>
      <c r="I55611" s="4"/>
      <c r="M55611" s="5"/>
    </row>
    <row r="55612" s="2" customFormat="1" spans="6:13">
      <c r="F55612" s="3"/>
      <c r="I55612" s="4"/>
      <c r="M55612" s="5"/>
    </row>
    <row r="55613" s="2" customFormat="1" spans="6:13">
      <c r="F55613" s="3"/>
      <c r="I55613" s="4"/>
      <c r="M55613" s="5"/>
    </row>
    <row r="55614" s="2" customFormat="1" spans="6:13">
      <c r="F55614" s="3"/>
      <c r="I55614" s="4"/>
      <c r="M55614" s="5"/>
    </row>
    <row r="55615" s="2" customFormat="1" spans="6:13">
      <c r="F55615" s="3"/>
      <c r="I55615" s="4"/>
      <c r="M55615" s="5"/>
    </row>
    <row r="55616" s="2" customFormat="1" spans="6:13">
      <c r="F55616" s="3"/>
      <c r="I55616" s="4"/>
      <c r="M55616" s="5"/>
    </row>
    <row r="55617" s="2" customFormat="1" spans="6:13">
      <c r="F55617" s="3"/>
      <c r="I55617" s="4"/>
      <c r="M55617" s="5"/>
    </row>
    <row r="55618" s="2" customFormat="1" spans="6:13">
      <c r="F55618" s="3"/>
      <c r="I55618" s="4"/>
      <c r="M55618" s="5"/>
    </row>
    <row r="55619" s="2" customFormat="1" spans="6:13">
      <c r="F55619" s="3"/>
      <c r="I55619" s="4"/>
      <c r="M55619" s="5"/>
    </row>
    <row r="55620" s="2" customFormat="1" spans="6:13">
      <c r="F55620" s="3"/>
      <c r="I55620" s="4"/>
      <c r="M55620" s="5"/>
    </row>
    <row r="55621" s="2" customFormat="1" spans="6:13">
      <c r="F55621" s="3"/>
      <c r="I55621" s="4"/>
      <c r="M55621" s="5"/>
    </row>
    <row r="55622" s="2" customFormat="1" spans="6:13">
      <c r="F55622" s="3"/>
      <c r="I55622" s="4"/>
      <c r="M55622" s="5"/>
    </row>
    <row r="55623" s="2" customFormat="1" spans="6:13">
      <c r="F55623" s="3"/>
      <c r="I55623" s="4"/>
      <c r="M55623" s="5"/>
    </row>
    <row r="55624" s="2" customFormat="1" spans="6:13">
      <c r="F55624" s="3"/>
      <c r="I55624" s="4"/>
      <c r="M55624" s="5"/>
    </row>
    <row r="55625" s="2" customFormat="1" spans="6:13">
      <c r="F55625" s="3"/>
      <c r="I55625" s="4"/>
      <c r="M55625" s="5"/>
    </row>
    <row r="55626" s="2" customFormat="1" spans="6:13">
      <c r="F55626" s="3"/>
      <c r="I55626" s="4"/>
      <c r="M55626" s="5"/>
    </row>
    <row r="55627" s="2" customFormat="1" spans="6:13">
      <c r="F55627" s="3"/>
      <c r="I55627" s="4"/>
      <c r="M55627" s="5"/>
    </row>
    <row r="55628" s="2" customFormat="1" spans="6:13">
      <c r="F55628" s="3"/>
      <c r="I55628" s="4"/>
      <c r="M55628" s="5"/>
    </row>
    <row r="55629" s="2" customFormat="1" spans="6:13">
      <c r="F55629" s="3"/>
      <c r="I55629" s="4"/>
      <c r="M55629" s="5"/>
    </row>
    <row r="55630" s="2" customFormat="1" spans="6:13">
      <c r="F55630" s="3"/>
      <c r="I55630" s="4"/>
      <c r="M55630" s="5"/>
    </row>
    <row r="55631" s="2" customFormat="1" spans="6:13">
      <c r="F55631" s="3"/>
      <c r="I55631" s="4"/>
      <c r="M55631" s="5"/>
    </row>
    <row r="55632" s="2" customFormat="1" spans="6:13">
      <c r="F55632" s="3"/>
      <c r="I55632" s="4"/>
      <c r="M55632" s="5"/>
    </row>
    <row r="55633" s="2" customFormat="1" spans="6:13">
      <c r="F55633" s="3"/>
      <c r="I55633" s="4"/>
      <c r="M55633" s="5"/>
    </row>
    <row r="55634" s="2" customFormat="1" spans="6:13">
      <c r="F55634" s="3"/>
      <c r="I55634" s="4"/>
      <c r="M55634" s="5"/>
    </row>
    <row r="55635" s="2" customFormat="1" spans="6:13">
      <c r="F55635" s="3"/>
      <c r="I55635" s="4"/>
      <c r="M55635" s="5"/>
    </row>
    <row r="55636" s="2" customFormat="1" spans="6:13">
      <c r="F55636" s="3"/>
      <c r="I55636" s="4"/>
      <c r="M55636" s="5"/>
    </row>
    <row r="55637" s="2" customFormat="1" spans="6:13">
      <c r="F55637" s="3"/>
      <c r="I55637" s="4"/>
      <c r="M55637" s="5"/>
    </row>
    <row r="55638" s="2" customFormat="1" spans="6:13">
      <c r="F55638" s="3"/>
      <c r="I55638" s="4"/>
      <c r="M55638" s="5"/>
    </row>
    <row r="55639" s="2" customFormat="1" spans="6:13">
      <c r="F55639" s="3"/>
      <c r="I55639" s="4"/>
      <c r="M55639" s="5"/>
    </row>
    <row r="55640" s="2" customFormat="1" spans="6:13">
      <c r="F55640" s="3"/>
      <c r="I55640" s="4"/>
      <c r="M55640" s="5"/>
    </row>
    <row r="55641" s="2" customFormat="1" spans="6:13">
      <c r="F55641" s="3"/>
      <c r="I55641" s="4"/>
      <c r="M55641" s="5"/>
    </row>
    <row r="55642" s="2" customFormat="1" spans="6:13">
      <c r="F55642" s="3"/>
      <c r="I55642" s="4"/>
      <c r="M55642" s="5"/>
    </row>
    <row r="55643" s="2" customFormat="1" spans="6:13">
      <c r="F55643" s="3"/>
      <c r="I55643" s="4"/>
      <c r="M55643" s="5"/>
    </row>
    <row r="55644" s="2" customFormat="1" spans="6:13">
      <c r="F55644" s="3"/>
      <c r="I55644" s="4"/>
      <c r="M55644" s="5"/>
    </row>
    <row r="55645" s="2" customFormat="1" spans="6:13">
      <c r="F55645" s="3"/>
      <c r="I55645" s="4"/>
      <c r="M55645" s="5"/>
    </row>
    <row r="55646" s="2" customFormat="1" spans="6:13">
      <c r="F55646" s="3"/>
      <c r="I55646" s="4"/>
      <c r="M55646" s="5"/>
    </row>
    <row r="55647" s="2" customFormat="1" spans="6:13">
      <c r="F55647" s="3"/>
      <c r="I55647" s="4"/>
      <c r="M55647" s="5"/>
    </row>
    <row r="55648" s="2" customFormat="1" spans="6:13">
      <c r="F55648" s="3"/>
      <c r="I55648" s="4"/>
      <c r="M55648" s="5"/>
    </row>
    <row r="55649" s="2" customFormat="1" spans="6:13">
      <c r="F55649" s="3"/>
      <c r="I55649" s="4"/>
      <c r="M55649" s="5"/>
    </row>
    <row r="55650" s="2" customFormat="1" spans="6:13">
      <c r="F55650" s="3"/>
      <c r="I55650" s="4"/>
      <c r="M55650" s="5"/>
    </row>
    <row r="55651" s="2" customFormat="1" spans="6:13">
      <c r="F55651" s="3"/>
      <c r="I55651" s="4"/>
      <c r="M55651" s="5"/>
    </row>
    <row r="55652" s="2" customFormat="1" spans="6:13">
      <c r="F55652" s="3"/>
      <c r="I55652" s="4"/>
      <c r="M55652" s="5"/>
    </row>
    <row r="55653" s="2" customFormat="1" spans="6:13">
      <c r="F55653" s="3"/>
      <c r="I55653" s="4"/>
      <c r="M55653" s="5"/>
    </row>
    <row r="55654" s="2" customFormat="1" spans="6:13">
      <c r="F55654" s="3"/>
      <c r="I55654" s="4"/>
      <c r="M55654" s="5"/>
    </row>
    <row r="55655" s="2" customFormat="1" spans="6:13">
      <c r="F55655" s="3"/>
      <c r="I55655" s="4"/>
      <c r="M55655" s="5"/>
    </row>
    <row r="55656" s="2" customFormat="1" spans="6:13">
      <c r="F55656" s="3"/>
      <c r="I55656" s="4"/>
      <c r="M55656" s="5"/>
    </row>
    <row r="55657" s="2" customFormat="1" spans="6:13">
      <c r="F55657" s="3"/>
      <c r="I55657" s="4"/>
      <c r="M55657" s="5"/>
    </row>
    <row r="55658" s="2" customFormat="1" spans="6:13">
      <c r="F55658" s="3"/>
      <c r="I55658" s="4"/>
      <c r="M55658" s="5"/>
    </row>
    <row r="55659" s="2" customFormat="1" spans="6:13">
      <c r="F55659" s="3"/>
      <c r="I55659" s="4"/>
      <c r="M55659" s="5"/>
    </row>
    <row r="55660" s="2" customFormat="1" spans="6:13">
      <c r="F55660" s="3"/>
      <c r="I55660" s="4"/>
      <c r="M55660" s="5"/>
    </row>
    <row r="55661" s="2" customFormat="1" spans="6:13">
      <c r="F55661" s="3"/>
      <c r="I55661" s="4"/>
      <c r="M55661" s="5"/>
    </row>
    <row r="55662" s="2" customFormat="1" spans="6:13">
      <c r="F55662" s="3"/>
      <c r="I55662" s="4"/>
      <c r="M55662" s="5"/>
    </row>
    <row r="55663" s="2" customFormat="1" spans="6:13">
      <c r="F55663" s="3"/>
      <c r="I55663" s="4"/>
      <c r="M55663" s="5"/>
    </row>
    <row r="55664" s="2" customFormat="1" spans="6:13">
      <c r="F55664" s="3"/>
      <c r="I55664" s="4"/>
      <c r="M55664" s="5"/>
    </row>
    <row r="55665" s="2" customFormat="1" spans="6:13">
      <c r="F55665" s="3"/>
      <c r="I55665" s="4"/>
      <c r="M55665" s="5"/>
    </row>
    <row r="55666" s="2" customFormat="1" spans="6:13">
      <c r="F55666" s="3"/>
      <c r="I55666" s="4"/>
      <c r="M55666" s="5"/>
    </row>
    <row r="55667" s="2" customFormat="1" spans="6:13">
      <c r="F55667" s="3"/>
      <c r="I55667" s="4"/>
      <c r="M55667" s="5"/>
    </row>
    <row r="55668" s="2" customFormat="1" spans="6:13">
      <c r="F55668" s="3"/>
      <c r="I55668" s="4"/>
      <c r="M55668" s="5"/>
    </row>
    <row r="55669" s="2" customFormat="1" spans="6:13">
      <c r="F55669" s="3"/>
      <c r="I55669" s="4"/>
      <c r="M55669" s="5"/>
    </row>
    <row r="55670" s="2" customFormat="1" spans="6:13">
      <c r="F55670" s="3"/>
      <c r="I55670" s="4"/>
      <c r="M55670" s="5"/>
    </row>
    <row r="55671" s="2" customFormat="1" spans="6:13">
      <c r="F55671" s="3"/>
      <c r="I55671" s="4"/>
      <c r="M55671" s="5"/>
    </row>
    <row r="55672" s="2" customFormat="1" spans="6:13">
      <c r="F55672" s="3"/>
      <c r="I55672" s="4"/>
      <c r="M55672" s="5"/>
    </row>
    <row r="55673" s="2" customFormat="1" spans="6:13">
      <c r="F55673" s="3"/>
      <c r="I55673" s="4"/>
      <c r="M55673" s="5"/>
    </row>
    <row r="55674" s="2" customFormat="1" spans="6:13">
      <c r="F55674" s="3"/>
      <c r="I55674" s="4"/>
      <c r="M55674" s="5"/>
    </row>
    <row r="55675" s="2" customFormat="1" spans="6:13">
      <c r="F55675" s="3"/>
      <c r="I55675" s="4"/>
      <c r="M55675" s="5"/>
    </row>
    <row r="55676" s="2" customFormat="1" spans="6:13">
      <c r="F55676" s="3"/>
      <c r="I55676" s="4"/>
      <c r="M55676" s="5"/>
    </row>
    <row r="55677" s="2" customFormat="1" spans="6:13">
      <c r="F55677" s="3"/>
      <c r="I55677" s="4"/>
      <c r="M55677" s="5"/>
    </row>
    <row r="55678" s="2" customFormat="1" spans="6:13">
      <c r="F55678" s="3"/>
      <c r="I55678" s="4"/>
      <c r="M55678" s="5"/>
    </row>
    <row r="55679" s="2" customFormat="1" spans="6:13">
      <c r="F55679" s="3"/>
      <c r="I55679" s="4"/>
      <c r="M55679" s="5"/>
    </row>
    <row r="55680" s="2" customFormat="1" spans="6:13">
      <c r="F55680" s="3"/>
      <c r="I55680" s="4"/>
      <c r="M55680" s="5"/>
    </row>
    <row r="55681" s="2" customFormat="1" spans="6:13">
      <c r="F55681" s="3"/>
      <c r="I55681" s="4"/>
      <c r="M55681" s="5"/>
    </row>
    <row r="55682" s="2" customFormat="1" spans="6:13">
      <c r="F55682" s="3"/>
      <c r="I55682" s="4"/>
      <c r="M55682" s="5"/>
    </row>
    <row r="55683" s="2" customFormat="1" spans="6:13">
      <c r="F55683" s="3"/>
      <c r="I55683" s="4"/>
      <c r="M55683" s="5"/>
    </row>
    <row r="55684" s="2" customFormat="1" spans="6:13">
      <c r="F55684" s="3"/>
      <c r="I55684" s="4"/>
      <c r="M55684" s="5"/>
    </row>
    <row r="55685" s="2" customFormat="1" spans="6:13">
      <c r="F55685" s="3"/>
      <c r="I55685" s="4"/>
      <c r="M55685" s="5"/>
    </row>
    <row r="55686" s="2" customFormat="1" spans="6:13">
      <c r="F55686" s="3"/>
      <c r="I55686" s="4"/>
      <c r="M55686" s="5"/>
    </row>
    <row r="55687" s="2" customFormat="1" spans="6:13">
      <c r="F55687" s="3"/>
      <c r="I55687" s="4"/>
      <c r="M55687" s="5"/>
    </row>
    <row r="55688" s="2" customFormat="1" spans="6:13">
      <c r="F55688" s="3"/>
      <c r="I55688" s="4"/>
      <c r="M55688" s="5"/>
    </row>
    <row r="55689" s="2" customFormat="1" spans="6:13">
      <c r="F55689" s="3"/>
      <c r="I55689" s="4"/>
      <c r="M55689" s="5"/>
    </row>
    <row r="55690" s="2" customFormat="1" spans="6:13">
      <c r="F55690" s="3"/>
      <c r="I55690" s="4"/>
      <c r="M55690" s="5"/>
    </row>
    <row r="55691" s="2" customFormat="1" spans="6:13">
      <c r="F55691" s="3"/>
      <c r="I55691" s="4"/>
      <c r="M55691" s="5"/>
    </row>
    <row r="55692" s="2" customFormat="1" spans="6:13">
      <c r="F55692" s="3"/>
      <c r="I55692" s="4"/>
      <c r="M55692" s="5"/>
    </row>
    <row r="55693" s="2" customFormat="1" spans="6:13">
      <c r="F55693" s="3"/>
      <c r="I55693" s="4"/>
      <c r="M55693" s="5"/>
    </row>
    <row r="55694" s="2" customFormat="1" spans="6:13">
      <c r="F55694" s="3"/>
      <c r="I55694" s="4"/>
      <c r="M55694" s="5"/>
    </row>
    <row r="55695" s="2" customFormat="1" spans="6:13">
      <c r="F55695" s="3"/>
      <c r="I55695" s="4"/>
      <c r="M55695" s="5"/>
    </row>
    <row r="55696" s="2" customFormat="1" spans="6:13">
      <c r="F55696" s="3"/>
      <c r="I55696" s="4"/>
      <c r="M55696" s="5"/>
    </row>
    <row r="55697" s="2" customFormat="1" spans="6:13">
      <c r="F55697" s="3"/>
      <c r="I55697" s="4"/>
      <c r="M55697" s="5"/>
    </row>
    <row r="55698" s="2" customFormat="1" spans="6:13">
      <c r="F55698" s="3"/>
      <c r="I55698" s="4"/>
      <c r="M55698" s="5"/>
    </row>
    <row r="55699" s="2" customFormat="1" spans="6:13">
      <c r="F55699" s="3"/>
      <c r="I55699" s="4"/>
      <c r="M55699" s="5"/>
    </row>
    <row r="55700" s="2" customFormat="1" spans="6:13">
      <c r="F55700" s="3"/>
      <c r="I55700" s="4"/>
      <c r="M55700" s="5"/>
    </row>
    <row r="55701" s="2" customFormat="1" spans="6:13">
      <c r="F55701" s="3"/>
      <c r="I55701" s="4"/>
      <c r="M55701" s="5"/>
    </row>
    <row r="55702" s="2" customFormat="1" spans="6:13">
      <c r="F55702" s="3"/>
      <c r="I55702" s="4"/>
      <c r="M55702" s="5"/>
    </row>
    <row r="55703" s="2" customFormat="1" spans="6:13">
      <c r="F55703" s="3"/>
      <c r="I55703" s="4"/>
      <c r="M55703" s="5"/>
    </row>
    <row r="55704" s="2" customFormat="1" spans="6:13">
      <c r="F55704" s="3"/>
      <c r="I55704" s="4"/>
      <c r="M55704" s="5"/>
    </row>
    <row r="55705" s="2" customFormat="1" spans="6:13">
      <c r="F55705" s="3"/>
      <c r="I55705" s="4"/>
      <c r="M55705" s="5"/>
    </row>
    <row r="55706" s="2" customFormat="1" spans="6:13">
      <c r="F55706" s="3"/>
      <c r="I55706" s="4"/>
      <c r="M55706" s="5"/>
    </row>
    <row r="55707" s="2" customFormat="1" spans="6:13">
      <c r="F55707" s="3"/>
      <c r="I55707" s="4"/>
      <c r="M55707" s="5"/>
    </row>
    <row r="55708" s="2" customFormat="1" spans="6:13">
      <c r="F55708" s="3"/>
      <c r="I55708" s="4"/>
      <c r="M55708" s="5"/>
    </row>
    <row r="55709" s="2" customFormat="1" spans="6:13">
      <c r="F55709" s="3"/>
      <c r="I55709" s="4"/>
      <c r="M55709" s="5"/>
    </row>
    <row r="55710" s="2" customFormat="1" spans="6:13">
      <c r="F55710" s="3"/>
      <c r="I55710" s="4"/>
      <c r="M55710" s="5"/>
    </row>
    <row r="55711" s="2" customFormat="1" spans="6:13">
      <c r="F55711" s="3"/>
      <c r="I55711" s="4"/>
      <c r="M55711" s="5"/>
    </row>
    <row r="55712" s="2" customFormat="1" spans="6:13">
      <c r="F55712" s="3"/>
      <c r="I55712" s="4"/>
      <c r="M55712" s="5"/>
    </row>
    <row r="55713" s="2" customFormat="1" spans="6:13">
      <c r="F55713" s="3"/>
      <c r="I55713" s="4"/>
      <c r="M55713" s="5"/>
    </row>
    <row r="55714" s="2" customFormat="1" spans="6:13">
      <c r="F55714" s="3"/>
      <c r="I55714" s="4"/>
      <c r="M55714" s="5"/>
    </row>
    <row r="55715" s="2" customFormat="1" spans="6:13">
      <c r="F55715" s="3"/>
      <c r="I55715" s="4"/>
      <c r="M55715" s="5"/>
    </row>
    <row r="55716" s="2" customFormat="1" spans="6:13">
      <c r="F55716" s="3"/>
      <c r="I55716" s="4"/>
      <c r="M55716" s="5"/>
    </row>
    <row r="55717" s="2" customFormat="1" spans="6:13">
      <c r="F55717" s="3"/>
      <c r="I55717" s="4"/>
      <c r="M55717" s="5"/>
    </row>
    <row r="55718" s="2" customFormat="1" spans="6:13">
      <c r="F55718" s="3"/>
      <c r="I55718" s="4"/>
      <c r="M55718" s="5"/>
    </row>
    <row r="55719" s="2" customFormat="1" spans="6:13">
      <c r="F55719" s="3"/>
      <c r="I55719" s="4"/>
      <c r="M55719" s="5"/>
    </row>
    <row r="55720" s="2" customFormat="1" spans="6:13">
      <c r="F55720" s="3"/>
      <c r="I55720" s="4"/>
      <c r="M55720" s="5"/>
    </row>
    <row r="55721" s="2" customFormat="1" spans="6:13">
      <c r="F55721" s="3"/>
      <c r="I55721" s="4"/>
      <c r="M55721" s="5"/>
    </row>
    <row r="55722" s="2" customFormat="1" spans="6:13">
      <c r="F55722" s="3"/>
      <c r="I55722" s="4"/>
      <c r="M55722" s="5"/>
    </row>
    <row r="55723" s="2" customFormat="1" spans="6:13">
      <c r="F55723" s="3"/>
      <c r="I55723" s="4"/>
      <c r="M55723" s="5"/>
    </row>
    <row r="55724" s="2" customFormat="1" spans="6:13">
      <c r="F55724" s="3"/>
      <c r="I55724" s="4"/>
      <c r="M55724" s="5"/>
    </row>
    <row r="55725" s="2" customFormat="1" spans="6:13">
      <c r="F55725" s="3"/>
      <c r="I55725" s="4"/>
      <c r="M55725" s="5"/>
    </row>
    <row r="55726" s="2" customFormat="1" spans="6:13">
      <c r="F55726" s="3"/>
      <c r="I55726" s="4"/>
      <c r="M55726" s="5"/>
    </row>
    <row r="55727" s="2" customFormat="1" spans="6:13">
      <c r="F55727" s="3"/>
      <c r="I55727" s="4"/>
      <c r="M55727" s="5"/>
    </row>
    <row r="55728" s="2" customFormat="1" spans="6:13">
      <c r="F55728" s="3"/>
      <c r="I55728" s="4"/>
      <c r="M55728" s="5"/>
    </row>
    <row r="55729" s="2" customFormat="1" spans="6:13">
      <c r="F55729" s="3"/>
      <c r="I55729" s="4"/>
      <c r="M55729" s="5"/>
    </row>
    <row r="55730" s="2" customFormat="1" spans="6:13">
      <c r="F55730" s="3"/>
      <c r="I55730" s="4"/>
      <c r="M55730" s="5"/>
    </row>
    <row r="55731" s="2" customFormat="1" spans="6:13">
      <c r="F55731" s="3"/>
      <c r="I55731" s="4"/>
      <c r="M55731" s="5"/>
    </row>
    <row r="55732" s="2" customFormat="1" spans="6:13">
      <c r="F55732" s="3"/>
      <c r="I55732" s="4"/>
      <c r="M55732" s="5"/>
    </row>
    <row r="55733" s="2" customFormat="1" spans="6:13">
      <c r="F55733" s="3"/>
      <c r="I55733" s="4"/>
      <c r="M55733" s="5"/>
    </row>
    <row r="55734" s="2" customFormat="1" spans="6:13">
      <c r="F55734" s="3"/>
      <c r="I55734" s="4"/>
      <c r="M55734" s="5"/>
    </row>
    <row r="55735" s="2" customFormat="1" spans="6:13">
      <c r="F55735" s="3"/>
      <c r="I55735" s="4"/>
      <c r="M55735" s="5"/>
    </row>
    <row r="55736" s="2" customFormat="1" spans="6:13">
      <c r="F55736" s="3"/>
      <c r="I55736" s="4"/>
      <c r="M55736" s="5"/>
    </row>
    <row r="55737" s="2" customFormat="1" spans="6:13">
      <c r="F55737" s="3"/>
      <c r="I55737" s="4"/>
      <c r="M55737" s="5"/>
    </row>
    <row r="55738" s="2" customFormat="1" spans="6:13">
      <c r="F55738" s="3"/>
      <c r="I55738" s="4"/>
      <c r="M55738" s="5"/>
    </row>
    <row r="55739" s="2" customFormat="1" spans="6:13">
      <c r="F55739" s="3"/>
      <c r="I55739" s="4"/>
      <c r="M55739" s="5"/>
    </row>
    <row r="55740" s="2" customFormat="1" spans="6:13">
      <c r="F55740" s="3"/>
      <c r="I55740" s="4"/>
      <c r="M55740" s="5"/>
    </row>
    <row r="55741" s="2" customFormat="1" spans="6:13">
      <c r="F55741" s="3"/>
      <c r="I55741" s="4"/>
      <c r="M55741" s="5"/>
    </row>
    <row r="55742" s="2" customFormat="1" spans="6:13">
      <c r="F55742" s="3"/>
      <c r="I55742" s="4"/>
      <c r="M55742" s="5"/>
    </row>
    <row r="55743" s="2" customFormat="1" spans="6:13">
      <c r="F55743" s="3"/>
      <c r="I55743" s="4"/>
      <c r="M55743" s="5"/>
    </row>
    <row r="55744" s="2" customFormat="1" spans="6:13">
      <c r="F55744" s="3"/>
      <c r="I55744" s="4"/>
      <c r="M55744" s="5"/>
    </row>
    <row r="55745" s="2" customFormat="1" spans="6:13">
      <c r="F55745" s="3"/>
      <c r="I55745" s="4"/>
      <c r="M55745" s="5"/>
    </row>
    <row r="55746" s="2" customFormat="1" spans="6:13">
      <c r="F55746" s="3"/>
      <c r="I55746" s="4"/>
      <c r="M55746" s="5"/>
    </row>
    <row r="55747" s="2" customFormat="1" spans="6:13">
      <c r="F55747" s="3"/>
      <c r="I55747" s="4"/>
      <c r="M55747" s="5"/>
    </row>
    <row r="55748" s="2" customFormat="1" spans="6:13">
      <c r="F55748" s="3"/>
      <c r="I55748" s="4"/>
      <c r="M55748" s="5"/>
    </row>
    <row r="55749" s="2" customFormat="1" spans="6:13">
      <c r="F55749" s="3"/>
      <c r="I55749" s="4"/>
      <c r="M55749" s="5"/>
    </row>
    <row r="55750" s="2" customFormat="1" spans="6:13">
      <c r="F55750" s="3"/>
      <c r="I55750" s="4"/>
      <c r="M55750" s="5"/>
    </row>
    <row r="55751" s="2" customFormat="1" spans="6:13">
      <c r="F55751" s="3"/>
      <c r="I55751" s="4"/>
      <c r="M55751" s="5"/>
    </row>
    <row r="55752" s="2" customFormat="1" spans="6:13">
      <c r="F55752" s="3"/>
      <c r="I55752" s="4"/>
      <c r="M55752" s="5"/>
    </row>
    <row r="55753" s="2" customFormat="1" spans="6:13">
      <c r="F55753" s="3"/>
      <c r="I55753" s="4"/>
      <c r="M55753" s="5"/>
    </row>
    <row r="55754" s="2" customFormat="1" spans="6:13">
      <c r="F55754" s="3"/>
      <c r="I55754" s="4"/>
      <c r="M55754" s="5"/>
    </row>
    <row r="55755" s="2" customFormat="1" spans="6:13">
      <c r="F55755" s="3"/>
      <c r="I55755" s="4"/>
      <c r="M55755" s="5"/>
    </row>
    <row r="55756" s="2" customFormat="1" spans="6:13">
      <c r="F55756" s="3"/>
      <c r="I55756" s="4"/>
      <c r="M55756" s="5"/>
    </row>
    <row r="55757" s="2" customFormat="1" spans="6:13">
      <c r="F55757" s="3"/>
      <c r="I55757" s="4"/>
      <c r="M55757" s="5"/>
    </row>
    <row r="55758" s="2" customFormat="1" spans="6:13">
      <c r="F55758" s="3"/>
      <c r="I55758" s="4"/>
      <c r="M55758" s="5"/>
    </row>
    <row r="55759" s="2" customFormat="1" spans="6:13">
      <c r="F55759" s="3"/>
      <c r="I55759" s="4"/>
      <c r="M55759" s="5"/>
    </row>
    <row r="55760" s="2" customFormat="1" spans="6:13">
      <c r="F55760" s="3"/>
      <c r="I55760" s="4"/>
      <c r="M55760" s="5"/>
    </row>
    <row r="55761" s="2" customFormat="1" spans="6:13">
      <c r="F55761" s="3"/>
      <c r="I55761" s="4"/>
      <c r="M55761" s="5"/>
    </row>
    <row r="55762" s="2" customFormat="1" spans="6:13">
      <c r="F55762" s="3"/>
      <c r="I55762" s="4"/>
      <c r="M55762" s="5"/>
    </row>
    <row r="55763" s="2" customFormat="1" spans="6:13">
      <c r="F55763" s="3"/>
      <c r="I55763" s="4"/>
      <c r="M55763" s="5"/>
    </row>
    <row r="55764" s="2" customFormat="1" spans="6:13">
      <c r="F55764" s="3"/>
      <c r="I55764" s="4"/>
      <c r="M55764" s="5"/>
    </row>
    <row r="55765" s="2" customFormat="1" spans="6:13">
      <c r="F55765" s="3"/>
      <c r="I55765" s="4"/>
      <c r="M55765" s="5"/>
    </row>
    <row r="55766" s="2" customFormat="1" spans="6:13">
      <c r="F55766" s="3"/>
      <c r="I55766" s="4"/>
      <c r="M55766" s="5"/>
    </row>
    <row r="55767" s="2" customFormat="1" spans="6:13">
      <c r="F55767" s="3"/>
      <c r="I55767" s="4"/>
      <c r="M55767" s="5"/>
    </row>
    <row r="55768" s="2" customFormat="1" spans="6:13">
      <c r="F55768" s="3"/>
      <c r="I55768" s="4"/>
      <c r="M55768" s="5"/>
    </row>
    <row r="55769" s="2" customFormat="1" spans="6:13">
      <c r="F55769" s="3"/>
      <c r="I55769" s="4"/>
      <c r="M55769" s="5"/>
    </row>
    <row r="55770" s="2" customFormat="1" spans="6:13">
      <c r="F55770" s="3"/>
      <c r="I55770" s="4"/>
      <c r="M55770" s="5"/>
    </row>
    <row r="55771" s="2" customFormat="1" spans="6:13">
      <c r="F55771" s="3"/>
      <c r="I55771" s="4"/>
      <c r="M55771" s="5"/>
    </row>
    <row r="55772" s="2" customFormat="1" spans="6:13">
      <c r="F55772" s="3"/>
      <c r="I55772" s="4"/>
      <c r="M55772" s="5"/>
    </row>
    <row r="55773" s="2" customFormat="1" spans="6:13">
      <c r="F55773" s="3"/>
      <c r="I55773" s="4"/>
      <c r="M55773" s="5"/>
    </row>
    <row r="55774" s="2" customFormat="1" spans="6:13">
      <c r="F55774" s="3"/>
      <c r="I55774" s="4"/>
      <c r="M55774" s="5"/>
    </row>
    <row r="55775" s="2" customFormat="1" spans="6:13">
      <c r="F55775" s="3"/>
      <c r="I55775" s="4"/>
      <c r="M55775" s="5"/>
    </row>
    <row r="55776" s="2" customFormat="1" spans="6:13">
      <c r="F55776" s="3"/>
      <c r="I55776" s="4"/>
      <c r="M55776" s="5"/>
    </row>
    <row r="55777" s="2" customFormat="1" spans="6:13">
      <c r="F55777" s="3"/>
      <c r="I55777" s="4"/>
      <c r="M55777" s="5"/>
    </row>
    <row r="55778" s="2" customFormat="1" spans="6:13">
      <c r="F55778" s="3"/>
      <c r="I55778" s="4"/>
      <c r="M55778" s="5"/>
    </row>
    <row r="55779" s="2" customFormat="1" spans="6:13">
      <c r="F55779" s="3"/>
      <c r="I55779" s="4"/>
      <c r="M55779" s="5"/>
    </row>
    <row r="55780" s="2" customFormat="1" spans="6:13">
      <c r="F55780" s="3"/>
      <c r="I55780" s="4"/>
      <c r="M55780" s="5"/>
    </row>
    <row r="55781" s="2" customFormat="1" spans="6:13">
      <c r="F55781" s="3"/>
      <c r="I55781" s="4"/>
      <c r="M55781" s="5"/>
    </row>
    <row r="55782" s="2" customFormat="1" spans="6:13">
      <c r="F55782" s="3"/>
      <c r="I55782" s="4"/>
      <c r="M55782" s="5"/>
    </row>
    <row r="55783" s="2" customFormat="1" spans="6:13">
      <c r="F55783" s="3"/>
      <c r="I55783" s="4"/>
      <c r="M55783" s="5"/>
    </row>
    <row r="55784" s="2" customFormat="1" spans="6:13">
      <c r="F55784" s="3"/>
      <c r="I55784" s="4"/>
      <c r="M55784" s="5"/>
    </row>
    <row r="55785" s="2" customFormat="1" spans="6:13">
      <c r="F55785" s="3"/>
      <c r="I55785" s="4"/>
      <c r="M55785" s="5"/>
    </row>
    <row r="55786" s="2" customFormat="1" spans="6:13">
      <c r="F55786" s="3"/>
      <c r="I55786" s="4"/>
      <c r="M55786" s="5"/>
    </row>
    <row r="55787" s="2" customFormat="1" spans="6:13">
      <c r="F55787" s="3"/>
      <c r="I55787" s="4"/>
      <c r="M55787" s="5"/>
    </row>
    <row r="55788" s="2" customFormat="1" spans="6:13">
      <c r="F55788" s="3"/>
      <c r="I55788" s="4"/>
      <c r="M55788" s="5"/>
    </row>
    <row r="55789" s="2" customFormat="1" spans="6:13">
      <c r="F55789" s="3"/>
      <c r="I55789" s="4"/>
      <c r="M55789" s="5"/>
    </row>
    <row r="55790" s="2" customFormat="1" spans="6:13">
      <c r="F55790" s="3"/>
      <c r="I55790" s="4"/>
      <c r="M55790" s="5"/>
    </row>
    <row r="55791" s="2" customFormat="1" spans="6:13">
      <c r="F55791" s="3"/>
      <c r="I55791" s="4"/>
      <c r="M55791" s="5"/>
    </row>
    <row r="55792" s="2" customFormat="1" spans="6:13">
      <c r="F55792" s="3"/>
      <c r="I55792" s="4"/>
      <c r="M55792" s="5"/>
    </row>
    <row r="55793" s="2" customFormat="1" spans="6:13">
      <c r="F55793" s="3"/>
      <c r="I55793" s="4"/>
      <c r="M55793" s="5"/>
    </row>
    <row r="55794" s="2" customFormat="1" spans="6:13">
      <c r="F55794" s="3"/>
      <c r="I55794" s="4"/>
      <c r="M55794" s="5"/>
    </row>
    <row r="55795" s="2" customFormat="1" spans="6:13">
      <c r="F55795" s="3"/>
      <c r="I55795" s="4"/>
      <c r="M55795" s="5"/>
    </row>
    <row r="55796" s="2" customFormat="1" spans="6:13">
      <c r="F55796" s="3"/>
      <c r="I55796" s="4"/>
      <c r="M55796" s="5"/>
    </row>
    <row r="55797" s="2" customFormat="1" spans="6:13">
      <c r="F55797" s="3"/>
      <c r="I55797" s="4"/>
      <c r="M55797" s="5"/>
    </row>
    <row r="55798" s="2" customFormat="1" spans="6:13">
      <c r="F55798" s="3"/>
      <c r="I55798" s="4"/>
      <c r="M55798" s="5"/>
    </row>
    <row r="55799" s="2" customFormat="1" spans="6:13">
      <c r="F55799" s="3"/>
      <c r="I55799" s="4"/>
      <c r="M55799" s="5"/>
    </row>
    <row r="55800" s="2" customFormat="1" spans="6:13">
      <c r="F55800" s="3"/>
      <c r="I55800" s="4"/>
      <c r="M55800" s="5"/>
    </row>
    <row r="55801" s="2" customFormat="1" spans="6:13">
      <c r="F55801" s="3"/>
      <c r="I55801" s="4"/>
      <c r="M55801" s="5"/>
    </row>
    <row r="55802" s="2" customFormat="1" spans="6:13">
      <c r="F55802" s="3"/>
      <c r="I55802" s="4"/>
      <c r="M55802" s="5"/>
    </row>
    <row r="55803" s="2" customFormat="1" spans="6:13">
      <c r="F55803" s="3"/>
      <c r="I55803" s="4"/>
      <c r="M55803" s="5"/>
    </row>
    <row r="55804" s="2" customFormat="1" spans="6:13">
      <c r="F55804" s="3"/>
      <c r="I55804" s="4"/>
      <c r="M55804" s="5"/>
    </row>
    <row r="55805" s="2" customFormat="1" spans="6:13">
      <c r="F55805" s="3"/>
      <c r="I55805" s="4"/>
      <c r="M55805" s="5"/>
    </row>
    <row r="55806" s="2" customFormat="1" spans="6:13">
      <c r="F55806" s="3"/>
      <c r="I55806" s="4"/>
      <c r="M55806" s="5"/>
    </row>
    <row r="55807" s="2" customFormat="1" spans="6:13">
      <c r="F55807" s="3"/>
      <c r="I55807" s="4"/>
      <c r="M55807" s="5"/>
    </row>
    <row r="55808" s="2" customFormat="1" spans="6:13">
      <c r="F55808" s="3"/>
      <c r="I55808" s="4"/>
      <c r="M55808" s="5"/>
    </row>
    <row r="55809" s="2" customFormat="1" spans="6:13">
      <c r="F55809" s="3"/>
      <c r="I55809" s="4"/>
      <c r="M55809" s="5"/>
    </row>
    <row r="55810" s="2" customFormat="1" spans="6:13">
      <c r="F55810" s="3"/>
      <c r="I55810" s="4"/>
      <c r="M55810" s="5"/>
    </row>
    <row r="55811" s="2" customFormat="1" spans="6:13">
      <c r="F55811" s="3"/>
      <c r="I55811" s="4"/>
      <c r="M55811" s="5"/>
    </row>
    <row r="55812" s="2" customFormat="1" spans="6:13">
      <c r="F55812" s="3"/>
      <c r="I55812" s="4"/>
      <c r="M55812" s="5"/>
    </row>
    <row r="55813" s="2" customFormat="1" spans="6:13">
      <c r="F55813" s="3"/>
      <c r="I55813" s="4"/>
      <c r="M55813" s="5"/>
    </row>
    <row r="55814" s="2" customFormat="1" spans="6:13">
      <c r="F55814" s="3"/>
      <c r="I55814" s="4"/>
      <c r="M55814" s="5"/>
    </row>
    <row r="55815" s="2" customFormat="1" spans="6:13">
      <c r="F55815" s="3"/>
      <c r="I55815" s="4"/>
      <c r="M55815" s="5"/>
    </row>
    <row r="55816" s="2" customFormat="1" spans="6:13">
      <c r="F55816" s="3"/>
      <c r="I55816" s="4"/>
      <c r="M55816" s="5"/>
    </row>
    <row r="55817" s="2" customFormat="1" spans="6:13">
      <c r="F55817" s="3"/>
      <c r="I55817" s="4"/>
      <c r="M55817" s="5"/>
    </row>
    <row r="55818" s="2" customFormat="1" spans="6:13">
      <c r="F55818" s="3"/>
      <c r="I55818" s="4"/>
      <c r="M55818" s="5"/>
    </row>
    <row r="55819" s="2" customFormat="1" spans="6:13">
      <c r="F55819" s="3"/>
      <c r="I55819" s="4"/>
      <c r="M55819" s="5"/>
    </row>
    <row r="55820" s="2" customFormat="1" spans="6:13">
      <c r="F55820" s="3"/>
      <c r="I55820" s="4"/>
      <c r="M55820" s="5"/>
    </row>
    <row r="55821" s="2" customFormat="1" spans="6:13">
      <c r="F55821" s="3"/>
      <c r="I55821" s="4"/>
      <c r="M55821" s="5"/>
    </row>
    <row r="55822" s="2" customFormat="1" spans="6:13">
      <c r="F55822" s="3"/>
      <c r="I55822" s="4"/>
      <c r="M55822" s="5"/>
    </row>
    <row r="55823" s="2" customFormat="1" spans="6:13">
      <c r="F55823" s="3"/>
      <c r="I55823" s="4"/>
      <c r="M55823" s="5"/>
    </row>
    <row r="55824" s="2" customFormat="1" spans="6:13">
      <c r="F55824" s="3"/>
      <c r="I55824" s="4"/>
      <c r="M55824" s="5"/>
    </row>
    <row r="55825" s="2" customFormat="1" spans="6:13">
      <c r="F55825" s="3"/>
      <c r="I55825" s="4"/>
      <c r="M55825" s="5"/>
    </row>
    <row r="55826" s="2" customFormat="1" spans="6:13">
      <c r="F55826" s="3"/>
      <c r="I55826" s="4"/>
      <c r="M55826" s="5"/>
    </row>
    <row r="55827" s="2" customFormat="1" spans="6:13">
      <c r="F55827" s="3"/>
      <c r="I55827" s="4"/>
      <c r="M55827" s="5"/>
    </row>
    <row r="55828" s="2" customFormat="1" spans="6:13">
      <c r="F55828" s="3"/>
      <c r="I55828" s="4"/>
      <c r="M55828" s="5"/>
    </row>
    <row r="55829" s="2" customFormat="1" spans="6:13">
      <c r="F55829" s="3"/>
      <c r="I55829" s="4"/>
      <c r="M55829" s="5"/>
    </row>
    <row r="55830" s="2" customFormat="1" spans="6:13">
      <c r="F55830" s="3"/>
      <c r="I55830" s="4"/>
      <c r="M55830" s="5"/>
    </row>
    <row r="55831" s="2" customFormat="1" spans="6:13">
      <c r="F55831" s="3"/>
      <c r="I55831" s="4"/>
      <c r="M55831" s="5"/>
    </row>
    <row r="55832" s="2" customFormat="1" spans="6:13">
      <c r="F55832" s="3"/>
      <c r="I55832" s="4"/>
      <c r="M55832" s="5"/>
    </row>
    <row r="55833" s="2" customFormat="1" spans="6:13">
      <c r="F55833" s="3"/>
      <c r="I55833" s="4"/>
      <c r="M55833" s="5"/>
    </row>
    <row r="55834" s="2" customFormat="1" spans="6:13">
      <c r="F55834" s="3"/>
      <c r="I55834" s="4"/>
      <c r="M55834" s="5"/>
    </row>
    <row r="55835" s="2" customFormat="1" spans="6:13">
      <c r="F55835" s="3"/>
      <c r="I55835" s="4"/>
      <c r="M55835" s="5"/>
    </row>
    <row r="55836" s="2" customFormat="1" spans="6:13">
      <c r="F55836" s="3"/>
      <c r="I55836" s="4"/>
      <c r="M55836" s="5"/>
    </row>
    <row r="55837" s="2" customFormat="1" spans="6:13">
      <c r="F55837" s="3"/>
      <c r="I55837" s="4"/>
      <c r="M55837" s="5"/>
    </row>
    <row r="55838" s="2" customFormat="1" spans="6:13">
      <c r="F55838" s="3"/>
      <c r="I55838" s="4"/>
      <c r="M55838" s="5"/>
    </row>
    <row r="55839" s="2" customFormat="1" spans="6:13">
      <c r="F55839" s="3"/>
      <c r="I55839" s="4"/>
      <c r="M55839" s="5"/>
    </row>
    <row r="55840" s="2" customFormat="1" spans="6:13">
      <c r="F55840" s="3"/>
      <c r="I55840" s="4"/>
      <c r="M55840" s="5"/>
    </row>
    <row r="55841" s="2" customFormat="1" spans="6:13">
      <c r="F55841" s="3"/>
      <c r="I55841" s="4"/>
      <c r="M55841" s="5"/>
    </row>
    <row r="55842" s="2" customFormat="1" spans="6:13">
      <c r="F55842" s="3"/>
      <c r="I55842" s="4"/>
      <c r="M55842" s="5"/>
    </row>
    <row r="55843" s="2" customFormat="1" spans="6:13">
      <c r="F55843" s="3"/>
      <c r="I55843" s="4"/>
      <c r="M55843" s="5"/>
    </row>
    <row r="55844" s="2" customFormat="1" spans="6:13">
      <c r="F55844" s="3"/>
      <c r="I55844" s="4"/>
      <c r="M55844" s="5"/>
    </row>
    <row r="55845" s="2" customFormat="1" spans="6:13">
      <c r="F55845" s="3"/>
      <c r="I55845" s="4"/>
      <c r="M55845" s="5"/>
    </row>
    <row r="55846" s="2" customFormat="1" spans="6:13">
      <c r="F55846" s="3"/>
      <c r="I55846" s="4"/>
      <c r="M55846" s="5"/>
    </row>
    <row r="55847" s="2" customFormat="1" spans="6:13">
      <c r="F55847" s="3"/>
      <c r="I55847" s="4"/>
      <c r="M55847" s="5"/>
    </row>
    <row r="55848" s="2" customFormat="1" spans="6:13">
      <c r="F55848" s="3"/>
      <c r="I55848" s="4"/>
      <c r="M55848" s="5"/>
    </row>
    <row r="55849" s="2" customFormat="1" spans="6:13">
      <c r="F55849" s="3"/>
      <c r="I55849" s="4"/>
      <c r="M55849" s="5"/>
    </row>
    <row r="55850" s="2" customFormat="1" spans="6:13">
      <c r="F55850" s="3"/>
      <c r="I55850" s="4"/>
      <c r="M55850" s="5"/>
    </row>
    <row r="55851" s="2" customFormat="1" spans="6:13">
      <c r="F55851" s="3"/>
      <c r="I55851" s="4"/>
      <c r="M55851" s="5"/>
    </row>
    <row r="55852" s="2" customFormat="1" spans="6:13">
      <c r="F55852" s="3"/>
      <c r="I55852" s="4"/>
      <c r="M55852" s="5"/>
    </row>
    <row r="55853" s="2" customFormat="1" spans="6:13">
      <c r="F55853" s="3"/>
      <c r="I55853" s="4"/>
      <c r="M55853" s="5"/>
    </row>
    <row r="55854" s="2" customFormat="1" spans="6:13">
      <c r="F55854" s="3"/>
      <c r="I55854" s="4"/>
      <c r="M55854" s="5"/>
    </row>
    <row r="55855" s="2" customFormat="1" spans="6:13">
      <c r="F55855" s="3"/>
      <c r="I55855" s="4"/>
      <c r="M55855" s="5"/>
    </row>
    <row r="55856" s="2" customFormat="1" spans="6:13">
      <c r="F55856" s="3"/>
      <c r="I55856" s="4"/>
      <c r="M55856" s="5"/>
    </row>
    <row r="55857" s="2" customFormat="1" spans="6:13">
      <c r="F55857" s="3"/>
      <c r="I55857" s="4"/>
      <c r="M55857" s="5"/>
    </row>
    <row r="55858" s="2" customFormat="1" spans="6:13">
      <c r="F55858" s="3"/>
      <c r="I55858" s="4"/>
      <c r="M55858" s="5"/>
    </row>
    <row r="55859" s="2" customFormat="1" spans="6:13">
      <c r="F55859" s="3"/>
      <c r="I55859" s="4"/>
      <c r="M55859" s="5"/>
    </row>
    <row r="55860" s="2" customFormat="1" spans="6:13">
      <c r="F55860" s="3"/>
      <c r="I55860" s="4"/>
      <c r="M55860" s="5"/>
    </row>
    <row r="55861" s="2" customFormat="1" spans="6:13">
      <c r="F55861" s="3"/>
      <c r="I55861" s="4"/>
      <c r="M55861" s="5"/>
    </row>
    <row r="55862" s="2" customFormat="1" spans="6:13">
      <c r="F55862" s="3"/>
      <c r="I55862" s="4"/>
      <c r="M55862" s="5"/>
    </row>
    <row r="55863" s="2" customFormat="1" spans="6:13">
      <c r="F55863" s="3"/>
      <c r="I55863" s="4"/>
      <c r="M55863" s="5"/>
    </row>
    <row r="55864" s="2" customFormat="1" spans="6:13">
      <c r="F55864" s="3"/>
      <c r="I55864" s="4"/>
      <c r="M55864" s="5"/>
    </row>
    <row r="55865" s="2" customFormat="1" spans="6:13">
      <c r="F55865" s="3"/>
      <c r="I55865" s="4"/>
      <c r="M55865" s="5"/>
    </row>
    <row r="55866" s="2" customFormat="1" spans="6:13">
      <c r="F55866" s="3"/>
      <c r="I55866" s="4"/>
      <c r="M55866" s="5"/>
    </row>
    <row r="55867" s="2" customFormat="1" spans="6:13">
      <c r="F55867" s="3"/>
      <c r="I55867" s="4"/>
      <c r="M55867" s="5"/>
    </row>
    <row r="55868" s="2" customFormat="1" spans="6:13">
      <c r="F55868" s="3"/>
      <c r="I55868" s="4"/>
      <c r="M55868" s="5"/>
    </row>
    <row r="55869" s="2" customFormat="1" spans="6:13">
      <c r="F55869" s="3"/>
      <c r="I55869" s="4"/>
      <c r="M55869" s="5"/>
    </row>
    <row r="55870" s="2" customFormat="1" spans="6:13">
      <c r="F55870" s="3"/>
      <c r="I55870" s="4"/>
      <c r="M55870" s="5"/>
    </row>
    <row r="55871" s="2" customFormat="1" spans="6:13">
      <c r="F55871" s="3"/>
      <c r="I55871" s="4"/>
      <c r="M55871" s="5"/>
    </row>
    <row r="55872" s="2" customFormat="1" spans="6:13">
      <c r="F55872" s="3"/>
      <c r="I55872" s="4"/>
      <c r="M55872" s="5"/>
    </row>
    <row r="55873" s="2" customFormat="1" spans="6:13">
      <c r="F55873" s="3"/>
      <c r="I55873" s="4"/>
      <c r="M55873" s="5"/>
    </row>
    <row r="55874" s="2" customFormat="1" spans="6:13">
      <c r="F55874" s="3"/>
      <c r="I55874" s="4"/>
      <c r="M55874" s="5"/>
    </row>
    <row r="55875" s="2" customFormat="1" spans="6:13">
      <c r="F55875" s="3"/>
      <c r="I55875" s="4"/>
      <c r="M55875" s="5"/>
    </row>
    <row r="55876" s="2" customFormat="1" spans="6:13">
      <c r="F55876" s="3"/>
      <c r="I55876" s="4"/>
      <c r="M55876" s="5"/>
    </row>
    <row r="55877" s="2" customFormat="1" spans="6:13">
      <c r="F55877" s="3"/>
      <c r="I55877" s="4"/>
      <c r="M55877" s="5"/>
    </row>
    <row r="55878" s="2" customFormat="1" spans="6:13">
      <c r="F55878" s="3"/>
      <c r="I55878" s="4"/>
      <c r="M55878" s="5"/>
    </row>
    <row r="55879" s="2" customFormat="1" spans="6:13">
      <c r="F55879" s="3"/>
      <c r="I55879" s="4"/>
      <c r="M55879" s="5"/>
    </row>
    <row r="55880" s="2" customFormat="1" spans="6:13">
      <c r="F55880" s="3"/>
      <c r="I55880" s="4"/>
      <c r="M55880" s="5"/>
    </row>
    <row r="55881" s="2" customFormat="1" spans="6:13">
      <c r="F55881" s="3"/>
      <c r="I55881" s="4"/>
      <c r="M55881" s="5"/>
    </row>
    <row r="55882" s="2" customFormat="1" spans="6:13">
      <c r="F55882" s="3"/>
      <c r="I55882" s="4"/>
      <c r="M55882" s="5"/>
    </row>
    <row r="55883" s="2" customFormat="1" spans="6:13">
      <c r="F55883" s="3"/>
      <c r="I55883" s="4"/>
      <c r="M55883" s="5"/>
    </row>
    <row r="55884" s="2" customFormat="1" spans="6:13">
      <c r="F55884" s="3"/>
      <c r="I55884" s="4"/>
      <c r="M55884" s="5"/>
    </row>
    <row r="55885" s="2" customFormat="1" spans="6:13">
      <c r="F55885" s="3"/>
      <c r="I55885" s="4"/>
      <c r="M55885" s="5"/>
    </row>
    <row r="55886" s="2" customFormat="1" spans="6:13">
      <c r="F55886" s="3"/>
      <c r="I55886" s="4"/>
      <c r="M55886" s="5"/>
    </row>
    <row r="55887" s="2" customFormat="1" spans="6:13">
      <c r="F55887" s="3"/>
      <c r="I55887" s="4"/>
      <c r="M55887" s="5"/>
    </row>
    <row r="55888" s="2" customFormat="1" spans="6:13">
      <c r="F55888" s="3"/>
      <c r="I55888" s="4"/>
      <c r="M55888" s="5"/>
    </row>
    <row r="55889" s="2" customFormat="1" spans="6:13">
      <c r="F55889" s="3"/>
      <c r="I55889" s="4"/>
      <c r="M55889" s="5"/>
    </row>
    <row r="55890" s="2" customFormat="1" spans="6:13">
      <c r="F55890" s="3"/>
      <c r="I55890" s="4"/>
      <c r="M55890" s="5"/>
    </row>
    <row r="55891" s="2" customFormat="1" spans="6:13">
      <c r="F55891" s="3"/>
      <c r="I55891" s="4"/>
      <c r="M55891" s="5"/>
    </row>
    <row r="55892" s="2" customFormat="1" spans="6:13">
      <c r="F55892" s="3"/>
      <c r="I55892" s="4"/>
      <c r="M55892" s="5"/>
    </row>
    <row r="55893" s="2" customFormat="1" spans="6:13">
      <c r="F55893" s="3"/>
      <c r="I55893" s="4"/>
      <c r="M55893" s="5"/>
    </row>
    <row r="55894" s="2" customFormat="1" spans="6:13">
      <c r="F55894" s="3"/>
      <c r="I55894" s="4"/>
      <c r="M55894" s="5"/>
    </row>
    <row r="55895" s="2" customFormat="1" spans="6:13">
      <c r="F55895" s="3"/>
      <c r="I55895" s="4"/>
      <c r="M55895" s="5"/>
    </row>
    <row r="55896" s="2" customFormat="1" spans="6:13">
      <c r="F55896" s="3"/>
      <c r="I55896" s="4"/>
      <c r="M55896" s="5"/>
    </row>
    <row r="55897" s="2" customFormat="1" spans="6:13">
      <c r="F55897" s="3"/>
      <c r="I55897" s="4"/>
      <c r="M55897" s="5"/>
    </row>
    <row r="55898" s="2" customFormat="1" spans="6:13">
      <c r="F55898" s="3"/>
      <c r="I55898" s="4"/>
      <c r="M55898" s="5"/>
    </row>
    <row r="55899" s="2" customFormat="1" spans="6:13">
      <c r="F55899" s="3"/>
      <c r="I55899" s="4"/>
      <c r="M55899" s="5"/>
    </row>
    <row r="55900" s="2" customFormat="1" spans="6:13">
      <c r="F55900" s="3"/>
      <c r="I55900" s="4"/>
      <c r="M55900" s="5"/>
    </row>
    <row r="55901" s="2" customFormat="1" spans="6:13">
      <c r="F55901" s="3"/>
      <c r="I55901" s="4"/>
      <c r="M55901" s="5"/>
    </row>
    <row r="55902" s="2" customFormat="1" spans="6:13">
      <c r="F55902" s="3"/>
      <c r="I55902" s="4"/>
      <c r="M55902" s="5"/>
    </row>
    <row r="55903" s="2" customFormat="1" spans="6:13">
      <c r="F55903" s="3"/>
      <c r="I55903" s="4"/>
      <c r="M55903" s="5"/>
    </row>
    <row r="55904" s="2" customFormat="1" spans="6:13">
      <c r="F55904" s="3"/>
      <c r="I55904" s="4"/>
      <c r="M55904" s="5"/>
    </row>
    <row r="55905" s="2" customFormat="1" spans="6:13">
      <c r="F55905" s="3"/>
      <c r="I55905" s="4"/>
      <c r="M55905" s="5"/>
    </row>
    <row r="55906" s="2" customFormat="1" spans="6:13">
      <c r="F55906" s="3"/>
      <c r="I55906" s="4"/>
      <c r="M55906" s="5"/>
    </row>
    <row r="55907" s="2" customFormat="1" spans="6:13">
      <c r="F55907" s="3"/>
      <c r="I55907" s="4"/>
      <c r="M55907" s="5"/>
    </row>
    <row r="55908" s="2" customFormat="1" spans="6:13">
      <c r="F55908" s="3"/>
      <c r="I55908" s="4"/>
      <c r="M55908" s="5"/>
    </row>
    <row r="55909" s="2" customFormat="1" spans="6:13">
      <c r="F55909" s="3"/>
      <c r="I55909" s="4"/>
      <c r="M55909" s="5"/>
    </row>
    <row r="55910" s="2" customFormat="1" spans="6:13">
      <c r="F55910" s="3"/>
      <c r="I55910" s="4"/>
      <c r="M55910" s="5"/>
    </row>
    <row r="55911" s="2" customFormat="1" spans="6:13">
      <c r="F55911" s="3"/>
      <c r="I55911" s="4"/>
      <c r="M55911" s="5"/>
    </row>
    <row r="55912" s="2" customFormat="1" spans="6:13">
      <c r="F55912" s="3"/>
      <c r="I55912" s="4"/>
      <c r="M55912" s="5"/>
    </row>
    <row r="55913" s="2" customFormat="1" spans="6:13">
      <c r="F55913" s="3"/>
      <c r="I55913" s="4"/>
      <c r="M55913" s="5"/>
    </row>
    <row r="55914" s="2" customFormat="1" spans="6:13">
      <c r="F55914" s="3"/>
      <c r="I55914" s="4"/>
      <c r="M55914" s="5"/>
    </row>
    <row r="55915" s="2" customFormat="1" spans="6:13">
      <c r="F55915" s="3"/>
      <c r="I55915" s="4"/>
      <c r="M55915" s="5"/>
    </row>
    <row r="55916" s="2" customFormat="1" spans="6:13">
      <c r="F55916" s="3"/>
      <c r="I55916" s="4"/>
      <c r="M55916" s="5"/>
    </row>
    <row r="55917" s="2" customFormat="1" spans="6:13">
      <c r="F55917" s="3"/>
      <c r="I55917" s="4"/>
      <c r="M55917" s="5"/>
    </row>
    <row r="55918" s="2" customFormat="1" spans="6:13">
      <c r="F55918" s="3"/>
      <c r="I55918" s="4"/>
      <c r="M55918" s="5"/>
    </row>
    <row r="55919" s="2" customFormat="1" spans="6:13">
      <c r="F55919" s="3"/>
      <c r="I55919" s="4"/>
      <c r="M55919" s="5"/>
    </row>
    <row r="55920" s="2" customFormat="1" spans="6:13">
      <c r="F55920" s="3"/>
      <c r="I55920" s="4"/>
      <c r="M55920" s="5"/>
    </row>
    <row r="55921" s="2" customFormat="1" spans="6:13">
      <c r="F55921" s="3"/>
      <c r="I55921" s="4"/>
      <c r="M55921" s="5"/>
    </row>
    <row r="55922" s="2" customFormat="1" spans="6:13">
      <c r="F55922" s="3"/>
      <c r="I55922" s="4"/>
      <c r="M55922" s="5"/>
    </row>
    <row r="55923" s="2" customFormat="1" spans="6:13">
      <c r="F55923" s="3"/>
      <c r="I55923" s="4"/>
      <c r="M55923" s="5"/>
    </row>
    <row r="55924" s="2" customFormat="1" spans="6:13">
      <c r="F55924" s="3"/>
      <c r="I55924" s="4"/>
      <c r="M55924" s="5"/>
    </row>
    <row r="55925" s="2" customFormat="1" spans="6:13">
      <c r="F55925" s="3"/>
      <c r="I55925" s="4"/>
      <c r="M55925" s="5"/>
    </row>
    <row r="55926" s="2" customFormat="1" spans="6:13">
      <c r="F55926" s="3"/>
      <c r="I55926" s="4"/>
      <c r="M55926" s="5"/>
    </row>
    <row r="55927" s="2" customFormat="1" spans="6:13">
      <c r="F55927" s="3"/>
      <c r="I55927" s="4"/>
      <c r="M55927" s="5"/>
    </row>
    <row r="55928" s="2" customFormat="1" spans="6:13">
      <c r="F55928" s="3"/>
      <c r="I55928" s="4"/>
      <c r="M55928" s="5"/>
    </row>
    <row r="55929" s="2" customFormat="1" spans="6:13">
      <c r="F55929" s="3"/>
      <c r="I55929" s="4"/>
      <c r="M55929" s="5"/>
    </row>
    <row r="55930" s="2" customFormat="1" spans="6:13">
      <c r="F55930" s="3"/>
      <c r="I55930" s="4"/>
      <c r="M55930" s="5"/>
    </row>
    <row r="55931" s="2" customFormat="1" spans="6:13">
      <c r="F55931" s="3"/>
      <c r="I55931" s="4"/>
      <c r="M55931" s="5"/>
    </row>
    <row r="55932" s="2" customFormat="1" spans="6:13">
      <c r="F55932" s="3"/>
      <c r="I55932" s="4"/>
      <c r="M55932" s="5"/>
    </row>
    <row r="55933" s="2" customFormat="1" spans="6:13">
      <c r="F55933" s="3"/>
      <c r="I55933" s="4"/>
      <c r="M55933" s="5"/>
    </row>
    <row r="55934" s="2" customFormat="1" spans="6:13">
      <c r="F55934" s="3"/>
      <c r="I55934" s="4"/>
      <c r="M55934" s="5"/>
    </row>
    <row r="55935" s="2" customFormat="1" spans="6:13">
      <c r="F55935" s="3"/>
      <c r="I55935" s="4"/>
      <c r="M55935" s="5"/>
    </row>
    <row r="55936" s="2" customFormat="1" spans="6:13">
      <c r="F55936" s="3"/>
      <c r="I55936" s="4"/>
      <c r="M55936" s="5"/>
    </row>
    <row r="55937" s="2" customFormat="1" spans="6:13">
      <c r="F55937" s="3"/>
      <c r="I55937" s="4"/>
      <c r="M55937" s="5"/>
    </row>
    <row r="55938" s="2" customFormat="1" spans="6:13">
      <c r="F55938" s="3"/>
      <c r="I55938" s="4"/>
      <c r="M55938" s="5"/>
    </row>
    <row r="55939" s="2" customFormat="1" spans="6:13">
      <c r="F55939" s="3"/>
      <c r="I55939" s="4"/>
      <c r="M55939" s="5"/>
    </row>
    <row r="55940" s="2" customFormat="1" spans="6:13">
      <c r="F55940" s="3"/>
      <c r="I55940" s="4"/>
      <c r="M55940" s="5"/>
    </row>
    <row r="55941" s="2" customFormat="1" spans="6:13">
      <c r="F55941" s="3"/>
      <c r="I55941" s="4"/>
      <c r="M55941" s="5"/>
    </row>
    <row r="55942" s="2" customFormat="1" spans="6:13">
      <c r="F55942" s="3"/>
      <c r="I55942" s="4"/>
      <c r="M55942" s="5"/>
    </row>
    <row r="55943" s="2" customFormat="1" spans="6:13">
      <c r="F55943" s="3"/>
      <c r="I55943" s="4"/>
      <c r="M55943" s="5"/>
    </row>
    <row r="55944" s="2" customFormat="1" spans="6:13">
      <c r="F55944" s="3"/>
      <c r="I55944" s="4"/>
      <c r="M55944" s="5"/>
    </row>
    <row r="55945" s="2" customFormat="1" spans="6:13">
      <c r="F55945" s="3"/>
      <c r="I55945" s="4"/>
      <c r="M55945" s="5"/>
    </row>
    <row r="55946" s="2" customFormat="1" spans="6:13">
      <c r="F55946" s="3"/>
      <c r="I55946" s="4"/>
      <c r="M55946" s="5"/>
    </row>
    <row r="55947" s="2" customFormat="1" spans="6:13">
      <c r="F55947" s="3"/>
      <c r="I55947" s="4"/>
      <c r="M55947" s="5"/>
    </row>
    <row r="55948" s="2" customFormat="1" spans="6:13">
      <c r="F55948" s="3"/>
      <c r="I55948" s="4"/>
      <c r="M55948" s="5"/>
    </row>
    <row r="55949" s="2" customFormat="1" spans="6:13">
      <c r="F55949" s="3"/>
      <c r="I55949" s="4"/>
      <c r="M55949" s="5"/>
    </row>
    <row r="55950" s="2" customFormat="1" spans="6:13">
      <c r="F55950" s="3"/>
      <c r="I55950" s="4"/>
      <c r="M55950" s="5"/>
    </row>
    <row r="55951" s="2" customFormat="1" spans="6:13">
      <c r="F55951" s="3"/>
      <c r="I55951" s="4"/>
      <c r="M55951" s="5"/>
    </row>
    <row r="55952" s="2" customFormat="1" spans="6:13">
      <c r="F55952" s="3"/>
      <c r="I55952" s="4"/>
      <c r="M55952" s="5"/>
    </row>
    <row r="55953" s="2" customFormat="1" spans="6:13">
      <c r="F55953" s="3"/>
      <c r="I55953" s="4"/>
      <c r="M55953" s="5"/>
    </row>
    <row r="55954" s="2" customFormat="1" spans="6:13">
      <c r="F55954" s="3"/>
      <c r="I55954" s="4"/>
      <c r="M55954" s="5"/>
    </row>
    <row r="55955" s="2" customFormat="1" spans="6:13">
      <c r="F55955" s="3"/>
      <c r="I55955" s="4"/>
      <c r="M55955" s="5"/>
    </row>
    <row r="55956" s="2" customFormat="1" spans="6:13">
      <c r="F55956" s="3"/>
      <c r="I55956" s="4"/>
      <c r="M55956" s="5"/>
    </row>
    <row r="55957" s="2" customFormat="1" spans="6:13">
      <c r="F55957" s="3"/>
      <c r="I55957" s="4"/>
      <c r="M55957" s="5"/>
    </row>
    <row r="55958" s="2" customFormat="1" spans="6:13">
      <c r="F55958" s="3"/>
      <c r="I55958" s="4"/>
      <c r="M55958" s="5"/>
    </row>
    <row r="55959" s="2" customFormat="1" spans="6:13">
      <c r="F55959" s="3"/>
      <c r="I55959" s="4"/>
      <c r="M55959" s="5"/>
    </row>
    <row r="55960" s="2" customFormat="1" spans="6:13">
      <c r="F55960" s="3"/>
      <c r="I55960" s="4"/>
      <c r="M55960" s="5"/>
    </row>
    <row r="55961" s="2" customFormat="1" spans="6:13">
      <c r="F55961" s="3"/>
      <c r="I55961" s="4"/>
      <c r="M55961" s="5"/>
    </row>
    <row r="55962" s="2" customFormat="1" spans="6:13">
      <c r="F55962" s="3"/>
      <c r="I55962" s="4"/>
      <c r="M55962" s="5"/>
    </row>
    <row r="55963" s="2" customFormat="1" spans="6:13">
      <c r="F55963" s="3"/>
      <c r="I55963" s="4"/>
      <c r="M55963" s="5"/>
    </row>
    <row r="55964" s="2" customFormat="1" spans="6:13">
      <c r="F55964" s="3"/>
      <c r="I55964" s="4"/>
      <c r="M55964" s="5"/>
    </row>
    <row r="55965" s="2" customFormat="1" spans="6:13">
      <c r="F55965" s="3"/>
      <c r="I55965" s="4"/>
      <c r="M55965" s="5"/>
    </row>
    <row r="55966" s="2" customFormat="1" spans="6:13">
      <c r="F55966" s="3"/>
      <c r="I55966" s="4"/>
      <c r="M55966" s="5"/>
    </row>
    <row r="55967" s="2" customFormat="1" spans="6:13">
      <c r="F55967" s="3"/>
      <c r="I55967" s="4"/>
      <c r="M55967" s="5"/>
    </row>
    <row r="55968" s="2" customFormat="1" spans="6:13">
      <c r="F55968" s="3"/>
      <c r="I55968" s="4"/>
      <c r="M55968" s="5"/>
    </row>
    <row r="55969" s="2" customFormat="1" spans="6:13">
      <c r="F55969" s="3"/>
      <c r="I55969" s="4"/>
      <c r="M55969" s="5"/>
    </row>
    <row r="55970" s="2" customFormat="1" spans="6:13">
      <c r="F55970" s="3"/>
      <c r="I55970" s="4"/>
      <c r="M55970" s="5"/>
    </row>
    <row r="55971" s="2" customFormat="1" spans="6:13">
      <c r="F55971" s="3"/>
      <c r="I55971" s="4"/>
      <c r="M55971" s="5"/>
    </row>
    <row r="55972" s="2" customFormat="1" spans="6:13">
      <c r="F55972" s="3"/>
      <c r="I55972" s="4"/>
      <c r="M55972" s="5"/>
    </row>
    <row r="55973" s="2" customFormat="1" spans="6:13">
      <c r="F55973" s="3"/>
      <c r="I55973" s="4"/>
      <c r="M55973" s="5"/>
    </row>
    <row r="55974" s="2" customFormat="1" spans="6:13">
      <c r="F55974" s="3"/>
      <c r="I55974" s="4"/>
      <c r="M55974" s="5"/>
    </row>
    <row r="55975" s="2" customFormat="1" spans="6:13">
      <c r="F55975" s="3"/>
      <c r="I55975" s="4"/>
      <c r="M55975" s="5"/>
    </row>
    <row r="55976" s="2" customFormat="1" spans="6:13">
      <c r="F55976" s="3"/>
      <c r="I55976" s="4"/>
      <c r="M55976" s="5"/>
    </row>
    <row r="55977" s="2" customFormat="1" spans="6:13">
      <c r="F55977" s="3"/>
      <c r="I55977" s="4"/>
      <c r="M55977" s="5"/>
    </row>
    <row r="55978" s="2" customFormat="1" spans="6:13">
      <c r="F55978" s="3"/>
      <c r="I55978" s="4"/>
      <c r="M55978" s="5"/>
    </row>
    <row r="55979" s="2" customFormat="1" spans="6:13">
      <c r="F55979" s="3"/>
      <c r="I55979" s="4"/>
      <c r="M55979" s="5"/>
    </row>
    <row r="55980" s="2" customFormat="1" spans="6:13">
      <c r="F55980" s="3"/>
      <c r="I55980" s="4"/>
      <c r="M55980" s="5"/>
    </row>
    <row r="55981" s="2" customFormat="1" spans="6:13">
      <c r="F55981" s="3"/>
      <c r="I55981" s="4"/>
      <c r="M55981" s="5"/>
    </row>
    <row r="55982" s="2" customFormat="1" spans="6:13">
      <c r="F55982" s="3"/>
      <c r="I55982" s="4"/>
      <c r="M55982" s="5"/>
    </row>
    <row r="55983" s="2" customFormat="1" spans="6:13">
      <c r="F55983" s="3"/>
      <c r="I55983" s="4"/>
      <c r="M55983" s="5"/>
    </row>
    <row r="55984" s="2" customFormat="1" spans="6:13">
      <c r="F55984" s="3"/>
      <c r="I55984" s="4"/>
      <c r="M55984" s="5"/>
    </row>
    <row r="55985" s="2" customFormat="1" spans="6:13">
      <c r="F55985" s="3"/>
      <c r="I55985" s="4"/>
      <c r="M55985" s="5"/>
    </row>
    <row r="55986" s="2" customFormat="1" spans="6:13">
      <c r="F55986" s="3"/>
      <c r="I55986" s="4"/>
      <c r="M55986" s="5"/>
    </row>
    <row r="55987" s="2" customFormat="1" spans="6:13">
      <c r="F55987" s="3"/>
      <c r="I55987" s="4"/>
      <c r="M55987" s="5"/>
    </row>
    <row r="55988" s="2" customFormat="1" spans="6:13">
      <c r="F55988" s="3"/>
      <c r="I55988" s="4"/>
      <c r="M55988" s="5"/>
    </row>
    <row r="55989" s="2" customFormat="1" spans="6:13">
      <c r="F55989" s="3"/>
      <c r="I55989" s="4"/>
      <c r="M55989" s="5"/>
    </row>
    <row r="55990" s="2" customFormat="1" spans="6:13">
      <c r="F55990" s="3"/>
      <c r="I55990" s="4"/>
      <c r="M55990" s="5"/>
    </row>
    <row r="55991" s="2" customFormat="1" spans="6:13">
      <c r="F55991" s="3"/>
      <c r="I55991" s="4"/>
      <c r="M55991" s="5"/>
    </row>
    <row r="55992" s="2" customFormat="1" spans="6:13">
      <c r="F55992" s="3"/>
      <c r="I55992" s="4"/>
      <c r="M55992" s="5"/>
    </row>
    <row r="55993" s="2" customFormat="1" spans="6:13">
      <c r="F55993" s="3"/>
      <c r="I55993" s="4"/>
      <c r="M55993" s="5"/>
    </row>
    <row r="55994" s="2" customFormat="1" spans="6:13">
      <c r="F55994" s="3"/>
      <c r="I55994" s="4"/>
      <c r="M55994" s="5"/>
    </row>
    <row r="55995" s="2" customFormat="1" spans="6:13">
      <c r="F55995" s="3"/>
      <c r="I55995" s="4"/>
      <c r="M55995" s="5"/>
    </row>
    <row r="55996" s="2" customFormat="1" spans="6:13">
      <c r="F55996" s="3"/>
      <c r="I55996" s="4"/>
      <c r="M55996" s="5"/>
    </row>
    <row r="55997" s="2" customFormat="1" spans="6:13">
      <c r="F55997" s="3"/>
      <c r="I55997" s="4"/>
      <c r="M55997" s="5"/>
    </row>
    <row r="55998" s="2" customFormat="1" spans="6:13">
      <c r="F55998" s="3"/>
      <c r="I55998" s="4"/>
      <c r="M55998" s="5"/>
    </row>
    <row r="55999" s="2" customFormat="1" spans="6:13">
      <c r="F55999" s="3"/>
      <c r="I55999" s="4"/>
      <c r="M55999" s="5"/>
    </row>
    <row r="56000" s="2" customFormat="1" spans="6:13">
      <c r="F56000" s="3"/>
      <c r="I56000" s="4"/>
      <c r="M56000" s="5"/>
    </row>
    <row r="56001" s="2" customFormat="1" spans="6:13">
      <c r="F56001" s="3"/>
      <c r="I56001" s="4"/>
      <c r="M56001" s="5"/>
    </row>
    <row r="56002" s="2" customFormat="1" spans="6:13">
      <c r="F56002" s="3"/>
      <c r="I56002" s="4"/>
      <c r="M56002" s="5"/>
    </row>
    <row r="56003" s="2" customFormat="1" spans="6:13">
      <c r="F56003" s="3"/>
      <c r="I56003" s="4"/>
      <c r="M56003" s="5"/>
    </row>
    <row r="56004" s="2" customFormat="1" spans="6:13">
      <c r="F56004" s="3"/>
      <c r="I56004" s="4"/>
      <c r="M56004" s="5"/>
    </row>
    <row r="56005" s="2" customFormat="1" spans="6:13">
      <c r="F56005" s="3"/>
      <c r="I56005" s="4"/>
      <c r="M56005" s="5"/>
    </row>
    <row r="56006" s="2" customFormat="1" spans="6:13">
      <c r="F56006" s="3"/>
      <c r="I56006" s="4"/>
      <c r="M56006" s="5"/>
    </row>
    <row r="56007" s="2" customFormat="1" spans="6:13">
      <c r="F56007" s="3"/>
      <c r="I56007" s="4"/>
      <c r="M56007" s="5"/>
    </row>
    <row r="56008" s="2" customFormat="1" spans="6:13">
      <c r="F56008" s="3"/>
      <c r="I56008" s="4"/>
      <c r="M56008" s="5"/>
    </row>
    <row r="56009" s="2" customFormat="1" spans="6:13">
      <c r="F56009" s="3"/>
      <c r="I56009" s="4"/>
      <c r="M56009" s="5"/>
    </row>
    <row r="56010" s="2" customFormat="1" spans="6:13">
      <c r="F56010" s="3"/>
      <c r="I56010" s="4"/>
      <c r="M56010" s="5"/>
    </row>
    <row r="56011" s="2" customFormat="1" spans="6:13">
      <c r="F56011" s="3"/>
      <c r="I56011" s="4"/>
      <c r="M56011" s="5"/>
    </row>
    <row r="56012" s="2" customFormat="1" spans="6:13">
      <c r="F56012" s="3"/>
      <c r="I56012" s="4"/>
      <c r="M56012" s="5"/>
    </row>
    <row r="56013" s="2" customFormat="1" spans="6:13">
      <c r="F56013" s="3"/>
      <c r="I56013" s="4"/>
      <c r="M56013" s="5"/>
    </row>
    <row r="56014" s="2" customFormat="1" spans="6:13">
      <c r="F56014" s="3"/>
      <c r="I56014" s="4"/>
      <c r="M56014" s="5"/>
    </row>
    <row r="56015" s="2" customFormat="1" spans="6:13">
      <c r="F56015" s="3"/>
      <c r="I56015" s="4"/>
      <c r="M56015" s="5"/>
    </row>
    <row r="56016" s="2" customFormat="1" spans="6:13">
      <c r="F56016" s="3"/>
      <c r="I56016" s="4"/>
      <c r="M56016" s="5"/>
    </row>
    <row r="56017" s="2" customFormat="1" spans="6:13">
      <c r="F56017" s="3"/>
      <c r="I56017" s="4"/>
      <c r="M56017" s="5"/>
    </row>
    <row r="56018" s="2" customFormat="1" spans="6:13">
      <c r="F56018" s="3"/>
      <c r="I56018" s="4"/>
      <c r="M56018" s="5"/>
    </row>
    <row r="56019" s="2" customFormat="1" spans="6:13">
      <c r="F56019" s="3"/>
      <c r="I56019" s="4"/>
      <c r="M56019" s="5"/>
    </row>
    <row r="56020" s="2" customFormat="1" spans="6:13">
      <c r="F56020" s="3"/>
      <c r="I56020" s="4"/>
      <c r="M56020" s="5"/>
    </row>
    <row r="56021" s="2" customFormat="1" spans="6:13">
      <c r="F56021" s="3"/>
      <c r="I56021" s="4"/>
      <c r="M56021" s="5"/>
    </row>
    <row r="56022" s="2" customFormat="1" spans="6:13">
      <c r="F56022" s="3"/>
      <c r="I56022" s="4"/>
      <c r="M56022" s="5"/>
    </row>
    <row r="56023" s="2" customFormat="1" spans="6:13">
      <c r="F56023" s="3"/>
      <c r="I56023" s="4"/>
      <c r="M56023" s="5"/>
    </row>
    <row r="56024" s="2" customFormat="1" spans="6:13">
      <c r="F56024" s="3"/>
      <c r="I56024" s="4"/>
      <c r="M56024" s="5"/>
    </row>
    <row r="56025" s="2" customFormat="1" spans="6:13">
      <c r="F56025" s="3"/>
      <c r="I56025" s="4"/>
      <c r="M56025" s="5"/>
    </row>
    <row r="56026" s="2" customFormat="1" spans="6:13">
      <c r="F56026" s="3"/>
      <c r="I56026" s="4"/>
      <c r="M56026" s="5"/>
    </row>
    <row r="56027" s="2" customFormat="1" spans="6:13">
      <c r="F56027" s="3"/>
      <c r="I56027" s="4"/>
      <c r="M56027" s="5"/>
    </row>
    <row r="56028" s="2" customFormat="1" spans="6:13">
      <c r="F56028" s="3"/>
      <c r="I56028" s="4"/>
      <c r="M56028" s="5"/>
    </row>
    <row r="56029" s="2" customFormat="1" spans="6:13">
      <c r="F56029" s="3"/>
      <c r="I56029" s="4"/>
      <c r="M56029" s="5"/>
    </row>
    <row r="56030" s="2" customFormat="1" spans="6:13">
      <c r="F56030" s="3"/>
      <c r="I56030" s="4"/>
      <c r="M56030" s="5"/>
    </row>
    <row r="56031" s="2" customFormat="1" spans="6:13">
      <c r="F56031" s="3"/>
      <c r="I56031" s="4"/>
      <c r="M56031" s="5"/>
    </row>
    <row r="56032" s="2" customFormat="1" spans="6:13">
      <c r="F56032" s="3"/>
      <c r="I56032" s="4"/>
      <c r="M56032" s="5"/>
    </row>
    <row r="56033" s="2" customFormat="1" spans="6:13">
      <c r="F56033" s="3"/>
      <c r="I56033" s="4"/>
      <c r="M56033" s="5"/>
    </row>
    <row r="56034" s="2" customFormat="1" spans="6:13">
      <c r="F56034" s="3"/>
      <c r="I56034" s="4"/>
      <c r="M56034" s="5"/>
    </row>
    <row r="56035" s="2" customFormat="1" spans="6:13">
      <c r="F56035" s="3"/>
      <c r="I56035" s="4"/>
      <c r="M56035" s="5"/>
    </row>
    <row r="56036" s="2" customFormat="1" spans="6:13">
      <c r="F56036" s="3"/>
      <c r="I56036" s="4"/>
      <c r="M56036" s="5"/>
    </row>
    <row r="56037" s="2" customFormat="1" spans="6:13">
      <c r="F56037" s="3"/>
      <c r="I56037" s="4"/>
      <c r="M56037" s="5"/>
    </row>
    <row r="56038" s="2" customFormat="1" spans="6:13">
      <c r="F56038" s="3"/>
      <c r="I56038" s="4"/>
      <c r="M56038" s="5"/>
    </row>
    <row r="56039" s="2" customFormat="1" spans="6:13">
      <c r="F56039" s="3"/>
      <c r="I56039" s="4"/>
      <c r="M56039" s="5"/>
    </row>
    <row r="56040" s="2" customFormat="1" spans="6:13">
      <c r="F56040" s="3"/>
      <c r="I56040" s="4"/>
      <c r="M56040" s="5"/>
    </row>
    <row r="56041" s="2" customFormat="1" spans="6:13">
      <c r="F56041" s="3"/>
      <c r="I56041" s="4"/>
      <c r="M56041" s="5"/>
    </row>
    <row r="56042" s="2" customFormat="1" spans="6:13">
      <c r="F56042" s="3"/>
      <c r="I56042" s="4"/>
      <c r="M56042" s="5"/>
    </row>
    <row r="56043" s="2" customFormat="1" spans="6:13">
      <c r="F56043" s="3"/>
      <c r="I56043" s="4"/>
      <c r="M56043" s="5"/>
    </row>
    <row r="56044" s="2" customFormat="1" spans="6:13">
      <c r="F56044" s="3"/>
      <c r="I56044" s="4"/>
      <c r="M56044" s="5"/>
    </row>
    <row r="56045" s="2" customFormat="1" spans="6:13">
      <c r="F56045" s="3"/>
      <c r="I56045" s="4"/>
      <c r="M56045" s="5"/>
    </row>
    <row r="56046" s="2" customFormat="1" spans="6:13">
      <c r="F56046" s="3"/>
      <c r="I56046" s="4"/>
      <c r="M56046" s="5"/>
    </row>
    <row r="56047" s="2" customFormat="1" spans="6:13">
      <c r="F56047" s="3"/>
      <c r="I56047" s="4"/>
      <c r="M56047" s="5"/>
    </row>
    <row r="56048" s="2" customFormat="1" spans="6:13">
      <c r="F56048" s="3"/>
      <c r="I56048" s="4"/>
      <c r="M56048" s="5"/>
    </row>
    <row r="56049" s="2" customFormat="1" spans="6:13">
      <c r="F56049" s="3"/>
      <c r="I56049" s="4"/>
      <c r="M56049" s="5"/>
    </row>
    <row r="56050" s="2" customFormat="1" spans="6:13">
      <c r="F56050" s="3"/>
      <c r="I56050" s="4"/>
      <c r="M56050" s="5"/>
    </row>
    <row r="56051" s="2" customFormat="1" spans="6:13">
      <c r="F56051" s="3"/>
      <c r="I56051" s="4"/>
      <c r="M56051" s="5"/>
    </row>
    <row r="56052" s="2" customFormat="1" spans="6:13">
      <c r="F56052" s="3"/>
      <c r="I56052" s="4"/>
      <c r="M56052" s="5"/>
    </row>
    <row r="56053" s="2" customFormat="1" spans="6:13">
      <c r="F56053" s="3"/>
      <c r="I56053" s="4"/>
      <c r="M56053" s="5"/>
    </row>
    <row r="56054" s="2" customFormat="1" spans="6:13">
      <c r="F56054" s="3"/>
      <c r="I56054" s="4"/>
      <c r="M56054" s="5"/>
    </row>
    <row r="56055" s="2" customFormat="1" spans="6:13">
      <c r="F56055" s="3"/>
      <c r="I56055" s="4"/>
      <c r="M56055" s="5"/>
    </row>
    <row r="56056" s="2" customFormat="1" spans="6:13">
      <c r="F56056" s="3"/>
      <c r="I56056" s="4"/>
      <c r="M56056" s="5"/>
    </row>
    <row r="56057" s="2" customFormat="1" spans="6:13">
      <c r="F56057" s="3"/>
      <c r="I56057" s="4"/>
      <c r="M56057" s="5"/>
    </row>
    <row r="56058" s="2" customFormat="1" spans="6:13">
      <c r="F56058" s="3"/>
      <c r="I56058" s="4"/>
      <c r="M56058" s="5"/>
    </row>
    <row r="56059" s="2" customFormat="1" spans="6:13">
      <c r="F56059" s="3"/>
      <c r="I56059" s="4"/>
      <c r="M56059" s="5"/>
    </row>
    <row r="56060" s="2" customFormat="1" spans="6:13">
      <c r="F56060" s="3"/>
      <c r="I56060" s="4"/>
      <c r="M56060" s="5"/>
    </row>
    <row r="56061" s="2" customFormat="1" spans="6:13">
      <c r="F56061" s="3"/>
      <c r="I56061" s="4"/>
      <c r="M56061" s="5"/>
    </row>
    <row r="56062" s="2" customFormat="1" spans="6:13">
      <c r="F56062" s="3"/>
      <c r="I56062" s="4"/>
      <c r="M56062" s="5"/>
    </row>
    <row r="56063" s="2" customFormat="1" spans="6:13">
      <c r="F56063" s="3"/>
      <c r="I56063" s="4"/>
      <c r="M56063" s="5"/>
    </row>
    <row r="56064" s="2" customFormat="1" spans="6:13">
      <c r="F56064" s="3"/>
      <c r="I56064" s="4"/>
      <c r="M56064" s="5"/>
    </row>
    <row r="56065" s="2" customFormat="1" spans="6:13">
      <c r="F56065" s="3"/>
      <c r="I56065" s="4"/>
      <c r="M56065" s="5"/>
    </row>
    <row r="56066" s="2" customFormat="1" spans="6:13">
      <c r="F56066" s="3"/>
      <c r="I56066" s="4"/>
      <c r="M56066" s="5"/>
    </row>
    <row r="56067" s="2" customFormat="1" spans="6:13">
      <c r="F56067" s="3"/>
      <c r="I56067" s="4"/>
      <c r="M56067" s="5"/>
    </row>
    <row r="56068" s="2" customFormat="1" spans="6:13">
      <c r="F56068" s="3"/>
      <c r="I56068" s="4"/>
      <c r="M56068" s="5"/>
    </row>
    <row r="56069" s="2" customFormat="1" spans="6:13">
      <c r="F56069" s="3"/>
      <c r="I56069" s="4"/>
      <c r="M56069" s="5"/>
    </row>
    <row r="56070" s="2" customFormat="1" spans="6:13">
      <c r="F56070" s="3"/>
      <c r="I56070" s="4"/>
      <c r="M56070" s="5"/>
    </row>
    <row r="56071" s="2" customFormat="1" spans="6:13">
      <c r="F56071" s="3"/>
      <c r="I56071" s="4"/>
      <c r="M56071" s="5"/>
    </row>
    <row r="56072" s="2" customFormat="1" spans="6:13">
      <c r="F56072" s="3"/>
      <c r="I56072" s="4"/>
      <c r="M56072" s="5"/>
    </row>
    <row r="56073" s="2" customFormat="1" spans="6:13">
      <c r="F56073" s="3"/>
      <c r="I56073" s="4"/>
      <c r="M56073" s="5"/>
    </row>
    <row r="56074" s="2" customFormat="1" spans="6:13">
      <c r="F56074" s="3"/>
      <c r="I56074" s="4"/>
      <c r="M56074" s="5"/>
    </row>
    <row r="56075" s="2" customFormat="1" spans="6:13">
      <c r="F56075" s="3"/>
      <c r="I56075" s="4"/>
      <c r="M56075" s="5"/>
    </row>
    <row r="56076" s="2" customFormat="1" spans="6:13">
      <c r="F56076" s="3"/>
      <c r="I56076" s="4"/>
      <c r="M56076" s="5"/>
    </row>
    <row r="56077" s="2" customFormat="1" spans="6:13">
      <c r="F56077" s="3"/>
      <c r="I56077" s="4"/>
      <c r="M56077" s="5"/>
    </row>
    <row r="56078" s="2" customFormat="1" spans="6:13">
      <c r="F56078" s="3"/>
      <c r="I56078" s="4"/>
      <c r="M56078" s="5"/>
    </row>
    <row r="56079" s="2" customFormat="1" spans="6:13">
      <c r="F56079" s="3"/>
      <c r="I56079" s="4"/>
      <c r="M56079" s="5"/>
    </row>
    <row r="56080" s="2" customFormat="1" spans="6:13">
      <c r="F56080" s="3"/>
      <c r="I56080" s="4"/>
      <c r="M56080" s="5"/>
    </row>
    <row r="56081" s="2" customFormat="1" spans="6:13">
      <c r="F56081" s="3"/>
      <c r="I56081" s="4"/>
      <c r="M56081" s="5"/>
    </row>
    <row r="56082" s="2" customFormat="1" spans="6:13">
      <c r="F56082" s="3"/>
      <c r="I56082" s="4"/>
      <c r="M56082" s="5"/>
    </row>
    <row r="56083" s="2" customFormat="1" spans="6:13">
      <c r="F56083" s="3"/>
      <c r="I56083" s="4"/>
      <c r="M56083" s="5"/>
    </row>
    <row r="56084" s="2" customFormat="1" spans="6:13">
      <c r="F56084" s="3"/>
      <c r="I56084" s="4"/>
      <c r="M56084" s="5"/>
    </row>
    <row r="56085" s="2" customFormat="1" spans="6:13">
      <c r="F56085" s="3"/>
      <c r="I56085" s="4"/>
      <c r="M56085" s="5"/>
    </row>
    <row r="56086" s="2" customFormat="1" spans="6:13">
      <c r="F56086" s="3"/>
      <c r="I56086" s="4"/>
      <c r="M56086" s="5"/>
    </row>
    <row r="56087" s="2" customFormat="1" spans="6:13">
      <c r="F56087" s="3"/>
      <c r="I56087" s="4"/>
      <c r="M56087" s="5"/>
    </row>
    <row r="56088" s="2" customFormat="1" spans="6:13">
      <c r="F56088" s="3"/>
      <c r="I56088" s="4"/>
      <c r="M56088" s="5"/>
    </row>
    <row r="56089" s="2" customFormat="1" spans="6:13">
      <c r="F56089" s="3"/>
      <c r="I56089" s="4"/>
      <c r="M56089" s="5"/>
    </row>
    <row r="56090" s="2" customFormat="1" spans="6:13">
      <c r="F56090" s="3"/>
      <c r="I56090" s="4"/>
      <c r="M56090" s="5"/>
    </row>
    <row r="56091" s="2" customFormat="1" spans="6:13">
      <c r="F56091" s="3"/>
      <c r="I56091" s="4"/>
      <c r="M56091" s="5"/>
    </row>
    <row r="56092" s="2" customFormat="1" spans="6:13">
      <c r="F56092" s="3"/>
      <c r="I56092" s="4"/>
      <c r="M56092" s="5"/>
    </row>
    <row r="56093" s="2" customFormat="1" spans="6:13">
      <c r="F56093" s="3"/>
      <c r="I56093" s="4"/>
      <c r="M56093" s="5"/>
    </row>
    <row r="56094" s="2" customFormat="1" spans="6:13">
      <c r="F56094" s="3"/>
      <c r="I56094" s="4"/>
      <c r="M56094" s="5"/>
    </row>
    <row r="56095" s="2" customFormat="1" spans="6:13">
      <c r="F56095" s="3"/>
      <c r="I56095" s="4"/>
      <c r="M56095" s="5"/>
    </row>
    <row r="56096" s="2" customFormat="1" spans="6:13">
      <c r="F56096" s="3"/>
      <c r="I56096" s="4"/>
      <c r="M56096" s="5"/>
    </row>
    <row r="56097" s="2" customFormat="1" spans="6:13">
      <c r="F56097" s="3"/>
      <c r="I56097" s="4"/>
      <c r="M56097" s="5"/>
    </row>
    <row r="56098" s="2" customFormat="1" spans="6:13">
      <c r="F56098" s="3"/>
      <c r="I56098" s="4"/>
      <c r="M56098" s="5"/>
    </row>
    <row r="56099" s="2" customFormat="1" spans="6:13">
      <c r="F56099" s="3"/>
      <c r="I56099" s="4"/>
      <c r="M56099" s="5"/>
    </row>
    <row r="56100" s="2" customFormat="1" spans="6:13">
      <c r="F56100" s="3"/>
      <c r="I56100" s="4"/>
      <c r="M56100" s="5"/>
    </row>
    <row r="56101" s="2" customFormat="1" spans="6:13">
      <c r="F56101" s="3"/>
      <c r="I56101" s="4"/>
      <c r="M56101" s="5"/>
    </row>
    <row r="56102" s="2" customFormat="1" spans="6:13">
      <c r="F56102" s="3"/>
      <c r="I56102" s="4"/>
      <c r="M56102" s="5"/>
    </row>
    <row r="56103" s="2" customFormat="1" spans="6:13">
      <c r="F56103" s="3"/>
      <c r="I56103" s="4"/>
      <c r="M56103" s="5"/>
    </row>
    <row r="56104" s="2" customFormat="1" spans="6:13">
      <c r="F56104" s="3"/>
      <c r="I56104" s="4"/>
      <c r="M56104" s="5"/>
    </row>
    <row r="56105" s="2" customFormat="1" spans="6:13">
      <c r="F56105" s="3"/>
      <c r="I56105" s="4"/>
      <c r="M56105" s="5"/>
    </row>
    <row r="56106" s="2" customFormat="1" spans="6:13">
      <c r="F56106" s="3"/>
      <c r="I56106" s="4"/>
      <c r="M56106" s="5"/>
    </row>
    <row r="56107" s="2" customFormat="1" spans="6:13">
      <c r="F56107" s="3"/>
      <c r="I56107" s="4"/>
      <c r="M56107" s="5"/>
    </row>
    <row r="56108" s="2" customFormat="1" spans="6:13">
      <c r="F56108" s="3"/>
      <c r="I56108" s="4"/>
      <c r="M56108" s="5"/>
    </row>
    <row r="56109" s="2" customFormat="1" spans="6:13">
      <c r="F56109" s="3"/>
      <c r="I56109" s="4"/>
      <c r="M56109" s="5"/>
    </row>
    <row r="56110" s="2" customFormat="1" spans="6:13">
      <c r="F56110" s="3"/>
      <c r="I56110" s="4"/>
      <c r="M56110" s="5"/>
    </row>
    <row r="56111" s="2" customFormat="1" spans="6:13">
      <c r="F56111" s="3"/>
      <c r="I56111" s="4"/>
      <c r="M56111" s="5"/>
    </row>
    <row r="56112" s="2" customFormat="1" spans="6:13">
      <c r="F56112" s="3"/>
      <c r="I56112" s="4"/>
      <c r="M56112" s="5"/>
    </row>
    <row r="56113" s="2" customFormat="1" spans="6:13">
      <c r="F56113" s="3"/>
      <c r="I56113" s="4"/>
      <c r="M56113" s="5"/>
    </row>
    <row r="56114" s="2" customFormat="1" spans="6:13">
      <c r="F56114" s="3"/>
      <c r="I56114" s="4"/>
      <c r="M56114" s="5"/>
    </row>
    <row r="56115" s="2" customFormat="1" spans="6:13">
      <c r="F56115" s="3"/>
      <c r="I56115" s="4"/>
      <c r="M56115" s="5"/>
    </row>
    <row r="56116" s="2" customFormat="1" spans="6:13">
      <c r="F56116" s="3"/>
      <c r="I56116" s="4"/>
      <c r="M56116" s="5"/>
    </row>
    <row r="56117" s="2" customFormat="1" spans="6:13">
      <c r="F56117" s="3"/>
      <c r="I56117" s="4"/>
      <c r="M56117" s="5"/>
    </row>
    <row r="56118" s="2" customFormat="1" spans="6:13">
      <c r="F56118" s="3"/>
      <c r="I56118" s="4"/>
      <c r="M56118" s="5"/>
    </row>
    <row r="56119" s="2" customFormat="1" spans="6:13">
      <c r="F56119" s="3"/>
      <c r="I56119" s="4"/>
      <c r="M56119" s="5"/>
    </row>
    <row r="56120" s="2" customFormat="1" spans="6:13">
      <c r="F56120" s="3"/>
      <c r="I56120" s="4"/>
      <c r="M56120" s="5"/>
    </row>
    <row r="56121" s="2" customFormat="1" spans="6:13">
      <c r="F56121" s="3"/>
      <c r="I56121" s="4"/>
      <c r="M56121" s="5"/>
    </row>
    <row r="56122" s="2" customFormat="1" spans="6:13">
      <c r="F56122" s="3"/>
      <c r="I56122" s="4"/>
      <c r="M56122" s="5"/>
    </row>
    <row r="56123" s="2" customFormat="1" spans="6:13">
      <c r="F56123" s="3"/>
      <c r="I56123" s="4"/>
      <c r="M56123" s="5"/>
    </row>
    <row r="56124" s="2" customFormat="1" spans="6:13">
      <c r="F56124" s="3"/>
      <c r="I56124" s="4"/>
      <c r="M56124" s="5"/>
    </row>
    <row r="56125" s="2" customFormat="1" spans="6:13">
      <c r="F56125" s="3"/>
      <c r="I56125" s="4"/>
      <c r="M56125" s="5"/>
    </row>
    <row r="56126" s="2" customFormat="1" spans="6:13">
      <c r="F56126" s="3"/>
      <c r="I56126" s="4"/>
      <c r="M56126" s="5"/>
    </row>
    <row r="56127" s="2" customFormat="1" spans="6:13">
      <c r="F56127" s="3"/>
      <c r="I56127" s="4"/>
      <c r="M56127" s="5"/>
    </row>
    <row r="56128" s="2" customFormat="1" spans="6:13">
      <c r="F56128" s="3"/>
      <c r="I56128" s="4"/>
      <c r="M56128" s="5"/>
    </row>
    <row r="56129" s="2" customFormat="1" spans="6:13">
      <c r="F56129" s="3"/>
      <c r="I56129" s="4"/>
      <c r="M56129" s="5"/>
    </row>
    <row r="56130" s="2" customFormat="1" spans="6:13">
      <c r="F56130" s="3"/>
      <c r="I56130" s="4"/>
      <c r="M56130" s="5"/>
    </row>
    <row r="56131" s="2" customFormat="1" spans="6:13">
      <c r="F56131" s="3"/>
      <c r="I56131" s="4"/>
      <c r="M56131" s="5"/>
    </row>
    <row r="56132" s="2" customFormat="1" spans="6:13">
      <c r="F56132" s="3"/>
      <c r="I56132" s="4"/>
      <c r="M56132" s="5"/>
    </row>
    <row r="56133" s="2" customFormat="1" spans="6:13">
      <c r="F56133" s="3"/>
      <c r="I56133" s="4"/>
      <c r="M56133" s="5"/>
    </row>
    <row r="56134" s="2" customFormat="1" spans="6:13">
      <c r="F56134" s="3"/>
      <c r="I56134" s="4"/>
      <c r="M56134" s="5"/>
    </row>
    <row r="56135" s="2" customFormat="1" spans="6:13">
      <c r="F56135" s="3"/>
      <c r="I56135" s="4"/>
      <c r="M56135" s="5"/>
    </row>
    <row r="56136" s="2" customFormat="1" spans="6:13">
      <c r="F56136" s="3"/>
      <c r="I56136" s="4"/>
      <c r="M56136" s="5"/>
    </row>
    <row r="56137" s="2" customFormat="1" spans="6:13">
      <c r="F56137" s="3"/>
      <c r="I56137" s="4"/>
      <c r="M56137" s="5"/>
    </row>
    <row r="56138" s="2" customFormat="1" spans="6:13">
      <c r="F56138" s="3"/>
      <c r="I56138" s="4"/>
      <c r="M56138" s="5"/>
    </row>
    <row r="56139" s="2" customFormat="1" spans="6:13">
      <c r="F56139" s="3"/>
      <c r="I56139" s="4"/>
      <c r="M56139" s="5"/>
    </row>
    <row r="56140" s="2" customFormat="1" spans="6:13">
      <c r="F56140" s="3"/>
      <c r="I56140" s="4"/>
      <c r="M56140" s="5"/>
    </row>
    <row r="56141" s="2" customFormat="1" spans="6:13">
      <c r="F56141" s="3"/>
      <c r="I56141" s="4"/>
      <c r="M56141" s="5"/>
    </row>
    <row r="56142" s="2" customFormat="1" spans="6:13">
      <c r="F56142" s="3"/>
      <c r="I56142" s="4"/>
      <c r="M56142" s="5"/>
    </row>
    <row r="56143" s="2" customFormat="1" spans="6:13">
      <c r="F56143" s="3"/>
      <c r="I56143" s="4"/>
      <c r="M56143" s="5"/>
    </row>
    <row r="56144" s="2" customFormat="1" spans="6:13">
      <c r="F56144" s="3"/>
      <c r="I56144" s="4"/>
      <c r="M56144" s="5"/>
    </row>
    <row r="56145" s="2" customFormat="1" spans="6:13">
      <c r="F56145" s="3"/>
      <c r="I56145" s="4"/>
      <c r="M56145" s="5"/>
    </row>
    <row r="56146" s="2" customFormat="1" spans="6:13">
      <c r="F56146" s="3"/>
      <c r="I56146" s="4"/>
      <c r="M56146" s="5"/>
    </row>
    <row r="56147" s="2" customFormat="1" spans="6:13">
      <c r="F56147" s="3"/>
      <c r="I56147" s="4"/>
      <c r="M56147" s="5"/>
    </row>
    <row r="56148" s="2" customFormat="1" spans="6:13">
      <c r="F56148" s="3"/>
      <c r="I56148" s="4"/>
      <c r="M56148" s="5"/>
    </row>
    <row r="56149" s="2" customFormat="1" spans="6:13">
      <c r="F56149" s="3"/>
      <c r="I56149" s="4"/>
      <c r="M56149" s="5"/>
    </row>
    <row r="56150" s="2" customFormat="1" spans="6:13">
      <c r="F56150" s="3"/>
      <c r="I56150" s="4"/>
      <c r="M56150" s="5"/>
    </row>
    <row r="56151" s="2" customFormat="1" spans="6:13">
      <c r="F56151" s="3"/>
      <c r="I56151" s="4"/>
      <c r="M56151" s="5"/>
    </row>
    <row r="56152" s="2" customFormat="1" spans="6:13">
      <c r="F56152" s="3"/>
      <c r="I56152" s="4"/>
      <c r="M56152" s="5"/>
    </row>
    <row r="56153" s="2" customFormat="1" spans="6:13">
      <c r="F56153" s="3"/>
      <c r="I56153" s="4"/>
      <c r="M56153" s="5"/>
    </row>
    <row r="56154" s="2" customFormat="1" spans="6:13">
      <c r="F56154" s="3"/>
      <c r="I56154" s="4"/>
      <c r="M56154" s="5"/>
    </row>
    <row r="56155" s="2" customFormat="1" spans="6:13">
      <c r="F56155" s="3"/>
      <c r="I56155" s="4"/>
      <c r="M56155" s="5"/>
    </row>
    <row r="56156" s="2" customFormat="1" spans="6:13">
      <c r="F56156" s="3"/>
      <c r="I56156" s="4"/>
      <c r="M56156" s="5"/>
    </row>
    <row r="56157" s="2" customFormat="1" spans="6:13">
      <c r="F56157" s="3"/>
      <c r="I56157" s="4"/>
      <c r="M56157" s="5"/>
    </row>
    <row r="56158" s="2" customFormat="1" spans="6:13">
      <c r="F56158" s="3"/>
      <c r="I56158" s="4"/>
      <c r="M56158" s="5"/>
    </row>
    <row r="56159" s="2" customFormat="1" spans="6:13">
      <c r="F56159" s="3"/>
      <c r="I56159" s="4"/>
      <c r="M56159" s="5"/>
    </row>
    <row r="56160" s="2" customFormat="1" spans="6:13">
      <c r="F56160" s="3"/>
      <c r="I56160" s="4"/>
      <c r="M56160" s="5"/>
    </row>
    <row r="56161" s="2" customFormat="1" spans="6:13">
      <c r="F56161" s="3"/>
      <c r="I56161" s="4"/>
      <c r="M56161" s="5"/>
    </row>
    <row r="56162" s="2" customFormat="1" spans="6:13">
      <c r="F56162" s="3"/>
      <c r="I56162" s="4"/>
      <c r="M56162" s="5"/>
    </row>
    <row r="56163" s="2" customFormat="1" spans="6:13">
      <c r="F56163" s="3"/>
      <c r="I56163" s="4"/>
      <c r="M56163" s="5"/>
    </row>
    <row r="56164" s="2" customFormat="1" spans="6:13">
      <c r="F56164" s="3"/>
      <c r="I56164" s="4"/>
      <c r="M56164" s="5"/>
    </row>
    <row r="56165" s="2" customFormat="1" spans="6:13">
      <c r="F56165" s="3"/>
      <c r="I56165" s="4"/>
      <c r="M56165" s="5"/>
    </row>
    <row r="56166" s="2" customFormat="1" spans="6:13">
      <c r="F56166" s="3"/>
      <c r="I56166" s="4"/>
      <c r="M56166" s="5"/>
    </row>
    <row r="56167" s="2" customFormat="1" spans="6:13">
      <c r="F56167" s="3"/>
      <c r="I56167" s="4"/>
      <c r="M56167" s="5"/>
    </row>
    <row r="56168" s="2" customFormat="1" spans="6:13">
      <c r="F56168" s="3"/>
      <c r="I56168" s="4"/>
      <c r="M56168" s="5"/>
    </row>
    <row r="56169" s="2" customFormat="1" spans="6:13">
      <c r="F56169" s="3"/>
      <c r="I56169" s="4"/>
      <c r="M56169" s="5"/>
    </row>
    <row r="56170" s="2" customFormat="1" spans="6:13">
      <c r="F56170" s="3"/>
      <c r="I56170" s="4"/>
      <c r="M56170" s="5"/>
    </row>
    <row r="56171" s="2" customFormat="1" spans="6:13">
      <c r="F56171" s="3"/>
      <c r="I56171" s="4"/>
      <c r="M56171" s="5"/>
    </row>
    <row r="56172" s="2" customFormat="1" spans="6:13">
      <c r="F56172" s="3"/>
      <c r="I56172" s="4"/>
      <c r="M56172" s="5"/>
    </row>
    <row r="56173" s="2" customFormat="1" spans="6:13">
      <c r="F56173" s="3"/>
      <c r="I56173" s="4"/>
      <c r="M56173" s="5"/>
    </row>
    <row r="56174" s="2" customFormat="1" spans="6:13">
      <c r="F56174" s="3"/>
      <c r="I56174" s="4"/>
      <c r="M56174" s="5"/>
    </row>
    <row r="56175" s="2" customFormat="1" spans="6:13">
      <c r="F56175" s="3"/>
      <c r="I56175" s="4"/>
      <c r="M56175" s="5"/>
    </row>
    <row r="56176" s="2" customFormat="1" spans="6:13">
      <c r="F56176" s="3"/>
      <c r="I56176" s="4"/>
      <c r="M56176" s="5"/>
    </row>
    <row r="56177" s="2" customFormat="1" spans="6:13">
      <c r="F56177" s="3"/>
      <c r="I56177" s="4"/>
      <c r="M56177" s="5"/>
    </row>
    <row r="56178" s="2" customFormat="1" spans="6:13">
      <c r="F56178" s="3"/>
      <c r="I56178" s="4"/>
      <c r="M56178" s="5"/>
    </row>
    <row r="56179" s="2" customFormat="1" spans="6:13">
      <c r="F56179" s="3"/>
      <c r="I56179" s="4"/>
      <c r="M56179" s="5"/>
    </row>
    <row r="56180" s="2" customFormat="1" spans="6:13">
      <c r="F56180" s="3"/>
      <c r="I56180" s="4"/>
      <c r="M56180" s="5"/>
    </row>
    <row r="56181" s="2" customFormat="1" spans="6:13">
      <c r="F56181" s="3"/>
      <c r="I56181" s="4"/>
      <c r="M56181" s="5"/>
    </row>
    <row r="56182" s="2" customFormat="1" spans="6:13">
      <c r="F56182" s="3"/>
      <c r="I56182" s="4"/>
      <c r="M56182" s="5"/>
    </row>
    <row r="56183" s="2" customFormat="1" spans="6:13">
      <c r="F56183" s="3"/>
      <c r="I56183" s="4"/>
      <c r="M56183" s="5"/>
    </row>
    <row r="56184" s="2" customFormat="1" spans="6:13">
      <c r="F56184" s="3"/>
      <c r="I56184" s="4"/>
      <c r="M56184" s="5"/>
    </row>
    <row r="56185" s="2" customFormat="1" spans="6:13">
      <c r="F56185" s="3"/>
      <c r="I56185" s="4"/>
      <c r="M56185" s="5"/>
    </row>
    <row r="56186" s="2" customFormat="1" spans="6:13">
      <c r="F56186" s="3"/>
      <c r="I56186" s="4"/>
      <c r="M56186" s="5"/>
    </row>
    <row r="56187" s="2" customFormat="1" spans="6:13">
      <c r="F56187" s="3"/>
      <c r="I56187" s="4"/>
      <c r="M56187" s="5"/>
    </row>
    <row r="56188" s="2" customFormat="1" spans="6:13">
      <c r="F56188" s="3"/>
      <c r="I56188" s="4"/>
      <c r="M56188" s="5"/>
    </row>
    <row r="56189" s="2" customFormat="1" spans="6:13">
      <c r="F56189" s="3"/>
      <c r="I56189" s="4"/>
      <c r="M56189" s="5"/>
    </row>
    <row r="56190" s="2" customFormat="1" spans="6:13">
      <c r="F56190" s="3"/>
      <c r="I56190" s="4"/>
      <c r="M56190" s="5"/>
    </row>
    <row r="56191" s="2" customFormat="1" spans="6:13">
      <c r="F56191" s="3"/>
      <c r="I56191" s="4"/>
      <c r="M56191" s="5"/>
    </row>
    <row r="56192" s="2" customFormat="1" spans="6:13">
      <c r="F56192" s="3"/>
      <c r="I56192" s="4"/>
      <c r="M56192" s="5"/>
    </row>
    <row r="56193" s="2" customFormat="1" spans="6:13">
      <c r="F56193" s="3"/>
      <c r="I56193" s="4"/>
      <c r="M56193" s="5"/>
    </row>
    <row r="56194" s="2" customFormat="1" spans="6:13">
      <c r="F56194" s="3"/>
      <c r="I56194" s="4"/>
      <c r="M56194" s="5"/>
    </row>
    <row r="56195" s="2" customFormat="1" spans="6:13">
      <c r="F56195" s="3"/>
      <c r="I56195" s="4"/>
      <c r="M56195" s="5"/>
    </row>
    <row r="56196" s="2" customFormat="1" spans="6:13">
      <c r="F56196" s="3"/>
      <c r="I56196" s="4"/>
      <c r="M56196" s="5"/>
    </row>
    <row r="56197" s="2" customFormat="1" spans="6:13">
      <c r="F56197" s="3"/>
      <c r="I56197" s="4"/>
      <c r="M56197" s="5"/>
    </row>
    <row r="56198" s="2" customFormat="1" spans="6:13">
      <c r="F56198" s="3"/>
      <c r="I56198" s="4"/>
      <c r="M56198" s="5"/>
    </row>
    <row r="56199" s="2" customFormat="1" spans="6:13">
      <c r="F56199" s="3"/>
      <c r="I56199" s="4"/>
      <c r="M56199" s="5"/>
    </row>
    <row r="56200" s="2" customFormat="1" spans="6:13">
      <c r="F56200" s="3"/>
      <c r="I56200" s="4"/>
      <c r="M56200" s="5"/>
    </row>
    <row r="56201" s="2" customFormat="1" spans="6:13">
      <c r="F56201" s="3"/>
      <c r="I56201" s="4"/>
      <c r="M56201" s="5"/>
    </row>
    <row r="56202" s="2" customFormat="1" spans="6:13">
      <c r="F56202" s="3"/>
      <c r="I56202" s="4"/>
      <c r="M56202" s="5"/>
    </row>
    <row r="56203" s="2" customFormat="1" spans="6:13">
      <c r="F56203" s="3"/>
      <c r="I56203" s="4"/>
      <c r="M56203" s="5"/>
    </row>
    <row r="56204" s="2" customFormat="1" spans="6:13">
      <c r="F56204" s="3"/>
      <c r="I56204" s="4"/>
      <c r="M56204" s="5"/>
    </row>
    <row r="56205" s="2" customFormat="1" spans="6:13">
      <c r="F56205" s="3"/>
      <c r="I56205" s="4"/>
      <c r="M56205" s="5"/>
    </row>
    <row r="56206" s="2" customFormat="1" spans="6:13">
      <c r="F56206" s="3"/>
      <c r="I56206" s="4"/>
      <c r="M56206" s="5"/>
    </row>
    <row r="56207" s="2" customFormat="1" spans="6:13">
      <c r="F56207" s="3"/>
      <c r="I56207" s="4"/>
      <c r="M56207" s="5"/>
    </row>
    <row r="56208" s="2" customFormat="1" spans="6:13">
      <c r="F56208" s="3"/>
      <c r="I56208" s="4"/>
      <c r="M56208" s="5"/>
    </row>
    <row r="56209" s="2" customFormat="1" spans="6:13">
      <c r="F56209" s="3"/>
      <c r="I56209" s="4"/>
      <c r="M56209" s="5"/>
    </row>
    <row r="56210" s="2" customFormat="1" spans="6:13">
      <c r="F56210" s="3"/>
      <c r="I56210" s="4"/>
      <c r="M56210" s="5"/>
    </row>
    <row r="56211" s="2" customFormat="1" spans="6:13">
      <c r="F56211" s="3"/>
      <c r="I56211" s="4"/>
      <c r="M56211" s="5"/>
    </row>
    <row r="56212" s="2" customFormat="1" spans="6:13">
      <c r="F56212" s="3"/>
      <c r="I56212" s="4"/>
      <c r="M56212" s="5"/>
    </row>
    <row r="56213" s="2" customFormat="1" spans="6:13">
      <c r="F56213" s="3"/>
      <c r="I56213" s="4"/>
      <c r="M56213" s="5"/>
    </row>
    <row r="56214" s="2" customFormat="1" spans="6:13">
      <c r="F56214" s="3"/>
      <c r="I56214" s="4"/>
      <c r="M56214" s="5"/>
    </row>
    <row r="56215" s="2" customFormat="1" spans="6:13">
      <c r="F56215" s="3"/>
      <c r="I56215" s="4"/>
      <c r="M56215" s="5"/>
    </row>
    <row r="56216" s="2" customFormat="1" spans="6:13">
      <c r="F56216" s="3"/>
      <c r="I56216" s="4"/>
      <c r="M56216" s="5"/>
    </row>
    <row r="56217" s="2" customFormat="1" spans="6:13">
      <c r="F56217" s="3"/>
      <c r="I56217" s="4"/>
      <c r="M56217" s="5"/>
    </row>
    <row r="56218" s="2" customFormat="1" spans="6:13">
      <c r="F56218" s="3"/>
      <c r="I56218" s="4"/>
      <c r="M56218" s="5"/>
    </row>
    <row r="56219" s="2" customFormat="1" spans="6:13">
      <c r="F56219" s="3"/>
      <c r="I56219" s="4"/>
      <c r="M56219" s="5"/>
    </row>
    <row r="56220" s="2" customFormat="1" spans="6:13">
      <c r="F56220" s="3"/>
      <c r="I56220" s="4"/>
      <c r="M56220" s="5"/>
    </row>
    <row r="56221" s="2" customFormat="1" spans="6:13">
      <c r="F56221" s="3"/>
      <c r="I56221" s="4"/>
      <c r="M56221" s="5"/>
    </row>
    <row r="56222" s="2" customFormat="1" spans="6:13">
      <c r="F56222" s="3"/>
      <c r="I56222" s="4"/>
      <c r="M56222" s="5"/>
    </row>
    <row r="56223" s="2" customFormat="1" spans="6:13">
      <c r="F56223" s="3"/>
      <c r="I56223" s="4"/>
      <c r="M56223" s="5"/>
    </row>
    <row r="56224" s="2" customFormat="1" spans="6:13">
      <c r="F56224" s="3"/>
      <c r="I56224" s="4"/>
      <c r="M56224" s="5"/>
    </row>
    <row r="56225" s="2" customFormat="1" spans="6:13">
      <c r="F56225" s="3"/>
      <c r="I56225" s="4"/>
      <c r="M56225" s="5"/>
    </row>
    <row r="56226" s="2" customFormat="1" spans="6:13">
      <c r="F56226" s="3"/>
      <c r="I56226" s="4"/>
      <c r="M56226" s="5"/>
    </row>
    <row r="56227" s="2" customFormat="1" spans="6:13">
      <c r="F56227" s="3"/>
      <c r="I56227" s="4"/>
      <c r="M56227" s="5"/>
    </row>
    <row r="56228" s="2" customFormat="1" spans="6:13">
      <c r="F56228" s="3"/>
      <c r="I56228" s="4"/>
      <c r="M56228" s="5"/>
    </row>
    <row r="56229" s="2" customFormat="1" spans="6:13">
      <c r="F56229" s="3"/>
      <c r="I56229" s="4"/>
      <c r="M56229" s="5"/>
    </row>
    <row r="56230" s="2" customFormat="1" spans="6:13">
      <c r="F56230" s="3"/>
      <c r="I56230" s="4"/>
      <c r="M56230" s="5"/>
    </row>
    <row r="56231" s="2" customFormat="1" spans="6:13">
      <c r="F56231" s="3"/>
      <c r="I56231" s="4"/>
      <c r="M56231" s="5"/>
    </row>
    <row r="56232" s="2" customFormat="1" spans="6:13">
      <c r="F56232" s="3"/>
      <c r="I56232" s="4"/>
      <c r="M56232" s="5"/>
    </row>
    <row r="56233" s="2" customFormat="1" spans="6:13">
      <c r="F56233" s="3"/>
      <c r="I56233" s="4"/>
      <c r="M56233" s="5"/>
    </row>
    <row r="56234" s="2" customFormat="1" spans="6:13">
      <c r="F56234" s="3"/>
      <c r="I56234" s="4"/>
      <c r="M56234" s="5"/>
    </row>
    <row r="56235" s="2" customFormat="1" spans="6:13">
      <c r="F56235" s="3"/>
      <c r="I56235" s="4"/>
      <c r="M56235" s="5"/>
    </row>
    <row r="56236" s="2" customFormat="1" spans="6:13">
      <c r="F56236" s="3"/>
      <c r="I56236" s="4"/>
      <c r="M56236" s="5"/>
    </row>
    <row r="56237" s="2" customFormat="1" spans="6:13">
      <c r="F56237" s="3"/>
      <c r="I56237" s="4"/>
      <c r="M56237" s="5"/>
    </row>
    <row r="56238" s="2" customFormat="1" spans="6:13">
      <c r="F56238" s="3"/>
      <c r="I56238" s="4"/>
      <c r="M56238" s="5"/>
    </row>
    <row r="56239" s="2" customFormat="1" spans="6:13">
      <c r="F56239" s="3"/>
      <c r="I56239" s="4"/>
      <c r="M56239" s="5"/>
    </row>
    <row r="56240" s="2" customFormat="1" spans="6:13">
      <c r="F56240" s="3"/>
      <c r="I56240" s="4"/>
      <c r="M56240" s="5"/>
    </row>
    <row r="56241" s="2" customFormat="1" spans="6:13">
      <c r="F56241" s="3"/>
      <c r="I56241" s="4"/>
      <c r="M56241" s="5"/>
    </row>
    <row r="56242" s="2" customFormat="1" spans="6:13">
      <c r="F56242" s="3"/>
      <c r="I56242" s="4"/>
      <c r="M56242" s="5"/>
    </row>
    <row r="56243" s="2" customFormat="1" spans="6:13">
      <c r="F56243" s="3"/>
      <c r="I56243" s="4"/>
      <c r="M56243" s="5"/>
    </row>
    <row r="56244" s="2" customFormat="1" spans="6:13">
      <c r="F56244" s="3"/>
      <c r="I56244" s="4"/>
      <c r="M56244" s="5"/>
    </row>
    <row r="56245" s="2" customFormat="1" spans="6:13">
      <c r="F56245" s="3"/>
      <c r="I56245" s="4"/>
      <c r="M56245" s="5"/>
    </row>
    <row r="56246" s="2" customFormat="1" spans="6:13">
      <c r="F56246" s="3"/>
      <c r="I56246" s="4"/>
      <c r="M56246" s="5"/>
    </row>
    <row r="56247" s="2" customFormat="1" spans="6:13">
      <c r="F56247" s="3"/>
      <c r="I56247" s="4"/>
      <c r="M56247" s="5"/>
    </row>
    <row r="56248" s="2" customFormat="1" spans="6:13">
      <c r="F56248" s="3"/>
      <c r="I56248" s="4"/>
      <c r="M56248" s="5"/>
    </row>
    <row r="56249" s="2" customFormat="1" spans="6:13">
      <c r="F56249" s="3"/>
      <c r="I56249" s="4"/>
      <c r="M56249" s="5"/>
    </row>
    <row r="56250" s="2" customFormat="1" spans="6:13">
      <c r="F56250" s="3"/>
      <c r="I56250" s="4"/>
      <c r="M56250" s="5"/>
    </row>
    <row r="56251" s="2" customFormat="1" spans="6:13">
      <c r="F56251" s="3"/>
      <c r="I56251" s="4"/>
      <c r="M56251" s="5"/>
    </row>
    <row r="56252" s="2" customFormat="1" spans="6:13">
      <c r="F56252" s="3"/>
      <c r="I56252" s="4"/>
      <c r="M56252" s="5"/>
    </row>
    <row r="56253" s="2" customFormat="1" spans="6:13">
      <c r="F56253" s="3"/>
      <c r="I56253" s="4"/>
      <c r="M56253" s="5"/>
    </row>
    <row r="56254" s="2" customFormat="1" spans="6:13">
      <c r="F56254" s="3"/>
      <c r="I56254" s="4"/>
      <c r="M56254" s="5"/>
    </row>
    <row r="56255" s="2" customFormat="1" spans="6:13">
      <c r="F56255" s="3"/>
      <c r="I56255" s="4"/>
      <c r="M56255" s="5"/>
    </row>
    <row r="56256" s="2" customFormat="1" spans="6:13">
      <c r="F56256" s="3"/>
      <c r="I56256" s="4"/>
      <c r="M56256" s="5"/>
    </row>
    <row r="56257" s="2" customFormat="1" spans="6:13">
      <c r="F56257" s="3"/>
      <c r="I56257" s="4"/>
      <c r="M56257" s="5"/>
    </row>
    <row r="56258" s="2" customFormat="1" spans="6:13">
      <c r="F56258" s="3"/>
      <c r="I56258" s="4"/>
      <c r="M56258" s="5"/>
    </row>
    <row r="56259" s="2" customFormat="1" spans="6:13">
      <c r="F56259" s="3"/>
      <c r="I56259" s="4"/>
      <c r="M56259" s="5"/>
    </row>
    <row r="56260" s="2" customFormat="1" spans="6:13">
      <c r="F56260" s="3"/>
      <c r="I56260" s="4"/>
      <c r="M56260" s="5"/>
    </row>
    <row r="56261" s="2" customFormat="1" spans="6:13">
      <c r="F56261" s="3"/>
      <c r="I56261" s="4"/>
      <c r="M56261" s="5"/>
    </row>
    <row r="56262" s="2" customFormat="1" spans="6:13">
      <c r="F56262" s="3"/>
      <c r="I56262" s="4"/>
      <c r="M56262" s="5"/>
    </row>
    <row r="56263" s="2" customFormat="1" spans="6:13">
      <c r="F56263" s="3"/>
      <c r="I56263" s="4"/>
      <c r="M56263" s="5"/>
    </row>
    <row r="56264" s="2" customFormat="1" spans="6:13">
      <c r="F56264" s="3"/>
      <c r="I56264" s="4"/>
      <c r="M56264" s="5"/>
    </row>
    <row r="56265" s="2" customFormat="1" spans="6:13">
      <c r="F56265" s="3"/>
      <c r="I56265" s="4"/>
      <c r="M56265" s="5"/>
    </row>
    <row r="56266" s="2" customFormat="1" spans="6:13">
      <c r="F56266" s="3"/>
      <c r="I56266" s="4"/>
      <c r="M56266" s="5"/>
    </row>
    <row r="56267" s="2" customFormat="1" spans="6:13">
      <c r="F56267" s="3"/>
      <c r="I56267" s="4"/>
      <c r="M56267" s="5"/>
    </row>
    <row r="56268" s="2" customFormat="1" spans="6:13">
      <c r="F56268" s="3"/>
      <c r="I56268" s="4"/>
      <c r="M56268" s="5"/>
    </row>
    <row r="56269" s="2" customFormat="1" spans="6:13">
      <c r="F56269" s="3"/>
      <c r="I56269" s="4"/>
      <c r="M56269" s="5"/>
    </row>
    <row r="56270" s="2" customFormat="1" spans="6:13">
      <c r="F56270" s="3"/>
      <c r="I56270" s="4"/>
      <c r="M56270" s="5"/>
    </row>
    <row r="56271" s="2" customFormat="1" spans="6:13">
      <c r="F56271" s="3"/>
      <c r="I56271" s="4"/>
      <c r="M56271" s="5"/>
    </row>
    <row r="56272" s="2" customFormat="1" spans="6:13">
      <c r="F56272" s="3"/>
      <c r="I56272" s="4"/>
      <c r="M56272" s="5"/>
    </row>
    <row r="56273" s="2" customFormat="1" spans="6:13">
      <c r="F56273" s="3"/>
      <c r="I56273" s="4"/>
      <c r="M56273" s="5"/>
    </row>
    <row r="56274" s="2" customFormat="1" spans="6:13">
      <c r="F56274" s="3"/>
      <c r="I56274" s="4"/>
      <c r="M56274" s="5"/>
    </row>
    <row r="56275" s="2" customFormat="1" spans="6:13">
      <c r="F56275" s="3"/>
      <c r="I56275" s="4"/>
      <c r="M56275" s="5"/>
    </row>
    <row r="56276" s="2" customFormat="1" spans="6:13">
      <c r="F56276" s="3"/>
      <c r="I56276" s="4"/>
      <c r="M56276" s="5"/>
    </row>
    <row r="56277" s="2" customFormat="1" spans="6:13">
      <c r="F56277" s="3"/>
      <c r="I56277" s="4"/>
      <c r="M56277" s="5"/>
    </row>
    <row r="56278" s="2" customFormat="1" spans="6:13">
      <c r="F56278" s="3"/>
      <c r="I56278" s="4"/>
      <c r="M56278" s="5"/>
    </row>
    <row r="56279" s="2" customFormat="1" spans="6:13">
      <c r="F56279" s="3"/>
      <c r="I56279" s="4"/>
      <c r="M56279" s="5"/>
    </row>
    <row r="56280" s="2" customFormat="1" spans="6:13">
      <c r="F56280" s="3"/>
      <c r="I56280" s="4"/>
      <c r="M56280" s="5"/>
    </row>
    <row r="56281" s="2" customFormat="1" spans="6:13">
      <c r="F56281" s="3"/>
      <c r="I56281" s="4"/>
      <c r="M56281" s="5"/>
    </row>
    <row r="56282" s="2" customFormat="1" spans="6:13">
      <c r="F56282" s="3"/>
      <c r="I56282" s="4"/>
      <c r="M56282" s="5"/>
    </row>
    <row r="56283" s="2" customFormat="1" spans="6:13">
      <c r="F56283" s="3"/>
      <c r="I56283" s="4"/>
      <c r="M56283" s="5"/>
    </row>
    <row r="56284" s="2" customFormat="1" spans="6:13">
      <c r="F56284" s="3"/>
      <c r="I56284" s="4"/>
      <c r="M56284" s="5"/>
    </row>
    <row r="56285" s="2" customFormat="1" spans="6:13">
      <c r="F56285" s="3"/>
      <c r="I56285" s="4"/>
      <c r="M56285" s="5"/>
    </row>
    <row r="56286" s="2" customFormat="1" spans="6:13">
      <c r="F56286" s="3"/>
      <c r="I56286" s="4"/>
      <c r="M56286" s="5"/>
    </row>
    <row r="56287" s="2" customFormat="1" spans="6:13">
      <c r="F56287" s="3"/>
      <c r="I56287" s="4"/>
      <c r="M56287" s="5"/>
    </row>
    <row r="56288" s="2" customFormat="1" spans="6:13">
      <c r="F56288" s="3"/>
      <c r="I56288" s="4"/>
      <c r="M56288" s="5"/>
    </row>
    <row r="56289" s="2" customFormat="1" spans="6:13">
      <c r="F56289" s="3"/>
      <c r="I56289" s="4"/>
      <c r="M56289" s="5"/>
    </row>
    <row r="56290" s="2" customFormat="1" spans="6:13">
      <c r="F56290" s="3"/>
      <c r="I56290" s="4"/>
      <c r="M56290" s="5"/>
    </row>
    <row r="56291" s="2" customFormat="1" spans="6:13">
      <c r="F56291" s="3"/>
      <c r="I56291" s="4"/>
      <c r="M56291" s="5"/>
    </row>
    <row r="56292" s="2" customFormat="1" spans="6:13">
      <c r="F56292" s="3"/>
      <c r="I56292" s="4"/>
      <c r="M56292" s="5"/>
    </row>
    <row r="56293" s="2" customFormat="1" spans="6:13">
      <c r="F56293" s="3"/>
      <c r="I56293" s="4"/>
      <c r="M56293" s="5"/>
    </row>
    <row r="56294" s="2" customFormat="1" spans="6:13">
      <c r="F56294" s="3"/>
      <c r="I56294" s="4"/>
      <c r="M56294" s="5"/>
    </row>
    <row r="56295" s="2" customFormat="1" spans="6:13">
      <c r="F56295" s="3"/>
      <c r="I56295" s="4"/>
      <c r="M56295" s="5"/>
    </row>
    <row r="56296" s="2" customFormat="1" spans="6:13">
      <c r="F56296" s="3"/>
      <c r="I56296" s="4"/>
      <c r="M56296" s="5"/>
    </row>
    <row r="56297" s="2" customFormat="1" spans="6:13">
      <c r="F56297" s="3"/>
      <c r="I56297" s="4"/>
      <c r="M56297" s="5"/>
    </row>
    <row r="56298" s="2" customFormat="1" spans="6:13">
      <c r="F56298" s="3"/>
      <c r="I56298" s="4"/>
      <c r="M56298" s="5"/>
    </row>
    <row r="56299" s="2" customFormat="1" spans="6:13">
      <c r="F56299" s="3"/>
      <c r="I56299" s="4"/>
      <c r="M56299" s="5"/>
    </row>
    <row r="56300" s="2" customFormat="1" spans="6:13">
      <c r="F56300" s="3"/>
      <c r="I56300" s="4"/>
      <c r="M56300" s="5"/>
    </row>
    <row r="56301" s="2" customFormat="1" spans="6:13">
      <c r="F56301" s="3"/>
      <c r="I56301" s="4"/>
      <c r="M56301" s="5"/>
    </row>
    <row r="56302" s="2" customFormat="1" spans="6:13">
      <c r="F56302" s="3"/>
      <c r="I56302" s="4"/>
      <c r="M56302" s="5"/>
    </row>
    <row r="56303" s="2" customFormat="1" spans="6:13">
      <c r="F56303" s="3"/>
      <c r="I56303" s="4"/>
      <c r="M56303" s="5"/>
    </row>
    <row r="56304" s="2" customFormat="1" spans="6:13">
      <c r="F56304" s="3"/>
      <c r="I56304" s="4"/>
      <c r="M56304" s="5"/>
    </row>
    <row r="56305" s="2" customFormat="1" spans="6:13">
      <c r="F56305" s="3"/>
      <c r="I56305" s="4"/>
      <c r="M56305" s="5"/>
    </row>
    <row r="56306" s="2" customFormat="1" spans="6:13">
      <c r="F56306" s="3"/>
      <c r="I56306" s="4"/>
      <c r="M56306" s="5"/>
    </row>
    <row r="56307" s="2" customFormat="1" spans="6:13">
      <c r="F56307" s="3"/>
      <c r="I56307" s="4"/>
      <c r="M56307" s="5"/>
    </row>
    <row r="56308" s="2" customFormat="1" spans="6:13">
      <c r="F56308" s="3"/>
      <c r="I56308" s="4"/>
      <c r="M56308" s="5"/>
    </row>
    <row r="56309" s="2" customFormat="1" spans="6:13">
      <c r="F56309" s="3"/>
      <c r="I56309" s="4"/>
      <c r="M56309" s="5"/>
    </row>
    <row r="56310" s="2" customFormat="1" spans="6:13">
      <c r="F56310" s="3"/>
      <c r="I56310" s="4"/>
      <c r="M56310" s="5"/>
    </row>
    <row r="56311" s="2" customFormat="1" spans="6:13">
      <c r="F56311" s="3"/>
      <c r="I56311" s="4"/>
      <c r="M56311" s="5"/>
    </row>
    <row r="56312" s="2" customFormat="1" spans="6:13">
      <c r="F56312" s="3"/>
      <c r="I56312" s="4"/>
      <c r="M56312" s="5"/>
    </row>
    <row r="56313" s="2" customFormat="1" spans="6:13">
      <c r="F56313" s="3"/>
      <c r="I56313" s="4"/>
      <c r="M56313" s="5"/>
    </row>
    <row r="56314" s="2" customFormat="1" spans="6:13">
      <c r="F56314" s="3"/>
      <c r="I56314" s="4"/>
      <c r="M56314" s="5"/>
    </row>
    <row r="56315" s="2" customFormat="1" spans="6:13">
      <c r="F56315" s="3"/>
      <c r="I56315" s="4"/>
      <c r="M56315" s="5"/>
    </row>
    <row r="56316" s="2" customFormat="1" spans="6:13">
      <c r="F56316" s="3"/>
      <c r="I56316" s="4"/>
      <c r="M56316" s="5"/>
    </row>
    <row r="56317" s="2" customFormat="1" spans="6:13">
      <c r="F56317" s="3"/>
      <c r="I56317" s="4"/>
      <c r="M56317" s="5"/>
    </row>
    <row r="56318" s="2" customFormat="1" spans="6:13">
      <c r="F56318" s="3"/>
      <c r="I56318" s="4"/>
      <c r="M56318" s="5"/>
    </row>
    <row r="56319" s="2" customFormat="1" spans="6:13">
      <c r="F56319" s="3"/>
      <c r="I56319" s="4"/>
      <c r="M56319" s="5"/>
    </row>
    <row r="56320" s="2" customFormat="1" spans="6:13">
      <c r="F56320" s="3"/>
      <c r="I56320" s="4"/>
      <c r="M56320" s="5"/>
    </row>
    <row r="56321" s="2" customFormat="1" spans="6:13">
      <c r="F56321" s="3"/>
      <c r="I56321" s="4"/>
      <c r="M56321" s="5"/>
    </row>
    <row r="56322" s="2" customFormat="1" spans="6:13">
      <c r="F56322" s="3"/>
      <c r="I56322" s="4"/>
      <c r="M56322" s="5"/>
    </row>
    <row r="56323" s="2" customFormat="1" spans="6:13">
      <c r="F56323" s="3"/>
      <c r="I56323" s="4"/>
      <c r="M56323" s="5"/>
    </row>
    <row r="56324" s="2" customFormat="1" spans="6:13">
      <c r="F56324" s="3"/>
      <c r="I56324" s="4"/>
      <c r="M56324" s="5"/>
    </row>
    <row r="56325" s="2" customFormat="1" spans="6:13">
      <c r="F56325" s="3"/>
      <c r="I56325" s="4"/>
      <c r="M56325" s="5"/>
    </row>
    <row r="56326" s="2" customFormat="1" spans="6:13">
      <c r="F56326" s="3"/>
      <c r="I56326" s="4"/>
      <c r="M56326" s="5"/>
    </row>
    <row r="56327" s="2" customFormat="1" spans="6:13">
      <c r="F56327" s="3"/>
      <c r="I56327" s="4"/>
      <c r="M56327" s="5"/>
    </row>
    <row r="56328" s="2" customFormat="1" spans="6:13">
      <c r="F56328" s="3"/>
      <c r="I56328" s="4"/>
      <c r="M56328" s="5"/>
    </row>
    <row r="56329" s="2" customFormat="1" spans="6:13">
      <c r="F56329" s="3"/>
      <c r="I56329" s="4"/>
      <c r="M56329" s="5"/>
    </row>
    <row r="56330" s="2" customFormat="1" spans="6:13">
      <c r="F56330" s="3"/>
      <c r="I56330" s="4"/>
      <c r="M56330" s="5"/>
    </row>
    <row r="56331" s="2" customFormat="1" spans="6:13">
      <c r="F56331" s="3"/>
      <c r="I56331" s="4"/>
      <c r="M56331" s="5"/>
    </row>
    <row r="56332" s="2" customFormat="1" spans="6:13">
      <c r="F56332" s="3"/>
      <c r="I56332" s="4"/>
      <c r="M56332" s="5"/>
    </row>
    <row r="56333" s="2" customFormat="1" spans="6:13">
      <c r="F56333" s="3"/>
      <c r="I56333" s="4"/>
      <c r="M56333" s="5"/>
    </row>
    <row r="56334" s="2" customFormat="1" spans="6:13">
      <c r="F56334" s="3"/>
      <c r="I56334" s="4"/>
      <c r="M56334" s="5"/>
    </row>
    <row r="56335" s="2" customFormat="1" spans="6:13">
      <c r="F56335" s="3"/>
      <c r="I56335" s="4"/>
      <c r="M56335" s="5"/>
    </row>
    <row r="56336" s="2" customFormat="1" spans="6:13">
      <c r="F56336" s="3"/>
      <c r="I56336" s="4"/>
      <c r="M56336" s="5"/>
    </row>
    <row r="56337" s="2" customFormat="1" spans="6:13">
      <c r="F56337" s="3"/>
      <c r="I56337" s="4"/>
      <c r="M56337" s="5"/>
    </row>
    <row r="56338" s="2" customFormat="1" spans="6:13">
      <c r="F56338" s="3"/>
      <c r="I56338" s="4"/>
      <c r="M56338" s="5"/>
    </row>
    <row r="56339" s="2" customFormat="1" spans="6:13">
      <c r="F56339" s="3"/>
      <c r="I56339" s="4"/>
      <c r="M56339" s="5"/>
    </row>
    <row r="56340" s="2" customFormat="1" spans="6:13">
      <c r="F56340" s="3"/>
      <c r="I56340" s="4"/>
      <c r="M56340" s="5"/>
    </row>
    <row r="56341" s="2" customFormat="1" spans="6:13">
      <c r="F56341" s="3"/>
      <c r="I56341" s="4"/>
      <c r="M56341" s="5"/>
    </row>
    <row r="56342" s="2" customFormat="1" spans="6:13">
      <c r="F56342" s="3"/>
      <c r="I56342" s="4"/>
      <c r="M56342" s="5"/>
    </row>
    <row r="56343" s="2" customFormat="1" spans="6:13">
      <c r="F56343" s="3"/>
      <c r="I56343" s="4"/>
      <c r="M56343" s="5"/>
    </row>
    <row r="56344" s="2" customFormat="1" spans="6:13">
      <c r="F56344" s="3"/>
      <c r="I56344" s="4"/>
      <c r="M56344" s="5"/>
    </row>
    <row r="56345" s="2" customFormat="1" spans="6:13">
      <c r="F56345" s="3"/>
      <c r="I56345" s="4"/>
      <c r="M56345" s="5"/>
    </row>
    <row r="56346" s="2" customFormat="1" spans="6:13">
      <c r="F56346" s="3"/>
      <c r="I56346" s="4"/>
      <c r="M56346" s="5"/>
    </row>
    <row r="56347" s="2" customFormat="1" spans="6:13">
      <c r="F56347" s="3"/>
      <c r="I56347" s="4"/>
      <c r="M56347" s="5"/>
    </row>
    <row r="56348" s="2" customFormat="1" spans="6:13">
      <c r="F56348" s="3"/>
      <c r="I56348" s="4"/>
      <c r="M56348" s="5"/>
    </row>
    <row r="56349" s="2" customFormat="1" spans="6:13">
      <c r="F56349" s="3"/>
      <c r="I56349" s="4"/>
      <c r="M56349" s="5"/>
    </row>
    <row r="56350" s="2" customFormat="1" spans="6:13">
      <c r="F56350" s="3"/>
      <c r="I56350" s="4"/>
      <c r="M56350" s="5"/>
    </row>
    <row r="56351" s="2" customFormat="1" spans="6:13">
      <c r="F56351" s="3"/>
      <c r="I56351" s="4"/>
      <c r="M56351" s="5"/>
    </row>
    <row r="56352" s="2" customFormat="1" spans="6:13">
      <c r="F56352" s="3"/>
      <c r="I56352" s="4"/>
      <c r="M56352" s="5"/>
    </row>
    <row r="56353" s="2" customFormat="1" spans="6:13">
      <c r="F56353" s="3"/>
      <c r="I56353" s="4"/>
      <c r="M56353" s="5"/>
    </row>
    <row r="56354" s="2" customFormat="1" spans="6:13">
      <c r="F56354" s="3"/>
      <c r="I56354" s="4"/>
      <c r="M56354" s="5"/>
    </row>
    <row r="56355" s="2" customFormat="1" spans="6:13">
      <c r="F56355" s="3"/>
      <c r="I56355" s="4"/>
      <c r="M56355" s="5"/>
    </row>
    <row r="56356" s="2" customFormat="1" spans="6:13">
      <c r="F56356" s="3"/>
      <c r="I56356" s="4"/>
      <c r="M56356" s="5"/>
    </row>
    <row r="56357" s="2" customFormat="1" spans="6:13">
      <c r="F56357" s="3"/>
      <c r="I56357" s="4"/>
      <c r="M56357" s="5"/>
    </row>
    <row r="56358" s="2" customFormat="1" spans="6:13">
      <c r="F56358" s="3"/>
      <c r="I56358" s="4"/>
      <c r="M56358" s="5"/>
    </row>
    <row r="56359" s="2" customFormat="1" spans="6:13">
      <c r="F56359" s="3"/>
      <c r="I56359" s="4"/>
      <c r="M56359" s="5"/>
    </row>
    <row r="56360" s="2" customFormat="1" spans="6:13">
      <c r="F56360" s="3"/>
      <c r="I56360" s="4"/>
      <c r="M56360" s="5"/>
    </row>
    <row r="56361" s="2" customFormat="1" spans="6:13">
      <c r="F56361" s="3"/>
      <c r="I56361" s="4"/>
      <c r="M56361" s="5"/>
    </row>
    <row r="56362" s="2" customFormat="1" spans="6:13">
      <c r="F56362" s="3"/>
      <c r="I56362" s="4"/>
      <c r="M56362" s="5"/>
    </row>
    <row r="56363" s="2" customFormat="1" spans="6:13">
      <c r="F56363" s="3"/>
      <c r="I56363" s="4"/>
      <c r="M56363" s="5"/>
    </row>
    <row r="56364" s="2" customFormat="1" spans="6:13">
      <c r="F56364" s="3"/>
      <c r="I56364" s="4"/>
      <c r="M56364" s="5"/>
    </row>
    <row r="56365" s="2" customFormat="1" spans="6:13">
      <c r="F56365" s="3"/>
      <c r="I56365" s="4"/>
      <c r="M56365" s="5"/>
    </row>
    <row r="56366" s="2" customFormat="1" spans="6:13">
      <c r="F56366" s="3"/>
      <c r="I56366" s="4"/>
      <c r="M56366" s="5"/>
    </row>
    <row r="56367" s="2" customFormat="1" spans="6:13">
      <c r="F56367" s="3"/>
      <c r="I56367" s="4"/>
      <c r="M56367" s="5"/>
    </row>
    <row r="56368" s="2" customFormat="1" spans="6:13">
      <c r="F56368" s="3"/>
      <c r="I56368" s="4"/>
      <c r="M56368" s="5"/>
    </row>
    <row r="56369" s="2" customFormat="1" spans="6:13">
      <c r="F56369" s="3"/>
      <c r="I56369" s="4"/>
      <c r="M56369" s="5"/>
    </row>
    <row r="56370" s="2" customFormat="1" spans="6:13">
      <c r="F56370" s="3"/>
      <c r="I56370" s="4"/>
      <c r="M56370" s="5"/>
    </row>
    <row r="56371" s="2" customFormat="1" spans="6:13">
      <c r="F56371" s="3"/>
      <c r="I56371" s="4"/>
      <c r="M56371" s="5"/>
    </row>
    <row r="56372" s="2" customFormat="1" spans="6:13">
      <c r="F56372" s="3"/>
      <c r="I56372" s="4"/>
      <c r="M56372" s="5"/>
    </row>
    <row r="56373" s="2" customFormat="1" spans="6:13">
      <c r="F56373" s="3"/>
      <c r="I56373" s="4"/>
      <c r="M56373" s="5"/>
    </row>
    <row r="56374" s="2" customFormat="1" spans="6:13">
      <c r="F56374" s="3"/>
      <c r="I56374" s="4"/>
      <c r="M56374" s="5"/>
    </row>
    <row r="56375" s="2" customFormat="1" spans="6:13">
      <c r="F56375" s="3"/>
      <c r="I56375" s="4"/>
      <c r="M56375" s="5"/>
    </row>
    <row r="56376" s="2" customFormat="1" spans="6:13">
      <c r="F56376" s="3"/>
      <c r="I56376" s="4"/>
      <c r="M56376" s="5"/>
    </row>
    <row r="56377" s="2" customFormat="1" spans="6:13">
      <c r="F56377" s="3"/>
      <c r="I56377" s="4"/>
      <c r="M56377" s="5"/>
    </row>
    <row r="56378" s="2" customFormat="1" spans="6:13">
      <c r="F56378" s="3"/>
      <c r="I56378" s="4"/>
      <c r="M56378" s="5"/>
    </row>
    <row r="56379" s="2" customFormat="1" spans="6:13">
      <c r="F56379" s="3"/>
      <c r="I56379" s="4"/>
      <c r="M56379" s="5"/>
    </row>
    <row r="56380" s="2" customFormat="1" spans="6:13">
      <c r="F56380" s="3"/>
      <c r="I56380" s="4"/>
      <c r="M56380" s="5"/>
    </row>
    <row r="56381" s="2" customFormat="1" spans="6:13">
      <c r="F56381" s="3"/>
      <c r="I56381" s="4"/>
      <c r="M56381" s="5"/>
    </row>
    <row r="56382" s="2" customFormat="1" spans="6:13">
      <c r="F56382" s="3"/>
      <c r="I56382" s="4"/>
      <c r="M56382" s="5"/>
    </row>
    <row r="56383" s="2" customFormat="1" spans="6:13">
      <c r="F56383" s="3"/>
      <c r="I56383" s="4"/>
      <c r="M56383" s="5"/>
    </row>
    <row r="56384" s="2" customFormat="1" spans="6:13">
      <c r="F56384" s="3"/>
      <c r="I56384" s="4"/>
      <c r="M56384" s="5"/>
    </row>
    <row r="56385" s="2" customFormat="1" spans="6:13">
      <c r="F56385" s="3"/>
      <c r="I56385" s="4"/>
      <c r="M56385" s="5"/>
    </row>
    <row r="56386" s="2" customFormat="1" spans="6:13">
      <c r="F56386" s="3"/>
      <c r="I56386" s="4"/>
      <c r="M56386" s="5"/>
    </row>
    <row r="56387" s="2" customFormat="1" spans="6:13">
      <c r="F56387" s="3"/>
      <c r="I56387" s="4"/>
      <c r="M56387" s="5"/>
    </row>
    <row r="56388" s="2" customFormat="1" spans="6:13">
      <c r="F56388" s="3"/>
      <c r="I56388" s="4"/>
      <c r="M56388" s="5"/>
    </row>
    <row r="56389" s="2" customFormat="1" spans="6:13">
      <c r="F56389" s="3"/>
      <c r="I56389" s="4"/>
      <c r="M56389" s="5"/>
    </row>
    <row r="56390" s="2" customFormat="1" spans="6:13">
      <c r="F56390" s="3"/>
      <c r="I56390" s="4"/>
      <c r="M56390" s="5"/>
    </row>
    <row r="56391" s="2" customFormat="1" spans="6:13">
      <c r="F56391" s="3"/>
      <c r="I56391" s="4"/>
      <c r="M56391" s="5"/>
    </row>
    <row r="56392" s="2" customFormat="1" spans="6:13">
      <c r="F56392" s="3"/>
      <c r="I56392" s="4"/>
      <c r="M56392" s="5"/>
    </row>
    <row r="56393" s="2" customFormat="1" spans="6:13">
      <c r="F56393" s="3"/>
      <c r="I56393" s="4"/>
      <c r="M56393" s="5"/>
    </row>
    <row r="56394" s="2" customFormat="1" spans="6:13">
      <c r="F56394" s="3"/>
      <c r="I56394" s="4"/>
      <c r="M56394" s="5"/>
    </row>
    <row r="56395" s="2" customFormat="1" spans="6:13">
      <c r="F56395" s="3"/>
      <c r="I56395" s="4"/>
      <c r="M56395" s="5"/>
    </row>
    <row r="56396" s="2" customFormat="1" spans="6:13">
      <c r="F56396" s="3"/>
      <c r="I56396" s="4"/>
      <c r="M56396" s="5"/>
    </row>
    <row r="56397" s="2" customFormat="1" spans="6:13">
      <c r="F56397" s="3"/>
      <c r="I56397" s="4"/>
      <c r="M56397" s="5"/>
    </row>
    <row r="56398" s="2" customFormat="1" spans="6:13">
      <c r="F56398" s="3"/>
      <c r="I56398" s="4"/>
      <c r="M56398" s="5"/>
    </row>
    <row r="56399" s="2" customFormat="1" spans="6:13">
      <c r="F56399" s="3"/>
      <c r="I56399" s="4"/>
      <c r="M56399" s="5"/>
    </row>
    <row r="56400" s="2" customFormat="1" spans="6:13">
      <c r="F56400" s="3"/>
      <c r="I56400" s="4"/>
      <c r="M56400" s="5"/>
    </row>
    <row r="56401" s="2" customFormat="1" spans="6:13">
      <c r="F56401" s="3"/>
      <c r="I56401" s="4"/>
      <c r="M56401" s="5"/>
    </row>
    <row r="56402" s="2" customFormat="1" spans="6:13">
      <c r="F56402" s="3"/>
      <c r="I56402" s="4"/>
      <c r="M56402" s="5"/>
    </row>
    <row r="56403" s="2" customFormat="1" spans="6:13">
      <c r="F56403" s="3"/>
      <c r="I56403" s="4"/>
      <c r="M56403" s="5"/>
    </row>
    <row r="56404" s="2" customFormat="1" spans="6:13">
      <c r="F56404" s="3"/>
      <c r="I56404" s="4"/>
      <c r="M56404" s="5"/>
    </row>
    <row r="56405" s="2" customFormat="1" spans="6:13">
      <c r="F56405" s="3"/>
      <c r="I56405" s="4"/>
      <c r="M56405" s="5"/>
    </row>
    <row r="56406" s="2" customFormat="1" spans="6:13">
      <c r="F56406" s="3"/>
      <c r="I56406" s="4"/>
      <c r="M56406" s="5"/>
    </row>
    <row r="56407" s="2" customFormat="1" spans="6:13">
      <c r="F56407" s="3"/>
      <c r="I56407" s="4"/>
      <c r="M56407" s="5"/>
    </row>
    <row r="56408" s="2" customFormat="1" spans="6:13">
      <c r="F56408" s="3"/>
      <c r="I56408" s="4"/>
      <c r="M56408" s="5"/>
    </row>
    <row r="56409" s="2" customFormat="1" spans="6:13">
      <c r="F56409" s="3"/>
      <c r="I56409" s="4"/>
      <c r="M56409" s="5"/>
    </row>
    <row r="56410" s="2" customFormat="1" spans="6:13">
      <c r="F56410" s="3"/>
      <c r="I56410" s="4"/>
      <c r="M56410" s="5"/>
    </row>
    <row r="56411" s="2" customFormat="1" spans="6:13">
      <c r="F56411" s="3"/>
      <c r="I56411" s="4"/>
      <c r="M56411" s="5"/>
    </row>
    <row r="56412" s="2" customFormat="1" spans="6:13">
      <c r="F56412" s="3"/>
      <c r="I56412" s="4"/>
      <c r="M56412" s="5"/>
    </row>
    <row r="56413" s="2" customFormat="1" spans="6:13">
      <c r="F56413" s="3"/>
      <c r="I56413" s="4"/>
      <c r="M56413" s="5"/>
    </row>
    <row r="56414" s="2" customFormat="1" spans="6:13">
      <c r="F56414" s="3"/>
      <c r="I56414" s="4"/>
      <c r="M56414" s="5"/>
    </row>
    <row r="56415" s="2" customFormat="1" spans="6:13">
      <c r="F56415" s="3"/>
      <c r="I56415" s="4"/>
      <c r="M56415" s="5"/>
    </row>
    <row r="56416" s="2" customFormat="1" spans="6:13">
      <c r="F56416" s="3"/>
      <c r="I56416" s="4"/>
      <c r="M56416" s="5"/>
    </row>
    <row r="56417" s="2" customFormat="1" spans="6:13">
      <c r="F56417" s="3"/>
      <c r="I56417" s="4"/>
      <c r="M56417" s="5"/>
    </row>
    <row r="56418" s="2" customFormat="1" spans="6:13">
      <c r="F56418" s="3"/>
      <c r="I56418" s="4"/>
      <c r="M56418" s="5"/>
    </row>
    <row r="56419" s="2" customFormat="1" spans="6:13">
      <c r="F56419" s="3"/>
      <c r="I56419" s="4"/>
      <c r="M56419" s="5"/>
    </row>
    <row r="56420" s="2" customFormat="1" spans="6:13">
      <c r="F56420" s="3"/>
      <c r="I56420" s="4"/>
      <c r="M56420" s="5"/>
    </row>
    <row r="56421" s="2" customFormat="1" spans="6:13">
      <c r="F56421" s="3"/>
      <c r="I56421" s="4"/>
      <c r="M56421" s="5"/>
    </row>
    <row r="56422" s="2" customFormat="1" spans="6:13">
      <c r="F56422" s="3"/>
      <c r="I56422" s="4"/>
      <c r="M56422" s="5"/>
    </row>
    <row r="56423" s="2" customFormat="1" spans="6:13">
      <c r="F56423" s="3"/>
      <c r="I56423" s="4"/>
      <c r="M56423" s="5"/>
    </row>
    <row r="56424" s="2" customFormat="1" spans="6:13">
      <c r="F56424" s="3"/>
      <c r="I56424" s="4"/>
      <c r="M56424" s="5"/>
    </row>
    <row r="56425" s="2" customFormat="1" spans="6:13">
      <c r="F56425" s="3"/>
      <c r="I56425" s="4"/>
      <c r="M56425" s="5"/>
    </row>
    <row r="56426" s="2" customFormat="1" spans="6:13">
      <c r="F56426" s="3"/>
      <c r="I56426" s="4"/>
      <c r="M56426" s="5"/>
    </row>
    <row r="56427" s="2" customFormat="1" spans="6:13">
      <c r="F56427" s="3"/>
      <c r="I56427" s="4"/>
      <c r="M56427" s="5"/>
    </row>
    <row r="56428" s="2" customFormat="1" spans="6:13">
      <c r="F56428" s="3"/>
      <c r="I56428" s="4"/>
      <c r="M56428" s="5"/>
    </row>
    <row r="56429" s="2" customFormat="1" spans="6:13">
      <c r="F56429" s="3"/>
      <c r="I56429" s="4"/>
      <c r="M56429" s="5"/>
    </row>
    <row r="56430" s="2" customFormat="1" spans="6:13">
      <c r="F56430" s="3"/>
      <c r="I56430" s="4"/>
      <c r="M56430" s="5"/>
    </row>
    <row r="56431" s="2" customFormat="1" spans="6:13">
      <c r="F56431" s="3"/>
      <c r="I56431" s="4"/>
      <c r="M56431" s="5"/>
    </row>
    <row r="56432" s="2" customFormat="1" spans="6:13">
      <c r="F56432" s="3"/>
      <c r="I56432" s="4"/>
      <c r="M56432" s="5"/>
    </row>
    <row r="56433" s="2" customFormat="1" spans="6:13">
      <c r="F56433" s="3"/>
      <c r="I56433" s="4"/>
      <c r="M56433" s="5"/>
    </row>
    <row r="56434" s="2" customFormat="1" spans="6:13">
      <c r="F56434" s="3"/>
      <c r="I56434" s="4"/>
      <c r="M56434" s="5"/>
    </row>
    <row r="56435" s="2" customFormat="1" spans="6:13">
      <c r="F56435" s="3"/>
      <c r="I56435" s="4"/>
      <c r="M56435" s="5"/>
    </row>
    <row r="56436" s="2" customFormat="1" spans="6:13">
      <c r="F56436" s="3"/>
      <c r="I56436" s="4"/>
      <c r="M56436" s="5"/>
    </row>
    <row r="56437" s="2" customFormat="1" spans="6:13">
      <c r="F56437" s="3"/>
      <c r="I56437" s="4"/>
      <c r="M56437" s="5"/>
    </row>
    <row r="56438" s="2" customFormat="1" spans="6:13">
      <c r="F56438" s="3"/>
      <c r="I56438" s="4"/>
      <c r="M56438" s="5"/>
    </row>
    <row r="56439" s="2" customFormat="1" spans="6:13">
      <c r="F56439" s="3"/>
      <c r="I56439" s="4"/>
      <c r="M56439" s="5"/>
    </row>
    <row r="56440" s="2" customFormat="1" spans="6:13">
      <c r="F56440" s="3"/>
      <c r="I56440" s="4"/>
      <c r="M56440" s="5"/>
    </row>
    <row r="56441" s="2" customFormat="1" spans="6:13">
      <c r="F56441" s="3"/>
      <c r="I56441" s="4"/>
      <c r="M56441" s="5"/>
    </row>
    <row r="56442" s="2" customFormat="1" spans="6:13">
      <c r="F56442" s="3"/>
      <c r="I56442" s="4"/>
      <c r="M56442" s="5"/>
    </row>
    <row r="56443" s="2" customFormat="1" spans="6:13">
      <c r="F56443" s="3"/>
      <c r="I56443" s="4"/>
      <c r="M56443" s="5"/>
    </row>
    <row r="56444" s="2" customFormat="1" spans="6:13">
      <c r="F56444" s="3"/>
      <c r="I56444" s="4"/>
      <c r="M56444" s="5"/>
    </row>
    <row r="56445" s="2" customFormat="1" spans="6:13">
      <c r="F56445" s="3"/>
      <c r="I56445" s="4"/>
      <c r="M56445" s="5"/>
    </row>
    <row r="56446" s="2" customFormat="1" spans="6:13">
      <c r="F56446" s="3"/>
      <c r="I56446" s="4"/>
      <c r="M56446" s="5"/>
    </row>
    <row r="56447" s="2" customFormat="1" spans="6:13">
      <c r="F56447" s="3"/>
      <c r="I56447" s="4"/>
      <c r="M56447" s="5"/>
    </row>
    <row r="56448" s="2" customFormat="1" spans="6:13">
      <c r="F56448" s="3"/>
      <c r="I56448" s="4"/>
      <c r="M56448" s="5"/>
    </row>
    <row r="56449" s="2" customFormat="1" spans="6:13">
      <c r="F56449" s="3"/>
      <c r="I56449" s="4"/>
      <c r="M56449" s="5"/>
    </row>
    <row r="56450" s="2" customFormat="1" spans="6:13">
      <c r="F56450" s="3"/>
      <c r="I56450" s="4"/>
      <c r="M56450" s="5"/>
    </row>
    <row r="56451" s="2" customFormat="1" spans="6:13">
      <c r="F56451" s="3"/>
      <c r="I56451" s="4"/>
      <c r="M56451" s="5"/>
    </row>
    <row r="56452" s="2" customFormat="1" spans="6:13">
      <c r="F56452" s="3"/>
      <c r="I56452" s="4"/>
      <c r="M56452" s="5"/>
    </row>
    <row r="56453" s="2" customFormat="1" spans="6:13">
      <c r="F56453" s="3"/>
      <c r="I56453" s="4"/>
      <c r="M56453" s="5"/>
    </row>
    <row r="56454" s="2" customFormat="1" spans="6:13">
      <c r="F56454" s="3"/>
      <c r="I56454" s="4"/>
      <c r="M56454" s="5"/>
    </row>
    <row r="56455" s="2" customFormat="1" spans="6:13">
      <c r="F56455" s="3"/>
      <c r="I56455" s="4"/>
      <c r="M56455" s="5"/>
    </row>
    <row r="56456" s="2" customFormat="1" spans="6:13">
      <c r="F56456" s="3"/>
      <c r="I56456" s="4"/>
      <c r="M56456" s="5"/>
    </row>
    <row r="56457" s="2" customFormat="1" spans="6:13">
      <c r="F56457" s="3"/>
      <c r="I56457" s="4"/>
      <c r="M56457" s="5"/>
    </row>
    <row r="56458" s="2" customFormat="1" spans="6:13">
      <c r="F56458" s="3"/>
      <c r="I56458" s="4"/>
      <c r="M56458" s="5"/>
    </row>
    <row r="56459" s="2" customFormat="1" spans="6:13">
      <c r="F56459" s="3"/>
      <c r="I56459" s="4"/>
      <c r="M56459" s="5"/>
    </row>
    <row r="56460" s="2" customFormat="1" spans="6:13">
      <c r="F56460" s="3"/>
      <c r="I56460" s="4"/>
      <c r="M56460" s="5"/>
    </row>
    <row r="56461" s="2" customFormat="1" spans="6:13">
      <c r="F56461" s="3"/>
      <c r="I56461" s="4"/>
      <c r="M56461" s="5"/>
    </row>
    <row r="56462" s="2" customFormat="1" spans="6:13">
      <c r="F56462" s="3"/>
      <c r="I56462" s="4"/>
      <c r="M56462" s="5"/>
    </row>
    <row r="56463" s="2" customFormat="1" spans="6:13">
      <c r="F56463" s="3"/>
      <c r="I56463" s="4"/>
      <c r="M56463" s="5"/>
    </row>
    <row r="56464" s="2" customFormat="1" spans="6:13">
      <c r="F56464" s="3"/>
      <c r="I56464" s="4"/>
      <c r="M56464" s="5"/>
    </row>
    <row r="56465" s="2" customFormat="1" spans="6:13">
      <c r="F56465" s="3"/>
      <c r="I56465" s="4"/>
      <c r="M56465" s="5"/>
    </row>
    <row r="56466" s="2" customFormat="1" spans="6:13">
      <c r="F56466" s="3"/>
      <c r="I56466" s="4"/>
      <c r="M56466" s="5"/>
    </row>
    <row r="56467" s="2" customFormat="1" spans="6:13">
      <c r="F56467" s="3"/>
      <c r="I56467" s="4"/>
      <c r="M56467" s="5"/>
    </row>
    <row r="56468" s="2" customFormat="1" spans="6:13">
      <c r="F56468" s="3"/>
      <c r="I56468" s="4"/>
      <c r="M56468" s="5"/>
    </row>
    <row r="56469" s="2" customFormat="1" spans="6:13">
      <c r="F56469" s="3"/>
      <c r="I56469" s="4"/>
      <c r="M56469" s="5"/>
    </row>
    <row r="56470" s="2" customFormat="1" spans="6:13">
      <c r="F56470" s="3"/>
      <c r="I56470" s="4"/>
      <c r="M56470" s="5"/>
    </row>
    <row r="56471" s="2" customFormat="1" spans="6:13">
      <c r="F56471" s="3"/>
      <c r="I56471" s="4"/>
      <c r="M56471" s="5"/>
    </row>
    <row r="56472" s="2" customFormat="1" spans="6:13">
      <c r="F56472" s="3"/>
      <c r="I56472" s="4"/>
      <c r="M56472" s="5"/>
    </row>
    <row r="56473" s="2" customFormat="1" spans="6:13">
      <c r="F56473" s="3"/>
      <c r="I56473" s="4"/>
      <c r="M56473" s="5"/>
    </row>
    <row r="56474" s="2" customFormat="1" spans="6:13">
      <c r="F56474" s="3"/>
      <c r="I56474" s="4"/>
      <c r="M56474" s="5"/>
    </row>
    <row r="56475" s="2" customFormat="1" spans="6:13">
      <c r="F56475" s="3"/>
      <c r="I56475" s="4"/>
      <c r="M56475" s="5"/>
    </row>
    <row r="56476" s="2" customFormat="1" spans="6:13">
      <c r="F56476" s="3"/>
      <c r="I56476" s="4"/>
      <c r="M56476" s="5"/>
    </row>
    <row r="56477" s="2" customFormat="1" spans="6:13">
      <c r="F56477" s="3"/>
      <c r="I56477" s="4"/>
      <c r="M56477" s="5"/>
    </row>
    <row r="56478" s="2" customFormat="1" spans="6:13">
      <c r="F56478" s="3"/>
      <c r="I56478" s="4"/>
      <c r="M56478" s="5"/>
    </row>
    <row r="56479" s="2" customFormat="1" spans="6:13">
      <c r="F56479" s="3"/>
      <c r="I56479" s="4"/>
      <c r="M56479" s="5"/>
    </row>
    <row r="56480" s="2" customFormat="1" spans="6:13">
      <c r="F56480" s="3"/>
      <c r="I56480" s="4"/>
      <c r="M56480" s="5"/>
    </row>
    <row r="56481" s="2" customFormat="1" spans="6:13">
      <c r="F56481" s="3"/>
      <c r="I56481" s="4"/>
      <c r="M56481" s="5"/>
    </row>
    <row r="56482" s="2" customFormat="1" spans="6:13">
      <c r="F56482" s="3"/>
      <c r="I56482" s="4"/>
      <c r="M56482" s="5"/>
    </row>
    <row r="56483" s="2" customFormat="1" spans="6:13">
      <c r="F56483" s="3"/>
      <c r="I56483" s="4"/>
      <c r="M56483" s="5"/>
    </row>
    <row r="56484" s="2" customFormat="1" spans="6:13">
      <c r="F56484" s="3"/>
      <c r="I56484" s="4"/>
      <c r="M56484" s="5"/>
    </row>
    <row r="56485" s="2" customFormat="1" spans="6:13">
      <c r="F56485" s="3"/>
      <c r="I56485" s="4"/>
      <c r="M56485" s="5"/>
    </row>
    <row r="56486" s="2" customFormat="1" spans="6:13">
      <c r="F56486" s="3"/>
      <c r="I56486" s="4"/>
      <c r="M56486" s="5"/>
    </row>
    <row r="56487" s="2" customFormat="1" spans="6:13">
      <c r="F56487" s="3"/>
      <c r="I56487" s="4"/>
      <c r="M56487" s="5"/>
    </row>
    <row r="56488" s="2" customFormat="1" spans="6:13">
      <c r="F56488" s="3"/>
      <c r="I56488" s="4"/>
      <c r="M56488" s="5"/>
    </row>
    <row r="56489" s="2" customFormat="1" spans="6:13">
      <c r="F56489" s="3"/>
      <c r="I56489" s="4"/>
      <c r="M56489" s="5"/>
    </row>
    <row r="56490" s="2" customFormat="1" spans="6:13">
      <c r="F56490" s="3"/>
      <c r="I56490" s="4"/>
      <c r="M56490" s="5"/>
    </row>
    <row r="56491" s="2" customFormat="1" spans="6:13">
      <c r="F56491" s="3"/>
      <c r="I56491" s="4"/>
      <c r="M56491" s="5"/>
    </row>
    <row r="56492" s="2" customFormat="1" spans="6:13">
      <c r="F56492" s="3"/>
      <c r="I56492" s="4"/>
      <c r="M56492" s="5"/>
    </row>
    <row r="56493" s="2" customFormat="1" spans="6:13">
      <c r="F56493" s="3"/>
      <c r="I56493" s="4"/>
      <c r="M56493" s="5"/>
    </row>
    <row r="56494" s="2" customFormat="1" spans="6:13">
      <c r="F56494" s="3"/>
      <c r="I56494" s="4"/>
      <c r="M56494" s="5"/>
    </row>
    <row r="56495" s="2" customFormat="1" spans="6:13">
      <c r="F56495" s="3"/>
      <c r="I56495" s="4"/>
      <c r="M56495" s="5"/>
    </row>
    <row r="56496" s="2" customFormat="1" spans="6:13">
      <c r="F56496" s="3"/>
      <c r="I56496" s="4"/>
      <c r="M56496" s="5"/>
    </row>
    <row r="56497" s="2" customFormat="1" spans="6:13">
      <c r="F56497" s="3"/>
      <c r="I56497" s="4"/>
      <c r="M56497" s="5"/>
    </row>
    <row r="56498" s="2" customFormat="1" spans="6:13">
      <c r="F56498" s="3"/>
      <c r="I56498" s="4"/>
      <c r="M56498" s="5"/>
    </row>
    <row r="56499" s="2" customFormat="1" spans="6:13">
      <c r="F56499" s="3"/>
      <c r="I56499" s="4"/>
      <c r="M56499" s="5"/>
    </row>
    <row r="56500" s="2" customFormat="1" spans="6:13">
      <c r="F56500" s="3"/>
      <c r="I56500" s="4"/>
      <c r="M56500" s="5"/>
    </row>
    <row r="56501" s="2" customFormat="1" spans="6:13">
      <c r="F56501" s="3"/>
      <c r="I56501" s="4"/>
      <c r="M56501" s="5"/>
    </row>
    <row r="56502" s="2" customFormat="1" spans="6:13">
      <c r="F56502" s="3"/>
      <c r="I56502" s="4"/>
      <c r="M56502" s="5"/>
    </row>
    <row r="56503" s="2" customFormat="1" spans="6:13">
      <c r="F56503" s="3"/>
      <c r="I56503" s="4"/>
      <c r="M56503" s="5"/>
    </row>
    <row r="56504" s="2" customFormat="1" spans="6:13">
      <c r="F56504" s="3"/>
      <c r="I56504" s="4"/>
      <c r="M56504" s="5"/>
    </row>
    <row r="56505" s="2" customFormat="1" spans="6:13">
      <c r="F56505" s="3"/>
      <c r="I56505" s="4"/>
      <c r="M56505" s="5"/>
    </row>
    <row r="56506" s="2" customFormat="1" spans="6:13">
      <c r="F56506" s="3"/>
      <c r="I56506" s="4"/>
      <c r="M56506" s="5"/>
    </row>
    <row r="56507" s="2" customFormat="1" spans="6:13">
      <c r="F56507" s="3"/>
      <c r="I56507" s="4"/>
      <c r="M56507" s="5"/>
    </row>
    <row r="56508" s="2" customFormat="1" spans="6:13">
      <c r="F56508" s="3"/>
      <c r="I56508" s="4"/>
      <c r="M56508" s="5"/>
    </row>
    <row r="56509" s="2" customFormat="1" spans="6:13">
      <c r="F56509" s="3"/>
      <c r="I56509" s="4"/>
      <c r="M56509" s="5"/>
    </row>
    <row r="56510" s="2" customFormat="1" spans="6:13">
      <c r="F56510" s="3"/>
      <c r="I56510" s="4"/>
      <c r="M56510" s="5"/>
    </row>
    <row r="56511" s="2" customFormat="1" spans="6:13">
      <c r="F56511" s="3"/>
      <c r="I56511" s="4"/>
      <c r="M56511" s="5"/>
    </row>
    <row r="56512" s="2" customFormat="1" spans="6:13">
      <c r="F56512" s="3"/>
      <c r="I56512" s="4"/>
      <c r="M56512" s="5"/>
    </row>
    <row r="56513" s="2" customFormat="1" spans="6:13">
      <c r="F56513" s="3"/>
      <c r="I56513" s="4"/>
      <c r="M56513" s="5"/>
    </row>
    <row r="56514" s="2" customFormat="1" spans="6:13">
      <c r="F56514" s="3"/>
      <c r="I56514" s="4"/>
      <c r="M56514" s="5"/>
    </row>
    <row r="56515" s="2" customFormat="1" spans="6:13">
      <c r="F56515" s="3"/>
      <c r="I56515" s="4"/>
      <c r="M56515" s="5"/>
    </row>
    <row r="56516" s="2" customFormat="1" spans="6:13">
      <c r="F56516" s="3"/>
      <c r="I56516" s="4"/>
      <c r="M56516" s="5"/>
    </row>
    <row r="56517" s="2" customFormat="1" spans="6:13">
      <c r="F56517" s="3"/>
      <c r="I56517" s="4"/>
      <c r="M56517" s="5"/>
    </row>
    <row r="56518" s="2" customFormat="1" spans="6:13">
      <c r="F56518" s="3"/>
      <c r="I56518" s="4"/>
      <c r="M56518" s="5"/>
    </row>
    <row r="56519" s="2" customFormat="1" spans="6:13">
      <c r="F56519" s="3"/>
      <c r="I56519" s="4"/>
      <c r="M56519" s="5"/>
    </row>
    <row r="56520" s="2" customFormat="1" spans="6:13">
      <c r="F56520" s="3"/>
      <c r="I56520" s="4"/>
      <c r="M56520" s="5"/>
    </row>
    <row r="56521" s="2" customFormat="1" spans="6:13">
      <c r="F56521" s="3"/>
      <c r="I56521" s="4"/>
      <c r="M56521" s="5"/>
    </row>
    <row r="56522" s="2" customFormat="1" spans="6:13">
      <c r="F56522" s="3"/>
      <c r="I56522" s="4"/>
      <c r="M56522" s="5"/>
    </row>
    <row r="56523" s="2" customFormat="1" spans="6:13">
      <c r="F56523" s="3"/>
      <c r="I56523" s="4"/>
      <c r="M56523" s="5"/>
    </row>
    <row r="56524" s="2" customFormat="1" spans="6:13">
      <c r="F56524" s="3"/>
      <c r="I56524" s="4"/>
      <c r="M56524" s="5"/>
    </row>
    <row r="56525" s="2" customFormat="1" spans="6:13">
      <c r="F56525" s="3"/>
      <c r="I56525" s="4"/>
      <c r="M56525" s="5"/>
    </row>
    <row r="56526" s="2" customFormat="1" spans="6:13">
      <c r="F56526" s="3"/>
      <c r="I56526" s="4"/>
      <c r="M56526" s="5"/>
    </row>
    <row r="56527" s="2" customFormat="1" spans="6:13">
      <c r="F56527" s="3"/>
      <c r="I56527" s="4"/>
      <c r="M56527" s="5"/>
    </row>
    <row r="56528" s="2" customFormat="1" spans="6:13">
      <c r="F56528" s="3"/>
      <c r="I56528" s="4"/>
      <c r="M56528" s="5"/>
    </row>
    <row r="56529" s="2" customFormat="1" spans="6:13">
      <c r="F56529" s="3"/>
      <c r="I56529" s="4"/>
      <c r="M56529" s="5"/>
    </row>
    <row r="56530" s="2" customFormat="1" spans="6:13">
      <c r="F56530" s="3"/>
      <c r="I56530" s="4"/>
      <c r="M56530" s="5"/>
    </row>
    <row r="56531" s="2" customFormat="1" spans="6:13">
      <c r="F56531" s="3"/>
      <c r="I56531" s="4"/>
      <c r="M56531" s="5"/>
    </row>
    <row r="56532" s="2" customFormat="1" spans="6:13">
      <c r="F56532" s="3"/>
      <c r="I56532" s="4"/>
      <c r="M56532" s="5"/>
    </row>
    <row r="56533" s="2" customFormat="1" spans="6:13">
      <c r="F56533" s="3"/>
      <c r="I56533" s="4"/>
      <c r="M56533" s="5"/>
    </row>
    <row r="56534" s="2" customFormat="1" spans="6:13">
      <c r="F56534" s="3"/>
      <c r="I56534" s="4"/>
      <c r="M56534" s="5"/>
    </row>
    <row r="56535" s="2" customFormat="1" spans="6:13">
      <c r="F56535" s="3"/>
      <c r="I56535" s="4"/>
      <c r="M56535" s="5"/>
    </row>
    <row r="56536" s="2" customFormat="1" spans="6:13">
      <c r="F56536" s="3"/>
      <c r="I56536" s="4"/>
      <c r="M56536" s="5"/>
    </row>
    <row r="56537" s="2" customFormat="1" spans="6:13">
      <c r="F56537" s="3"/>
      <c r="I56537" s="4"/>
      <c r="M56537" s="5"/>
    </row>
    <row r="56538" s="2" customFormat="1" spans="6:13">
      <c r="F56538" s="3"/>
      <c r="I56538" s="4"/>
      <c r="M56538" s="5"/>
    </row>
    <row r="56539" s="2" customFormat="1" spans="6:13">
      <c r="F56539" s="3"/>
      <c r="I56539" s="4"/>
      <c r="M56539" s="5"/>
    </row>
    <row r="56540" s="2" customFormat="1" spans="6:13">
      <c r="F56540" s="3"/>
      <c r="I56540" s="4"/>
      <c r="M56540" s="5"/>
    </row>
    <row r="56541" s="2" customFormat="1" spans="6:13">
      <c r="F56541" s="3"/>
      <c r="I56541" s="4"/>
      <c r="M56541" s="5"/>
    </row>
    <row r="56542" s="2" customFormat="1" spans="6:13">
      <c r="F56542" s="3"/>
      <c r="I56542" s="4"/>
      <c r="M56542" s="5"/>
    </row>
    <row r="56543" s="2" customFormat="1" spans="6:13">
      <c r="F56543" s="3"/>
      <c r="I56543" s="4"/>
      <c r="M56543" s="5"/>
    </row>
    <row r="56544" s="2" customFormat="1" spans="6:13">
      <c r="F56544" s="3"/>
      <c r="I56544" s="4"/>
      <c r="M56544" s="5"/>
    </row>
    <row r="56545" s="2" customFormat="1" spans="6:13">
      <c r="F56545" s="3"/>
      <c r="I56545" s="4"/>
      <c r="M56545" s="5"/>
    </row>
    <row r="56546" s="2" customFormat="1" spans="6:13">
      <c r="F56546" s="3"/>
      <c r="I56546" s="4"/>
      <c r="M56546" s="5"/>
    </row>
    <row r="56547" s="2" customFormat="1" spans="6:13">
      <c r="F56547" s="3"/>
      <c r="I56547" s="4"/>
      <c r="M56547" s="5"/>
    </row>
    <row r="56548" s="2" customFormat="1" spans="6:13">
      <c r="F56548" s="3"/>
      <c r="I56548" s="4"/>
      <c r="M56548" s="5"/>
    </row>
    <row r="56549" s="2" customFormat="1" spans="6:13">
      <c r="F56549" s="3"/>
      <c r="I56549" s="4"/>
      <c r="M56549" s="5"/>
    </row>
    <row r="56550" s="2" customFormat="1" spans="6:13">
      <c r="F56550" s="3"/>
      <c r="I56550" s="4"/>
      <c r="M56550" s="5"/>
    </row>
    <row r="56551" s="2" customFormat="1" spans="6:13">
      <c r="F56551" s="3"/>
      <c r="I56551" s="4"/>
      <c r="M56551" s="5"/>
    </row>
    <row r="56552" s="2" customFormat="1" spans="6:13">
      <c r="F56552" s="3"/>
      <c r="I56552" s="4"/>
      <c r="M56552" s="5"/>
    </row>
    <row r="56553" s="2" customFormat="1" spans="6:13">
      <c r="F56553" s="3"/>
      <c r="I56553" s="4"/>
      <c r="M56553" s="5"/>
    </row>
    <row r="56554" s="2" customFormat="1" spans="6:13">
      <c r="F56554" s="3"/>
      <c r="I56554" s="4"/>
      <c r="M56554" s="5"/>
    </row>
    <row r="56555" s="2" customFormat="1" spans="6:13">
      <c r="F56555" s="3"/>
      <c r="I56555" s="4"/>
      <c r="M56555" s="5"/>
    </row>
    <row r="56556" s="2" customFormat="1" spans="6:13">
      <c r="F56556" s="3"/>
      <c r="I56556" s="4"/>
      <c r="M56556" s="5"/>
    </row>
    <row r="56557" s="2" customFormat="1" spans="6:13">
      <c r="F56557" s="3"/>
      <c r="I56557" s="4"/>
      <c r="M56557" s="5"/>
    </row>
    <row r="56558" s="2" customFormat="1" spans="6:13">
      <c r="F56558" s="3"/>
      <c r="I56558" s="4"/>
      <c r="M56558" s="5"/>
    </row>
    <row r="56559" s="2" customFormat="1" spans="6:13">
      <c r="F56559" s="3"/>
      <c r="I56559" s="4"/>
      <c r="M56559" s="5"/>
    </row>
    <row r="56560" s="2" customFormat="1" spans="6:13">
      <c r="F56560" s="3"/>
      <c r="I56560" s="4"/>
      <c r="M56560" s="5"/>
    </row>
    <row r="56561" s="2" customFormat="1" spans="6:13">
      <c r="F56561" s="3"/>
      <c r="I56561" s="4"/>
      <c r="M56561" s="5"/>
    </row>
    <row r="56562" s="2" customFormat="1" spans="6:13">
      <c r="F56562" s="3"/>
      <c r="I56562" s="4"/>
      <c r="M56562" s="5"/>
    </row>
    <row r="56563" s="2" customFormat="1" spans="6:13">
      <c r="F56563" s="3"/>
      <c r="I56563" s="4"/>
      <c r="M56563" s="5"/>
    </row>
    <row r="56564" s="2" customFormat="1" spans="6:13">
      <c r="F56564" s="3"/>
      <c r="I56564" s="4"/>
      <c r="M56564" s="5"/>
    </row>
    <row r="56565" s="2" customFormat="1" spans="6:13">
      <c r="F56565" s="3"/>
      <c r="I56565" s="4"/>
      <c r="M56565" s="5"/>
    </row>
    <row r="56566" s="2" customFormat="1" spans="6:13">
      <c r="F56566" s="3"/>
      <c r="I56566" s="4"/>
      <c r="M56566" s="5"/>
    </row>
    <row r="56567" s="2" customFormat="1" spans="6:13">
      <c r="F56567" s="3"/>
      <c r="I56567" s="4"/>
      <c r="M56567" s="5"/>
    </row>
    <row r="56568" s="2" customFormat="1" spans="6:13">
      <c r="F56568" s="3"/>
      <c r="I56568" s="4"/>
      <c r="M56568" s="5"/>
    </row>
    <row r="56569" s="2" customFormat="1" spans="6:13">
      <c r="F56569" s="3"/>
      <c r="I56569" s="4"/>
      <c r="M56569" s="5"/>
    </row>
    <row r="56570" s="2" customFormat="1" spans="6:13">
      <c r="F56570" s="3"/>
      <c r="I56570" s="4"/>
      <c r="M56570" s="5"/>
    </row>
    <row r="56571" s="2" customFormat="1" spans="6:13">
      <c r="F56571" s="3"/>
      <c r="I56571" s="4"/>
      <c r="M56571" s="5"/>
    </row>
    <row r="56572" s="2" customFormat="1" spans="6:13">
      <c r="F56572" s="3"/>
      <c r="I56572" s="4"/>
      <c r="M56572" s="5"/>
    </row>
    <row r="56573" s="2" customFormat="1" spans="6:13">
      <c r="F56573" s="3"/>
      <c r="I56573" s="4"/>
      <c r="M56573" s="5"/>
    </row>
    <row r="56574" s="2" customFormat="1" spans="6:13">
      <c r="F56574" s="3"/>
      <c r="I56574" s="4"/>
      <c r="M56574" s="5"/>
    </row>
    <row r="56575" s="2" customFormat="1" spans="6:13">
      <c r="F56575" s="3"/>
      <c r="I56575" s="4"/>
      <c r="M56575" s="5"/>
    </row>
    <row r="56576" s="2" customFormat="1" spans="6:13">
      <c r="F56576" s="3"/>
      <c r="I56576" s="4"/>
      <c r="M56576" s="5"/>
    </row>
    <row r="56577" s="2" customFormat="1" spans="6:13">
      <c r="F56577" s="3"/>
      <c r="I56577" s="4"/>
      <c r="M56577" s="5"/>
    </row>
    <row r="56578" s="2" customFormat="1" spans="6:13">
      <c r="F56578" s="3"/>
      <c r="I56578" s="4"/>
      <c r="M56578" s="5"/>
    </row>
    <row r="56579" s="2" customFormat="1" spans="6:13">
      <c r="F56579" s="3"/>
      <c r="I56579" s="4"/>
      <c r="M56579" s="5"/>
    </row>
    <row r="56580" s="2" customFormat="1" spans="6:13">
      <c r="F56580" s="3"/>
      <c r="I56580" s="4"/>
      <c r="M56580" s="5"/>
    </row>
    <row r="56581" s="2" customFormat="1" spans="6:13">
      <c r="F56581" s="3"/>
      <c r="I56581" s="4"/>
      <c r="M56581" s="5"/>
    </row>
    <row r="56582" s="2" customFormat="1" spans="6:13">
      <c r="F56582" s="3"/>
      <c r="I56582" s="4"/>
      <c r="M56582" s="5"/>
    </row>
    <row r="56583" s="2" customFormat="1" spans="6:13">
      <c r="F56583" s="3"/>
      <c r="I56583" s="4"/>
      <c r="M56583" s="5"/>
    </row>
    <row r="56584" s="2" customFormat="1" spans="6:13">
      <c r="F56584" s="3"/>
      <c r="I56584" s="4"/>
      <c r="M56584" s="5"/>
    </row>
    <row r="56585" s="2" customFormat="1" spans="6:13">
      <c r="F56585" s="3"/>
      <c r="I56585" s="4"/>
      <c r="M56585" s="5"/>
    </row>
    <row r="56586" s="2" customFormat="1" spans="6:13">
      <c r="F56586" s="3"/>
      <c r="I56586" s="4"/>
      <c r="M56586" s="5"/>
    </row>
    <row r="56587" s="2" customFormat="1" spans="6:13">
      <c r="F56587" s="3"/>
      <c r="I56587" s="4"/>
      <c r="M56587" s="5"/>
    </row>
    <row r="56588" s="2" customFormat="1" spans="6:13">
      <c r="F56588" s="3"/>
      <c r="I56588" s="4"/>
      <c r="M56588" s="5"/>
    </row>
    <row r="56589" s="2" customFormat="1" spans="6:13">
      <c r="F56589" s="3"/>
      <c r="I56589" s="4"/>
      <c r="M56589" s="5"/>
    </row>
    <row r="56590" s="2" customFormat="1" spans="6:13">
      <c r="F56590" s="3"/>
      <c r="I56590" s="4"/>
      <c r="M56590" s="5"/>
    </row>
    <row r="56591" s="2" customFormat="1" spans="6:13">
      <c r="F56591" s="3"/>
      <c r="I56591" s="4"/>
      <c r="M56591" s="5"/>
    </row>
    <row r="56592" s="2" customFormat="1" spans="6:13">
      <c r="F56592" s="3"/>
      <c r="I56592" s="4"/>
      <c r="M56592" s="5"/>
    </row>
    <row r="56593" s="2" customFormat="1" spans="6:13">
      <c r="F56593" s="3"/>
      <c r="I56593" s="4"/>
      <c r="M56593" s="5"/>
    </row>
    <row r="56594" s="2" customFormat="1" spans="6:13">
      <c r="F56594" s="3"/>
      <c r="I56594" s="4"/>
      <c r="M56594" s="5"/>
    </row>
    <row r="56595" s="2" customFormat="1" spans="6:13">
      <c r="F56595" s="3"/>
      <c r="I56595" s="4"/>
      <c r="M56595" s="5"/>
    </row>
    <row r="56596" s="2" customFormat="1" spans="6:13">
      <c r="F56596" s="3"/>
      <c r="I56596" s="4"/>
      <c r="M56596" s="5"/>
    </row>
    <row r="56597" s="2" customFormat="1" spans="6:13">
      <c r="F56597" s="3"/>
      <c r="I56597" s="4"/>
      <c r="M56597" s="5"/>
    </row>
    <row r="56598" s="2" customFormat="1" spans="6:13">
      <c r="F56598" s="3"/>
      <c r="I56598" s="4"/>
      <c r="M56598" s="5"/>
    </row>
    <row r="56599" s="2" customFormat="1" spans="6:13">
      <c r="F56599" s="3"/>
      <c r="I56599" s="4"/>
      <c r="M56599" s="5"/>
    </row>
    <row r="56600" s="2" customFormat="1" spans="6:13">
      <c r="F56600" s="3"/>
      <c r="I56600" s="4"/>
      <c r="M56600" s="5"/>
    </row>
    <row r="56601" s="2" customFormat="1" spans="6:13">
      <c r="F56601" s="3"/>
      <c r="I56601" s="4"/>
      <c r="M56601" s="5"/>
    </row>
    <row r="56602" s="2" customFormat="1" spans="6:13">
      <c r="F56602" s="3"/>
      <c r="I56602" s="4"/>
      <c r="M56602" s="5"/>
    </row>
    <row r="56603" s="2" customFormat="1" spans="6:13">
      <c r="F56603" s="3"/>
      <c r="I56603" s="4"/>
      <c r="M56603" s="5"/>
    </row>
    <row r="56604" s="2" customFormat="1" spans="6:13">
      <c r="F56604" s="3"/>
      <c r="I56604" s="4"/>
      <c r="M56604" s="5"/>
    </row>
    <row r="56605" s="2" customFormat="1" spans="6:13">
      <c r="F56605" s="3"/>
      <c r="I56605" s="4"/>
      <c r="M56605" s="5"/>
    </row>
    <row r="56606" s="2" customFormat="1" spans="6:13">
      <c r="F56606" s="3"/>
      <c r="I56606" s="4"/>
      <c r="M56606" s="5"/>
    </row>
    <row r="56607" s="2" customFormat="1" spans="6:13">
      <c r="F56607" s="3"/>
      <c r="I56607" s="4"/>
      <c r="M56607" s="5"/>
    </row>
    <row r="56608" s="2" customFormat="1" spans="6:13">
      <c r="F56608" s="3"/>
      <c r="I56608" s="4"/>
      <c r="M56608" s="5"/>
    </row>
    <row r="56609" s="2" customFormat="1" spans="6:13">
      <c r="F56609" s="3"/>
      <c r="I56609" s="4"/>
      <c r="M56609" s="5"/>
    </row>
    <row r="56610" s="2" customFormat="1" spans="6:13">
      <c r="F56610" s="3"/>
      <c r="I56610" s="4"/>
      <c r="M56610" s="5"/>
    </row>
    <row r="56611" s="2" customFormat="1" spans="6:13">
      <c r="F56611" s="3"/>
      <c r="I56611" s="4"/>
      <c r="M56611" s="5"/>
    </row>
    <row r="56612" s="2" customFormat="1" spans="6:13">
      <c r="F56612" s="3"/>
      <c r="I56612" s="4"/>
      <c r="M56612" s="5"/>
    </row>
    <row r="56613" s="2" customFormat="1" spans="6:13">
      <c r="F56613" s="3"/>
      <c r="I56613" s="4"/>
      <c r="M56613" s="5"/>
    </row>
    <row r="56614" s="2" customFormat="1" spans="6:13">
      <c r="F56614" s="3"/>
      <c r="I56614" s="4"/>
      <c r="M56614" s="5"/>
    </row>
    <row r="56615" s="2" customFormat="1" spans="6:13">
      <c r="F56615" s="3"/>
      <c r="I56615" s="4"/>
      <c r="M56615" s="5"/>
    </row>
    <row r="56616" s="2" customFormat="1" spans="6:13">
      <c r="F56616" s="3"/>
      <c r="I56616" s="4"/>
      <c r="M56616" s="5"/>
    </row>
    <row r="56617" s="2" customFormat="1" spans="6:13">
      <c r="F56617" s="3"/>
      <c r="I56617" s="4"/>
      <c r="M56617" s="5"/>
    </row>
    <row r="56618" s="2" customFormat="1" spans="6:13">
      <c r="F56618" s="3"/>
      <c r="I56618" s="4"/>
      <c r="M56618" s="5"/>
    </row>
    <row r="56619" s="2" customFormat="1" spans="6:13">
      <c r="F56619" s="3"/>
      <c r="I56619" s="4"/>
      <c r="M56619" s="5"/>
    </row>
    <row r="56620" s="2" customFormat="1" spans="6:13">
      <c r="F56620" s="3"/>
      <c r="I56620" s="4"/>
      <c r="M56620" s="5"/>
    </row>
    <row r="56621" s="2" customFormat="1" spans="6:13">
      <c r="F56621" s="3"/>
      <c r="I56621" s="4"/>
      <c r="M56621" s="5"/>
    </row>
    <row r="56622" s="2" customFormat="1" spans="6:13">
      <c r="F56622" s="3"/>
      <c r="I56622" s="4"/>
      <c r="M56622" s="5"/>
    </row>
    <row r="56623" s="2" customFormat="1" spans="6:13">
      <c r="F56623" s="3"/>
      <c r="I56623" s="4"/>
      <c r="M56623" s="5"/>
    </row>
    <row r="56624" s="2" customFormat="1" spans="6:13">
      <c r="F56624" s="3"/>
      <c r="I56624" s="4"/>
      <c r="M56624" s="5"/>
    </row>
    <row r="56625" s="2" customFormat="1" spans="6:13">
      <c r="F56625" s="3"/>
      <c r="I56625" s="4"/>
      <c r="M56625" s="5"/>
    </row>
    <row r="56626" s="2" customFormat="1" spans="6:13">
      <c r="F56626" s="3"/>
      <c r="I56626" s="4"/>
      <c r="M56626" s="5"/>
    </row>
    <row r="56627" s="2" customFormat="1" spans="6:13">
      <c r="F56627" s="3"/>
      <c r="I56627" s="4"/>
      <c r="M56627" s="5"/>
    </row>
    <row r="56628" s="2" customFormat="1" spans="6:13">
      <c r="F56628" s="3"/>
      <c r="I56628" s="4"/>
      <c r="M56628" s="5"/>
    </row>
    <row r="56629" s="2" customFormat="1" spans="6:13">
      <c r="F56629" s="3"/>
      <c r="I56629" s="4"/>
      <c r="M56629" s="5"/>
    </row>
    <row r="56630" s="2" customFormat="1" spans="6:13">
      <c r="F56630" s="3"/>
      <c r="I56630" s="4"/>
      <c r="M56630" s="5"/>
    </row>
    <row r="56631" s="2" customFormat="1" spans="6:13">
      <c r="F56631" s="3"/>
      <c r="I56631" s="4"/>
      <c r="M56631" s="5"/>
    </row>
    <row r="56632" s="2" customFormat="1" spans="6:13">
      <c r="F56632" s="3"/>
      <c r="I56632" s="4"/>
      <c r="M56632" s="5"/>
    </row>
    <row r="56633" s="2" customFormat="1" spans="6:13">
      <c r="F56633" s="3"/>
      <c r="I56633" s="4"/>
      <c r="M56633" s="5"/>
    </row>
    <row r="56634" s="2" customFormat="1" spans="6:13">
      <c r="F56634" s="3"/>
      <c r="I56634" s="4"/>
      <c r="M56634" s="5"/>
    </row>
    <row r="56635" s="2" customFormat="1" spans="6:13">
      <c r="F56635" s="3"/>
      <c r="I56635" s="4"/>
      <c r="M56635" s="5"/>
    </row>
    <row r="56636" s="2" customFormat="1" spans="6:13">
      <c r="F56636" s="3"/>
      <c r="I56636" s="4"/>
      <c r="M56636" s="5"/>
    </row>
    <row r="56637" s="2" customFormat="1" spans="6:13">
      <c r="F56637" s="3"/>
      <c r="I56637" s="4"/>
      <c r="M56637" s="5"/>
    </row>
    <row r="56638" s="2" customFormat="1" spans="6:13">
      <c r="F56638" s="3"/>
      <c r="I56638" s="4"/>
      <c r="M56638" s="5"/>
    </row>
    <row r="56639" s="2" customFormat="1" spans="6:13">
      <c r="F56639" s="3"/>
      <c r="I56639" s="4"/>
      <c r="M56639" s="5"/>
    </row>
    <row r="56640" s="2" customFormat="1" spans="6:13">
      <c r="F56640" s="3"/>
      <c r="I56640" s="4"/>
      <c r="M56640" s="5"/>
    </row>
    <row r="56641" s="2" customFormat="1" spans="6:13">
      <c r="F56641" s="3"/>
      <c r="I56641" s="4"/>
      <c r="M56641" s="5"/>
    </row>
    <row r="56642" s="2" customFormat="1" spans="6:13">
      <c r="F56642" s="3"/>
      <c r="I56642" s="4"/>
      <c r="M56642" s="5"/>
    </row>
    <row r="56643" s="2" customFormat="1" spans="6:13">
      <c r="F56643" s="3"/>
      <c r="I56643" s="4"/>
      <c r="M56643" s="5"/>
    </row>
    <row r="56644" s="2" customFormat="1" spans="6:13">
      <c r="F56644" s="3"/>
      <c r="I56644" s="4"/>
      <c r="M56644" s="5"/>
    </row>
    <row r="56645" s="2" customFormat="1" spans="6:13">
      <c r="F56645" s="3"/>
      <c r="I56645" s="4"/>
      <c r="M56645" s="5"/>
    </row>
    <row r="56646" s="2" customFormat="1" spans="6:13">
      <c r="F56646" s="3"/>
      <c r="I56646" s="4"/>
      <c r="M56646" s="5"/>
    </row>
    <row r="56647" s="2" customFormat="1" spans="6:13">
      <c r="F56647" s="3"/>
      <c r="I56647" s="4"/>
      <c r="M56647" s="5"/>
    </row>
    <row r="56648" s="2" customFormat="1" spans="6:13">
      <c r="F56648" s="3"/>
      <c r="I56648" s="4"/>
      <c r="M56648" s="5"/>
    </row>
    <row r="56649" s="2" customFormat="1" spans="6:13">
      <c r="F56649" s="3"/>
      <c r="I56649" s="4"/>
      <c r="M56649" s="5"/>
    </row>
    <row r="56650" s="2" customFormat="1" spans="6:13">
      <c r="F56650" s="3"/>
      <c r="I56650" s="4"/>
      <c r="M56650" s="5"/>
    </row>
    <row r="56651" s="2" customFormat="1" spans="6:13">
      <c r="F56651" s="3"/>
      <c r="I56651" s="4"/>
      <c r="M56651" s="5"/>
    </row>
    <row r="56652" s="2" customFormat="1" spans="6:13">
      <c r="F56652" s="3"/>
      <c r="I56652" s="4"/>
      <c r="M56652" s="5"/>
    </row>
    <row r="56653" s="2" customFormat="1" spans="6:13">
      <c r="F56653" s="3"/>
      <c r="I56653" s="4"/>
      <c r="M56653" s="5"/>
    </row>
    <row r="56654" s="2" customFormat="1" spans="6:13">
      <c r="F56654" s="3"/>
      <c r="I56654" s="4"/>
      <c r="M56654" s="5"/>
    </row>
    <row r="56655" s="2" customFormat="1" spans="6:13">
      <c r="F56655" s="3"/>
      <c r="I56655" s="4"/>
      <c r="M56655" s="5"/>
    </row>
    <row r="56656" s="2" customFormat="1" spans="6:13">
      <c r="F56656" s="3"/>
      <c r="I56656" s="4"/>
      <c r="M56656" s="5"/>
    </row>
    <row r="56657" s="2" customFormat="1" spans="6:13">
      <c r="F56657" s="3"/>
      <c r="I56657" s="4"/>
      <c r="M56657" s="5"/>
    </row>
    <row r="56658" s="2" customFormat="1" spans="6:13">
      <c r="F56658" s="3"/>
      <c r="I56658" s="4"/>
      <c r="M56658" s="5"/>
    </row>
    <row r="56659" s="2" customFormat="1" spans="6:13">
      <c r="F56659" s="3"/>
      <c r="I56659" s="4"/>
      <c r="M56659" s="5"/>
    </row>
    <row r="56660" s="2" customFormat="1" spans="6:13">
      <c r="F56660" s="3"/>
      <c r="I56660" s="4"/>
      <c r="M56660" s="5"/>
    </row>
    <row r="56661" s="2" customFormat="1" spans="6:13">
      <c r="F56661" s="3"/>
      <c r="I56661" s="4"/>
      <c r="M56661" s="5"/>
    </row>
    <row r="56662" s="2" customFormat="1" spans="6:13">
      <c r="F56662" s="3"/>
      <c r="I56662" s="4"/>
      <c r="M56662" s="5"/>
    </row>
    <row r="56663" s="2" customFormat="1" spans="6:13">
      <c r="F56663" s="3"/>
      <c r="I56663" s="4"/>
      <c r="M56663" s="5"/>
    </row>
    <row r="56664" s="2" customFormat="1" spans="6:13">
      <c r="F56664" s="3"/>
      <c r="I56664" s="4"/>
      <c r="M56664" s="5"/>
    </row>
    <row r="56665" s="2" customFormat="1" spans="6:13">
      <c r="F56665" s="3"/>
      <c r="I56665" s="4"/>
      <c r="M56665" s="5"/>
    </row>
    <row r="56666" s="2" customFormat="1" spans="6:13">
      <c r="F56666" s="3"/>
      <c r="I56666" s="4"/>
      <c r="M56666" s="5"/>
    </row>
    <row r="56667" s="2" customFormat="1" spans="6:13">
      <c r="F56667" s="3"/>
      <c r="I56667" s="4"/>
      <c r="M56667" s="5"/>
    </row>
    <row r="56668" s="2" customFormat="1" spans="6:13">
      <c r="F56668" s="3"/>
      <c r="I56668" s="4"/>
      <c r="M56668" s="5"/>
    </row>
    <row r="56669" s="2" customFormat="1" spans="6:13">
      <c r="F56669" s="3"/>
      <c r="I56669" s="4"/>
      <c r="M56669" s="5"/>
    </row>
    <row r="56670" s="2" customFormat="1" spans="6:13">
      <c r="F56670" s="3"/>
      <c r="I56670" s="4"/>
      <c r="M56670" s="5"/>
    </row>
    <row r="56671" s="2" customFormat="1" spans="6:13">
      <c r="F56671" s="3"/>
      <c r="I56671" s="4"/>
      <c r="M56671" s="5"/>
    </row>
    <row r="56672" s="2" customFormat="1" spans="6:13">
      <c r="F56672" s="3"/>
      <c r="I56672" s="4"/>
      <c r="M56672" s="5"/>
    </row>
    <row r="56673" s="2" customFormat="1" spans="6:13">
      <c r="F56673" s="3"/>
      <c r="I56673" s="4"/>
      <c r="M56673" s="5"/>
    </row>
    <row r="56674" s="2" customFormat="1" spans="6:13">
      <c r="F56674" s="3"/>
      <c r="I56674" s="4"/>
      <c r="M56674" s="5"/>
    </row>
    <row r="56675" s="2" customFormat="1" spans="6:13">
      <c r="F56675" s="3"/>
      <c r="I56675" s="4"/>
      <c r="M56675" s="5"/>
    </row>
    <row r="56676" s="2" customFormat="1" spans="6:13">
      <c r="F56676" s="3"/>
      <c r="I56676" s="4"/>
      <c r="M56676" s="5"/>
    </row>
    <row r="56677" s="2" customFormat="1" spans="6:13">
      <c r="F56677" s="3"/>
      <c r="I56677" s="4"/>
      <c r="M56677" s="5"/>
    </row>
    <row r="56678" s="2" customFormat="1" spans="6:13">
      <c r="F56678" s="3"/>
      <c r="I56678" s="4"/>
      <c r="M56678" s="5"/>
    </row>
    <row r="56679" s="2" customFormat="1" spans="6:13">
      <c r="F56679" s="3"/>
      <c r="I56679" s="4"/>
      <c r="M56679" s="5"/>
    </row>
    <row r="56680" s="2" customFormat="1" spans="6:13">
      <c r="F56680" s="3"/>
      <c r="I56680" s="4"/>
      <c r="M56680" s="5"/>
    </row>
    <row r="56681" s="2" customFormat="1" spans="6:13">
      <c r="F56681" s="3"/>
      <c r="I56681" s="4"/>
      <c r="M56681" s="5"/>
    </row>
    <row r="56682" s="2" customFormat="1" spans="6:13">
      <c r="F56682" s="3"/>
      <c r="I56682" s="4"/>
      <c r="M56682" s="5"/>
    </row>
    <row r="56683" s="2" customFormat="1" spans="6:13">
      <c r="F56683" s="3"/>
      <c r="I56683" s="4"/>
      <c r="M56683" s="5"/>
    </row>
    <row r="56684" s="2" customFormat="1" spans="6:13">
      <c r="F56684" s="3"/>
      <c r="I56684" s="4"/>
      <c r="M56684" s="5"/>
    </row>
    <row r="56685" s="2" customFormat="1" spans="6:13">
      <c r="F56685" s="3"/>
      <c r="I56685" s="4"/>
      <c r="M56685" s="5"/>
    </row>
    <row r="56686" s="2" customFormat="1" spans="6:13">
      <c r="F56686" s="3"/>
      <c r="I56686" s="4"/>
      <c r="M56686" s="5"/>
    </row>
    <row r="56687" s="2" customFormat="1" spans="6:13">
      <c r="F56687" s="3"/>
      <c r="I56687" s="4"/>
      <c r="M56687" s="5"/>
    </row>
    <row r="56688" s="2" customFormat="1" spans="6:13">
      <c r="F56688" s="3"/>
      <c r="I56688" s="4"/>
      <c r="M56688" s="5"/>
    </row>
    <row r="56689" s="2" customFormat="1" spans="6:13">
      <c r="F56689" s="3"/>
      <c r="I56689" s="4"/>
      <c r="M56689" s="5"/>
    </row>
    <row r="56690" s="2" customFormat="1" spans="6:13">
      <c r="F56690" s="3"/>
      <c r="I56690" s="4"/>
      <c r="M56690" s="5"/>
    </row>
    <row r="56691" s="2" customFormat="1" spans="6:13">
      <c r="F56691" s="3"/>
      <c r="I56691" s="4"/>
      <c r="M56691" s="5"/>
    </row>
    <row r="56692" s="2" customFormat="1" spans="6:13">
      <c r="F56692" s="3"/>
      <c r="I56692" s="4"/>
      <c r="M56692" s="5"/>
    </row>
    <row r="56693" s="2" customFormat="1" spans="6:13">
      <c r="F56693" s="3"/>
      <c r="I56693" s="4"/>
      <c r="M56693" s="5"/>
    </row>
    <row r="56694" s="2" customFormat="1" spans="6:13">
      <c r="F56694" s="3"/>
      <c r="I56694" s="4"/>
      <c r="M56694" s="5"/>
    </row>
    <row r="56695" s="2" customFormat="1" spans="6:13">
      <c r="F56695" s="3"/>
      <c r="I56695" s="4"/>
      <c r="M56695" s="5"/>
    </row>
    <row r="56696" s="2" customFormat="1" spans="6:13">
      <c r="F56696" s="3"/>
      <c r="I56696" s="4"/>
      <c r="M56696" s="5"/>
    </row>
    <row r="56697" s="2" customFormat="1" spans="6:13">
      <c r="F56697" s="3"/>
      <c r="I56697" s="4"/>
      <c r="M56697" s="5"/>
    </row>
    <row r="56698" s="2" customFormat="1" spans="6:13">
      <c r="F56698" s="3"/>
      <c r="I56698" s="4"/>
      <c r="M56698" s="5"/>
    </row>
    <row r="56699" s="2" customFormat="1" spans="6:13">
      <c r="F56699" s="3"/>
      <c r="I56699" s="4"/>
      <c r="M56699" s="5"/>
    </row>
    <row r="56700" s="2" customFormat="1" spans="6:13">
      <c r="F56700" s="3"/>
      <c r="I56700" s="4"/>
      <c r="M56700" s="5"/>
    </row>
    <row r="56701" s="2" customFormat="1" spans="6:13">
      <c r="F56701" s="3"/>
      <c r="I56701" s="4"/>
      <c r="M56701" s="5"/>
    </row>
    <row r="56702" s="2" customFormat="1" spans="6:13">
      <c r="F56702" s="3"/>
      <c r="I56702" s="4"/>
      <c r="M56702" s="5"/>
    </row>
    <row r="56703" s="2" customFormat="1" spans="6:13">
      <c r="F56703" s="3"/>
      <c r="I56703" s="4"/>
      <c r="M56703" s="5"/>
    </row>
    <row r="56704" s="2" customFormat="1" spans="6:13">
      <c r="F56704" s="3"/>
      <c r="I56704" s="4"/>
      <c r="M56704" s="5"/>
    </row>
    <row r="56705" s="2" customFormat="1" spans="6:13">
      <c r="F56705" s="3"/>
      <c r="I56705" s="4"/>
      <c r="M56705" s="5"/>
    </row>
    <row r="56706" s="2" customFormat="1" spans="6:13">
      <c r="F56706" s="3"/>
      <c r="I56706" s="4"/>
      <c r="M56706" s="5"/>
    </row>
    <row r="56707" s="2" customFormat="1" spans="6:13">
      <c r="F56707" s="3"/>
      <c r="I56707" s="4"/>
      <c r="M56707" s="5"/>
    </row>
    <row r="56708" s="2" customFormat="1" spans="6:13">
      <c r="F56708" s="3"/>
      <c r="I56708" s="4"/>
      <c r="M56708" s="5"/>
    </row>
    <row r="56709" s="2" customFormat="1" spans="6:13">
      <c r="F56709" s="3"/>
      <c r="I56709" s="4"/>
      <c r="M56709" s="5"/>
    </row>
    <row r="56710" s="2" customFormat="1" spans="6:13">
      <c r="F56710" s="3"/>
      <c r="I56710" s="4"/>
      <c r="M56710" s="5"/>
    </row>
    <row r="56711" s="2" customFormat="1" spans="6:13">
      <c r="F56711" s="3"/>
      <c r="I56711" s="4"/>
      <c r="M56711" s="5"/>
    </row>
    <row r="56712" s="2" customFormat="1" spans="6:13">
      <c r="F56712" s="3"/>
      <c r="I56712" s="4"/>
      <c r="M56712" s="5"/>
    </row>
    <row r="56713" s="2" customFormat="1" spans="6:13">
      <c r="F56713" s="3"/>
      <c r="I56713" s="4"/>
      <c r="M56713" s="5"/>
    </row>
    <row r="56714" s="2" customFormat="1" spans="6:13">
      <c r="F56714" s="3"/>
      <c r="I56714" s="4"/>
      <c r="M56714" s="5"/>
    </row>
    <row r="56715" s="2" customFormat="1" spans="6:13">
      <c r="F56715" s="3"/>
      <c r="I56715" s="4"/>
      <c r="M56715" s="5"/>
    </row>
    <row r="56716" s="2" customFormat="1" spans="6:13">
      <c r="F56716" s="3"/>
      <c r="I56716" s="4"/>
      <c r="M56716" s="5"/>
    </row>
    <row r="56717" s="2" customFormat="1" spans="6:13">
      <c r="F56717" s="3"/>
      <c r="I56717" s="4"/>
      <c r="M56717" s="5"/>
    </row>
    <row r="56718" s="2" customFormat="1" spans="6:13">
      <c r="F56718" s="3"/>
      <c r="I56718" s="4"/>
      <c r="M56718" s="5"/>
    </row>
    <row r="56719" s="2" customFormat="1" spans="6:13">
      <c r="F56719" s="3"/>
      <c r="I56719" s="4"/>
      <c r="M56719" s="5"/>
    </row>
    <row r="56720" s="2" customFormat="1" spans="6:13">
      <c r="F56720" s="3"/>
      <c r="I56720" s="4"/>
      <c r="M56720" s="5"/>
    </row>
    <row r="56721" s="2" customFormat="1" spans="6:13">
      <c r="F56721" s="3"/>
      <c r="I56721" s="4"/>
      <c r="M56721" s="5"/>
    </row>
    <row r="56722" s="2" customFormat="1" spans="6:13">
      <c r="F56722" s="3"/>
      <c r="I56722" s="4"/>
      <c r="M56722" s="5"/>
    </row>
    <row r="56723" s="2" customFormat="1" spans="6:13">
      <c r="F56723" s="3"/>
      <c r="I56723" s="4"/>
      <c r="M56723" s="5"/>
    </row>
    <row r="56724" s="2" customFormat="1" spans="6:13">
      <c r="F56724" s="3"/>
      <c r="I56724" s="4"/>
      <c r="M56724" s="5"/>
    </row>
    <row r="56725" s="2" customFormat="1" spans="6:13">
      <c r="F56725" s="3"/>
      <c r="I56725" s="4"/>
      <c r="M56725" s="5"/>
    </row>
    <row r="56726" s="2" customFormat="1" spans="6:13">
      <c r="F56726" s="3"/>
      <c r="I56726" s="4"/>
      <c r="M56726" s="5"/>
    </row>
    <row r="56727" s="2" customFormat="1" spans="6:13">
      <c r="F56727" s="3"/>
      <c r="I56727" s="4"/>
      <c r="M56727" s="5"/>
    </row>
    <row r="56728" s="2" customFormat="1" spans="6:13">
      <c r="F56728" s="3"/>
      <c r="I56728" s="4"/>
      <c r="M56728" s="5"/>
    </row>
    <row r="56729" s="2" customFormat="1" spans="6:13">
      <c r="F56729" s="3"/>
      <c r="I56729" s="4"/>
      <c r="M56729" s="5"/>
    </row>
    <row r="56730" s="2" customFormat="1" spans="6:13">
      <c r="F56730" s="3"/>
      <c r="I56730" s="4"/>
      <c r="M56730" s="5"/>
    </row>
    <row r="56731" s="2" customFormat="1" spans="6:13">
      <c r="F56731" s="3"/>
      <c r="I56731" s="4"/>
      <c r="M56731" s="5"/>
    </row>
    <row r="56732" s="2" customFormat="1" spans="6:13">
      <c r="F56732" s="3"/>
      <c r="I56732" s="4"/>
      <c r="M56732" s="5"/>
    </row>
    <row r="56733" s="2" customFormat="1" spans="6:13">
      <c r="F56733" s="3"/>
      <c r="I56733" s="4"/>
      <c r="M56733" s="5"/>
    </row>
    <row r="56734" s="2" customFormat="1" spans="6:13">
      <c r="F56734" s="3"/>
      <c r="I56734" s="4"/>
      <c r="M56734" s="5"/>
    </row>
    <row r="56735" s="2" customFormat="1" spans="6:13">
      <c r="F56735" s="3"/>
      <c r="I56735" s="4"/>
      <c r="M56735" s="5"/>
    </row>
    <row r="56736" s="2" customFormat="1" spans="6:13">
      <c r="F56736" s="3"/>
      <c r="I56736" s="4"/>
      <c r="M56736" s="5"/>
    </row>
    <row r="56737" s="2" customFormat="1" spans="6:13">
      <c r="F56737" s="3"/>
      <c r="I56737" s="4"/>
      <c r="M56737" s="5"/>
    </row>
    <row r="56738" s="2" customFormat="1" spans="6:13">
      <c r="F56738" s="3"/>
      <c r="I56738" s="4"/>
      <c r="M56738" s="5"/>
    </row>
    <row r="56739" s="2" customFormat="1" spans="6:13">
      <c r="F56739" s="3"/>
      <c r="I56739" s="4"/>
      <c r="M56739" s="5"/>
    </row>
    <row r="56740" s="2" customFormat="1" spans="6:13">
      <c r="F56740" s="3"/>
      <c r="I56740" s="4"/>
      <c r="M56740" s="5"/>
    </row>
    <row r="56741" s="2" customFormat="1" spans="6:13">
      <c r="F56741" s="3"/>
      <c r="I56741" s="4"/>
      <c r="M56741" s="5"/>
    </row>
    <row r="56742" s="2" customFormat="1" spans="6:13">
      <c r="F56742" s="3"/>
      <c r="I56742" s="4"/>
      <c r="M56742" s="5"/>
    </row>
    <row r="56743" s="2" customFormat="1" spans="6:13">
      <c r="F56743" s="3"/>
      <c r="I56743" s="4"/>
      <c r="M56743" s="5"/>
    </row>
    <row r="56744" s="2" customFormat="1" spans="6:13">
      <c r="F56744" s="3"/>
      <c r="I56744" s="4"/>
      <c r="M56744" s="5"/>
    </row>
    <row r="56745" s="2" customFormat="1" spans="6:13">
      <c r="F56745" s="3"/>
      <c r="I56745" s="4"/>
      <c r="M56745" s="5"/>
    </row>
    <row r="56746" s="2" customFormat="1" spans="6:13">
      <c r="F56746" s="3"/>
      <c r="I56746" s="4"/>
      <c r="M56746" s="5"/>
    </row>
    <row r="56747" s="2" customFormat="1" spans="6:13">
      <c r="F56747" s="3"/>
      <c r="I56747" s="4"/>
      <c r="M56747" s="5"/>
    </row>
    <row r="56748" s="2" customFormat="1" spans="6:13">
      <c r="F56748" s="3"/>
      <c r="I56748" s="4"/>
      <c r="M56748" s="5"/>
    </row>
    <row r="56749" s="2" customFormat="1" spans="6:13">
      <c r="F56749" s="3"/>
      <c r="I56749" s="4"/>
      <c r="M56749" s="5"/>
    </row>
    <row r="56750" s="2" customFormat="1" spans="6:13">
      <c r="F56750" s="3"/>
      <c r="I56750" s="4"/>
      <c r="M56750" s="5"/>
    </row>
    <row r="56751" s="2" customFormat="1" spans="6:13">
      <c r="F56751" s="3"/>
      <c r="I56751" s="4"/>
      <c r="M56751" s="5"/>
    </row>
    <row r="56752" s="2" customFormat="1" spans="6:13">
      <c r="F56752" s="3"/>
      <c r="I56752" s="4"/>
      <c r="M56752" s="5"/>
    </row>
    <row r="56753" s="2" customFormat="1" spans="6:13">
      <c r="F56753" s="3"/>
      <c r="I56753" s="4"/>
      <c r="M56753" s="5"/>
    </row>
    <row r="56754" s="2" customFormat="1" spans="6:13">
      <c r="F56754" s="3"/>
      <c r="I56754" s="4"/>
      <c r="M56754" s="5"/>
    </row>
    <row r="56755" s="2" customFormat="1" spans="6:13">
      <c r="F56755" s="3"/>
      <c r="I56755" s="4"/>
      <c r="M56755" s="5"/>
    </row>
    <row r="56756" s="2" customFormat="1" spans="6:13">
      <c r="F56756" s="3"/>
      <c r="I56756" s="4"/>
      <c r="M56756" s="5"/>
    </row>
    <row r="56757" s="2" customFormat="1" spans="6:13">
      <c r="F56757" s="3"/>
      <c r="I56757" s="4"/>
      <c r="M56757" s="5"/>
    </row>
    <row r="56758" s="2" customFormat="1" spans="6:13">
      <c r="F56758" s="3"/>
      <c r="I56758" s="4"/>
      <c r="M56758" s="5"/>
    </row>
    <row r="56759" s="2" customFormat="1" spans="6:13">
      <c r="F56759" s="3"/>
      <c r="I56759" s="4"/>
      <c r="M56759" s="5"/>
    </row>
    <row r="56760" s="2" customFormat="1" spans="6:13">
      <c r="F56760" s="3"/>
      <c r="I56760" s="4"/>
      <c r="M56760" s="5"/>
    </row>
    <row r="56761" s="2" customFormat="1" spans="6:13">
      <c r="F56761" s="3"/>
      <c r="I56761" s="4"/>
      <c r="M56761" s="5"/>
    </row>
    <row r="56762" s="2" customFormat="1" spans="6:13">
      <c r="F56762" s="3"/>
      <c r="I56762" s="4"/>
      <c r="M56762" s="5"/>
    </row>
    <row r="56763" s="2" customFormat="1" spans="6:13">
      <c r="F56763" s="3"/>
      <c r="I56763" s="4"/>
      <c r="M56763" s="5"/>
    </row>
    <row r="56764" s="2" customFormat="1" spans="6:13">
      <c r="F56764" s="3"/>
      <c r="I56764" s="4"/>
      <c r="M56764" s="5"/>
    </row>
    <row r="56765" s="2" customFormat="1" spans="6:13">
      <c r="F56765" s="3"/>
      <c r="I56765" s="4"/>
      <c r="M56765" s="5"/>
    </row>
    <row r="56766" s="2" customFormat="1" spans="6:13">
      <c r="F56766" s="3"/>
      <c r="I56766" s="4"/>
      <c r="M56766" s="5"/>
    </row>
    <row r="56767" s="2" customFormat="1" spans="6:13">
      <c r="F56767" s="3"/>
      <c r="I56767" s="4"/>
      <c r="M56767" s="5"/>
    </row>
    <row r="56768" s="2" customFormat="1" spans="6:13">
      <c r="F56768" s="3"/>
      <c r="I56768" s="4"/>
      <c r="M56768" s="5"/>
    </row>
    <row r="56769" s="2" customFormat="1" spans="6:13">
      <c r="F56769" s="3"/>
      <c r="I56769" s="4"/>
      <c r="M56769" s="5"/>
    </row>
    <row r="56770" s="2" customFormat="1" spans="6:13">
      <c r="F56770" s="3"/>
      <c r="I56770" s="4"/>
      <c r="M56770" s="5"/>
    </row>
    <row r="56771" s="2" customFormat="1" spans="6:13">
      <c r="F56771" s="3"/>
      <c r="I56771" s="4"/>
      <c r="M56771" s="5"/>
    </row>
    <row r="56772" s="2" customFormat="1" spans="6:13">
      <c r="F56772" s="3"/>
      <c r="I56772" s="4"/>
      <c r="M56772" s="5"/>
    </row>
    <row r="56773" s="2" customFormat="1" spans="6:13">
      <c r="F56773" s="3"/>
      <c r="I56773" s="4"/>
      <c r="M56773" s="5"/>
    </row>
    <row r="56774" s="2" customFormat="1" spans="6:13">
      <c r="F56774" s="3"/>
      <c r="I56774" s="4"/>
      <c r="M56774" s="5"/>
    </row>
    <row r="56775" s="2" customFormat="1" spans="6:13">
      <c r="F56775" s="3"/>
      <c r="I56775" s="4"/>
      <c r="M56775" s="5"/>
    </row>
    <row r="56776" s="2" customFormat="1" spans="6:13">
      <c r="F56776" s="3"/>
      <c r="I56776" s="4"/>
      <c r="M56776" s="5"/>
    </row>
    <row r="56777" s="2" customFormat="1" spans="6:13">
      <c r="F56777" s="3"/>
      <c r="I56777" s="4"/>
      <c r="M56777" s="5"/>
    </row>
    <row r="56778" s="2" customFormat="1" spans="6:13">
      <c r="F56778" s="3"/>
      <c r="I56778" s="4"/>
      <c r="M56778" s="5"/>
    </row>
    <row r="56779" s="2" customFormat="1" spans="6:13">
      <c r="F56779" s="3"/>
      <c r="I56779" s="4"/>
      <c r="M56779" s="5"/>
    </row>
    <row r="56780" s="2" customFormat="1" spans="6:13">
      <c r="F56780" s="3"/>
      <c r="I56780" s="4"/>
      <c r="M56780" s="5"/>
    </row>
    <row r="56781" s="2" customFormat="1" spans="6:13">
      <c r="F56781" s="3"/>
      <c r="I56781" s="4"/>
      <c r="M56781" s="5"/>
    </row>
    <row r="56782" s="2" customFormat="1" spans="6:13">
      <c r="F56782" s="3"/>
      <c r="I56782" s="4"/>
      <c r="M56782" s="5"/>
    </row>
    <row r="56783" s="2" customFormat="1" spans="6:13">
      <c r="F56783" s="3"/>
      <c r="I56783" s="4"/>
      <c r="M56783" s="5"/>
    </row>
    <row r="56784" s="2" customFormat="1" spans="6:13">
      <c r="F56784" s="3"/>
      <c r="I56784" s="4"/>
      <c r="M56784" s="5"/>
    </row>
    <row r="56785" s="2" customFormat="1" spans="6:13">
      <c r="F56785" s="3"/>
      <c r="I56785" s="4"/>
      <c r="M56785" s="5"/>
    </row>
    <row r="56786" s="2" customFormat="1" spans="6:13">
      <c r="F56786" s="3"/>
      <c r="I56786" s="4"/>
      <c r="M56786" s="5"/>
    </row>
    <row r="56787" s="2" customFormat="1" spans="6:13">
      <c r="F56787" s="3"/>
      <c r="I56787" s="4"/>
      <c r="M56787" s="5"/>
    </row>
    <row r="56788" s="2" customFormat="1" spans="6:13">
      <c r="F56788" s="3"/>
      <c r="I56788" s="4"/>
      <c r="M56788" s="5"/>
    </row>
    <row r="56789" s="2" customFormat="1" spans="6:13">
      <c r="F56789" s="3"/>
      <c r="I56789" s="4"/>
      <c r="M56789" s="5"/>
    </row>
    <row r="56790" s="2" customFormat="1" spans="6:13">
      <c r="F56790" s="3"/>
      <c r="I56790" s="4"/>
      <c r="M56790" s="5"/>
    </row>
    <row r="56791" s="2" customFormat="1" spans="6:13">
      <c r="F56791" s="3"/>
      <c r="I56791" s="4"/>
      <c r="M56791" s="5"/>
    </row>
    <row r="56792" s="2" customFormat="1" spans="6:13">
      <c r="F56792" s="3"/>
      <c r="I56792" s="4"/>
      <c r="M56792" s="5"/>
    </row>
    <row r="56793" s="2" customFormat="1" spans="6:13">
      <c r="F56793" s="3"/>
      <c r="I56793" s="4"/>
      <c r="M56793" s="5"/>
    </row>
    <row r="56794" s="2" customFormat="1" spans="6:13">
      <c r="F56794" s="3"/>
      <c r="I56794" s="4"/>
      <c r="M56794" s="5"/>
    </row>
    <row r="56795" s="2" customFormat="1" spans="6:13">
      <c r="F56795" s="3"/>
      <c r="I56795" s="4"/>
      <c r="M56795" s="5"/>
    </row>
    <row r="56796" s="2" customFormat="1" spans="6:13">
      <c r="F56796" s="3"/>
      <c r="I56796" s="4"/>
      <c r="M56796" s="5"/>
    </row>
    <row r="56797" s="2" customFormat="1" spans="6:13">
      <c r="F56797" s="3"/>
      <c r="I56797" s="4"/>
      <c r="M56797" s="5"/>
    </row>
    <row r="56798" s="2" customFormat="1" spans="6:13">
      <c r="F56798" s="3"/>
      <c r="I56798" s="4"/>
      <c r="M56798" s="5"/>
    </row>
    <row r="56799" s="2" customFormat="1" spans="6:13">
      <c r="F56799" s="3"/>
      <c r="I56799" s="4"/>
      <c r="M56799" s="5"/>
    </row>
    <row r="56800" s="2" customFormat="1" spans="6:13">
      <c r="F56800" s="3"/>
      <c r="I56800" s="4"/>
      <c r="M56800" s="5"/>
    </row>
    <row r="56801" s="2" customFormat="1" spans="6:13">
      <c r="F56801" s="3"/>
      <c r="I56801" s="4"/>
      <c r="M56801" s="5"/>
    </row>
    <row r="56802" s="2" customFormat="1" spans="6:13">
      <c r="F56802" s="3"/>
      <c r="I56802" s="4"/>
      <c r="M56802" s="5"/>
    </row>
    <row r="56803" s="2" customFormat="1" spans="6:13">
      <c r="F56803" s="3"/>
      <c r="I56803" s="4"/>
      <c r="M56803" s="5"/>
    </row>
    <row r="56804" s="2" customFormat="1" spans="6:13">
      <c r="F56804" s="3"/>
      <c r="I56804" s="4"/>
      <c r="M56804" s="5"/>
    </row>
    <row r="56805" s="2" customFormat="1" spans="6:13">
      <c r="F56805" s="3"/>
      <c r="I56805" s="4"/>
      <c r="M56805" s="5"/>
    </row>
    <row r="56806" s="2" customFormat="1" spans="6:13">
      <c r="F56806" s="3"/>
      <c r="I56806" s="4"/>
      <c r="M56806" s="5"/>
    </row>
    <row r="56807" s="2" customFormat="1" spans="6:13">
      <c r="F56807" s="3"/>
      <c r="I56807" s="4"/>
      <c r="M56807" s="5"/>
    </row>
    <row r="56808" s="2" customFormat="1" spans="6:13">
      <c r="F56808" s="3"/>
      <c r="I56808" s="4"/>
      <c r="M56808" s="5"/>
    </row>
    <row r="56809" s="2" customFormat="1" spans="6:13">
      <c r="F56809" s="3"/>
      <c r="I56809" s="4"/>
      <c r="M56809" s="5"/>
    </row>
    <row r="56810" s="2" customFormat="1" spans="6:13">
      <c r="F56810" s="3"/>
      <c r="I56810" s="4"/>
      <c r="M56810" s="5"/>
    </row>
    <row r="56811" s="2" customFormat="1" spans="6:13">
      <c r="F56811" s="3"/>
      <c r="I56811" s="4"/>
      <c r="M56811" s="5"/>
    </row>
    <row r="56812" s="2" customFormat="1" spans="6:13">
      <c r="F56812" s="3"/>
      <c r="I56812" s="4"/>
      <c r="M56812" s="5"/>
    </row>
    <row r="56813" s="2" customFormat="1" spans="6:13">
      <c r="F56813" s="3"/>
      <c r="I56813" s="4"/>
      <c r="M56813" s="5"/>
    </row>
    <row r="56814" s="2" customFormat="1" spans="6:13">
      <c r="F56814" s="3"/>
      <c r="I56814" s="4"/>
      <c r="M56814" s="5"/>
    </row>
    <row r="56815" s="2" customFormat="1" spans="6:13">
      <c r="F56815" s="3"/>
      <c r="I56815" s="4"/>
      <c r="M56815" s="5"/>
    </row>
    <row r="56816" s="2" customFormat="1" spans="6:13">
      <c r="F56816" s="3"/>
      <c r="I56816" s="4"/>
      <c r="M56816" s="5"/>
    </row>
    <row r="56817" s="2" customFormat="1" spans="6:13">
      <c r="F56817" s="3"/>
      <c r="I56817" s="4"/>
      <c r="M56817" s="5"/>
    </row>
    <row r="56818" s="2" customFormat="1" spans="6:13">
      <c r="F56818" s="3"/>
      <c r="I56818" s="4"/>
      <c r="M56818" s="5"/>
    </row>
    <row r="56819" s="2" customFormat="1" spans="6:13">
      <c r="F56819" s="3"/>
      <c r="I56819" s="4"/>
      <c r="M56819" s="5"/>
    </row>
    <row r="56820" s="2" customFormat="1" spans="6:13">
      <c r="F56820" s="3"/>
      <c r="I56820" s="4"/>
      <c r="M56820" s="5"/>
    </row>
    <row r="56821" s="2" customFormat="1" spans="6:13">
      <c r="F56821" s="3"/>
      <c r="I56821" s="4"/>
      <c r="M56821" s="5"/>
    </row>
    <row r="56822" s="2" customFormat="1" spans="6:13">
      <c r="F56822" s="3"/>
      <c r="I56822" s="4"/>
      <c r="M56822" s="5"/>
    </row>
    <row r="56823" s="2" customFormat="1" spans="6:13">
      <c r="F56823" s="3"/>
      <c r="I56823" s="4"/>
      <c r="M56823" s="5"/>
    </row>
    <row r="56824" s="2" customFormat="1" spans="6:13">
      <c r="F56824" s="3"/>
      <c r="I56824" s="4"/>
      <c r="M56824" s="5"/>
    </row>
    <row r="56825" s="2" customFormat="1" spans="6:13">
      <c r="F56825" s="3"/>
      <c r="I56825" s="4"/>
      <c r="M56825" s="5"/>
    </row>
    <row r="56826" s="2" customFormat="1" spans="6:13">
      <c r="F56826" s="3"/>
      <c r="I56826" s="4"/>
      <c r="M56826" s="5"/>
    </row>
    <row r="56827" s="2" customFormat="1" spans="6:13">
      <c r="F56827" s="3"/>
      <c r="I56827" s="4"/>
      <c r="M56827" s="5"/>
    </row>
    <row r="56828" s="2" customFormat="1" spans="6:13">
      <c r="F56828" s="3"/>
      <c r="I56828" s="4"/>
      <c r="M56828" s="5"/>
    </row>
    <row r="56829" s="2" customFormat="1" spans="6:13">
      <c r="F56829" s="3"/>
      <c r="I56829" s="4"/>
      <c r="M56829" s="5"/>
    </row>
    <row r="56830" s="2" customFormat="1" spans="6:13">
      <c r="F56830" s="3"/>
      <c r="I56830" s="4"/>
      <c r="M56830" s="5"/>
    </row>
    <row r="56831" s="2" customFormat="1" spans="6:13">
      <c r="F56831" s="3"/>
      <c r="I56831" s="4"/>
      <c r="M56831" s="5"/>
    </row>
    <row r="56832" s="2" customFormat="1" spans="6:13">
      <c r="F56832" s="3"/>
      <c r="I56832" s="4"/>
      <c r="M56832" s="5"/>
    </row>
    <row r="56833" s="2" customFormat="1" spans="6:13">
      <c r="F56833" s="3"/>
      <c r="I56833" s="4"/>
      <c r="M56833" s="5"/>
    </row>
    <row r="56834" s="2" customFormat="1" spans="6:13">
      <c r="F56834" s="3"/>
      <c r="I56834" s="4"/>
      <c r="M56834" s="5"/>
    </row>
    <row r="56835" s="2" customFormat="1" spans="6:13">
      <c r="F56835" s="3"/>
      <c r="I56835" s="4"/>
      <c r="M56835" s="5"/>
    </row>
    <row r="56836" s="2" customFormat="1" spans="6:13">
      <c r="F56836" s="3"/>
      <c r="I56836" s="4"/>
      <c r="M56836" s="5"/>
    </row>
    <row r="56837" s="2" customFormat="1" spans="6:13">
      <c r="F56837" s="3"/>
      <c r="I56837" s="4"/>
      <c r="M56837" s="5"/>
    </row>
    <row r="56838" s="2" customFormat="1" spans="6:13">
      <c r="F56838" s="3"/>
      <c r="I56838" s="4"/>
      <c r="M56838" s="5"/>
    </row>
    <row r="56839" s="2" customFormat="1" spans="6:13">
      <c r="F56839" s="3"/>
      <c r="I56839" s="4"/>
      <c r="M56839" s="5"/>
    </row>
    <row r="56840" s="2" customFormat="1" spans="6:13">
      <c r="F56840" s="3"/>
      <c r="I56840" s="4"/>
      <c r="M56840" s="5"/>
    </row>
    <row r="56841" s="2" customFormat="1" spans="6:13">
      <c r="F56841" s="3"/>
      <c r="I56841" s="4"/>
      <c r="M56841" s="5"/>
    </row>
    <row r="56842" s="2" customFormat="1" spans="6:13">
      <c r="F56842" s="3"/>
      <c r="I56842" s="4"/>
      <c r="M56842" s="5"/>
    </row>
    <row r="56843" s="2" customFormat="1" spans="6:13">
      <c r="F56843" s="3"/>
      <c r="I56843" s="4"/>
      <c r="M56843" s="5"/>
    </row>
    <row r="56844" s="2" customFormat="1" spans="6:13">
      <c r="F56844" s="3"/>
      <c r="I56844" s="4"/>
      <c r="M56844" s="5"/>
    </row>
    <row r="56845" s="2" customFormat="1" spans="6:13">
      <c r="F56845" s="3"/>
      <c r="I56845" s="4"/>
      <c r="M56845" s="5"/>
    </row>
    <row r="56846" s="2" customFormat="1" spans="6:13">
      <c r="F56846" s="3"/>
      <c r="I56846" s="4"/>
      <c r="M56846" s="5"/>
    </row>
    <row r="56847" s="2" customFormat="1" spans="6:13">
      <c r="F56847" s="3"/>
      <c r="I56847" s="4"/>
      <c r="M56847" s="5"/>
    </row>
    <row r="56848" s="2" customFormat="1" spans="6:13">
      <c r="F56848" s="3"/>
      <c r="I56848" s="4"/>
      <c r="M56848" s="5"/>
    </row>
    <row r="56849" s="2" customFormat="1" spans="6:13">
      <c r="F56849" s="3"/>
      <c r="I56849" s="4"/>
      <c r="M56849" s="5"/>
    </row>
    <row r="56850" s="2" customFormat="1" spans="6:13">
      <c r="F56850" s="3"/>
      <c r="I56850" s="4"/>
      <c r="M56850" s="5"/>
    </row>
    <row r="56851" s="2" customFormat="1" spans="6:13">
      <c r="F56851" s="3"/>
      <c r="I56851" s="4"/>
      <c r="M56851" s="5"/>
    </row>
    <row r="56852" s="2" customFormat="1" spans="6:13">
      <c r="F56852" s="3"/>
      <c r="I56852" s="4"/>
      <c r="M56852" s="5"/>
    </row>
    <row r="56853" s="2" customFormat="1" spans="6:13">
      <c r="F56853" s="3"/>
      <c r="I56853" s="4"/>
      <c r="M56853" s="5"/>
    </row>
    <row r="56854" s="2" customFormat="1" spans="6:13">
      <c r="F56854" s="3"/>
      <c r="I56854" s="4"/>
      <c r="M56854" s="5"/>
    </row>
    <row r="56855" s="2" customFormat="1" spans="6:13">
      <c r="F56855" s="3"/>
      <c r="I56855" s="4"/>
      <c r="M56855" s="5"/>
    </row>
    <row r="56856" s="2" customFormat="1" spans="6:13">
      <c r="F56856" s="3"/>
      <c r="I56856" s="4"/>
      <c r="M56856" s="5"/>
    </row>
    <row r="56857" s="2" customFormat="1" spans="6:13">
      <c r="F56857" s="3"/>
      <c r="I56857" s="4"/>
      <c r="M56857" s="5"/>
    </row>
    <row r="56858" s="2" customFormat="1" spans="6:13">
      <c r="F56858" s="3"/>
      <c r="I56858" s="4"/>
      <c r="M56858" s="5"/>
    </row>
    <row r="56859" s="2" customFormat="1" spans="6:13">
      <c r="F56859" s="3"/>
      <c r="I56859" s="4"/>
      <c r="M56859" s="5"/>
    </row>
    <row r="56860" s="2" customFormat="1" spans="6:13">
      <c r="F56860" s="3"/>
      <c r="I56860" s="4"/>
      <c r="M56860" s="5"/>
    </row>
    <row r="56861" s="2" customFormat="1" spans="6:13">
      <c r="F56861" s="3"/>
      <c r="I56861" s="4"/>
      <c r="M56861" s="5"/>
    </row>
    <row r="56862" s="2" customFormat="1" spans="6:13">
      <c r="F56862" s="3"/>
      <c r="I56862" s="4"/>
      <c r="M56862" s="5"/>
    </row>
    <row r="56863" s="2" customFormat="1" spans="6:13">
      <c r="F56863" s="3"/>
      <c r="I56863" s="4"/>
      <c r="M56863" s="5"/>
    </row>
    <row r="56864" s="2" customFormat="1" spans="6:13">
      <c r="F56864" s="3"/>
      <c r="I56864" s="4"/>
      <c r="M56864" s="5"/>
    </row>
    <row r="56865" s="2" customFormat="1" spans="6:13">
      <c r="F56865" s="3"/>
      <c r="I56865" s="4"/>
      <c r="M56865" s="5"/>
    </row>
    <row r="56866" s="2" customFormat="1" spans="6:13">
      <c r="F56866" s="3"/>
      <c r="I56866" s="4"/>
      <c r="M56866" s="5"/>
    </row>
    <row r="56867" s="2" customFormat="1" spans="6:13">
      <c r="F56867" s="3"/>
      <c r="I56867" s="4"/>
      <c r="M56867" s="5"/>
    </row>
    <row r="56868" s="2" customFormat="1" spans="6:13">
      <c r="F56868" s="3"/>
      <c r="I56868" s="4"/>
      <c r="M56868" s="5"/>
    </row>
    <row r="56869" s="2" customFormat="1" spans="6:13">
      <c r="F56869" s="3"/>
      <c r="I56869" s="4"/>
      <c r="M56869" s="5"/>
    </row>
    <row r="56870" s="2" customFormat="1" spans="6:13">
      <c r="F56870" s="3"/>
      <c r="I56870" s="4"/>
      <c r="M56870" s="5"/>
    </row>
    <row r="56871" s="2" customFormat="1" spans="6:13">
      <c r="F56871" s="3"/>
      <c r="I56871" s="4"/>
      <c r="M56871" s="5"/>
    </row>
    <row r="56872" s="2" customFormat="1" spans="6:13">
      <c r="F56872" s="3"/>
      <c r="I56872" s="4"/>
      <c r="M56872" s="5"/>
    </row>
    <row r="56873" s="2" customFormat="1" spans="6:13">
      <c r="F56873" s="3"/>
      <c r="I56873" s="4"/>
      <c r="M56873" s="5"/>
    </row>
    <row r="56874" s="2" customFormat="1" spans="6:13">
      <c r="F56874" s="3"/>
      <c r="I56874" s="4"/>
      <c r="M56874" s="5"/>
    </row>
    <row r="56875" s="2" customFormat="1" spans="6:13">
      <c r="F56875" s="3"/>
      <c r="I56875" s="4"/>
      <c r="M56875" s="5"/>
    </row>
    <row r="56876" s="2" customFormat="1" spans="6:13">
      <c r="F56876" s="3"/>
      <c r="I56876" s="4"/>
      <c r="M56876" s="5"/>
    </row>
    <row r="56877" s="2" customFormat="1" spans="6:13">
      <c r="F56877" s="3"/>
      <c r="I56877" s="4"/>
      <c r="M56877" s="5"/>
    </row>
    <row r="56878" s="2" customFormat="1" spans="6:13">
      <c r="F56878" s="3"/>
      <c r="I56878" s="4"/>
      <c r="M56878" s="5"/>
    </row>
    <row r="56879" s="2" customFormat="1" spans="6:13">
      <c r="F56879" s="3"/>
      <c r="I56879" s="4"/>
      <c r="M56879" s="5"/>
    </row>
    <row r="56880" s="2" customFormat="1" spans="6:13">
      <c r="F56880" s="3"/>
      <c r="I56880" s="4"/>
      <c r="M56880" s="5"/>
    </row>
    <row r="56881" s="2" customFormat="1" spans="6:13">
      <c r="F56881" s="3"/>
      <c r="I56881" s="4"/>
      <c r="M56881" s="5"/>
    </row>
    <row r="56882" s="2" customFormat="1" spans="6:13">
      <c r="F56882" s="3"/>
      <c r="I56882" s="4"/>
      <c r="M56882" s="5"/>
    </row>
    <row r="56883" s="2" customFormat="1" spans="6:13">
      <c r="F56883" s="3"/>
      <c r="I56883" s="4"/>
      <c r="M56883" s="5"/>
    </row>
    <row r="56884" s="2" customFormat="1" spans="6:13">
      <c r="F56884" s="3"/>
      <c r="I56884" s="4"/>
      <c r="M56884" s="5"/>
    </row>
    <row r="56885" s="2" customFormat="1" spans="6:13">
      <c r="F56885" s="3"/>
      <c r="I56885" s="4"/>
      <c r="M56885" s="5"/>
    </row>
    <row r="56886" s="2" customFormat="1" spans="6:13">
      <c r="F56886" s="3"/>
      <c r="I56886" s="4"/>
      <c r="M56886" s="5"/>
    </row>
    <row r="56887" s="2" customFormat="1" spans="6:13">
      <c r="F56887" s="3"/>
      <c r="I56887" s="4"/>
      <c r="M56887" s="5"/>
    </row>
    <row r="56888" s="2" customFormat="1" spans="6:13">
      <c r="F56888" s="3"/>
      <c r="I56888" s="4"/>
      <c r="M56888" s="5"/>
    </row>
    <row r="56889" s="2" customFormat="1" spans="6:13">
      <c r="F56889" s="3"/>
      <c r="I56889" s="4"/>
      <c r="M56889" s="5"/>
    </row>
    <row r="56890" s="2" customFormat="1" spans="6:13">
      <c r="F56890" s="3"/>
      <c r="I56890" s="4"/>
      <c r="M56890" s="5"/>
    </row>
    <row r="56891" s="2" customFormat="1" spans="6:13">
      <c r="F56891" s="3"/>
      <c r="I56891" s="4"/>
      <c r="M56891" s="5"/>
    </row>
    <row r="56892" s="2" customFormat="1" spans="6:13">
      <c r="F56892" s="3"/>
      <c r="I56892" s="4"/>
      <c r="M56892" s="5"/>
    </row>
    <row r="56893" s="2" customFormat="1" spans="6:13">
      <c r="F56893" s="3"/>
      <c r="I56893" s="4"/>
      <c r="M56893" s="5"/>
    </row>
    <row r="56894" s="2" customFormat="1" spans="6:13">
      <c r="F56894" s="3"/>
      <c r="I56894" s="4"/>
      <c r="M56894" s="5"/>
    </row>
    <row r="56895" s="2" customFormat="1" spans="6:13">
      <c r="F56895" s="3"/>
      <c r="I56895" s="4"/>
      <c r="M56895" s="5"/>
    </row>
    <row r="56896" s="2" customFormat="1" spans="6:13">
      <c r="F56896" s="3"/>
      <c r="I56896" s="4"/>
      <c r="M56896" s="5"/>
    </row>
    <row r="56897" s="2" customFormat="1" spans="6:13">
      <c r="F56897" s="3"/>
      <c r="I56897" s="4"/>
      <c r="M56897" s="5"/>
    </row>
    <row r="56898" s="2" customFormat="1" spans="6:13">
      <c r="F56898" s="3"/>
      <c r="I56898" s="4"/>
      <c r="M56898" s="5"/>
    </row>
    <row r="56899" s="2" customFormat="1" spans="6:13">
      <c r="F56899" s="3"/>
      <c r="I56899" s="4"/>
      <c r="M56899" s="5"/>
    </row>
    <row r="56900" s="2" customFormat="1" spans="6:13">
      <c r="F56900" s="3"/>
      <c r="I56900" s="4"/>
      <c r="M56900" s="5"/>
    </row>
    <row r="56901" s="2" customFormat="1" spans="6:13">
      <c r="F56901" s="3"/>
      <c r="I56901" s="4"/>
      <c r="M56901" s="5"/>
    </row>
    <row r="56902" s="2" customFormat="1" spans="6:13">
      <c r="F56902" s="3"/>
      <c r="I56902" s="4"/>
      <c r="M56902" s="5"/>
    </row>
    <row r="56903" s="2" customFormat="1" spans="6:13">
      <c r="F56903" s="3"/>
      <c r="I56903" s="4"/>
      <c r="M56903" s="5"/>
    </row>
    <row r="56904" s="2" customFormat="1" spans="6:13">
      <c r="F56904" s="3"/>
      <c r="I56904" s="4"/>
      <c r="M56904" s="5"/>
    </row>
    <row r="56905" s="2" customFormat="1" spans="6:13">
      <c r="F56905" s="3"/>
      <c r="I56905" s="4"/>
      <c r="M56905" s="5"/>
    </row>
    <row r="56906" s="2" customFormat="1" spans="6:13">
      <c r="F56906" s="3"/>
      <c r="I56906" s="4"/>
      <c r="M56906" s="5"/>
    </row>
    <row r="56907" s="2" customFormat="1" spans="6:13">
      <c r="F56907" s="3"/>
      <c r="I56907" s="4"/>
      <c r="M56907" s="5"/>
    </row>
    <row r="56908" s="2" customFormat="1" spans="6:13">
      <c r="F56908" s="3"/>
      <c r="I56908" s="4"/>
      <c r="M56908" s="5"/>
    </row>
    <row r="56909" s="2" customFormat="1" spans="6:13">
      <c r="F56909" s="3"/>
      <c r="I56909" s="4"/>
      <c r="M56909" s="5"/>
    </row>
    <row r="56910" s="2" customFormat="1" spans="6:13">
      <c r="F56910" s="3"/>
      <c r="I56910" s="4"/>
      <c r="M56910" s="5"/>
    </row>
    <row r="56911" s="2" customFormat="1" spans="6:13">
      <c r="F56911" s="3"/>
      <c r="I56911" s="4"/>
      <c r="M56911" s="5"/>
    </row>
    <row r="56912" s="2" customFormat="1" spans="6:13">
      <c r="F56912" s="3"/>
      <c r="I56912" s="4"/>
      <c r="M56912" s="5"/>
    </row>
    <row r="56913" s="2" customFormat="1" spans="6:13">
      <c r="F56913" s="3"/>
      <c r="I56913" s="4"/>
      <c r="M56913" s="5"/>
    </row>
    <row r="56914" s="2" customFormat="1" spans="6:13">
      <c r="F56914" s="3"/>
      <c r="I56914" s="4"/>
      <c r="M56914" s="5"/>
    </row>
    <row r="56915" s="2" customFormat="1" spans="6:13">
      <c r="F56915" s="3"/>
      <c r="I56915" s="4"/>
      <c r="M56915" s="5"/>
    </row>
    <row r="56916" s="2" customFormat="1" spans="6:13">
      <c r="F56916" s="3"/>
      <c r="I56916" s="4"/>
      <c r="M56916" s="5"/>
    </row>
    <row r="56917" s="2" customFormat="1" spans="6:13">
      <c r="F56917" s="3"/>
      <c r="I56917" s="4"/>
      <c r="M56917" s="5"/>
    </row>
    <row r="56918" s="2" customFormat="1" spans="6:13">
      <c r="F56918" s="3"/>
      <c r="I56918" s="4"/>
      <c r="M56918" s="5"/>
    </row>
    <row r="56919" s="2" customFormat="1" spans="6:13">
      <c r="F56919" s="3"/>
      <c r="I56919" s="4"/>
      <c r="M56919" s="5"/>
    </row>
    <row r="56920" s="2" customFormat="1" spans="6:13">
      <c r="F56920" s="3"/>
      <c r="I56920" s="4"/>
      <c r="M56920" s="5"/>
    </row>
    <row r="56921" s="2" customFormat="1" spans="6:13">
      <c r="F56921" s="3"/>
      <c r="I56921" s="4"/>
      <c r="M56921" s="5"/>
    </row>
    <row r="56922" s="2" customFormat="1" spans="6:13">
      <c r="F56922" s="3"/>
      <c r="I56922" s="4"/>
      <c r="M56922" s="5"/>
    </row>
    <row r="56923" s="2" customFormat="1" spans="6:13">
      <c r="F56923" s="3"/>
      <c r="I56923" s="4"/>
      <c r="M56923" s="5"/>
    </row>
    <row r="56924" s="2" customFormat="1" spans="6:13">
      <c r="F56924" s="3"/>
      <c r="I56924" s="4"/>
      <c r="M56924" s="5"/>
    </row>
    <row r="56925" s="2" customFormat="1" spans="6:13">
      <c r="F56925" s="3"/>
      <c r="I56925" s="4"/>
      <c r="M56925" s="5"/>
    </row>
    <row r="56926" s="2" customFormat="1" spans="6:13">
      <c r="F56926" s="3"/>
      <c r="I56926" s="4"/>
      <c r="M56926" s="5"/>
    </row>
    <row r="56927" s="2" customFormat="1" spans="6:13">
      <c r="F56927" s="3"/>
      <c r="I56927" s="4"/>
      <c r="M56927" s="5"/>
    </row>
    <row r="56928" s="2" customFormat="1" spans="6:13">
      <c r="F56928" s="3"/>
      <c r="I56928" s="4"/>
      <c r="M56928" s="5"/>
    </row>
    <row r="56929" s="2" customFormat="1" spans="6:13">
      <c r="F56929" s="3"/>
      <c r="I56929" s="4"/>
      <c r="M56929" s="5"/>
    </row>
    <row r="56930" s="2" customFormat="1" spans="6:13">
      <c r="F56930" s="3"/>
      <c r="I56930" s="4"/>
      <c r="M56930" s="5"/>
    </row>
    <row r="56931" s="2" customFormat="1" spans="6:13">
      <c r="F56931" s="3"/>
      <c r="I56931" s="4"/>
      <c r="M56931" s="5"/>
    </row>
    <row r="56932" s="2" customFormat="1" spans="6:13">
      <c r="F56932" s="3"/>
      <c r="I56932" s="4"/>
      <c r="M56932" s="5"/>
    </row>
    <row r="56933" s="2" customFormat="1" spans="6:13">
      <c r="F56933" s="3"/>
      <c r="I56933" s="4"/>
      <c r="M56933" s="5"/>
    </row>
    <row r="56934" s="2" customFormat="1" spans="6:13">
      <c r="F56934" s="3"/>
      <c r="I56934" s="4"/>
      <c r="M56934" s="5"/>
    </row>
    <row r="56935" s="2" customFormat="1" spans="6:13">
      <c r="F56935" s="3"/>
      <c r="I56935" s="4"/>
      <c r="M56935" s="5"/>
    </row>
    <row r="56936" s="2" customFormat="1" spans="6:13">
      <c r="F56936" s="3"/>
      <c r="I56936" s="4"/>
      <c r="M56936" s="5"/>
    </row>
    <row r="56937" s="2" customFormat="1" spans="6:13">
      <c r="F56937" s="3"/>
      <c r="I56937" s="4"/>
      <c r="M56937" s="5"/>
    </row>
    <row r="56938" s="2" customFormat="1" spans="6:13">
      <c r="F56938" s="3"/>
      <c r="I56938" s="4"/>
      <c r="M56938" s="5"/>
    </row>
    <row r="56939" s="2" customFormat="1" spans="6:13">
      <c r="F56939" s="3"/>
      <c r="I56939" s="4"/>
      <c r="M56939" s="5"/>
    </row>
    <row r="56940" s="2" customFormat="1" spans="6:13">
      <c r="F56940" s="3"/>
      <c r="I56940" s="4"/>
      <c r="M56940" s="5"/>
    </row>
    <row r="56941" s="2" customFormat="1" spans="6:13">
      <c r="F56941" s="3"/>
      <c r="I56941" s="4"/>
      <c r="M56941" s="5"/>
    </row>
    <row r="56942" s="2" customFormat="1" spans="6:13">
      <c r="F56942" s="3"/>
      <c r="I56942" s="4"/>
      <c r="M56942" s="5"/>
    </row>
    <row r="56943" s="2" customFormat="1" spans="6:13">
      <c r="F56943" s="3"/>
      <c r="I56943" s="4"/>
      <c r="M56943" s="5"/>
    </row>
    <row r="56944" s="2" customFormat="1" spans="6:13">
      <c r="F56944" s="3"/>
      <c r="I56944" s="4"/>
      <c r="M56944" s="5"/>
    </row>
    <row r="56945" s="2" customFormat="1" spans="6:13">
      <c r="F56945" s="3"/>
      <c r="I56945" s="4"/>
      <c r="M56945" s="5"/>
    </row>
    <row r="56946" s="2" customFormat="1" spans="6:13">
      <c r="F56946" s="3"/>
      <c r="I56946" s="4"/>
      <c r="M56946" s="5"/>
    </row>
    <row r="56947" s="2" customFormat="1" spans="6:13">
      <c r="F56947" s="3"/>
      <c r="I56947" s="4"/>
      <c r="M56947" s="5"/>
    </row>
    <row r="56948" s="2" customFormat="1" spans="6:13">
      <c r="F56948" s="3"/>
      <c r="I56948" s="4"/>
      <c r="M56948" s="5"/>
    </row>
    <row r="56949" s="2" customFormat="1" spans="6:13">
      <c r="F56949" s="3"/>
      <c r="I56949" s="4"/>
      <c r="M56949" s="5"/>
    </row>
    <row r="56950" s="2" customFormat="1" spans="6:13">
      <c r="F56950" s="3"/>
      <c r="I56950" s="4"/>
      <c r="M56950" s="5"/>
    </row>
    <row r="56951" s="2" customFormat="1" spans="6:13">
      <c r="F56951" s="3"/>
      <c r="I56951" s="4"/>
      <c r="M56951" s="5"/>
    </row>
    <row r="56952" s="2" customFormat="1" spans="6:13">
      <c r="F56952" s="3"/>
      <c r="I56952" s="4"/>
      <c r="M56952" s="5"/>
    </row>
    <row r="56953" s="2" customFormat="1" spans="6:13">
      <c r="F56953" s="3"/>
      <c r="I56953" s="4"/>
      <c r="M56953" s="5"/>
    </row>
    <row r="56954" s="2" customFormat="1" spans="6:13">
      <c r="F56954" s="3"/>
      <c r="I56954" s="4"/>
      <c r="M56954" s="5"/>
    </row>
    <row r="56955" s="2" customFormat="1" spans="6:13">
      <c r="F56955" s="3"/>
      <c r="I56955" s="4"/>
      <c r="M56955" s="5"/>
    </row>
    <row r="56956" s="2" customFormat="1" spans="6:13">
      <c r="F56956" s="3"/>
      <c r="I56956" s="4"/>
      <c r="M56956" s="5"/>
    </row>
    <row r="56957" s="2" customFormat="1" spans="6:13">
      <c r="F56957" s="3"/>
      <c r="I56957" s="4"/>
      <c r="M56957" s="5"/>
    </row>
    <row r="56958" s="2" customFormat="1" spans="6:13">
      <c r="F56958" s="3"/>
      <c r="I56958" s="4"/>
      <c r="M56958" s="5"/>
    </row>
    <row r="56959" s="2" customFormat="1" spans="6:13">
      <c r="F56959" s="3"/>
      <c r="I56959" s="4"/>
      <c r="M56959" s="5"/>
    </row>
    <row r="56960" s="2" customFormat="1" spans="6:13">
      <c r="F56960" s="3"/>
      <c r="I56960" s="4"/>
      <c r="M56960" s="5"/>
    </row>
    <row r="56961" s="2" customFormat="1" spans="6:13">
      <c r="F56961" s="3"/>
      <c r="I56961" s="4"/>
      <c r="M56961" s="5"/>
    </row>
    <row r="56962" s="2" customFormat="1" spans="6:13">
      <c r="F56962" s="3"/>
      <c r="I56962" s="4"/>
      <c r="M56962" s="5"/>
    </row>
    <row r="56963" s="2" customFormat="1" spans="6:13">
      <c r="F56963" s="3"/>
      <c r="I56963" s="4"/>
      <c r="M56963" s="5"/>
    </row>
    <row r="56964" s="2" customFormat="1" spans="6:13">
      <c r="F56964" s="3"/>
      <c r="I56964" s="4"/>
      <c r="M56964" s="5"/>
    </row>
    <row r="56965" s="2" customFormat="1" spans="6:13">
      <c r="F56965" s="3"/>
      <c r="I56965" s="4"/>
      <c r="M56965" s="5"/>
    </row>
    <row r="56966" s="2" customFormat="1" spans="6:13">
      <c r="F56966" s="3"/>
      <c r="I56966" s="4"/>
      <c r="M56966" s="5"/>
    </row>
    <row r="56967" s="2" customFormat="1" spans="6:13">
      <c r="F56967" s="3"/>
      <c r="I56967" s="4"/>
      <c r="M56967" s="5"/>
    </row>
    <row r="56968" s="2" customFormat="1" spans="6:13">
      <c r="F56968" s="3"/>
      <c r="I56968" s="4"/>
      <c r="M56968" s="5"/>
    </row>
    <row r="56969" s="2" customFormat="1" spans="6:13">
      <c r="F56969" s="3"/>
      <c r="I56969" s="4"/>
      <c r="M56969" s="5"/>
    </row>
    <row r="56970" s="2" customFormat="1" spans="6:13">
      <c r="F56970" s="3"/>
      <c r="I56970" s="4"/>
      <c r="M56970" s="5"/>
    </row>
    <row r="56971" s="2" customFormat="1" spans="6:13">
      <c r="F56971" s="3"/>
      <c r="I56971" s="4"/>
      <c r="M56971" s="5"/>
    </row>
    <row r="56972" s="2" customFormat="1" spans="6:13">
      <c r="F56972" s="3"/>
      <c r="I56972" s="4"/>
      <c r="M56972" s="5"/>
    </row>
    <row r="56973" s="2" customFormat="1" spans="6:13">
      <c r="F56973" s="3"/>
      <c r="I56973" s="4"/>
      <c r="M56973" s="5"/>
    </row>
    <row r="56974" s="2" customFormat="1" spans="6:13">
      <c r="F56974" s="3"/>
      <c r="I56974" s="4"/>
      <c r="M56974" s="5"/>
    </row>
    <row r="56975" s="2" customFormat="1" spans="6:13">
      <c r="F56975" s="3"/>
      <c r="I56975" s="4"/>
      <c r="M56975" s="5"/>
    </row>
    <row r="56976" s="2" customFormat="1" spans="6:13">
      <c r="F56976" s="3"/>
      <c r="I56976" s="4"/>
      <c r="M56976" s="5"/>
    </row>
    <row r="56977" s="2" customFormat="1" spans="6:13">
      <c r="F56977" s="3"/>
      <c r="I56977" s="4"/>
      <c r="M56977" s="5"/>
    </row>
    <row r="56978" s="2" customFormat="1" spans="6:13">
      <c r="F56978" s="3"/>
      <c r="I56978" s="4"/>
      <c r="M56978" s="5"/>
    </row>
    <row r="56979" s="2" customFormat="1" spans="6:13">
      <c r="F56979" s="3"/>
      <c r="I56979" s="4"/>
      <c r="M56979" s="5"/>
    </row>
    <row r="56980" s="2" customFormat="1" spans="6:13">
      <c r="F56980" s="3"/>
      <c r="I56980" s="4"/>
      <c r="M56980" s="5"/>
    </row>
    <row r="56981" s="2" customFormat="1" spans="6:13">
      <c r="F56981" s="3"/>
      <c r="I56981" s="4"/>
      <c r="M56981" s="5"/>
    </row>
    <row r="56982" s="2" customFormat="1" spans="6:13">
      <c r="F56982" s="3"/>
      <c r="I56982" s="4"/>
      <c r="M56982" s="5"/>
    </row>
    <row r="56983" s="2" customFormat="1" spans="6:13">
      <c r="F56983" s="3"/>
      <c r="I56983" s="4"/>
      <c r="M56983" s="5"/>
    </row>
    <row r="56984" s="2" customFormat="1" spans="6:13">
      <c r="F56984" s="3"/>
      <c r="I56984" s="4"/>
      <c r="M56984" s="5"/>
    </row>
    <row r="56985" s="2" customFormat="1" spans="6:13">
      <c r="F56985" s="3"/>
      <c r="I56985" s="4"/>
      <c r="M56985" s="5"/>
    </row>
    <row r="56986" s="2" customFormat="1" spans="6:13">
      <c r="F56986" s="3"/>
      <c r="I56986" s="4"/>
      <c r="M56986" s="5"/>
    </row>
    <row r="56987" s="2" customFormat="1" spans="6:13">
      <c r="F56987" s="3"/>
      <c r="I56987" s="4"/>
      <c r="M56987" s="5"/>
    </row>
    <row r="56988" s="2" customFormat="1" spans="6:13">
      <c r="F56988" s="3"/>
      <c r="I56988" s="4"/>
      <c r="M56988" s="5"/>
    </row>
    <row r="56989" s="2" customFormat="1" spans="6:13">
      <c r="F56989" s="3"/>
      <c r="I56989" s="4"/>
      <c r="M56989" s="5"/>
    </row>
    <row r="56990" s="2" customFormat="1" spans="6:13">
      <c r="F56990" s="3"/>
      <c r="I56990" s="4"/>
      <c r="M56990" s="5"/>
    </row>
    <row r="56991" s="2" customFormat="1" spans="6:13">
      <c r="F56991" s="3"/>
      <c r="I56991" s="4"/>
      <c r="M56991" s="5"/>
    </row>
    <row r="56992" s="2" customFormat="1" spans="6:13">
      <c r="F56992" s="3"/>
      <c r="I56992" s="4"/>
      <c r="M56992" s="5"/>
    </row>
    <row r="56993" s="2" customFormat="1" spans="6:13">
      <c r="F56993" s="3"/>
      <c r="I56993" s="4"/>
      <c r="M56993" s="5"/>
    </row>
    <row r="56994" s="2" customFormat="1" spans="6:13">
      <c r="F56994" s="3"/>
      <c r="I56994" s="4"/>
      <c r="M56994" s="5"/>
    </row>
    <row r="56995" s="2" customFormat="1" spans="6:13">
      <c r="F56995" s="3"/>
      <c r="I56995" s="4"/>
      <c r="M56995" s="5"/>
    </row>
    <row r="56996" s="2" customFormat="1" spans="6:13">
      <c r="F56996" s="3"/>
      <c r="I56996" s="4"/>
      <c r="M56996" s="5"/>
    </row>
    <row r="56997" s="2" customFormat="1" spans="6:13">
      <c r="F56997" s="3"/>
      <c r="I56997" s="4"/>
      <c r="M56997" s="5"/>
    </row>
    <row r="56998" s="2" customFormat="1" spans="6:13">
      <c r="F56998" s="3"/>
      <c r="I56998" s="4"/>
      <c r="M56998" s="5"/>
    </row>
    <row r="56999" s="2" customFormat="1" spans="6:13">
      <c r="F56999" s="3"/>
      <c r="I56999" s="4"/>
      <c r="M56999" s="5"/>
    </row>
    <row r="57000" s="2" customFormat="1" spans="6:13">
      <c r="F57000" s="3"/>
      <c r="I57000" s="4"/>
      <c r="M57000" s="5"/>
    </row>
    <row r="57001" s="2" customFormat="1" spans="6:13">
      <c r="F57001" s="3"/>
      <c r="I57001" s="4"/>
      <c r="M57001" s="5"/>
    </row>
    <row r="57002" s="2" customFormat="1" spans="6:13">
      <c r="F57002" s="3"/>
      <c r="I57002" s="4"/>
      <c r="M57002" s="5"/>
    </row>
    <row r="57003" s="2" customFormat="1" spans="6:13">
      <c r="F57003" s="3"/>
      <c r="I57003" s="4"/>
      <c r="M57003" s="5"/>
    </row>
    <row r="57004" s="2" customFormat="1" spans="6:13">
      <c r="F57004" s="3"/>
      <c r="I57004" s="4"/>
      <c r="M57004" s="5"/>
    </row>
    <row r="57005" s="2" customFormat="1" spans="6:13">
      <c r="F57005" s="3"/>
      <c r="I57005" s="4"/>
      <c r="M57005" s="5"/>
    </row>
    <row r="57006" s="2" customFormat="1" spans="6:13">
      <c r="F57006" s="3"/>
      <c r="I57006" s="4"/>
      <c r="M57006" s="5"/>
    </row>
    <row r="57007" s="2" customFormat="1" spans="6:13">
      <c r="F57007" s="3"/>
      <c r="I57007" s="4"/>
      <c r="M57007" s="5"/>
    </row>
    <row r="57008" s="2" customFormat="1" spans="6:13">
      <c r="F57008" s="3"/>
      <c r="I57008" s="4"/>
      <c r="M57008" s="5"/>
    </row>
    <row r="57009" s="2" customFormat="1" spans="6:13">
      <c r="F57009" s="3"/>
      <c r="I57009" s="4"/>
      <c r="M57009" s="5"/>
    </row>
    <row r="57010" s="2" customFormat="1" spans="6:13">
      <c r="F57010" s="3"/>
      <c r="I57010" s="4"/>
      <c r="M57010" s="5"/>
    </row>
    <row r="57011" s="2" customFormat="1" spans="6:13">
      <c r="F57011" s="3"/>
      <c r="I57011" s="4"/>
      <c r="M57011" s="5"/>
    </row>
    <row r="57012" s="2" customFormat="1" spans="6:13">
      <c r="F57012" s="3"/>
      <c r="I57012" s="4"/>
      <c r="M57012" s="5"/>
    </row>
    <row r="57013" s="2" customFormat="1" spans="6:13">
      <c r="F57013" s="3"/>
      <c r="I57013" s="4"/>
      <c r="M57013" s="5"/>
    </row>
    <row r="57014" s="2" customFormat="1" spans="6:13">
      <c r="F57014" s="3"/>
      <c r="I57014" s="4"/>
      <c r="M57014" s="5"/>
    </row>
    <row r="57015" s="2" customFormat="1" spans="6:13">
      <c r="F57015" s="3"/>
      <c r="I57015" s="4"/>
      <c r="M57015" s="5"/>
    </row>
    <row r="57016" s="2" customFormat="1" spans="6:13">
      <c r="F57016" s="3"/>
      <c r="I57016" s="4"/>
      <c r="M57016" s="5"/>
    </row>
    <row r="57017" s="2" customFormat="1" spans="6:13">
      <c r="F57017" s="3"/>
      <c r="I57017" s="4"/>
      <c r="M57017" s="5"/>
    </row>
    <row r="57018" s="2" customFormat="1" spans="6:13">
      <c r="F57018" s="3"/>
      <c r="I57018" s="4"/>
      <c r="M57018" s="5"/>
    </row>
    <row r="57019" s="2" customFormat="1" spans="6:13">
      <c r="F57019" s="3"/>
      <c r="I57019" s="4"/>
      <c r="M57019" s="5"/>
    </row>
    <row r="57020" s="2" customFormat="1" spans="6:13">
      <c r="F57020" s="3"/>
      <c r="I57020" s="4"/>
      <c r="M57020" s="5"/>
    </row>
    <row r="57021" s="2" customFormat="1" spans="6:13">
      <c r="F57021" s="3"/>
      <c r="I57021" s="4"/>
      <c r="M57021" s="5"/>
    </row>
    <row r="57022" s="2" customFormat="1" spans="6:13">
      <c r="F57022" s="3"/>
      <c r="I57022" s="4"/>
      <c r="M57022" s="5"/>
    </row>
    <row r="57023" s="2" customFormat="1" spans="6:13">
      <c r="F57023" s="3"/>
      <c r="I57023" s="4"/>
      <c r="M57023" s="5"/>
    </row>
    <row r="57024" s="2" customFormat="1" spans="6:13">
      <c r="F57024" s="3"/>
      <c r="I57024" s="4"/>
      <c r="M57024" s="5"/>
    </row>
    <row r="57025" s="2" customFormat="1" spans="6:13">
      <c r="F57025" s="3"/>
      <c r="I57025" s="4"/>
      <c r="M57025" s="5"/>
    </row>
    <row r="57026" s="2" customFormat="1" spans="6:13">
      <c r="F57026" s="3"/>
      <c r="I57026" s="4"/>
      <c r="M57026" s="5"/>
    </row>
    <row r="57027" s="2" customFormat="1" spans="6:13">
      <c r="F57027" s="3"/>
      <c r="I57027" s="4"/>
      <c r="M57027" s="5"/>
    </row>
    <row r="57028" s="2" customFormat="1" spans="6:13">
      <c r="F57028" s="3"/>
      <c r="I57028" s="4"/>
      <c r="M57028" s="5"/>
    </row>
    <row r="57029" s="2" customFormat="1" spans="6:13">
      <c r="F57029" s="3"/>
      <c r="I57029" s="4"/>
      <c r="M57029" s="5"/>
    </row>
    <row r="57030" s="2" customFormat="1" spans="6:13">
      <c r="F57030" s="3"/>
      <c r="I57030" s="4"/>
      <c r="M57030" s="5"/>
    </row>
    <row r="57031" s="2" customFormat="1" spans="6:13">
      <c r="F57031" s="3"/>
      <c r="I57031" s="4"/>
      <c r="M57031" s="5"/>
    </row>
    <row r="57032" s="2" customFormat="1" spans="6:13">
      <c r="F57032" s="3"/>
      <c r="I57032" s="4"/>
      <c r="M57032" s="5"/>
    </row>
    <row r="57033" s="2" customFormat="1" spans="6:13">
      <c r="F57033" s="3"/>
      <c r="I57033" s="4"/>
      <c r="M57033" s="5"/>
    </row>
    <row r="57034" s="2" customFormat="1" spans="6:13">
      <c r="F57034" s="3"/>
      <c r="I57034" s="4"/>
      <c r="M57034" s="5"/>
    </row>
    <row r="57035" s="2" customFormat="1" spans="6:13">
      <c r="F57035" s="3"/>
      <c r="I57035" s="4"/>
      <c r="M57035" s="5"/>
    </row>
    <row r="57036" s="2" customFormat="1" spans="6:13">
      <c r="F57036" s="3"/>
      <c r="I57036" s="4"/>
      <c r="M57036" s="5"/>
    </row>
    <row r="57037" s="2" customFormat="1" spans="6:13">
      <c r="F57037" s="3"/>
      <c r="I57037" s="4"/>
      <c r="M57037" s="5"/>
    </row>
    <row r="57038" s="2" customFormat="1" spans="6:13">
      <c r="F57038" s="3"/>
      <c r="I57038" s="4"/>
      <c r="M57038" s="5"/>
    </row>
    <row r="57039" s="2" customFormat="1" spans="6:13">
      <c r="F57039" s="3"/>
      <c r="I57039" s="4"/>
      <c r="M57039" s="5"/>
    </row>
    <row r="57040" s="2" customFormat="1" spans="6:13">
      <c r="F57040" s="3"/>
      <c r="I57040" s="4"/>
      <c r="M57040" s="5"/>
    </row>
    <row r="57041" s="2" customFormat="1" spans="6:13">
      <c r="F57041" s="3"/>
      <c r="I57041" s="4"/>
      <c r="M57041" s="5"/>
    </row>
    <row r="57042" s="2" customFormat="1" spans="6:13">
      <c r="F57042" s="3"/>
      <c r="I57042" s="4"/>
      <c r="M57042" s="5"/>
    </row>
    <row r="57043" s="2" customFormat="1" spans="6:13">
      <c r="F57043" s="3"/>
      <c r="I57043" s="4"/>
      <c r="M57043" s="5"/>
    </row>
    <row r="57044" s="2" customFormat="1" spans="6:13">
      <c r="F57044" s="3"/>
      <c r="I57044" s="4"/>
      <c r="M57044" s="5"/>
    </row>
    <row r="57045" s="2" customFormat="1" spans="6:13">
      <c r="F57045" s="3"/>
      <c r="I57045" s="4"/>
      <c r="M57045" s="5"/>
    </row>
    <row r="57046" s="2" customFormat="1" spans="6:13">
      <c r="F57046" s="3"/>
      <c r="I57046" s="4"/>
      <c r="M57046" s="5"/>
    </row>
    <row r="57047" s="2" customFormat="1" spans="6:13">
      <c r="F57047" s="3"/>
      <c r="I57047" s="4"/>
      <c r="M57047" s="5"/>
    </row>
    <row r="57048" s="2" customFormat="1" spans="6:13">
      <c r="F57048" s="3"/>
      <c r="I57048" s="4"/>
      <c r="M57048" s="5"/>
    </row>
    <row r="57049" s="2" customFormat="1" spans="6:13">
      <c r="F57049" s="3"/>
      <c r="I57049" s="4"/>
      <c r="M57049" s="5"/>
    </row>
    <row r="57050" s="2" customFormat="1" spans="6:13">
      <c r="F57050" s="3"/>
      <c r="I57050" s="4"/>
      <c r="M57050" s="5"/>
    </row>
    <row r="57051" s="2" customFormat="1" spans="6:13">
      <c r="F57051" s="3"/>
      <c r="I57051" s="4"/>
      <c r="M57051" s="5"/>
    </row>
    <row r="57052" s="2" customFormat="1" spans="6:13">
      <c r="F57052" s="3"/>
      <c r="I57052" s="4"/>
      <c r="M57052" s="5"/>
    </row>
    <row r="57053" s="2" customFormat="1" spans="6:13">
      <c r="F57053" s="3"/>
      <c r="I57053" s="4"/>
      <c r="M57053" s="5"/>
    </row>
    <row r="57054" s="2" customFormat="1" spans="6:13">
      <c r="F57054" s="3"/>
      <c r="I57054" s="4"/>
      <c r="M57054" s="5"/>
    </row>
    <row r="57055" s="2" customFormat="1" spans="6:13">
      <c r="F57055" s="3"/>
      <c r="I57055" s="4"/>
      <c r="M57055" s="5"/>
    </row>
    <row r="57056" s="2" customFormat="1" spans="6:13">
      <c r="F57056" s="3"/>
      <c r="I57056" s="4"/>
      <c r="M57056" s="5"/>
    </row>
    <row r="57057" s="2" customFormat="1" spans="6:13">
      <c r="F57057" s="3"/>
      <c r="I57057" s="4"/>
      <c r="M57057" s="5"/>
    </row>
    <row r="57058" s="2" customFormat="1" spans="6:13">
      <c r="F57058" s="3"/>
      <c r="I57058" s="4"/>
      <c r="M57058" s="5"/>
    </row>
    <row r="57059" s="2" customFormat="1" spans="6:13">
      <c r="F57059" s="3"/>
      <c r="I57059" s="4"/>
      <c r="M57059" s="5"/>
    </row>
    <row r="57060" s="2" customFormat="1" spans="6:13">
      <c r="F57060" s="3"/>
      <c r="I57060" s="4"/>
      <c r="M57060" s="5"/>
    </row>
    <row r="57061" s="2" customFormat="1" spans="6:13">
      <c r="F57061" s="3"/>
      <c r="I57061" s="4"/>
      <c r="M57061" s="5"/>
    </row>
    <row r="57062" s="2" customFormat="1" spans="6:13">
      <c r="F57062" s="3"/>
      <c r="I57062" s="4"/>
      <c r="M57062" s="5"/>
    </row>
    <row r="57063" s="2" customFormat="1" spans="6:13">
      <c r="F57063" s="3"/>
      <c r="I57063" s="4"/>
      <c r="M57063" s="5"/>
    </row>
    <row r="57064" s="2" customFormat="1" spans="6:13">
      <c r="F57064" s="3"/>
      <c r="I57064" s="4"/>
      <c r="M57064" s="5"/>
    </row>
    <row r="57065" s="2" customFormat="1" spans="6:13">
      <c r="F57065" s="3"/>
      <c r="I57065" s="4"/>
      <c r="M57065" s="5"/>
    </row>
    <row r="57066" s="2" customFormat="1" spans="6:13">
      <c r="F57066" s="3"/>
      <c r="I57066" s="4"/>
      <c r="M57066" s="5"/>
    </row>
    <row r="57067" s="2" customFormat="1" spans="6:13">
      <c r="F57067" s="3"/>
      <c r="I57067" s="4"/>
      <c r="M57067" s="5"/>
    </row>
    <row r="57068" s="2" customFormat="1" spans="6:13">
      <c r="F57068" s="3"/>
      <c r="I57068" s="4"/>
      <c r="M57068" s="5"/>
    </row>
    <row r="57069" s="2" customFormat="1" spans="6:13">
      <c r="F57069" s="3"/>
      <c r="I57069" s="4"/>
      <c r="M57069" s="5"/>
    </row>
    <row r="57070" s="2" customFormat="1" spans="6:13">
      <c r="F57070" s="3"/>
      <c r="I57070" s="4"/>
      <c r="M57070" s="5"/>
    </row>
    <row r="57071" s="2" customFormat="1" spans="6:13">
      <c r="F57071" s="3"/>
      <c r="I57071" s="4"/>
      <c r="M57071" s="5"/>
    </row>
    <row r="57072" s="2" customFormat="1" spans="6:13">
      <c r="F57072" s="3"/>
      <c r="I57072" s="4"/>
      <c r="M57072" s="5"/>
    </row>
    <row r="57073" s="2" customFormat="1" spans="6:13">
      <c r="F57073" s="3"/>
      <c r="I57073" s="4"/>
      <c r="M57073" s="5"/>
    </row>
    <row r="57074" s="2" customFormat="1" spans="6:13">
      <c r="F57074" s="3"/>
      <c r="I57074" s="4"/>
      <c r="M57074" s="5"/>
    </row>
    <row r="57075" s="2" customFormat="1" spans="6:13">
      <c r="F57075" s="3"/>
      <c r="I57075" s="4"/>
      <c r="M57075" s="5"/>
    </row>
    <row r="57076" s="2" customFormat="1" spans="6:13">
      <c r="F57076" s="3"/>
      <c r="I57076" s="4"/>
      <c r="M57076" s="5"/>
    </row>
    <row r="57077" s="2" customFormat="1" spans="6:13">
      <c r="F57077" s="3"/>
      <c r="I57077" s="4"/>
      <c r="M57077" s="5"/>
    </row>
    <row r="57078" s="2" customFormat="1" spans="6:13">
      <c r="F57078" s="3"/>
      <c r="I57078" s="4"/>
      <c r="M57078" s="5"/>
    </row>
    <row r="57079" s="2" customFormat="1" spans="6:13">
      <c r="F57079" s="3"/>
      <c r="I57079" s="4"/>
      <c r="M57079" s="5"/>
    </row>
    <row r="57080" s="2" customFormat="1" spans="6:13">
      <c r="F57080" s="3"/>
      <c r="I57080" s="4"/>
      <c r="M57080" s="5"/>
    </row>
    <row r="57081" s="2" customFormat="1" spans="6:13">
      <c r="F57081" s="3"/>
      <c r="I57081" s="4"/>
      <c r="M57081" s="5"/>
    </row>
    <row r="57082" s="2" customFormat="1" spans="6:13">
      <c r="F57082" s="3"/>
      <c r="I57082" s="4"/>
      <c r="M57082" s="5"/>
    </row>
    <row r="57083" s="2" customFormat="1" spans="6:13">
      <c r="F57083" s="3"/>
      <c r="I57083" s="4"/>
      <c r="M57083" s="5"/>
    </row>
    <row r="57084" s="2" customFormat="1" spans="6:13">
      <c r="F57084" s="3"/>
      <c r="I57084" s="4"/>
      <c r="M57084" s="5"/>
    </row>
    <row r="57085" s="2" customFormat="1" spans="6:13">
      <c r="F57085" s="3"/>
      <c r="I57085" s="4"/>
      <c r="M57085" s="5"/>
    </row>
    <row r="57086" s="2" customFormat="1" spans="6:13">
      <c r="F57086" s="3"/>
      <c r="I57086" s="4"/>
      <c r="M57086" s="5"/>
    </row>
    <row r="57087" s="2" customFormat="1" spans="6:13">
      <c r="F57087" s="3"/>
      <c r="I57087" s="4"/>
      <c r="M57087" s="5"/>
    </row>
    <row r="57088" s="2" customFormat="1" spans="6:13">
      <c r="F57088" s="3"/>
      <c r="I57088" s="4"/>
      <c r="M57088" s="5"/>
    </row>
    <row r="57089" s="2" customFormat="1" spans="6:13">
      <c r="F57089" s="3"/>
      <c r="I57089" s="4"/>
      <c r="M57089" s="5"/>
    </row>
    <row r="57090" s="2" customFormat="1" spans="6:13">
      <c r="F57090" s="3"/>
      <c r="I57090" s="4"/>
      <c r="M57090" s="5"/>
    </row>
    <row r="57091" s="2" customFormat="1" spans="6:13">
      <c r="F57091" s="3"/>
      <c r="I57091" s="4"/>
      <c r="M57091" s="5"/>
    </row>
    <row r="57092" s="2" customFormat="1" spans="6:13">
      <c r="F57092" s="3"/>
      <c r="I57092" s="4"/>
      <c r="M57092" s="5"/>
    </row>
    <row r="57093" s="2" customFormat="1" spans="6:13">
      <c r="F57093" s="3"/>
      <c r="I57093" s="4"/>
      <c r="M57093" s="5"/>
    </row>
    <row r="57094" s="2" customFormat="1" spans="6:13">
      <c r="F57094" s="3"/>
      <c r="I57094" s="4"/>
      <c r="M57094" s="5"/>
    </row>
    <row r="57095" s="2" customFormat="1" spans="6:13">
      <c r="F57095" s="3"/>
      <c r="I57095" s="4"/>
      <c r="M57095" s="5"/>
    </row>
    <row r="57096" s="2" customFormat="1" spans="6:13">
      <c r="F57096" s="3"/>
      <c r="I57096" s="4"/>
      <c r="M57096" s="5"/>
    </row>
    <row r="57097" s="2" customFormat="1" spans="6:13">
      <c r="F57097" s="3"/>
      <c r="I57097" s="4"/>
      <c r="M57097" s="5"/>
    </row>
    <row r="57098" s="2" customFormat="1" spans="6:13">
      <c r="F57098" s="3"/>
      <c r="I57098" s="4"/>
      <c r="M57098" s="5"/>
    </row>
    <row r="57099" s="2" customFormat="1" spans="6:13">
      <c r="F57099" s="3"/>
      <c r="I57099" s="4"/>
      <c r="M57099" s="5"/>
    </row>
    <row r="57100" s="2" customFormat="1" spans="6:13">
      <c r="F57100" s="3"/>
      <c r="I57100" s="4"/>
      <c r="M57100" s="5"/>
    </row>
    <row r="57101" s="2" customFormat="1" spans="6:13">
      <c r="F57101" s="3"/>
      <c r="I57101" s="4"/>
      <c r="M57101" s="5"/>
    </row>
    <row r="57102" s="2" customFormat="1" spans="6:13">
      <c r="F57102" s="3"/>
      <c r="I57102" s="4"/>
      <c r="M57102" s="5"/>
    </row>
    <row r="57103" s="2" customFormat="1" spans="6:13">
      <c r="F57103" s="3"/>
      <c r="I57103" s="4"/>
      <c r="M57103" s="5"/>
    </row>
    <row r="57104" s="2" customFormat="1" spans="6:13">
      <c r="F57104" s="3"/>
      <c r="I57104" s="4"/>
      <c r="M57104" s="5"/>
    </row>
    <row r="57105" s="2" customFormat="1" spans="6:13">
      <c r="F57105" s="3"/>
      <c r="I57105" s="4"/>
      <c r="M57105" s="5"/>
    </row>
    <row r="57106" s="2" customFormat="1" spans="6:13">
      <c r="F57106" s="3"/>
      <c r="I57106" s="4"/>
      <c r="M57106" s="5"/>
    </row>
    <row r="57107" s="2" customFormat="1" spans="6:13">
      <c r="F57107" s="3"/>
      <c r="I57107" s="4"/>
      <c r="M57107" s="5"/>
    </row>
    <row r="57108" s="2" customFormat="1" spans="6:13">
      <c r="F57108" s="3"/>
      <c r="I57108" s="4"/>
      <c r="M57108" s="5"/>
    </row>
    <row r="57109" s="2" customFormat="1" spans="6:13">
      <c r="F57109" s="3"/>
      <c r="I57109" s="4"/>
      <c r="M57109" s="5"/>
    </row>
    <row r="57110" s="2" customFormat="1" spans="6:13">
      <c r="F57110" s="3"/>
      <c r="I57110" s="4"/>
      <c r="M57110" s="5"/>
    </row>
    <row r="57111" s="2" customFormat="1" spans="6:13">
      <c r="F57111" s="3"/>
      <c r="I57111" s="4"/>
      <c r="M57111" s="5"/>
    </row>
    <row r="57112" s="2" customFormat="1" spans="6:13">
      <c r="F57112" s="3"/>
      <c r="I57112" s="4"/>
      <c r="M57112" s="5"/>
    </row>
    <row r="57113" s="2" customFormat="1" spans="6:13">
      <c r="F57113" s="3"/>
      <c r="I57113" s="4"/>
      <c r="M57113" s="5"/>
    </row>
    <row r="57114" s="2" customFormat="1" spans="6:13">
      <c r="F57114" s="3"/>
      <c r="I57114" s="4"/>
      <c r="M57114" s="5"/>
    </row>
    <row r="57115" s="2" customFormat="1" spans="6:13">
      <c r="F57115" s="3"/>
      <c r="I57115" s="4"/>
      <c r="M57115" s="5"/>
    </row>
    <row r="57116" s="2" customFormat="1" spans="6:13">
      <c r="F57116" s="3"/>
      <c r="I57116" s="4"/>
      <c r="M57116" s="5"/>
    </row>
    <row r="57117" s="2" customFormat="1" spans="6:13">
      <c r="F57117" s="3"/>
      <c r="I57117" s="4"/>
      <c r="M57117" s="5"/>
    </row>
    <row r="57118" s="2" customFormat="1" spans="6:13">
      <c r="F57118" s="3"/>
      <c r="I57118" s="4"/>
      <c r="M57118" s="5"/>
    </row>
    <row r="57119" s="2" customFormat="1" spans="6:13">
      <c r="F57119" s="3"/>
      <c r="I57119" s="4"/>
      <c r="M57119" s="5"/>
    </row>
    <row r="57120" s="2" customFormat="1" spans="6:13">
      <c r="F57120" s="3"/>
      <c r="I57120" s="4"/>
      <c r="M57120" s="5"/>
    </row>
    <row r="57121" s="2" customFormat="1" spans="6:13">
      <c r="F57121" s="3"/>
      <c r="I57121" s="4"/>
      <c r="M57121" s="5"/>
    </row>
    <row r="57122" s="2" customFormat="1" spans="6:13">
      <c r="F57122" s="3"/>
      <c r="I57122" s="4"/>
      <c r="M57122" s="5"/>
    </row>
    <row r="57123" s="2" customFormat="1" spans="6:13">
      <c r="F57123" s="3"/>
      <c r="I57123" s="4"/>
      <c r="M57123" s="5"/>
    </row>
    <row r="57124" s="2" customFormat="1" spans="6:13">
      <c r="F57124" s="3"/>
      <c r="I57124" s="4"/>
      <c r="M57124" s="5"/>
    </row>
    <row r="57125" s="2" customFormat="1" spans="6:13">
      <c r="F57125" s="3"/>
      <c r="I57125" s="4"/>
      <c r="M57125" s="5"/>
    </row>
    <row r="57126" s="2" customFormat="1" spans="6:13">
      <c r="F57126" s="3"/>
      <c r="I57126" s="4"/>
      <c r="M57126" s="5"/>
    </row>
    <row r="57127" s="2" customFormat="1" spans="6:13">
      <c r="F57127" s="3"/>
      <c r="I57127" s="4"/>
      <c r="M57127" s="5"/>
    </row>
    <row r="57128" s="2" customFormat="1" spans="6:13">
      <c r="F57128" s="3"/>
      <c r="I57128" s="4"/>
      <c r="M57128" s="5"/>
    </row>
    <row r="57129" s="2" customFormat="1" spans="6:13">
      <c r="F57129" s="3"/>
      <c r="I57129" s="4"/>
      <c r="M57129" s="5"/>
    </row>
    <row r="57130" s="2" customFormat="1" spans="6:13">
      <c r="F57130" s="3"/>
      <c r="I57130" s="4"/>
      <c r="M57130" s="5"/>
    </row>
    <row r="57131" s="2" customFormat="1" spans="6:13">
      <c r="F57131" s="3"/>
      <c r="I57131" s="4"/>
      <c r="M57131" s="5"/>
    </row>
    <row r="57132" s="2" customFormat="1" spans="6:13">
      <c r="F57132" s="3"/>
      <c r="I57132" s="4"/>
      <c r="M57132" s="5"/>
    </row>
    <row r="57133" s="2" customFormat="1" spans="6:13">
      <c r="F57133" s="3"/>
      <c r="I57133" s="4"/>
      <c r="M57133" s="5"/>
    </row>
    <row r="57134" s="2" customFormat="1" spans="6:13">
      <c r="F57134" s="3"/>
      <c r="I57134" s="4"/>
      <c r="M57134" s="5"/>
    </row>
    <row r="57135" s="2" customFormat="1" spans="6:13">
      <c r="F57135" s="3"/>
      <c r="I57135" s="4"/>
      <c r="M57135" s="5"/>
    </row>
    <row r="57136" s="2" customFormat="1" spans="6:13">
      <c r="F57136" s="3"/>
      <c r="I57136" s="4"/>
      <c r="M57136" s="5"/>
    </row>
    <row r="57137" s="2" customFormat="1" spans="6:13">
      <c r="F57137" s="3"/>
      <c r="I57137" s="4"/>
      <c r="M57137" s="5"/>
    </row>
    <row r="57138" s="2" customFormat="1" spans="6:13">
      <c r="F57138" s="3"/>
      <c r="I57138" s="4"/>
      <c r="M57138" s="5"/>
    </row>
    <row r="57139" s="2" customFormat="1" spans="6:13">
      <c r="F57139" s="3"/>
      <c r="I57139" s="4"/>
      <c r="M57139" s="5"/>
    </row>
    <row r="57140" s="2" customFormat="1" spans="6:13">
      <c r="F57140" s="3"/>
      <c r="I57140" s="4"/>
      <c r="M57140" s="5"/>
    </row>
    <row r="57141" s="2" customFormat="1" spans="6:13">
      <c r="F57141" s="3"/>
      <c r="I57141" s="4"/>
      <c r="M57141" s="5"/>
    </row>
    <row r="57142" s="2" customFormat="1" spans="6:13">
      <c r="F57142" s="3"/>
      <c r="I57142" s="4"/>
      <c r="M57142" s="5"/>
    </row>
    <row r="57143" s="2" customFormat="1" spans="6:13">
      <c r="F57143" s="3"/>
      <c r="I57143" s="4"/>
      <c r="M57143" s="5"/>
    </row>
    <row r="57144" s="2" customFormat="1" spans="6:13">
      <c r="F57144" s="3"/>
      <c r="I57144" s="4"/>
      <c r="M57144" s="5"/>
    </row>
    <row r="57145" s="2" customFormat="1" spans="6:13">
      <c r="F57145" s="3"/>
      <c r="I57145" s="4"/>
      <c r="M57145" s="5"/>
    </row>
    <row r="57146" s="2" customFormat="1" spans="6:13">
      <c r="F57146" s="3"/>
      <c r="I57146" s="4"/>
      <c r="M57146" s="5"/>
    </row>
    <row r="57147" s="2" customFormat="1" spans="6:13">
      <c r="F57147" s="3"/>
      <c r="I57147" s="4"/>
      <c r="M57147" s="5"/>
    </row>
    <row r="57148" s="2" customFormat="1" spans="6:13">
      <c r="F57148" s="3"/>
      <c r="I57148" s="4"/>
      <c r="M57148" s="5"/>
    </row>
    <row r="57149" s="2" customFormat="1" spans="6:13">
      <c r="F57149" s="3"/>
      <c r="I57149" s="4"/>
      <c r="M57149" s="5"/>
    </row>
    <row r="57150" s="2" customFormat="1" spans="6:13">
      <c r="F57150" s="3"/>
      <c r="I57150" s="4"/>
      <c r="M57150" s="5"/>
    </row>
    <row r="57151" s="2" customFormat="1" spans="6:13">
      <c r="F57151" s="3"/>
      <c r="I57151" s="4"/>
      <c r="M57151" s="5"/>
    </row>
    <row r="57152" s="2" customFormat="1" spans="6:13">
      <c r="F57152" s="3"/>
      <c r="I57152" s="4"/>
      <c r="M57152" s="5"/>
    </row>
    <row r="57153" s="2" customFormat="1" spans="6:13">
      <c r="F57153" s="3"/>
      <c r="I57153" s="4"/>
      <c r="M57153" s="5"/>
    </row>
    <row r="57154" s="2" customFormat="1" spans="6:13">
      <c r="F57154" s="3"/>
      <c r="I57154" s="4"/>
      <c r="M57154" s="5"/>
    </row>
    <row r="57155" s="2" customFormat="1" spans="6:13">
      <c r="F57155" s="3"/>
      <c r="I57155" s="4"/>
      <c r="M57155" s="5"/>
    </row>
    <row r="57156" s="2" customFormat="1" spans="6:13">
      <c r="F57156" s="3"/>
      <c r="I57156" s="4"/>
      <c r="M57156" s="5"/>
    </row>
    <row r="57157" s="2" customFormat="1" spans="6:13">
      <c r="F57157" s="3"/>
      <c r="I57157" s="4"/>
      <c r="M57157" s="5"/>
    </row>
    <row r="57158" s="2" customFormat="1" spans="6:13">
      <c r="F57158" s="3"/>
      <c r="I57158" s="4"/>
      <c r="M57158" s="5"/>
    </row>
    <row r="57159" s="2" customFormat="1" spans="6:13">
      <c r="F57159" s="3"/>
      <c r="I57159" s="4"/>
      <c r="M57159" s="5"/>
    </row>
    <row r="57160" s="2" customFormat="1" spans="6:13">
      <c r="F57160" s="3"/>
      <c r="I57160" s="4"/>
      <c r="M57160" s="5"/>
    </row>
    <row r="57161" s="2" customFormat="1" spans="6:13">
      <c r="F57161" s="3"/>
      <c r="I57161" s="4"/>
      <c r="M57161" s="5"/>
    </row>
    <row r="57162" s="2" customFormat="1" spans="6:13">
      <c r="F57162" s="3"/>
      <c r="I57162" s="4"/>
      <c r="M57162" s="5"/>
    </row>
    <row r="57163" s="2" customFormat="1" spans="6:13">
      <c r="F57163" s="3"/>
      <c r="I57163" s="4"/>
      <c r="M57163" s="5"/>
    </row>
    <row r="57164" s="2" customFormat="1" spans="6:13">
      <c r="F57164" s="3"/>
      <c r="I57164" s="4"/>
      <c r="M57164" s="5"/>
    </row>
    <row r="57165" s="2" customFormat="1" spans="6:13">
      <c r="F57165" s="3"/>
      <c r="I57165" s="4"/>
      <c r="M57165" s="5"/>
    </row>
    <row r="57166" s="2" customFormat="1" spans="6:13">
      <c r="F57166" s="3"/>
      <c r="I57166" s="4"/>
      <c r="M57166" s="5"/>
    </row>
    <row r="57167" s="2" customFormat="1" spans="6:13">
      <c r="F57167" s="3"/>
      <c r="I57167" s="4"/>
      <c r="M57167" s="5"/>
    </row>
    <row r="57168" s="2" customFormat="1" spans="6:13">
      <c r="F57168" s="3"/>
      <c r="I57168" s="4"/>
      <c r="M57168" s="5"/>
    </row>
    <row r="57169" s="2" customFormat="1" spans="6:13">
      <c r="F57169" s="3"/>
      <c r="I57169" s="4"/>
      <c r="M57169" s="5"/>
    </row>
    <row r="57170" s="2" customFormat="1" spans="6:13">
      <c r="F57170" s="3"/>
      <c r="I57170" s="4"/>
      <c r="M57170" s="5"/>
    </row>
    <row r="57171" s="2" customFormat="1" spans="6:13">
      <c r="F57171" s="3"/>
      <c r="I57171" s="4"/>
      <c r="M57171" s="5"/>
    </row>
    <row r="57172" s="2" customFormat="1" spans="6:13">
      <c r="F57172" s="3"/>
      <c r="I57172" s="4"/>
      <c r="M57172" s="5"/>
    </row>
    <row r="57173" s="2" customFormat="1" spans="6:13">
      <c r="F57173" s="3"/>
      <c r="I57173" s="4"/>
      <c r="M57173" s="5"/>
    </row>
    <row r="57174" s="2" customFormat="1" spans="6:13">
      <c r="F57174" s="3"/>
      <c r="I57174" s="4"/>
      <c r="M57174" s="5"/>
    </row>
    <row r="57175" s="2" customFormat="1" spans="6:13">
      <c r="F57175" s="3"/>
      <c r="I57175" s="4"/>
      <c r="M57175" s="5"/>
    </row>
    <row r="57176" s="2" customFormat="1" spans="6:13">
      <c r="F57176" s="3"/>
      <c r="I57176" s="4"/>
      <c r="M57176" s="5"/>
    </row>
    <row r="57177" s="2" customFormat="1" spans="6:13">
      <c r="F57177" s="3"/>
      <c r="I57177" s="4"/>
      <c r="M57177" s="5"/>
    </row>
    <row r="57178" s="2" customFormat="1" spans="6:13">
      <c r="F57178" s="3"/>
      <c r="I57178" s="4"/>
      <c r="M57178" s="5"/>
    </row>
    <row r="57179" s="2" customFormat="1" spans="6:13">
      <c r="F57179" s="3"/>
      <c r="I57179" s="4"/>
      <c r="M57179" s="5"/>
    </row>
    <row r="57180" s="2" customFormat="1" spans="6:13">
      <c r="F57180" s="3"/>
      <c r="I57180" s="4"/>
      <c r="M57180" s="5"/>
    </row>
    <row r="57181" s="2" customFormat="1" spans="6:13">
      <c r="F57181" s="3"/>
      <c r="I57181" s="4"/>
      <c r="M57181" s="5"/>
    </row>
    <row r="57182" s="2" customFormat="1" spans="6:13">
      <c r="F57182" s="3"/>
      <c r="I57182" s="4"/>
      <c r="M57182" s="5"/>
    </row>
    <row r="57183" s="2" customFormat="1" spans="6:13">
      <c r="F57183" s="3"/>
      <c r="I57183" s="4"/>
      <c r="M57183" s="5"/>
    </row>
    <row r="57184" s="2" customFormat="1" spans="6:13">
      <c r="F57184" s="3"/>
      <c r="I57184" s="4"/>
      <c r="M57184" s="5"/>
    </row>
    <row r="57185" s="2" customFormat="1" spans="6:13">
      <c r="F57185" s="3"/>
      <c r="I57185" s="4"/>
      <c r="M57185" s="5"/>
    </row>
    <row r="57186" s="2" customFormat="1" spans="6:13">
      <c r="F57186" s="3"/>
      <c r="I57186" s="4"/>
      <c r="M57186" s="5"/>
    </row>
    <row r="57187" s="2" customFormat="1" spans="6:13">
      <c r="F57187" s="3"/>
      <c r="I57187" s="4"/>
      <c r="M57187" s="5"/>
    </row>
    <row r="57188" s="2" customFormat="1" spans="6:13">
      <c r="F57188" s="3"/>
      <c r="I57188" s="4"/>
      <c r="M57188" s="5"/>
    </row>
    <row r="57189" s="2" customFormat="1" spans="6:13">
      <c r="F57189" s="3"/>
      <c r="I57189" s="4"/>
      <c r="M57189" s="5"/>
    </row>
    <row r="57190" s="2" customFormat="1" spans="6:13">
      <c r="F57190" s="3"/>
      <c r="I57190" s="4"/>
      <c r="M57190" s="5"/>
    </row>
    <row r="57191" s="2" customFormat="1" spans="6:13">
      <c r="F57191" s="3"/>
      <c r="I57191" s="4"/>
      <c r="M57191" s="5"/>
    </row>
    <row r="57192" s="2" customFormat="1" spans="6:13">
      <c r="F57192" s="3"/>
      <c r="I57192" s="4"/>
      <c r="M57192" s="5"/>
    </row>
    <row r="57193" s="2" customFormat="1" spans="6:13">
      <c r="F57193" s="3"/>
      <c r="I57193" s="4"/>
      <c r="M57193" s="5"/>
    </row>
    <row r="57194" s="2" customFormat="1" spans="6:13">
      <c r="F57194" s="3"/>
      <c r="I57194" s="4"/>
      <c r="M57194" s="5"/>
    </row>
    <row r="57195" s="2" customFormat="1" spans="6:13">
      <c r="F57195" s="3"/>
      <c r="I57195" s="4"/>
      <c r="M57195" s="5"/>
    </row>
    <row r="57196" s="2" customFormat="1" spans="6:13">
      <c r="F57196" s="3"/>
      <c r="I57196" s="4"/>
      <c r="M57196" s="5"/>
    </row>
    <row r="57197" s="2" customFormat="1" spans="6:13">
      <c r="F57197" s="3"/>
      <c r="I57197" s="4"/>
      <c r="M57197" s="5"/>
    </row>
    <row r="57198" s="2" customFormat="1" spans="6:13">
      <c r="F57198" s="3"/>
      <c r="I57198" s="4"/>
      <c r="M57198" s="5"/>
    </row>
    <row r="57199" s="2" customFormat="1" spans="6:13">
      <c r="F57199" s="3"/>
      <c r="I57199" s="4"/>
      <c r="M57199" s="5"/>
    </row>
    <row r="57200" s="2" customFormat="1" spans="6:13">
      <c r="F57200" s="3"/>
      <c r="I57200" s="4"/>
      <c r="M57200" s="5"/>
    </row>
    <row r="57201" s="2" customFormat="1" spans="6:13">
      <c r="F57201" s="3"/>
      <c r="I57201" s="4"/>
      <c r="M57201" s="5"/>
    </row>
    <row r="57202" s="2" customFormat="1" spans="6:13">
      <c r="F57202" s="3"/>
      <c r="I57202" s="4"/>
      <c r="M57202" s="5"/>
    </row>
    <row r="57203" s="2" customFormat="1" spans="6:13">
      <c r="F57203" s="3"/>
      <c r="I57203" s="4"/>
      <c r="M57203" s="5"/>
    </row>
    <row r="57204" s="2" customFormat="1" spans="6:13">
      <c r="F57204" s="3"/>
      <c r="I57204" s="4"/>
      <c r="M57204" s="5"/>
    </row>
    <row r="57205" s="2" customFormat="1" spans="6:13">
      <c r="F57205" s="3"/>
      <c r="I57205" s="4"/>
      <c r="M57205" s="5"/>
    </row>
    <row r="57206" s="2" customFormat="1" spans="6:13">
      <c r="F57206" s="3"/>
      <c r="I57206" s="4"/>
      <c r="M57206" s="5"/>
    </row>
    <row r="57207" s="2" customFormat="1" spans="6:13">
      <c r="F57207" s="3"/>
      <c r="I57207" s="4"/>
      <c r="M57207" s="5"/>
    </row>
    <row r="57208" s="2" customFormat="1" spans="6:13">
      <c r="F57208" s="3"/>
      <c r="I57208" s="4"/>
      <c r="M57208" s="5"/>
    </row>
    <row r="57209" s="2" customFormat="1" spans="6:13">
      <c r="F57209" s="3"/>
      <c r="I57209" s="4"/>
      <c r="M57209" s="5"/>
    </row>
    <row r="57210" s="2" customFormat="1" spans="6:13">
      <c r="F57210" s="3"/>
      <c r="I57210" s="4"/>
      <c r="M57210" s="5"/>
    </row>
    <row r="57211" s="2" customFormat="1" spans="6:13">
      <c r="F57211" s="3"/>
      <c r="I57211" s="4"/>
      <c r="M57211" s="5"/>
    </row>
    <row r="57212" s="2" customFormat="1" spans="6:13">
      <c r="F57212" s="3"/>
      <c r="I57212" s="4"/>
      <c r="M57212" s="5"/>
    </row>
    <row r="57213" s="2" customFormat="1" spans="6:13">
      <c r="F57213" s="3"/>
      <c r="I57213" s="4"/>
      <c r="M57213" s="5"/>
    </row>
    <row r="57214" s="2" customFormat="1" spans="6:13">
      <c r="F57214" s="3"/>
      <c r="I57214" s="4"/>
      <c r="M57214" s="5"/>
    </row>
    <row r="57215" s="2" customFormat="1" spans="6:13">
      <c r="F57215" s="3"/>
      <c r="I57215" s="4"/>
      <c r="M57215" s="5"/>
    </row>
    <row r="57216" s="2" customFormat="1" spans="6:13">
      <c r="F57216" s="3"/>
      <c r="I57216" s="4"/>
      <c r="M57216" s="5"/>
    </row>
    <row r="57217" s="2" customFormat="1" spans="6:13">
      <c r="F57217" s="3"/>
      <c r="I57217" s="4"/>
      <c r="M57217" s="5"/>
    </row>
    <row r="57218" s="2" customFormat="1" spans="6:13">
      <c r="F57218" s="3"/>
      <c r="I57218" s="4"/>
      <c r="M57218" s="5"/>
    </row>
    <row r="57219" s="2" customFormat="1" spans="6:13">
      <c r="F57219" s="3"/>
      <c r="I57219" s="4"/>
      <c r="M57219" s="5"/>
    </row>
    <row r="57220" s="2" customFormat="1" spans="6:13">
      <c r="F57220" s="3"/>
      <c r="I57220" s="4"/>
      <c r="M57220" s="5"/>
    </row>
    <row r="57221" s="2" customFormat="1" spans="6:13">
      <c r="F57221" s="3"/>
      <c r="I57221" s="4"/>
      <c r="M57221" s="5"/>
    </row>
    <row r="57222" s="2" customFormat="1" spans="6:13">
      <c r="F57222" s="3"/>
      <c r="I57222" s="4"/>
      <c r="M57222" s="5"/>
    </row>
    <row r="57223" s="2" customFormat="1" spans="6:13">
      <c r="F57223" s="3"/>
      <c r="I57223" s="4"/>
      <c r="M57223" s="5"/>
    </row>
    <row r="57224" s="2" customFormat="1" spans="6:13">
      <c r="F57224" s="3"/>
      <c r="I57224" s="4"/>
      <c r="M57224" s="5"/>
    </row>
    <row r="57225" s="2" customFormat="1" spans="6:13">
      <c r="F57225" s="3"/>
      <c r="I57225" s="4"/>
      <c r="M57225" s="5"/>
    </row>
    <row r="57226" s="2" customFormat="1" spans="6:13">
      <c r="F57226" s="3"/>
      <c r="I57226" s="4"/>
      <c r="M57226" s="5"/>
    </row>
    <row r="57227" s="2" customFormat="1" spans="6:13">
      <c r="F57227" s="3"/>
      <c r="I57227" s="4"/>
      <c r="M57227" s="5"/>
    </row>
    <row r="57228" s="2" customFormat="1" spans="6:13">
      <c r="F57228" s="3"/>
      <c r="I57228" s="4"/>
      <c r="M57228" s="5"/>
    </row>
    <row r="57229" s="2" customFormat="1" spans="6:13">
      <c r="F57229" s="3"/>
      <c r="I57229" s="4"/>
      <c r="M57229" s="5"/>
    </row>
    <row r="57230" s="2" customFormat="1" spans="6:13">
      <c r="F57230" s="3"/>
      <c r="I57230" s="4"/>
      <c r="M57230" s="5"/>
    </row>
    <row r="57231" s="2" customFormat="1" spans="6:13">
      <c r="F57231" s="3"/>
      <c r="I57231" s="4"/>
      <c r="M57231" s="5"/>
    </row>
    <row r="57232" s="2" customFormat="1" spans="6:13">
      <c r="F57232" s="3"/>
      <c r="I57232" s="4"/>
      <c r="M57232" s="5"/>
    </row>
    <row r="57233" s="2" customFormat="1" spans="6:13">
      <c r="F57233" s="3"/>
      <c r="I57233" s="4"/>
      <c r="M57233" s="5"/>
    </row>
    <row r="57234" s="2" customFormat="1" spans="6:13">
      <c r="F57234" s="3"/>
      <c r="I57234" s="4"/>
      <c r="M57234" s="5"/>
    </row>
    <row r="57235" s="2" customFormat="1" spans="6:13">
      <c r="F57235" s="3"/>
      <c r="I57235" s="4"/>
      <c r="M57235" s="5"/>
    </row>
    <row r="57236" s="2" customFormat="1" spans="6:13">
      <c r="F57236" s="3"/>
      <c r="I57236" s="4"/>
      <c r="M57236" s="5"/>
    </row>
    <row r="57237" s="2" customFormat="1" spans="6:13">
      <c r="F57237" s="3"/>
      <c r="I57237" s="4"/>
      <c r="M57237" s="5"/>
    </row>
    <row r="57238" s="2" customFormat="1" spans="6:13">
      <c r="F57238" s="3"/>
      <c r="I57238" s="4"/>
      <c r="M57238" s="5"/>
    </row>
    <row r="57239" s="2" customFormat="1" spans="6:13">
      <c r="F57239" s="3"/>
      <c r="I57239" s="4"/>
      <c r="M57239" s="5"/>
    </row>
    <row r="57240" s="2" customFormat="1" spans="6:13">
      <c r="F57240" s="3"/>
      <c r="I57240" s="4"/>
      <c r="M57240" s="5"/>
    </row>
    <row r="57241" s="2" customFormat="1" spans="6:13">
      <c r="F57241" s="3"/>
      <c r="I57241" s="4"/>
      <c r="M57241" s="5"/>
    </row>
    <row r="57242" s="2" customFormat="1" spans="6:13">
      <c r="F57242" s="3"/>
      <c r="I57242" s="4"/>
      <c r="M57242" s="5"/>
    </row>
    <row r="57243" s="2" customFormat="1" spans="6:13">
      <c r="F57243" s="3"/>
      <c r="I57243" s="4"/>
      <c r="M57243" s="5"/>
    </row>
    <row r="57244" s="2" customFormat="1" spans="6:13">
      <c r="F57244" s="3"/>
      <c r="I57244" s="4"/>
      <c r="M57244" s="5"/>
    </row>
    <row r="57245" s="2" customFormat="1" spans="6:13">
      <c r="F57245" s="3"/>
      <c r="I57245" s="4"/>
      <c r="M57245" s="5"/>
    </row>
    <row r="57246" s="2" customFormat="1" spans="6:13">
      <c r="F57246" s="3"/>
      <c r="I57246" s="4"/>
      <c r="M57246" s="5"/>
    </row>
    <row r="57247" s="2" customFormat="1" spans="6:13">
      <c r="F57247" s="3"/>
      <c r="I57247" s="4"/>
      <c r="M57247" s="5"/>
    </row>
    <row r="57248" s="2" customFormat="1" spans="6:13">
      <c r="F57248" s="3"/>
      <c r="I57248" s="4"/>
      <c r="M57248" s="5"/>
    </row>
    <row r="57249" s="2" customFormat="1" spans="6:13">
      <c r="F57249" s="3"/>
      <c r="I57249" s="4"/>
      <c r="M57249" s="5"/>
    </row>
    <row r="57250" s="2" customFormat="1" spans="6:13">
      <c r="F57250" s="3"/>
      <c r="I57250" s="4"/>
      <c r="M57250" s="5"/>
    </row>
    <row r="57251" s="2" customFormat="1" spans="6:13">
      <c r="F57251" s="3"/>
      <c r="I57251" s="4"/>
      <c r="M57251" s="5"/>
    </row>
    <row r="57252" s="2" customFormat="1" spans="6:13">
      <c r="F57252" s="3"/>
      <c r="I57252" s="4"/>
      <c r="M57252" s="5"/>
    </row>
    <row r="57253" s="2" customFormat="1" spans="6:13">
      <c r="F57253" s="3"/>
      <c r="I57253" s="4"/>
      <c r="M57253" s="5"/>
    </row>
    <row r="57254" s="2" customFormat="1" spans="6:13">
      <c r="F57254" s="3"/>
      <c r="I57254" s="4"/>
      <c r="M57254" s="5"/>
    </row>
    <row r="57255" s="2" customFormat="1" spans="6:13">
      <c r="F57255" s="3"/>
      <c r="I57255" s="4"/>
      <c r="M57255" s="5"/>
    </row>
    <row r="57256" s="2" customFormat="1" spans="6:13">
      <c r="F57256" s="3"/>
      <c r="I57256" s="4"/>
      <c r="M57256" s="5"/>
    </row>
    <row r="57257" s="2" customFormat="1" spans="6:13">
      <c r="F57257" s="3"/>
      <c r="I57257" s="4"/>
      <c r="M57257" s="5"/>
    </row>
    <row r="57258" s="2" customFormat="1" spans="6:13">
      <c r="F57258" s="3"/>
      <c r="I57258" s="4"/>
      <c r="M57258" s="5"/>
    </row>
    <row r="57259" s="2" customFormat="1" spans="6:13">
      <c r="F57259" s="3"/>
      <c r="I57259" s="4"/>
      <c r="M57259" s="5"/>
    </row>
    <row r="57260" s="2" customFormat="1" spans="6:13">
      <c r="F57260" s="3"/>
      <c r="I57260" s="4"/>
      <c r="M57260" s="5"/>
    </row>
    <row r="57261" s="2" customFormat="1" spans="6:13">
      <c r="F57261" s="3"/>
      <c r="I57261" s="4"/>
      <c r="M57261" s="5"/>
    </row>
    <row r="57262" s="2" customFormat="1" spans="6:13">
      <c r="F57262" s="3"/>
      <c r="I57262" s="4"/>
      <c r="M57262" s="5"/>
    </row>
    <row r="57263" s="2" customFormat="1" spans="6:13">
      <c r="F57263" s="3"/>
      <c r="I57263" s="4"/>
      <c r="M57263" s="5"/>
    </row>
    <row r="57264" s="2" customFormat="1" spans="6:13">
      <c r="F57264" s="3"/>
      <c r="I57264" s="4"/>
      <c r="M57264" s="5"/>
    </row>
    <row r="57265" s="2" customFormat="1" spans="6:13">
      <c r="F57265" s="3"/>
      <c r="I57265" s="4"/>
      <c r="M57265" s="5"/>
    </row>
    <row r="57266" s="2" customFormat="1" spans="6:13">
      <c r="F57266" s="3"/>
      <c r="I57266" s="4"/>
      <c r="M57266" s="5"/>
    </row>
    <row r="57267" s="2" customFormat="1" spans="6:13">
      <c r="F57267" s="3"/>
      <c r="I57267" s="4"/>
      <c r="M57267" s="5"/>
    </row>
    <row r="57268" s="2" customFormat="1" spans="6:13">
      <c r="F57268" s="3"/>
      <c r="I57268" s="4"/>
      <c r="M57268" s="5"/>
    </row>
    <row r="57269" s="2" customFormat="1" spans="6:13">
      <c r="F57269" s="3"/>
      <c r="I57269" s="4"/>
      <c r="M57269" s="5"/>
    </row>
    <row r="57270" s="2" customFormat="1" spans="6:13">
      <c r="F57270" s="3"/>
      <c r="I57270" s="4"/>
      <c r="M57270" s="5"/>
    </row>
    <row r="57271" s="2" customFormat="1" spans="6:13">
      <c r="F57271" s="3"/>
      <c r="I57271" s="4"/>
      <c r="M57271" s="5"/>
    </row>
    <row r="57272" s="2" customFormat="1" spans="6:13">
      <c r="F57272" s="3"/>
      <c r="I57272" s="4"/>
      <c r="M57272" s="5"/>
    </row>
    <row r="57273" s="2" customFormat="1" spans="6:13">
      <c r="F57273" s="3"/>
      <c r="I57273" s="4"/>
      <c r="M57273" s="5"/>
    </row>
    <row r="57274" s="2" customFormat="1" spans="6:13">
      <c r="F57274" s="3"/>
      <c r="I57274" s="4"/>
      <c r="M57274" s="5"/>
    </row>
    <row r="57275" s="2" customFormat="1" spans="6:13">
      <c r="F57275" s="3"/>
      <c r="I57275" s="4"/>
      <c r="M57275" s="5"/>
    </row>
    <row r="57276" s="2" customFormat="1" spans="6:13">
      <c r="F57276" s="3"/>
      <c r="I57276" s="4"/>
      <c r="M57276" s="5"/>
    </row>
    <row r="57277" s="2" customFormat="1" spans="6:13">
      <c r="F57277" s="3"/>
      <c r="I57277" s="4"/>
      <c r="M57277" s="5"/>
    </row>
    <row r="57278" s="2" customFormat="1" spans="6:13">
      <c r="F57278" s="3"/>
      <c r="I57278" s="4"/>
      <c r="M57278" s="5"/>
    </row>
    <row r="57279" s="2" customFormat="1" spans="6:13">
      <c r="F57279" s="3"/>
      <c r="I57279" s="4"/>
      <c r="M57279" s="5"/>
    </row>
    <row r="57280" s="2" customFormat="1" spans="6:13">
      <c r="F57280" s="3"/>
      <c r="I57280" s="4"/>
      <c r="M57280" s="5"/>
    </row>
    <row r="57281" s="2" customFormat="1" spans="6:13">
      <c r="F57281" s="3"/>
      <c r="I57281" s="4"/>
      <c r="M57281" s="5"/>
    </row>
    <row r="57282" s="2" customFormat="1" spans="6:13">
      <c r="F57282" s="3"/>
      <c r="I57282" s="4"/>
      <c r="M57282" s="5"/>
    </row>
    <row r="57283" s="2" customFormat="1" spans="6:13">
      <c r="F57283" s="3"/>
      <c r="I57283" s="4"/>
      <c r="M57283" s="5"/>
    </row>
    <row r="57284" s="2" customFormat="1" spans="6:13">
      <c r="F57284" s="3"/>
      <c r="I57284" s="4"/>
      <c r="M57284" s="5"/>
    </row>
    <row r="57285" s="2" customFormat="1" spans="6:13">
      <c r="F57285" s="3"/>
      <c r="I57285" s="4"/>
      <c r="M57285" s="5"/>
    </row>
    <row r="57286" s="2" customFormat="1" spans="6:13">
      <c r="F57286" s="3"/>
      <c r="I57286" s="4"/>
      <c r="M57286" s="5"/>
    </row>
    <row r="57287" s="2" customFormat="1" spans="6:13">
      <c r="F57287" s="3"/>
      <c r="I57287" s="4"/>
      <c r="M57287" s="5"/>
    </row>
    <row r="57288" s="2" customFormat="1" spans="6:13">
      <c r="F57288" s="3"/>
      <c r="I57288" s="4"/>
      <c r="M57288" s="5"/>
    </row>
    <row r="57289" s="2" customFormat="1" spans="6:13">
      <c r="F57289" s="3"/>
      <c r="I57289" s="4"/>
      <c r="M57289" s="5"/>
    </row>
    <row r="57290" s="2" customFormat="1" spans="6:13">
      <c r="F57290" s="3"/>
      <c r="I57290" s="4"/>
      <c r="M57290" s="5"/>
    </row>
    <row r="57291" s="2" customFormat="1" spans="6:13">
      <c r="F57291" s="3"/>
      <c r="I57291" s="4"/>
      <c r="M57291" s="5"/>
    </row>
    <row r="57292" s="2" customFormat="1" spans="6:13">
      <c r="F57292" s="3"/>
      <c r="I57292" s="4"/>
      <c r="M57292" s="5"/>
    </row>
    <row r="57293" s="2" customFormat="1" spans="6:13">
      <c r="F57293" s="3"/>
      <c r="I57293" s="4"/>
      <c r="M57293" s="5"/>
    </row>
    <row r="57294" s="2" customFormat="1" spans="6:13">
      <c r="F57294" s="3"/>
      <c r="I57294" s="4"/>
      <c r="M57294" s="5"/>
    </row>
    <row r="57295" s="2" customFormat="1" spans="6:13">
      <c r="F57295" s="3"/>
      <c r="I57295" s="4"/>
      <c r="M57295" s="5"/>
    </row>
    <row r="57296" s="2" customFormat="1" spans="6:13">
      <c r="F57296" s="3"/>
      <c r="I57296" s="4"/>
      <c r="M57296" s="5"/>
    </row>
    <row r="57297" s="2" customFormat="1" spans="6:13">
      <c r="F57297" s="3"/>
      <c r="I57297" s="4"/>
      <c r="M57297" s="5"/>
    </row>
    <row r="57298" s="2" customFormat="1" spans="6:13">
      <c r="F57298" s="3"/>
      <c r="I57298" s="4"/>
      <c r="M57298" s="5"/>
    </row>
    <row r="57299" s="2" customFormat="1" spans="6:13">
      <c r="F57299" s="3"/>
      <c r="I57299" s="4"/>
      <c r="M57299" s="5"/>
    </row>
    <row r="57300" s="2" customFormat="1" spans="6:13">
      <c r="F57300" s="3"/>
      <c r="I57300" s="4"/>
      <c r="M57300" s="5"/>
    </row>
    <row r="57301" s="2" customFormat="1" spans="6:13">
      <c r="F57301" s="3"/>
      <c r="I57301" s="4"/>
      <c r="M57301" s="5"/>
    </row>
    <row r="57302" s="2" customFormat="1" spans="6:13">
      <c r="F57302" s="3"/>
      <c r="I57302" s="4"/>
      <c r="M57302" s="5"/>
    </row>
    <row r="57303" s="2" customFormat="1" spans="6:13">
      <c r="F57303" s="3"/>
      <c r="I57303" s="4"/>
      <c r="M57303" s="5"/>
    </row>
    <row r="57304" s="2" customFormat="1" spans="6:13">
      <c r="F57304" s="3"/>
      <c r="I57304" s="4"/>
      <c r="M57304" s="5"/>
    </row>
    <row r="57305" s="2" customFormat="1" spans="6:13">
      <c r="F57305" s="3"/>
      <c r="I57305" s="4"/>
      <c r="M57305" s="5"/>
    </row>
    <row r="57306" s="2" customFormat="1" spans="6:13">
      <c r="F57306" s="3"/>
      <c r="I57306" s="4"/>
      <c r="M57306" s="5"/>
    </row>
    <row r="57307" s="2" customFormat="1" spans="6:13">
      <c r="F57307" s="3"/>
      <c r="I57307" s="4"/>
      <c r="M57307" s="5"/>
    </row>
    <row r="57308" s="2" customFormat="1" spans="6:13">
      <c r="F57308" s="3"/>
      <c r="I57308" s="4"/>
      <c r="M57308" s="5"/>
    </row>
    <row r="57309" s="2" customFormat="1" spans="6:13">
      <c r="F57309" s="3"/>
      <c r="I57309" s="4"/>
      <c r="M57309" s="5"/>
    </row>
    <row r="57310" s="2" customFormat="1" spans="6:13">
      <c r="F57310" s="3"/>
      <c r="I57310" s="4"/>
      <c r="M57310" s="5"/>
    </row>
    <row r="57311" s="2" customFormat="1" spans="6:13">
      <c r="F57311" s="3"/>
      <c r="I57311" s="4"/>
      <c r="M57311" s="5"/>
    </row>
    <row r="57312" s="2" customFormat="1" spans="6:13">
      <c r="F57312" s="3"/>
      <c r="I57312" s="4"/>
      <c r="M57312" s="5"/>
    </row>
    <row r="57313" s="2" customFormat="1" spans="6:13">
      <c r="F57313" s="3"/>
      <c r="I57313" s="4"/>
      <c r="M57313" s="5"/>
    </row>
    <row r="57314" s="2" customFormat="1" spans="6:13">
      <c r="F57314" s="3"/>
      <c r="I57314" s="4"/>
      <c r="M57314" s="5"/>
    </row>
    <row r="57315" s="2" customFormat="1" spans="6:13">
      <c r="F57315" s="3"/>
      <c r="I57315" s="4"/>
      <c r="M57315" s="5"/>
    </row>
    <row r="57316" s="2" customFormat="1" spans="6:13">
      <c r="F57316" s="3"/>
      <c r="I57316" s="4"/>
      <c r="M57316" s="5"/>
    </row>
    <row r="57317" s="2" customFormat="1" spans="6:13">
      <c r="F57317" s="3"/>
      <c r="I57317" s="4"/>
      <c r="M57317" s="5"/>
    </row>
    <row r="57318" s="2" customFormat="1" spans="6:13">
      <c r="F57318" s="3"/>
      <c r="I57318" s="4"/>
      <c r="M57318" s="5"/>
    </row>
    <row r="57319" s="2" customFormat="1" spans="6:13">
      <c r="F57319" s="3"/>
      <c r="I57319" s="4"/>
      <c r="M57319" s="5"/>
    </row>
    <row r="57320" s="2" customFormat="1" spans="6:13">
      <c r="F57320" s="3"/>
      <c r="I57320" s="4"/>
      <c r="M57320" s="5"/>
    </row>
    <row r="57321" s="2" customFormat="1" spans="6:13">
      <c r="F57321" s="3"/>
      <c r="I57321" s="4"/>
      <c r="M57321" s="5"/>
    </row>
    <row r="57322" s="2" customFormat="1" spans="6:13">
      <c r="F57322" s="3"/>
      <c r="I57322" s="4"/>
      <c r="M57322" s="5"/>
    </row>
    <row r="57323" s="2" customFormat="1" spans="6:13">
      <c r="F57323" s="3"/>
      <c r="I57323" s="4"/>
      <c r="M57323" s="5"/>
    </row>
    <row r="57324" s="2" customFormat="1" spans="6:13">
      <c r="F57324" s="3"/>
      <c r="I57324" s="4"/>
      <c r="M57324" s="5"/>
    </row>
    <row r="57325" s="2" customFormat="1" spans="6:13">
      <c r="F57325" s="3"/>
      <c r="I57325" s="4"/>
      <c r="M57325" s="5"/>
    </row>
    <row r="57326" s="2" customFormat="1" spans="6:13">
      <c r="F57326" s="3"/>
      <c r="I57326" s="4"/>
      <c r="M57326" s="5"/>
    </row>
    <row r="57327" s="2" customFormat="1" spans="6:13">
      <c r="F57327" s="3"/>
      <c r="I57327" s="4"/>
      <c r="M57327" s="5"/>
    </row>
    <row r="57328" s="2" customFormat="1" spans="6:13">
      <c r="F57328" s="3"/>
      <c r="I57328" s="4"/>
      <c r="M57328" s="5"/>
    </row>
    <row r="57329" s="2" customFormat="1" spans="6:13">
      <c r="F57329" s="3"/>
      <c r="I57329" s="4"/>
      <c r="M57329" s="5"/>
    </row>
    <row r="57330" s="2" customFormat="1" spans="6:13">
      <c r="F57330" s="3"/>
      <c r="I57330" s="4"/>
      <c r="M57330" s="5"/>
    </row>
    <row r="57331" s="2" customFormat="1" spans="6:13">
      <c r="F57331" s="3"/>
      <c r="I57331" s="4"/>
      <c r="M57331" s="5"/>
    </row>
    <row r="57332" s="2" customFormat="1" spans="6:13">
      <c r="F57332" s="3"/>
      <c r="I57332" s="4"/>
      <c r="M57332" s="5"/>
    </row>
    <row r="57333" s="2" customFormat="1" spans="6:13">
      <c r="F57333" s="3"/>
      <c r="I57333" s="4"/>
      <c r="M57333" s="5"/>
    </row>
    <row r="57334" s="2" customFormat="1" spans="6:13">
      <c r="F57334" s="3"/>
      <c r="I57334" s="4"/>
      <c r="M57334" s="5"/>
    </row>
    <row r="57335" s="2" customFormat="1" spans="6:13">
      <c r="F57335" s="3"/>
      <c r="I57335" s="4"/>
      <c r="M57335" s="5"/>
    </row>
    <row r="57336" s="2" customFormat="1" spans="6:13">
      <c r="F57336" s="3"/>
      <c r="I57336" s="4"/>
      <c r="M57336" s="5"/>
    </row>
    <row r="57337" s="2" customFormat="1" spans="6:13">
      <c r="F57337" s="3"/>
      <c r="I57337" s="4"/>
      <c r="M57337" s="5"/>
    </row>
    <row r="57338" s="2" customFormat="1" spans="6:13">
      <c r="F57338" s="3"/>
      <c r="I57338" s="4"/>
      <c r="M57338" s="5"/>
    </row>
    <row r="57339" s="2" customFormat="1" spans="6:13">
      <c r="F57339" s="3"/>
      <c r="I57339" s="4"/>
      <c r="M57339" s="5"/>
    </row>
    <row r="57340" s="2" customFormat="1" spans="6:13">
      <c r="F57340" s="3"/>
      <c r="I57340" s="4"/>
      <c r="M57340" s="5"/>
    </row>
    <row r="57341" s="2" customFormat="1" spans="6:13">
      <c r="F57341" s="3"/>
      <c r="I57341" s="4"/>
      <c r="M57341" s="5"/>
    </row>
    <row r="57342" s="2" customFormat="1" spans="6:13">
      <c r="F57342" s="3"/>
      <c r="I57342" s="4"/>
      <c r="M57342" s="5"/>
    </row>
    <row r="57343" s="2" customFormat="1" spans="6:13">
      <c r="F57343" s="3"/>
      <c r="I57343" s="4"/>
      <c r="M57343" s="5"/>
    </row>
    <row r="57344" s="2" customFormat="1" spans="6:13">
      <c r="F57344" s="3"/>
      <c r="I57344" s="4"/>
      <c r="M57344" s="5"/>
    </row>
    <row r="57345" s="2" customFormat="1" spans="6:13">
      <c r="F57345" s="3"/>
      <c r="I57345" s="4"/>
      <c r="M57345" s="5"/>
    </row>
    <row r="57346" s="2" customFormat="1" spans="6:13">
      <c r="F57346" s="3"/>
      <c r="I57346" s="4"/>
      <c r="M57346" s="5"/>
    </row>
    <row r="57347" s="2" customFormat="1" spans="6:13">
      <c r="F57347" s="3"/>
      <c r="I57347" s="4"/>
      <c r="M57347" s="5"/>
    </row>
    <row r="57348" s="2" customFormat="1" spans="6:13">
      <c r="F57348" s="3"/>
      <c r="I57348" s="4"/>
      <c r="M57348" s="5"/>
    </row>
    <row r="57349" s="2" customFormat="1" spans="6:13">
      <c r="F57349" s="3"/>
      <c r="I57349" s="4"/>
      <c r="M57349" s="5"/>
    </row>
    <row r="57350" s="2" customFormat="1" spans="6:13">
      <c r="F57350" s="3"/>
      <c r="I57350" s="4"/>
      <c r="M57350" s="5"/>
    </row>
    <row r="57351" s="2" customFormat="1" spans="6:13">
      <c r="F57351" s="3"/>
      <c r="I57351" s="4"/>
      <c r="M57351" s="5"/>
    </row>
    <row r="57352" s="2" customFormat="1" spans="6:13">
      <c r="F57352" s="3"/>
      <c r="I57352" s="4"/>
      <c r="M57352" s="5"/>
    </row>
    <row r="57353" s="2" customFormat="1" spans="6:13">
      <c r="F57353" s="3"/>
      <c r="I57353" s="4"/>
      <c r="M57353" s="5"/>
    </row>
    <row r="57354" s="2" customFormat="1" spans="6:13">
      <c r="F57354" s="3"/>
      <c r="I57354" s="4"/>
      <c r="M57354" s="5"/>
    </row>
    <row r="57355" s="2" customFormat="1" spans="6:13">
      <c r="F57355" s="3"/>
      <c r="I57355" s="4"/>
      <c r="M57355" s="5"/>
    </row>
    <row r="57356" s="2" customFormat="1" spans="6:13">
      <c r="F57356" s="3"/>
      <c r="I57356" s="4"/>
      <c r="M57356" s="5"/>
    </row>
    <row r="57357" s="2" customFormat="1" spans="6:13">
      <c r="F57357" s="3"/>
      <c r="I57357" s="4"/>
      <c r="M57357" s="5"/>
    </row>
    <row r="57358" s="2" customFormat="1" spans="6:13">
      <c r="F57358" s="3"/>
      <c r="I57358" s="4"/>
      <c r="M57358" s="5"/>
    </row>
    <row r="57359" s="2" customFormat="1" spans="6:13">
      <c r="F57359" s="3"/>
      <c r="I57359" s="4"/>
      <c r="M57359" s="5"/>
    </row>
    <row r="57360" s="2" customFormat="1" spans="6:13">
      <c r="F57360" s="3"/>
      <c r="I57360" s="4"/>
      <c r="M57360" s="5"/>
    </row>
    <row r="57361" s="2" customFormat="1" spans="6:13">
      <c r="F57361" s="3"/>
      <c r="I57361" s="4"/>
      <c r="M57361" s="5"/>
    </row>
    <row r="57362" s="2" customFormat="1" spans="6:13">
      <c r="F57362" s="3"/>
      <c r="I57362" s="4"/>
      <c r="M57362" s="5"/>
    </row>
    <row r="57363" s="2" customFormat="1" spans="6:13">
      <c r="F57363" s="3"/>
      <c r="I57363" s="4"/>
      <c r="M57363" s="5"/>
    </row>
    <row r="57364" s="2" customFormat="1" spans="6:13">
      <c r="F57364" s="3"/>
      <c r="I57364" s="4"/>
      <c r="M57364" s="5"/>
    </row>
    <row r="57365" s="2" customFormat="1" spans="6:13">
      <c r="F57365" s="3"/>
      <c r="I57365" s="4"/>
      <c r="M57365" s="5"/>
    </row>
    <row r="57366" s="2" customFormat="1" spans="6:13">
      <c r="F57366" s="3"/>
      <c r="I57366" s="4"/>
      <c r="M57366" s="5"/>
    </row>
    <row r="57367" s="2" customFormat="1" spans="6:13">
      <c r="F57367" s="3"/>
      <c r="I57367" s="4"/>
      <c r="M57367" s="5"/>
    </row>
    <row r="57368" s="2" customFormat="1" spans="6:13">
      <c r="F57368" s="3"/>
      <c r="I57368" s="4"/>
      <c r="M57368" s="5"/>
    </row>
    <row r="57369" s="2" customFormat="1" spans="6:13">
      <c r="F57369" s="3"/>
      <c r="I57369" s="4"/>
      <c r="M57369" s="5"/>
    </row>
    <row r="57370" s="2" customFormat="1" spans="6:13">
      <c r="F57370" s="3"/>
      <c r="I57370" s="4"/>
      <c r="M57370" s="5"/>
    </row>
    <row r="57371" s="2" customFormat="1" spans="6:13">
      <c r="F57371" s="3"/>
      <c r="I57371" s="4"/>
      <c r="M57371" s="5"/>
    </row>
    <row r="57372" s="2" customFormat="1" spans="6:13">
      <c r="F57372" s="3"/>
      <c r="I57372" s="4"/>
      <c r="M57372" s="5"/>
    </row>
    <row r="57373" s="2" customFormat="1" spans="6:13">
      <c r="F57373" s="3"/>
      <c r="I57373" s="4"/>
      <c r="M57373" s="5"/>
    </row>
    <row r="57374" s="2" customFormat="1" spans="6:13">
      <c r="F57374" s="3"/>
      <c r="I57374" s="4"/>
      <c r="M57374" s="5"/>
    </row>
    <row r="57375" s="2" customFormat="1" spans="6:13">
      <c r="F57375" s="3"/>
      <c r="I57375" s="4"/>
      <c r="M57375" s="5"/>
    </row>
    <row r="57376" s="2" customFormat="1" spans="6:13">
      <c r="F57376" s="3"/>
      <c r="I57376" s="4"/>
      <c r="M57376" s="5"/>
    </row>
    <row r="57377" s="2" customFormat="1" spans="6:13">
      <c r="F57377" s="3"/>
      <c r="I57377" s="4"/>
      <c r="M57377" s="5"/>
    </row>
    <row r="57378" s="2" customFormat="1" spans="6:13">
      <c r="F57378" s="3"/>
      <c r="I57378" s="4"/>
      <c r="M57378" s="5"/>
    </row>
    <row r="57379" s="2" customFormat="1" spans="6:13">
      <c r="F57379" s="3"/>
      <c r="I57379" s="4"/>
      <c r="M57379" s="5"/>
    </row>
    <row r="57380" s="2" customFormat="1" spans="6:13">
      <c r="F57380" s="3"/>
      <c r="I57380" s="4"/>
      <c r="M57380" s="5"/>
    </row>
    <row r="57381" s="2" customFormat="1" spans="6:13">
      <c r="F57381" s="3"/>
      <c r="I57381" s="4"/>
      <c r="M57381" s="5"/>
    </row>
    <row r="57382" s="2" customFormat="1" spans="6:13">
      <c r="F57382" s="3"/>
      <c r="I57382" s="4"/>
      <c r="M57382" s="5"/>
    </row>
    <row r="57383" s="2" customFormat="1" spans="6:13">
      <c r="F57383" s="3"/>
      <c r="I57383" s="4"/>
      <c r="M57383" s="5"/>
    </row>
    <row r="57384" s="2" customFormat="1" spans="6:13">
      <c r="F57384" s="3"/>
      <c r="I57384" s="4"/>
      <c r="M57384" s="5"/>
    </row>
    <row r="57385" s="2" customFormat="1" spans="6:13">
      <c r="F57385" s="3"/>
      <c r="I57385" s="4"/>
      <c r="M57385" s="5"/>
    </row>
    <row r="57386" s="2" customFormat="1" spans="6:13">
      <c r="F57386" s="3"/>
      <c r="I57386" s="4"/>
      <c r="M57386" s="5"/>
    </row>
    <row r="57387" s="2" customFormat="1" spans="6:13">
      <c r="F57387" s="3"/>
      <c r="I57387" s="4"/>
      <c r="M57387" s="5"/>
    </row>
    <row r="57388" s="2" customFormat="1" spans="6:13">
      <c r="F57388" s="3"/>
      <c r="I57388" s="4"/>
      <c r="M57388" s="5"/>
    </row>
    <row r="57389" s="2" customFormat="1" spans="6:13">
      <c r="F57389" s="3"/>
      <c r="I57389" s="4"/>
      <c r="M57389" s="5"/>
    </row>
    <row r="57390" s="2" customFormat="1" spans="6:13">
      <c r="F57390" s="3"/>
      <c r="I57390" s="4"/>
      <c r="M57390" s="5"/>
    </row>
    <row r="57391" s="2" customFormat="1" spans="6:13">
      <c r="F57391" s="3"/>
      <c r="I57391" s="4"/>
      <c r="M57391" s="5"/>
    </row>
    <row r="57392" s="2" customFormat="1" spans="6:13">
      <c r="F57392" s="3"/>
      <c r="I57392" s="4"/>
      <c r="M57392" s="5"/>
    </row>
    <row r="57393" s="2" customFormat="1" spans="6:13">
      <c r="F57393" s="3"/>
      <c r="I57393" s="4"/>
      <c r="M57393" s="5"/>
    </row>
    <row r="57394" s="2" customFormat="1" spans="6:13">
      <c r="F57394" s="3"/>
      <c r="I57394" s="4"/>
      <c r="M57394" s="5"/>
    </row>
    <row r="57395" s="2" customFormat="1" spans="6:13">
      <c r="F57395" s="3"/>
      <c r="I57395" s="4"/>
      <c r="M57395" s="5"/>
    </row>
    <row r="57396" s="2" customFormat="1" spans="6:13">
      <c r="F57396" s="3"/>
      <c r="I57396" s="4"/>
      <c r="M57396" s="5"/>
    </row>
    <row r="57397" s="2" customFormat="1" spans="6:13">
      <c r="F57397" s="3"/>
      <c r="I57397" s="4"/>
      <c r="M57397" s="5"/>
    </row>
    <row r="57398" s="2" customFormat="1" spans="6:13">
      <c r="F57398" s="3"/>
      <c r="I57398" s="4"/>
      <c r="M57398" s="5"/>
    </row>
    <row r="57399" s="2" customFormat="1" spans="6:13">
      <c r="F57399" s="3"/>
      <c r="I57399" s="4"/>
      <c r="M57399" s="5"/>
    </row>
    <row r="57400" s="2" customFormat="1" spans="6:13">
      <c r="F57400" s="3"/>
      <c r="I57400" s="4"/>
      <c r="M57400" s="5"/>
    </row>
    <row r="57401" s="2" customFormat="1" spans="6:13">
      <c r="F57401" s="3"/>
      <c r="I57401" s="4"/>
      <c r="M57401" s="5"/>
    </row>
    <row r="57402" s="2" customFormat="1" spans="6:13">
      <c r="F57402" s="3"/>
      <c r="I57402" s="4"/>
      <c r="M57402" s="5"/>
    </row>
    <row r="57403" s="2" customFormat="1" spans="6:13">
      <c r="F57403" s="3"/>
      <c r="I57403" s="4"/>
      <c r="M57403" s="5"/>
    </row>
    <row r="57404" s="2" customFormat="1" spans="6:13">
      <c r="F57404" s="3"/>
      <c r="I57404" s="4"/>
      <c r="M57404" s="5"/>
    </row>
    <row r="57405" s="2" customFormat="1" spans="6:13">
      <c r="F57405" s="3"/>
      <c r="I57405" s="4"/>
      <c r="M57405" s="5"/>
    </row>
    <row r="57406" s="2" customFormat="1" spans="6:13">
      <c r="F57406" s="3"/>
      <c r="I57406" s="4"/>
      <c r="M57406" s="5"/>
    </row>
    <row r="57407" s="2" customFormat="1" spans="6:13">
      <c r="F57407" s="3"/>
      <c r="I57407" s="4"/>
      <c r="M57407" s="5"/>
    </row>
    <row r="57408" s="2" customFormat="1" spans="6:13">
      <c r="F57408" s="3"/>
      <c r="I57408" s="4"/>
      <c r="M57408" s="5"/>
    </row>
    <row r="57409" s="2" customFormat="1" spans="6:13">
      <c r="F57409" s="3"/>
      <c r="I57409" s="4"/>
      <c r="M57409" s="5"/>
    </row>
    <row r="57410" s="2" customFormat="1" spans="6:13">
      <c r="F57410" s="3"/>
      <c r="I57410" s="4"/>
      <c r="M57410" s="5"/>
    </row>
    <row r="57411" s="2" customFormat="1" spans="6:13">
      <c r="F57411" s="3"/>
      <c r="I57411" s="4"/>
      <c r="M57411" s="5"/>
    </row>
    <row r="57412" s="2" customFormat="1" spans="6:13">
      <c r="F57412" s="3"/>
      <c r="I57412" s="4"/>
      <c r="M57412" s="5"/>
    </row>
    <row r="57413" s="2" customFormat="1" spans="6:13">
      <c r="F57413" s="3"/>
      <c r="I57413" s="4"/>
      <c r="M57413" s="5"/>
    </row>
    <row r="57414" s="2" customFormat="1" spans="6:13">
      <c r="F57414" s="3"/>
      <c r="I57414" s="4"/>
      <c r="M57414" s="5"/>
    </row>
    <row r="57415" s="2" customFormat="1" spans="6:13">
      <c r="F57415" s="3"/>
      <c r="I57415" s="4"/>
      <c r="M57415" s="5"/>
    </row>
    <row r="57416" s="2" customFormat="1" spans="6:13">
      <c r="F57416" s="3"/>
      <c r="I57416" s="4"/>
      <c r="M57416" s="5"/>
    </row>
    <row r="57417" s="2" customFormat="1" spans="6:13">
      <c r="F57417" s="3"/>
      <c r="I57417" s="4"/>
      <c r="M57417" s="5"/>
    </row>
    <row r="57418" s="2" customFormat="1" spans="6:13">
      <c r="F57418" s="3"/>
      <c r="I57418" s="4"/>
      <c r="M57418" s="5"/>
    </row>
    <row r="57419" s="2" customFormat="1" spans="6:13">
      <c r="F57419" s="3"/>
      <c r="I57419" s="4"/>
      <c r="M57419" s="5"/>
    </row>
    <row r="57420" s="2" customFormat="1" spans="6:13">
      <c r="F57420" s="3"/>
      <c r="I57420" s="4"/>
      <c r="M57420" s="5"/>
    </row>
    <row r="57421" s="2" customFormat="1" spans="6:13">
      <c r="F57421" s="3"/>
      <c r="I57421" s="4"/>
      <c r="M57421" s="5"/>
    </row>
    <row r="57422" s="2" customFormat="1" spans="6:13">
      <c r="F57422" s="3"/>
      <c r="I57422" s="4"/>
      <c r="M57422" s="5"/>
    </row>
    <row r="57423" s="2" customFormat="1" spans="6:13">
      <c r="F57423" s="3"/>
      <c r="I57423" s="4"/>
      <c r="M57423" s="5"/>
    </row>
    <row r="57424" s="2" customFormat="1" spans="6:13">
      <c r="F57424" s="3"/>
      <c r="I57424" s="4"/>
      <c r="M57424" s="5"/>
    </row>
    <row r="57425" s="2" customFormat="1" spans="6:13">
      <c r="F57425" s="3"/>
      <c r="I57425" s="4"/>
      <c r="M57425" s="5"/>
    </row>
    <row r="57426" s="2" customFormat="1" spans="6:13">
      <c r="F57426" s="3"/>
      <c r="I57426" s="4"/>
      <c r="M57426" s="5"/>
    </row>
    <row r="57427" s="2" customFormat="1" spans="6:13">
      <c r="F57427" s="3"/>
      <c r="I57427" s="4"/>
      <c r="M57427" s="5"/>
    </row>
    <row r="57428" s="2" customFormat="1" spans="6:13">
      <c r="F57428" s="3"/>
      <c r="I57428" s="4"/>
      <c r="M57428" s="5"/>
    </row>
    <row r="57429" s="2" customFormat="1" spans="6:13">
      <c r="F57429" s="3"/>
      <c r="I57429" s="4"/>
      <c r="M57429" s="5"/>
    </row>
    <row r="57430" s="2" customFormat="1" spans="6:13">
      <c r="F57430" s="3"/>
      <c r="I57430" s="4"/>
      <c r="M57430" s="5"/>
    </row>
    <row r="57431" s="2" customFormat="1" spans="6:13">
      <c r="F57431" s="3"/>
      <c r="I57431" s="4"/>
      <c r="M57431" s="5"/>
    </row>
    <row r="57432" s="2" customFormat="1" spans="6:13">
      <c r="F57432" s="3"/>
      <c r="I57432" s="4"/>
      <c r="M57432" s="5"/>
    </row>
    <row r="57433" s="2" customFormat="1" spans="6:13">
      <c r="F57433" s="3"/>
      <c r="I57433" s="4"/>
      <c r="M57433" s="5"/>
    </row>
    <row r="57434" s="2" customFormat="1" spans="6:13">
      <c r="F57434" s="3"/>
      <c r="I57434" s="4"/>
      <c r="M57434" s="5"/>
    </row>
    <row r="57435" s="2" customFormat="1" spans="6:13">
      <c r="F57435" s="3"/>
      <c r="I57435" s="4"/>
      <c r="M57435" s="5"/>
    </row>
    <row r="57436" s="2" customFormat="1" spans="6:13">
      <c r="F57436" s="3"/>
      <c r="I57436" s="4"/>
      <c r="M57436" s="5"/>
    </row>
    <row r="57437" s="2" customFormat="1" spans="6:13">
      <c r="F57437" s="3"/>
      <c r="I57437" s="4"/>
      <c r="M57437" s="5"/>
    </row>
    <row r="57438" s="2" customFormat="1" spans="6:13">
      <c r="F57438" s="3"/>
      <c r="I57438" s="4"/>
      <c r="M57438" s="5"/>
    </row>
    <row r="57439" s="2" customFormat="1" spans="6:13">
      <c r="F57439" s="3"/>
      <c r="I57439" s="4"/>
      <c r="M57439" s="5"/>
    </row>
    <row r="57440" s="2" customFormat="1" spans="6:13">
      <c r="F57440" s="3"/>
      <c r="I57440" s="4"/>
      <c r="M57440" s="5"/>
    </row>
    <row r="57441" s="2" customFormat="1" spans="6:13">
      <c r="F57441" s="3"/>
      <c r="I57441" s="4"/>
      <c r="M57441" s="5"/>
    </row>
    <row r="57442" s="2" customFormat="1" spans="6:13">
      <c r="F57442" s="3"/>
      <c r="I57442" s="4"/>
      <c r="M57442" s="5"/>
    </row>
    <row r="57443" s="2" customFormat="1" spans="6:13">
      <c r="F57443" s="3"/>
      <c r="I57443" s="4"/>
      <c r="M57443" s="5"/>
    </row>
    <row r="57444" s="2" customFormat="1" spans="6:13">
      <c r="F57444" s="3"/>
      <c r="I57444" s="4"/>
      <c r="M57444" s="5"/>
    </row>
    <row r="57445" s="2" customFormat="1" spans="6:13">
      <c r="F57445" s="3"/>
      <c r="I57445" s="4"/>
      <c r="M57445" s="5"/>
    </row>
    <row r="57446" s="2" customFormat="1" spans="6:13">
      <c r="F57446" s="3"/>
      <c r="I57446" s="4"/>
      <c r="M57446" s="5"/>
    </row>
    <row r="57447" s="2" customFormat="1" spans="6:13">
      <c r="F57447" s="3"/>
      <c r="I57447" s="4"/>
      <c r="M57447" s="5"/>
    </row>
    <row r="57448" s="2" customFormat="1" spans="6:13">
      <c r="F57448" s="3"/>
      <c r="I57448" s="4"/>
      <c r="M57448" s="5"/>
    </row>
    <row r="57449" s="2" customFormat="1" spans="6:13">
      <c r="F57449" s="3"/>
      <c r="I57449" s="4"/>
      <c r="M57449" s="5"/>
    </row>
    <row r="57450" s="2" customFormat="1" spans="6:13">
      <c r="F57450" s="3"/>
      <c r="I57450" s="4"/>
      <c r="M57450" s="5"/>
    </row>
    <row r="57451" s="2" customFormat="1" spans="6:13">
      <c r="F57451" s="3"/>
      <c r="I57451" s="4"/>
      <c r="M57451" s="5"/>
    </row>
    <row r="57452" s="2" customFormat="1" spans="6:13">
      <c r="F57452" s="3"/>
      <c r="I57452" s="4"/>
      <c r="M57452" s="5"/>
    </row>
    <row r="57453" s="2" customFormat="1" spans="6:13">
      <c r="F57453" s="3"/>
      <c r="I57453" s="4"/>
      <c r="M57453" s="5"/>
    </row>
    <row r="57454" s="2" customFormat="1" spans="6:13">
      <c r="F57454" s="3"/>
      <c r="I57454" s="4"/>
      <c r="M57454" s="5"/>
    </row>
    <row r="57455" s="2" customFormat="1" spans="6:13">
      <c r="F57455" s="3"/>
      <c r="I57455" s="4"/>
      <c r="M57455" s="5"/>
    </row>
    <row r="57456" s="2" customFormat="1" spans="6:13">
      <c r="F57456" s="3"/>
      <c r="I57456" s="4"/>
      <c r="M57456" s="5"/>
    </row>
    <row r="57457" s="2" customFormat="1" spans="6:13">
      <c r="F57457" s="3"/>
      <c r="I57457" s="4"/>
      <c r="M57457" s="5"/>
    </row>
    <row r="57458" s="2" customFormat="1" spans="6:13">
      <c r="F57458" s="3"/>
      <c r="I57458" s="4"/>
      <c r="M57458" s="5"/>
    </row>
    <row r="57459" s="2" customFormat="1" spans="6:13">
      <c r="F57459" s="3"/>
      <c r="I57459" s="4"/>
      <c r="M57459" s="5"/>
    </row>
    <row r="57460" s="2" customFormat="1" spans="6:13">
      <c r="F57460" s="3"/>
      <c r="I57460" s="4"/>
      <c r="M57460" s="5"/>
    </row>
    <row r="57461" s="2" customFormat="1" spans="6:13">
      <c r="F57461" s="3"/>
      <c r="I57461" s="4"/>
      <c r="M57461" s="5"/>
    </row>
    <row r="57462" s="2" customFormat="1" spans="6:13">
      <c r="F57462" s="3"/>
      <c r="I57462" s="4"/>
      <c r="M57462" s="5"/>
    </row>
    <row r="57463" s="2" customFormat="1" spans="6:13">
      <c r="F57463" s="3"/>
      <c r="I57463" s="4"/>
      <c r="M57463" s="5"/>
    </row>
    <row r="57464" s="2" customFormat="1" spans="6:13">
      <c r="F57464" s="3"/>
      <c r="I57464" s="4"/>
      <c r="M57464" s="5"/>
    </row>
    <row r="57465" s="2" customFormat="1" spans="6:13">
      <c r="F57465" s="3"/>
      <c r="I57465" s="4"/>
      <c r="M57465" s="5"/>
    </row>
    <row r="57466" s="2" customFormat="1" spans="6:13">
      <c r="F57466" s="3"/>
      <c r="I57466" s="4"/>
      <c r="M57466" s="5"/>
    </row>
    <row r="57467" s="2" customFormat="1" spans="6:13">
      <c r="F57467" s="3"/>
      <c r="I57467" s="4"/>
      <c r="M57467" s="5"/>
    </row>
    <row r="57468" s="2" customFormat="1" spans="6:13">
      <c r="F57468" s="3"/>
      <c r="I57468" s="4"/>
      <c r="M57468" s="5"/>
    </row>
    <row r="57469" s="2" customFormat="1" spans="6:13">
      <c r="F57469" s="3"/>
      <c r="I57469" s="4"/>
      <c r="M57469" s="5"/>
    </row>
    <row r="57470" s="2" customFormat="1" spans="6:13">
      <c r="F57470" s="3"/>
      <c r="I57470" s="4"/>
      <c r="M57470" s="5"/>
    </row>
    <row r="57471" s="2" customFormat="1" spans="6:13">
      <c r="F57471" s="3"/>
      <c r="I57471" s="4"/>
      <c r="M57471" s="5"/>
    </row>
    <row r="57472" s="2" customFormat="1" spans="6:13">
      <c r="F57472" s="3"/>
      <c r="I57472" s="4"/>
      <c r="M57472" s="5"/>
    </row>
    <row r="57473" s="2" customFormat="1" spans="6:13">
      <c r="F57473" s="3"/>
      <c r="I57473" s="4"/>
      <c r="M57473" s="5"/>
    </row>
    <row r="57474" s="2" customFormat="1" spans="6:13">
      <c r="F57474" s="3"/>
      <c r="I57474" s="4"/>
      <c r="M57474" s="5"/>
    </row>
    <row r="57475" s="2" customFormat="1" spans="6:13">
      <c r="F57475" s="3"/>
      <c r="I57475" s="4"/>
      <c r="M57475" s="5"/>
    </row>
    <row r="57476" s="2" customFormat="1" spans="6:13">
      <c r="F57476" s="3"/>
      <c r="I57476" s="4"/>
      <c r="M57476" s="5"/>
    </row>
    <row r="57477" s="2" customFormat="1" spans="6:13">
      <c r="F57477" s="3"/>
      <c r="I57477" s="4"/>
      <c r="M57477" s="5"/>
    </row>
    <row r="57478" s="2" customFormat="1" spans="6:13">
      <c r="F57478" s="3"/>
      <c r="I57478" s="4"/>
      <c r="M57478" s="5"/>
    </row>
    <row r="57479" s="2" customFormat="1" spans="6:13">
      <c r="F57479" s="3"/>
      <c r="I57479" s="4"/>
      <c r="M57479" s="5"/>
    </row>
    <row r="57480" s="2" customFormat="1" spans="6:13">
      <c r="F57480" s="3"/>
      <c r="I57480" s="4"/>
      <c r="M57480" s="5"/>
    </row>
    <row r="57481" s="2" customFormat="1" spans="6:13">
      <c r="F57481" s="3"/>
      <c r="I57481" s="4"/>
      <c r="M57481" s="5"/>
    </row>
    <row r="57482" s="2" customFormat="1" spans="6:13">
      <c r="F57482" s="3"/>
      <c r="I57482" s="4"/>
      <c r="M57482" s="5"/>
    </row>
    <row r="57483" s="2" customFormat="1" spans="6:13">
      <c r="F57483" s="3"/>
      <c r="I57483" s="4"/>
      <c r="M57483" s="5"/>
    </row>
    <row r="57484" s="2" customFormat="1" spans="6:13">
      <c r="F57484" s="3"/>
      <c r="I57484" s="4"/>
      <c r="M57484" s="5"/>
    </row>
    <row r="57485" s="2" customFormat="1" spans="6:13">
      <c r="F57485" s="3"/>
      <c r="I57485" s="4"/>
      <c r="M57485" s="5"/>
    </row>
    <row r="57486" s="2" customFormat="1" spans="6:13">
      <c r="F57486" s="3"/>
      <c r="I57486" s="4"/>
      <c r="M57486" s="5"/>
    </row>
    <row r="57487" s="2" customFormat="1" spans="6:13">
      <c r="F57487" s="3"/>
      <c r="I57487" s="4"/>
      <c r="M57487" s="5"/>
    </row>
    <row r="57488" s="2" customFormat="1" spans="6:13">
      <c r="F57488" s="3"/>
      <c r="I57488" s="4"/>
      <c r="M57488" s="5"/>
    </row>
    <row r="57489" s="2" customFormat="1" spans="6:13">
      <c r="F57489" s="3"/>
      <c r="I57489" s="4"/>
      <c r="M57489" s="5"/>
    </row>
    <row r="57490" s="2" customFormat="1" spans="6:13">
      <c r="F57490" s="3"/>
      <c r="I57490" s="4"/>
      <c r="M57490" s="5"/>
    </row>
    <row r="57491" s="2" customFormat="1" spans="6:13">
      <c r="F57491" s="3"/>
      <c r="I57491" s="4"/>
      <c r="M57491" s="5"/>
    </row>
    <row r="57492" s="2" customFormat="1" spans="6:13">
      <c r="F57492" s="3"/>
      <c r="I57492" s="4"/>
      <c r="M57492" s="5"/>
    </row>
    <row r="57493" s="2" customFormat="1" spans="6:13">
      <c r="F57493" s="3"/>
      <c r="I57493" s="4"/>
      <c r="M57493" s="5"/>
    </row>
    <row r="57494" s="2" customFormat="1" spans="6:13">
      <c r="F57494" s="3"/>
      <c r="I57494" s="4"/>
      <c r="M57494" s="5"/>
    </row>
    <row r="57495" s="2" customFormat="1" spans="6:13">
      <c r="F57495" s="3"/>
      <c r="I57495" s="4"/>
      <c r="M57495" s="5"/>
    </row>
    <row r="57496" s="2" customFormat="1" spans="6:13">
      <c r="F57496" s="3"/>
      <c r="I57496" s="4"/>
      <c r="M57496" s="5"/>
    </row>
    <row r="57497" s="2" customFormat="1" spans="6:13">
      <c r="F57497" s="3"/>
      <c r="I57497" s="4"/>
      <c r="M57497" s="5"/>
    </row>
    <row r="57498" s="2" customFormat="1" spans="6:13">
      <c r="F57498" s="3"/>
      <c r="I57498" s="4"/>
      <c r="M57498" s="5"/>
    </row>
    <row r="57499" s="2" customFormat="1" spans="6:13">
      <c r="F57499" s="3"/>
      <c r="I57499" s="4"/>
      <c r="M57499" s="5"/>
    </row>
    <row r="57500" s="2" customFormat="1" spans="6:13">
      <c r="F57500" s="3"/>
      <c r="I57500" s="4"/>
      <c r="M57500" s="5"/>
    </row>
    <row r="57501" s="2" customFormat="1" spans="6:13">
      <c r="F57501" s="3"/>
      <c r="I57501" s="4"/>
      <c r="M57501" s="5"/>
    </row>
    <row r="57502" s="2" customFormat="1" spans="6:13">
      <c r="F57502" s="3"/>
      <c r="I57502" s="4"/>
      <c r="M57502" s="5"/>
    </row>
    <row r="57503" s="2" customFormat="1" spans="6:13">
      <c r="F57503" s="3"/>
      <c r="I57503" s="4"/>
      <c r="M57503" s="5"/>
    </row>
    <row r="57504" s="2" customFormat="1" spans="6:13">
      <c r="F57504" s="3"/>
      <c r="I57504" s="4"/>
      <c r="M57504" s="5"/>
    </row>
    <row r="57505" s="2" customFormat="1" spans="6:13">
      <c r="F57505" s="3"/>
      <c r="I57505" s="4"/>
      <c r="M57505" s="5"/>
    </row>
    <row r="57506" s="2" customFormat="1" spans="6:13">
      <c r="F57506" s="3"/>
      <c r="I57506" s="4"/>
      <c r="M57506" s="5"/>
    </row>
    <row r="57507" s="2" customFormat="1" spans="6:13">
      <c r="F57507" s="3"/>
      <c r="I57507" s="4"/>
      <c r="M57507" s="5"/>
    </row>
    <row r="57508" s="2" customFormat="1" spans="6:13">
      <c r="F57508" s="3"/>
      <c r="I57508" s="4"/>
      <c r="M57508" s="5"/>
    </row>
    <row r="57509" s="2" customFormat="1" spans="6:13">
      <c r="F57509" s="3"/>
      <c r="I57509" s="4"/>
      <c r="M57509" s="5"/>
    </row>
    <row r="57510" s="2" customFormat="1" spans="6:13">
      <c r="F57510" s="3"/>
      <c r="I57510" s="4"/>
      <c r="M57510" s="5"/>
    </row>
    <row r="57511" s="2" customFormat="1" spans="6:13">
      <c r="F57511" s="3"/>
      <c r="I57511" s="4"/>
      <c r="M57511" s="5"/>
    </row>
    <row r="57512" s="2" customFormat="1" spans="6:13">
      <c r="F57512" s="3"/>
      <c r="I57512" s="4"/>
      <c r="M57512" s="5"/>
    </row>
    <row r="57513" s="2" customFormat="1" spans="6:13">
      <c r="F57513" s="3"/>
      <c r="I57513" s="4"/>
      <c r="M57513" s="5"/>
    </row>
    <row r="57514" s="2" customFormat="1" spans="6:13">
      <c r="F57514" s="3"/>
      <c r="I57514" s="4"/>
      <c r="M57514" s="5"/>
    </row>
    <row r="57515" s="2" customFormat="1" spans="6:13">
      <c r="F57515" s="3"/>
      <c r="I57515" s="4"/>
      <c r="M57515" s="5"/>
    </row>
    <row r="57516" s="2" customFormat="1" spans="6:13">
      <c r="F57516" s="3"/>
      <c r="I57516" s="4"/>
      <c r="M57516" s="5"/>
    </row>
    <row r="57517" s="2" customFormat="1" spans="6:13">
      <c r="F57517" s="3"/>
      <c r="I57517" s="4"/>
      <c r="M57517" s="5"/>
    </row>
    <row r="57518" s="2" customFormat="1" spans="6:13">
      <c r="F57518" s="3"/>
      <c r="I57518" s="4"/>
      <c r="M57518" s="5"/>
    </row>
    <row r="57519" s="2" customFormat="1" spans="6:13">
      <c r="F57519" s="3"/>
      <c r="I57519" s="4"/>
      <c r="M57519" s="5"/>
    </row>
    <row r="57520" s="2" customFormat="1" spans="6:13">
      <c r="F57520" s="3"/>
      <c r="I57520" s="4"/>
      <c r="M57520" s="5"/>
    </row>
    <row r="57521" s="2" customFormat="1" spans="6:13">
      <c r="F57521" s="3"/>
      <c r="I57521" s="4"/>
      <c r="M57521" s="5"/>
    </row>
    <row r="57522" s="2" customFormat="1" spans="6:13">
      <c r="F57522" s="3"/>
      <c r="I57522" s="4"/>
      <c r="M57522" s="5"/>
    </row>
    <row r="57523" s="2" customFormat="1" spans="6:13">
      <c r="F57523" s="3"/>
      <c r="I57523" s="4"/>
      <c r="M57523" s="5"/>
    </row>
    <row r="57524" s="2" customFormat="1" spans="6:13">
      <c r="F57524" s="3"/>
      <c r="I57524" s="4"/>
      <c r="M57524" s="5"/>
    </row>
    <row r="57525" s="2" customFormat="1" spans="6:13">
      <c r="F57525" s="3"/>
      <c r="I57525" s="4"/>
      <c r="M57525" s="5"/>
    </row>
    <row r="57526" s="2" customFormat="1" spans="6:13">
      <c r="F57526" s="3"/>
      <c r="I57526" s="4"/>
      <c r="M57526" s="5"/>
    </row>
    <row r="57527" s="2" customFormat="1" spans="6:13">
      <c r="F57527" s="3"/>
      <c r="I57527" s="4"/>
      <c r="M57527" s="5"/>
    </row>
    <row r="57528" s="2" customFormat="1" spans="6:13">
      <c r="F57528" s="3"/>
      <c r="I57528" s="4"/>
      <c r="M57528" s="5"/>
    </row>
    <row r="57529" s="2" customFormat="1" spans="6:13">
      <c r="F57529" s="3"/>
      <c r="I57529" s="4"/>
      <c r="M57529" s="5"/>
    </row>
    <row r="57530" s="2" customFormat="1" spans="6:13">
      <c r="F57530" s="3"/>
      <c r="I57530" s="4"/>
      <c r="M57530" s="5"/>
    </row>
    <row r="57531" s="2" customFormat="1" spans="6:13">
      <c r="F57531" s="3"/>
      <c r="I57531" s="4"/>
      <c r="M57531" s="5"/>
    </row>
    <row r="57532" s="2" customFormat="1" spans="6:13">
      <c r="F57532" s="3"/>
      <c r="I57532" s="4"/>
      <c r="M57532" s="5"/>
    </row>
    <row r="57533" s="2" customFormat="1" spans="6:13">
      <c r="F57533" s="3"/>
      <c r="I57533" s="4"/>
      <c r="M57533" s="5"/>
    </row>
    <row r="57534" s="2" customFormat="1" spans="6:13">
      <c r="F57534" s="3"/>
      <c r="I57534" s="4"/>
      <c r="M57534" s="5"/>
    </row>
    <row r="57535" s="2" customFormat="1" spans="6:13">
      <c r="F57535" s="3"/>
      <c r="I57535" s="4"/>
      <c r="M57535" s="5"/>
    </row>
    <row r="57536" s="2" customFormat="1" spans="6:13">
      <c r="F57536" s="3"/>
      <c r="I57536" s="4"/>
      <c r="M57536" s="5"/>
    </row>
    <row r="57537" s="2" customFormat="1" spans="6:13">
      <c r="F57537" s="3"/>
      <c r="I57537" s="4"/>
      <c r="M57537" s="5"/>
    </row>
    <row r="57538" s="2" customFormat="1" spans="6:13">
      <c r="F57538" s="3"/>
      <c r="I57538" s="4"/>
      <c r="M57538" s="5"/>
    </row>
    <row r="57539" s="2" customFormat="1" spans="6:13">
      <c r="F57539" s="3"/>
      <c r="I57539" s="4"/>
      <c r="M57539" s="5"/>
    </row>
    <row r="57540" s="2" customFormat="1" spans="6:13">
      <c r="F57540" s="3"/>
      <c r="I57540" s="4"/>
      <c r="M57540" s="5"/>
    </row>
    <row r="57541" s="2" customFormat="1" spans="6:13">
      <c r="F57541" s="3"/>
      <c r="I57541" s="4"/>
      <c r="M57541" s="5"/>
    </row>
    <row r="57542" s="2" customFormat="1" spans="6:13">
      <c r="F57542" s="3"/>
      <c r="I57542" s="4"/>
      <c r="M57542" s="5"/>
    </row>
    <row r="57543" s="2" customFormat="1" spans="6:13">
      <c r="F57543" s="3"/>
      <c r="I57543" s="4"/>
      <c r="M57543" s="5"/>
    </row>
    <row r="57544" s="2" customFormat="1" spans="6:13">
      <c r="F57544" s="3"/>
      <c r="I57544" s="4"/>
      <c r="M57544" s="5"/>
    </row>
    <row r="57545" s="2" customFormat="1" spans="6:13">
      <c r="F57545" s="3"/>
      <c r="I57545" s="4"/>
      <c r="M57545" s="5"/>
    </row>
    <row r="57546" s="2" customFormat="1" spans="6:13">
      <c r="F57546" s="3"/>
      <c r="I57546" s="4"/>
      <c r="M57546" s="5"/>
    </row>
    <row r="57547" s="2" customFormat="1" spans="6:13">
      <c r="F57547" s="3"/>
      <c r="I57547" s="4"/>
      <c r="M57547" s="5"/>
    </row>
    <row r="57548" s="2" customFormat="1" spans="6:13">
      <c r="F57548" s="3"/>
      <c r="I57548" s="4"/>
      <c r="M57548" s="5"/>
    </row>
    <row r="57549" s="2" customFormat="1" spans="6:13">
      <c r="F57549" s="3"/>
      <c r="I57549" s="4"/>
      <c r="M57549" s="5"/>
    </row>
    <row r="57550" s="2" customFormat="1" spans="6:13">
      <c r="F57550" s="3"/>
      <c r="I57550" s="4"/>
      <c r="M57550" s="5"/>
    </row>
    <row r="57551" s="2" customFormat="1" spans="6:13">
      <c r="F57551" s="3"/>
      <c r="I57551" s="4"/>
      <c r="M57551" s="5"/>
    </row>
    <row r="57552" s="2" customFormat="1" spans="6:13">
      <c r="F57552" s="3"/>
      <c r="I57552" s="4"/>
      <c r="M57552" s="5"/>
    </row>
    <row r="57553" s="2" customFormat="1" spans="6:13">
      <c r="F57553" s="3"/>
      <c r="I57553" s="4"/>
      <c r="M57553" s="5"/>
    </row>
    <row r="57554" s="2" customFormat="1" spans="6:13">
      <c r="F57554" s="3"/>
      <c r="I57554" s="4"/>
      <c r="M57554" s="5"/>
    </row>
    <row r="57555" s="2" customFormat="1" spans="6:13">
      <c r="F57555" s="3"/>
      <c r="I57555" s="4"/>
      <c r="M57555" s="5"/>
    </row>
    <row r="57556" s="2" customFormat="1" spans="6:13">
      <c r="F57556" s="3"/>
      <c r="I57556" s="4"/>
      <c r="M57556" s="5"/>
    </row>
    <row r="57557" s="2" customFormat="1" spans="6:13">
      <c r="F57557" s="3"/>
      <c r="I57557" s="4"/>
      <c r="M57557" s="5"/>
    </row>
    <row r="57558" s="2" customFormat="1" spans="6:13">
      <c r="F57558" s="3"/>
      <c r="I57558" s="4"/>
      <c r="M57558" s="5"/>
    </row>
    <row r="57559" s="2" customFormat="1" spans="6:13">
      <c r="F57559" s="3"/>
      <c r="I57559" s="4"/>
      <c r="M57559" s="5"/>
    </row>
    <row r="57560" s="2" customFormat="1" spans="6:13">
      <c r="F57560" s="3"/>
      <c r="I57560" s="4"/>
      <c r="M57560" s="5"/>
    </row>
    <row r="57561" s="2" customFormat="1" spans="6:13">
      <c r="F57561" s="3"/>
      <c r="I57561" s="4"/>
      <c r="M57561" s="5"/>
    </row>
    <row r="57562" s="2" customFormat="1" spans="6:13">
      <c r="F57562" s="3"/>
      <c r="I57562" s="4"/>
      <c r="M57562" s="5"/>
    </row>
    <row r="57563" s="2" customFormat="1" spans="6:13">
      <c r="F57563" s="3"/>
      <c r="I57563" s="4"/>
      <c r="M57563" s="5"/>
    </row>
    <row r="57564" s="2" customFormat="1" spans="6:13">
      <c r="F57564" s="3"/>
      <c r="I57564" s="4"/>
      <c r="M57564" s="5"/>
    </row>
    <row r="57565" s="2" customFormat="1" spans="6:13">
      <c r="F57565" s="3"/>
      <c r="I57565" s="4"/>
      <c r="M57565" s="5"/>
    </row>
    <row r="57566" s="2" customFormat="1" spans="6:13">
      <c r="F57566" s="3"/>
      <c r="I57566" s="4"/>
      <c r="M57566" s="5"/>
    </row>
    <row r="57567" s="2" customFormat="1" spans="6:13">
      <c r="F57567" s="3"/>
      <c r="I57567" s="4"/>
      <c r="M57567" s="5"/>
    </row>
    <row r="57568" s="2" customFormat="1" spans="6:13">
      <c r="F57568" s="3"/>
      <c r="I57568" s="4"/>
      <c r="M57568" s="5"/>
    </row>
    <row r="57569" s="2" customFormat="1" spans="6:13">
      <c r="F57569" s="3"/>
      <c r="I57569" s="4"/>
      <c r="M57569" s="5"/>
    </row>
    <row r="57570" s="2" customFormat="1" spans="6:13">
      <c r="F57570" s="3"/>
      <c r="I57570" s="4"/>
      <c r="M57570" s="5"/>
    </row>
    <row r="57571" s="2" customFormat="1" spans="6:13">
      <c r="F57571" s="3"/>
      <c r="I57571" s="4"/>
      <c r="M57571" s="5"/>
    </row>
    <row r="57572" s="2" customFormat="1" spans="6:13">
      <c r="F57572" s="3"/>
      <c r="I57572" s="4"/>
      <c r="M57572" s="5"/>
    </row>
    <row r="57573" s="2" customFormat="1" spans="6:13">
      <c r="F57573" s="3"/>
      <c r="I57573" s="4"/>
      <c r="M57573" s="5"/>
    </row>
    <row r="57574" s="2" customFormat="1" spans="6:13">
      <c r="F57574" s="3"/>
      <c r="I57574" s="4"/>
      <c r="M57574" s="5"/>
    </row>
    <row r="57575" s="2" customFormat="1" spans="6:13">
      <c r="F57575" s="3"/>
      <c r="I57575" s="4"/>
      <c r="M57575" s="5"/>
    </row>
    <row r="57576" s="2" customFormat="1" spans="6:13">
      <c r="F57576" s="3"/>
      <c r="I57576" s="4"/>
      <c r="M57576" s="5"/>
    </row>
    <row r="57577" s="2" customFormat="1" spans="6:13">
      <c r="F57577" s="3"/>
      <c r="I57577" s="4"/>
      <c r="M57577" s="5"/>
    </row>
    <row r="57578" s="2" customFormat="1" spans="6:13">
      <c r="F57578" s="3"/>
      <c r="I57578" s="4"/>
      <c r="M57578" s="5"/>
    </row>
    <row r="57579" s="2" customFormat="1" spans="6:13">
      <c r="F57579" s="3"/>
      <c r="I57579" s="4"/>
      <c r="M57579" s="5"/>
    </row>
    <row r="57580" s="2" customFormat="1" spans="6:13">
      <c r="F57580" s="3"/>
      <c r="I57580" s="4"/>
      <c r="M57580" s="5"/>
    </row>
    <row r="57581" s="2" customFormat="1" spans="6:13">
      <c r="F57581" s="3"/>
      <c r="I57581" s="4"/>
      <c r="M57581" s="5"/>
    </row>
    <row r="57582" s="2" customFormat="1" spans="6:13">
      <c r="F57582" s="3"/>
      <c r="I57582" s="4"/>
      <c r="M57582" s="5"/>
    </row>
    <row r="57583" s="2" customFormat="1" spans="6:13">
      <c r="F57583" s="3"/>
      <c r="I57583" s="4"/>
      <c r="M57583" s="5"/>
    </row>
    <row r="57584" s="2" customFormat="1" spans="6:13">
      <c r="F57584" s="3"/>
      <c r="I57584" s="4"/>
      <c r="M57584" s="5"/>
    </row>
    <row r="57585" s="2" customFormat="1" spans="6:13">
      <c r="F57585" s="3"/>
      <c r="I57585" s="4"/>
      <c r="M57585" s="5"/>
    </row>
    <row r="57586" s="2" customFormat="1" spans="6:13">
      <c r="F57586" s="3"/>
      <c r="I57586" s="4"/>
      <c r="M57586" s="5"/>
    </row>
    <row r="57587" s="2" customFormat="1" spans="6:13">
      <c r="F57587" s="3"/>
      <c r="I57587" s="4"/>
      <c r="M57587" s="5"/>
    </row>
    <row r="57588" s="2" customFormat="1" spans="6:13">
      <c r="F57588" s="3"/>
      <c r="I57588" s="4"/>
      <c r="M57588" s="5"/>
    </row>
    <row r="57589" s="2" customFormat="1" spans="6:13">
      <c r="F57589" s="3"/>
      <c r="I57589" s="4"/>
      <c r="M57589" s="5"/>
    </row>
    <row r="57590" s="2" customFormat="1" spans="6:13">
      <c r="F57590" s="3"/>
      <c r="I57590" s="4"/>
      <c r="M57590" s="5"/>
    </row>
    <row r="57591" s="2" customFormat="1" spans="6:13">
      <c r="F57591" s="3"/>
      <c r="I57591" s="4"/>
      <c r="M57591" s="5"/>
    </row>
    <row r="57592" s="2" customFormat="1" spans="6:13">
      <c r="F57592" s="3"/>
      <c r="I57592" s="4"/>
      <c r="M57592" s="5"/>
    </row>
    <row r="57593" s="2" customFormat="1" spans="6:13">
      <c r="F57593" s="3"/>
      <c r="I57593" s="4"/>
      <c r="M57593" s="5"/>
    </row>
    <row r="57594" s="2" customFormat="1" spans="6:13">
      <c r="F57594" s="3"/>
      <c r="I57594" s="4"/>
      <c r="M57594" s="5"/>
    </row>
    <row r="57595" s="2" customFormat="1" spans="6:13">
      <c r="F57595" s="3"/>
      <c r="I57595" s="4"/>
      <c r="M57595" s="5"/>
    </row>
    <row r="57596" s="2" customFormat="1" spans="6:13">
      <c r="F57596" s="3"/>
      <c r="I57596" s="4"/>
      <c r="M57596" s="5"/>
    </row>
    <row r="57597" s="2" customFormat="1" spans="6:13">
      <c r="F57597" s="3"/>
      <c r="I57597" s="4"/>
      <c r="M57597" s="5"/>
    </row>
    <row r="57598" s="2" customFormat="1" spans="6:13">
      <c r="F57598" s="3"/>
      <c r="I57598" s="4"/>
      <c r="M57598" s="5"/>
    </row>
    <row r="57599" s="2" customFormat="1" spans="6:13">
      <c r="F57599" s="3"/>
      <c r="I57599" s="4"/>
      <c r="M57599" s="5"/>
    </row>
    <row r="57600" s="2" customFormat="1" spans="6:13">
      <c r="F57600" s="3"/>
      <c r="I57600" s="4"/>
      <c r="M57600" s="5"/>
    </row>
    <row r="57601" s="2" customFormat="1" spans="6:13">
      <c r="F57601" s="3"/>
      <c r="I57601" s="4"/>
      <c r="M57601" s="5"/>
    </row>
    <row r="57602" s="2" customFormat="1" spans="6:13">
      <c r="F57602" s="3"/>
      <c r="I57602" s="4"/>
      <c r="M57602" s="5"/>
    </row>
    <row r="57603" s="2" customFormat="1" spans="6:13">
      <c r="F57603" s="3"/>
      <c r="I57603" s="4"/>
      <c r="M57603" s="5"/>
    </row>
    <row r="57604" s="2" customFormat="1" spans="6:13">
      <c r="F57604" s="3"/>
      <c r="I57604" s="4"/>
      <c r="M57604" s="5"/>
    </row>
    <row r="57605" s="2" customFormat="1" spans="6:13">
      <c r="F57605" s="3"/>
      <c r="I57605" s="4"/>
      <c r="M57605" s="5"/>
    </row>
    <row r="57606" s="2" customFormat="1" spans="6:13">
      <c r="F57606" s="3"/>
      <c r="I57606" s="4"/>
      <c r="M57606" s="5"/>
    </row>
    <row r="57607" s="2" customFormat="1" spans="6:13">
      <c r="F57607" s="3"/>
      <c r="I57607" s="4"/>
      <c r="M57607" s="5"/>
    </row>
    <row r="57608" s="2" customFormat="1" spans="6:13">
      <c r="F57608" s="3"/>
      <c r="I57608" s="4"/>
      <c r="M57608" s="5"/>
    </row>
    <row r="57609" s="2" customFormat="1" spans="6:13">
      <c r="F57609" s="3"/>
      <c r="I57609" s="4"/>
      <c r="M57609" s="5"/>
    </row>
    <row r="57610" s="2" customFormat="1" spans="6:13">
      <c r="F57610" s="3"/>
      <c r="I57610" s="4"/>
      <c r="M57610" s="5"/>
    </row>
    <row r="57611" s="2" customFormat="1" spans="6:13">
      <c r="F57611" s="3"/>
      <c r="I57611" s="4"/>
      <c r="M57611" s="5"/>
    </row>
    <row r="57612" s="2" customFormat="1" spans="6:13">
      <c r="F57612" s="3"/>
      <c r="I57612" s="4"/>
      <c r="M57612" s="5"/>
    </row>
    <row r="57613" s="2" customFormat="1" spans="6:13">
      <c r="F57613" s="3"/>
      <c r="I57613" s="4"/>
      <c r="M57613" s="5"/>
    </row>
    <row r="57614" s="2" customFormat="1" spans="6:13">
      <c r="F57614" s="3"/>
      <c r="I57614" s="4"/>
      <c r="M57614" s="5"/>
    </row>
    <row r="57615" s="2" customFormat="1" spans="6:13">
      <c r="F57615" s="3"/>
      <c r="I57615" s="4"/>
      <c r="M57615" s="5"/>
    </row>
    <row r="57616" s="2" customFormat="1" spans="6:13">
      <c r="F57616" s="3"/>
      <c r="I57616" s="4"/>
      <c r="M57616" s="5"/>
    </row>
    <row r="57617" s="2" customFormat="1" spans="6:13">
      <c r="F57617" s="3"/>
      <c r="I57617" s="4"/>
      <c r="M57617" s="5"/>
    </row>
    <row r="57618" s="2" customFormat="1" spans="6:13">
      <c r="F57618" s="3"/>
      <c r="I57618" s="4"/>
      <c r="M57618" s="5"/>
    </row>
    <row r="57619" s="2" customFormat="1" spans="6:13">
      <c r="F57619" s="3"/>
      <c r="I57619" s="4"/>
      <c r="M57619" s="5"/>
    </row>
    <row r="57620" s="2" customFormat="1" spans="6:13">
      <c r="F57620" s="3"/>
      <c r="I57620" s="4"/>
      <c r="M57620" s="5"/>
    </row>
    <row r="57621" s="2" customFormat="1" spans="6:13">
      <c r="F57621" s="3"/>
      <c r="I57621" s="4"/>
      <c r="M57621" s="5"/>
    </row>
    <row r="57622" s="2" customFormat="1" spans="6:13">
      <c r="F57622" s="3"/>
      <c r="I57622" s="4"/>
      <c r="M57622" s="5"/>
    </row>
    <row r="57623" s="2" customFormat="1" spans="6:13">
      <c r="F57623" s="3"/>
      <c r="I57623" s="4"/>
      <c r="M57623" s="5"/>
    </row>
    <row r="57624" s="2" customFormat="1" spans="6:13">
      <c r="F57624" s="3"/>
      <c r="I57624" s="4"/>
      <c r="M57624" s="5"/>
    </row>
    <row r="57625" s="2" customFormat="1" spans="6:13">
      <c r="F57625" s="3"/>
      <c r="I57625" s="4"/>
      <c r="M57625" s="5"/>
    </row>
    <row r="57626" s="2" customFormat="1" spans="6:13">
      <c r="F57626" s="3"/>
      <c r="I57626" s="4"/>
      <c r="M57626" s="5"/>
    </row>
    <row r="57627" s="2" customFormat="1" spans="6:13">
      <c r="F57627" s="3"/>
      <c r="I57627" s="4"/>
      <c r="M57627" s="5"/>
    </row>
    <row r="57628" s="2" customFormat="1" spans="6:13">
      <c r="F57628" s="3"/>
      <c r="I57628" s="4"/>
      <c r="M57628" s="5"/>
    </row>
    <row r="57629" s="2" customFormat="1" spans="6:13">
      <c r="F57629" s="3"/>
      <c r="I57629" s="4"/>
      <c r="M57629" s="5"/>
    </row>
    <row r="57630" s="2" customFormat="1" spans="6:13">
      <c r="F57630" s="3"/>
      <c r="I57630" s="4"/>
      <c r="M57630" s="5"/>
    </row>
    <row r="57631" s="2" customFormat="1" spans="6:13">
      <c r="F57631" s="3"/>
      <c r="I57631" s="4"/>
      <c r="M57631" s="5"/>
    </row>
    <row r="57632" s="2" customFormat="1" spans="6:13">
      <c r="F57632" s="3"/>
      <c r="I57632" s="4"/>
      <c r="M57632" s="5"/>
    </row>
    <row r="57633" s="2" customFormat="1" spans="6:13">
      <c r="F57633" s="3"/>
      <c r="I57633" s="4"/>
      <c r="M57633" s="5"/>
    </row>
    <row r="57634" s="2" customFormat="1" spans="6:13">
      <c r="F57634" s="3"/>
      <c r="I57634" s="4"/>
      <c r="M57634" s="5"/>
    </row>
    <row r="57635" s="2" customFormat="1" spans="6:13">
      <c r="F57635" s="3"/>
      <c r="I57635" s="4"/>
      <c r="M57635" s="5"/>
    </row>
    <row r="57636" s="2" customFormat="1" spans="6:13">
      <c r="F57636" s="3"/>
      <c r="I57636" s="4"/>
      <c r="M57636" s="5"/>
    </row>
    <row r="57637" s="2" customFormat="1" spans="6:13">
      <c r="F57637" s="3"/>
      <c r="I57637" s="4"/>
      <c r="M57637" s="5"/>
    </row>
    <row r="57638" s="2" customFormat="1" spans="6:13">
      <c r="F57638" s="3"/>
      <c r="I57638" s="4"/>
      <c r="M57638" s="5"/>
    </row>
    <row r="57639" s="2" customFormat="1" spans="6:13">
      <c r="F57639" s="3"/>
      <c r="I57639" s="4"/>
      <c r="M57639" s="5"/>
    </row>
    <row r="57640" s="2" customFormat="1" spans="6:13">
      <c r="F57640" s="3"/>
      <c r="I57640" s="4"/>
      <c r="M57640" s="5"/>
    </row>
    <row r="57641" s="2" customFormat="1" spans="6:13">
      <c r="F57641" s="3"/>
      <c r="I57641" s="4"/>
      <c r="M57641" s="5"/>
    </row>
    <row r="57642" s="2" customFormat="1" spans="6:13">
      <c r="F57642" s="3"/>
      <c r="I57642" s="4"/>
      <c r="M57642" s="5"/>
    </row>
    <row r="57643" s="2" customFormat="1" spans="6:13">
      <c r="F57643" s="3"/>
      <c r="I57643" s="4"/>
      <c r="M57643" s="5"/>
    </row>
    <row r="57644" s="2" customFormat="1" spans="6:13">
      <c r="F57644" s="3"/>
      <c r="I57644" s="4"/>
      <c r="M57644" s="5"/>
    </row>
    <row r="57645" s="2" customFormat="1" spans="6:13">
      <c r="F57645" s="3"/>
      <c r="I57645" s="4"/>
      <c r="M57645" s="5"/>
    </row>
    <row r="57646" s="2" customFormat="1" spans="6:13">
      <c r="F57646" s="3"/>
      <c r="I57646" s="4"/>
      <c r="M57646" s="5"/>
    </row>
    <row r="57647" s="2" customFormat="1" spans="6:13">
      <c r="F57647" s="3"/>
      <c r="I57647" s="4"/>
      <c r="M57647" s="5"/>
    </row>
    <row r="57648" s="2" customFormat="1" spans="6:13">
      <c r="F57648" s="3"/>
      <c r="I57648" s="4"/>
      <c r="M57648" s="5"/>
    </row>
    <row r="57649" s="2" customFormat="1" spans="6:13">
      <c r="F57649" s="3"/>
      <c r="I57649" s="4"/>
      <c r="M57649" s="5"/>
    </row>
    <row r="57650" s="2" customFormat="1" spans="6:13">
      <c r="F57650" s="3"/>
      <c r="I57650" s="4"/>
      <c r="M57650" s="5"/>
    </row>
    <row r="57651" s="2" customFormat="1" spans="6:13">
      <c r="F57651" s="3"/>
      <c r="I57651" s="4"/>
      <c r="M57651" s="5"/>
    </row>
    <row r="57652" s="2" customFormat="1" spans="6:13">
      <c r="F57652" s="3"/>
      <c r="I57652" s="4"/>
      <c r="M57652" s="5"/>
    </row>
    <row r="57653" s="2" customFormat="1" spans="6:13">
      <c r="F57653" s="3"/>
      <c r="I57653" s="4"/>
      <c r="M57653" s="5"/>
    </row>
    <row r="57654" s="2" customFormat="1" spans="6:13">
      <c r="F57654" s="3"/>
      <c r="I57654" s="4"/>
      <c r="M57654" s="5"/>
    </row>
    <row r="57655" s="2" customFormat="1" spans="6:13">
      <c r="F57655" s="3"/>
      <c r="I57655" s="4"/>
      <c r="M57655" s="5"/>
    </row>
    <row r="57656" s="2" customFormat="1" spans="6:13">
      <c r="F57656" s="3"/>
      <c r="I57656" s="4"/>
      <c r="M57656" s="5"/>
    </row>
    <row r="57657" s="2" customFormat="1" spans="6:13">
      <c r="F57657" s="3"/>
      <c r="I57657" s="4"/>
      <c r="M57657" s="5"/>
    </row>
    <row r="57658" s="2" customFormat="1" spans="6:13">
      <c r="F57658" s="3"/>
      <c r="I57658" s="4"/>
      <c r="M57658" s="5"/>
    </row>
    <row r="57659" s="2" customFormat="1" spans="6:13">
      <c r="F57659" s="3"/>
      <c r="I57659" s="4"/>
      <c r="M57659" s="5"/>
    </row>
    <row r="57660" s="2" customFormat="1" spans="6:13">
      <c r="F57660" s="3"/>
      <c r="I57660" s="4"/>
      <c r="M57660" s="5"/>
    </row>
    <row r="57661" s="2" customFormat="1" spans="6:13">
      <c r="F57661" s="3"/>
      <c r="I57661" s="4"/>
      <c r="M57661" s="5"/>
    </row>
    <row r="57662" s="2" customFormat="1" spans="6:13">
      <c r="F57662" s="3"/>
      <c r="I57662" s="4"/>
      <c r="M57662" s="5"/>
    </row>
    <row r="57663" s="2" customFormat="1" spans="6:13">
      <c r="F57663" s="3"/>
      <c r="I57663" s="4"/>
      <c r="M57663" s="5"/>
    </row>
    <row r="57664" s="2" customFormat="1" spans="6:13">
      <c r="F57664" s="3"/>
      <c r="I57664" s="4"/>
      <c r="M57664" s="5"/>
    </row>
    <row r="57665" s="2" customFormat="1" spans="6:13">
      <c r="F57665" s="3"/>
      <c r="I57665" s="4"/>
      <c r="M57665" s="5"/>
    </row>
    <row r="57666" s="2" customFormat="1" spans="6:13">
      <c r="F57666" s="3"/>
      <c r="I57666" s="4"/>
      <c r="M57666" s="5"/>
    </row>
    <row r="57667" s="2" customFormat="1" spans="6:13">
      <c r="F57667" s="3"/>
      <c r="I57667" s="4"/>
      <c r="M57667" s="5"/>
    </row>
    <row r="57668" s="2" customFormat="1" spans="6:13">
      <c r="F57668" s="3"/>
      <c r="I57668" s="4"/>
      <c r="M57668" s="5"/>
    </row>
    <row r="57669" s="2" customFormat="1" spans="6:13">
      <c r="F57669" s="3"/>
      <c r="I57669" s="4"/>
      <c r="M57669" s="5"/>
    </row>
    <row r="57670" s="2" customFormat="1" spans="6:13">
      <c r="F57670" s="3"/>
      <c r="I57670" s="4"/>
      <c r="M57670" s="5"/>
    </row>
    <row r="57671" s="2" customFormat="1" spans="6:13">
      <c r="F57671" s="3"/>
      <c r="I57671" s="4"/>
      <c r="M57671" s="5"/>
    </row>
    <row r="57672" s="2" customFormat="1" spans="6:13">
      <c r="F57672" s="3"/>
      <c r="I57672" s="4"/>
      <c r="M57672" s="5"/>
    </row>
    <row r="57673" s="2" customFormat="1" spans="6:13">
      <c r="F57673" s="3"/>
      <c r="I57673" s="4"/>
      <c r="M57673" s="5"/>
    </row>
    <row r="57674" s="2" customFormat="1" spans="6:13">
      <c r="F57674" s="3"/>
      <c r="I57674" s="4"/>
      <c r="M57674" s="5"/>
    </row>
    <row r="57675" s="2" customFormat="1" spans="6:13">
      <c r="F57675" s="3"/>
      <c r="I57675" s="4"/>
      <c r="M57675" s="5"/>
    </row>
    <row r="57676" s="2" customFormat="1" spans="6:13">
      <c r="F57676" s="3"/>
      <c r="I57676" s="4"/>
      <c r="M57676" s="5"/>
    </row>
    <row r="57677" s="2" customFormat="1" spans="6:13">
      <c r="F57677" s="3"/>
      <c r="I57677" s="4"/>
      <c r="M57677" s="5"/>
    </row>
    <row r="57678" s="2" customFormat="1" spans="6:13">
      <c r="F57678" s="3"/>
      <c r="I57678" s="4"/>
      <c r="M57678" s="5"/>
    </row>
    <row r="57679" s="2" customFormat="1" spans="6:13">
      <c r="F57679" s="3"/>
      <c r="I57679" s="4"/>
      <c r="M57679" s="5"/>
    </row>
    <row r="57680" s="2" customFormat="1" spans="6:13">
      <c r="F57680" s="3"/>
      <c r="I57680" s="4"/>
      <c r="M57680" s="5"/>
    </row>
    <row r="57681" s="2" customFormat="1" spans="6:13">
      <c r="F57681" s="3"/>
      <c r="I57681" s="4"/>
      <c r="M57681" s="5"/>
    </row>
    <row r="57682" s="2" customFormat="1" spans="6:13">
      <c r="F57682" s="3"/>
      <c r="I57682" s="4"/>
      <c r="M57682" s="5"/>
    </row>
    <row r="57683" s="2" customFormat="1" spans="6:13">
      <c r="F57683" s="3"/>
      <c r="I57683" s="4"/>
      <c r="M57683" s="5"/>
    </row>
    <row r="57684" s="2" customFormat="1" spans="6:13">
      <c r="F57684" s="3"/>
      <c r="I57684" s="4"/>
      <c r="M57684" s="5"/>
    </row>
    <row r="57685" s="2" customFormat="1" spans="6:13">
      <c r="F57685" s="3"/>
      <c r="I57685" s="4"/>
      <c r="M57685" s="5"/>
    </row>
    <row r="57686" s="2" customFormat="1" spans="6:13">
      <c r="F57686" s="3"/>
      <c r="I57686" s="4"/>
      <c r="M57686" s="5"/>
    </row>
    <row r="57687" s="2" customFormat="1" spans="6:13">
      <c r="F57687" s="3"/>
      <c r="I57687" s="4"/>
      <c r="M57687" s="5"/>
    </row>
    <row r="57688" s="2" customFormat="1" spans="6:13">
      <c r="F57688" s="3"/>
      <c r="I57688" s="4"/>
      <c r="M57688" s="5"/>
    </row>
    <row r="57689" s="2" customFormat="1" spans="6:13">
      <c r="F57689" s="3"/>
      <c r="I57689" s="4"/>
      <c r="M57689" s="5"/>
    </row>
    <row r="57690" s="2" customFormat="1" spans="6:13">
      <c r="F57690" s="3"/>
      <c r="I57690" s="4"/>
      <c r="M57690" s="5"/>
    </row>
    <row r="57691" s="2" customFormat="1" spans="6:13">
      <c r="F57691" s="3"/>
      <c r="I57691" s="4"/>
      <c r="M57691" s="5"/>
    </row>
    <row r="57692" s="2" customFormat="1" spans="6:13">
      <c r="F57692" s="3"/>
      <c r="I57692" s="4"/>
      <c r="M57692" s="5"/>
    </row>
    <row r="57693" s="2" customFormat="1" spans="6:13">
      <c r="F57693" s="3"/>
      <c r="I57693" s="4"/>
      <c r="M57693" s="5"/>
    </row>
    <row r="57694" s="2" customFormat="1" spans="6:13">
      <c r="F57694" s="3"/>
      <c r="I57694" s="4"/>
      <c r="M57694" s="5"/>
    </row>
    <row r="57695" s="2" customFormat="1" spans="6:13">
      <c r="F57695" s="3"/>
      <c r="I57695" s="4"/>
      <c r="M57695" s="5"/>
    </row>
    <row r="57696" s="2" customFormat="1" spans="6:13">
      <c r="F57696" s="3"/>
      <c r="I57696" s="4"/>
      <c r="M57696" s="5"/>
    </row>
    <row r="57697" s="2" customFormat="1" spans="6:13">
      <c r="F57697" s="3"/>
      <c r="I57697" s="4"/>
      <c r="M57697" s="5"/>
    </row>
    <row r="57698" s="2" customFormat="1" spans="6:13">
      <c r="F57698" s="3"/>
      <c r="I57698" s="4"/>
      <c r="M57698" s="5"/>
    </row>
    <row r="57699" s="2" customFormat="1" spans="6:13">
      <c r="F57699" s="3"/>
      <c r="I57699" s="4"/>
      <c r="M57699" s="5"/>
    </row>
    <row r="57700" s="2" customFormat="1" spans="6:13">
      <c r="F57700" s="3"/>
      <c r="I57700" s="4"/>
      <c r="M57700" s="5"/>
    </row>
    <row r="57701" s="2" customFormat="1" spans="6:13">
      <c r="F57701" s="3"/>
      <c r="I57701" s="4"/>
      <c r="M57701" s="5"/>
    </row>
    <row r="57702" s="2" customFormat="1" spans="6:13">
      <c r="F57702" s="3"/>
      <c r="I57702" s="4"/>
      <c r="M57702" s="5"/>
    </row>
    <row r="57703" s="2" customFormat="1" spans="6:13">
      <c r="F57703" s="3"/>
      <c r="I57703" s="4"/>
      <c r="M57703" s="5"/>
    </row>
    <row r="57704" s="2" customFormat="1" spans="6:13">
      <c r="F57704" s="3"/>
      <c r="I57704" s="4"/>
      <c r="M57704" s="5"/>
    </row>
    <row r="57705" s="2" customFormat="1" spans="6:13">
      <c r="F57705" s="3"/>
      <c r="I57705" s="4"/>
      <c r="M57705" s="5"/>
    </row>
    <row r="57706" s="2" customFormat="1" spans="6:13">
      <c r="F57706" s="3"/>
      <c r="I57706" s="4"/>
      <c r="M57706" s="5"/>
    </row>
    <row r="57707" s="2" customFormat="1" spans="6:13">
      <c r="F57707" s="3"/>
      <c r="I57707" s="4"/>
      <c r="M57707" s="5"/>
    </row>
    <row r="57708" s="2" customFormat="1" spans="6:13">
      <c r="F57708" s="3"/>
      <c r="I57708" s="4"/>
      <c r="M57708" s="5"/>
    </row>
    <row r="57709" s="2" customFormat="1" spans="6:13">
      <c r="F57709" s="3"/>
      <c r="I57709" s="4"/>
      <c r="M57709" s="5"/>
    </row>
    <row r="57710" s="2" customFormat="1" spans="6:13">
      <c r="F57710" s="3"/>
      <c r="I57710" s="4"/>
      <c r="M57710" s="5"/>
    </row>
    <row r="57711" s="2" customFormat="1" spans="6:13">
      <c r="F57711" s="3"/>
      <c r="I57711" s="4"/>
      <c r="M57711" s="5"/>
    </row>
    <row r="57712" s="2" customFormat="1" spans="6:13">
      <c r="F57712" s="3"/>
      <c r="I57712" s="4"/>
      <c r="M57712" s="5"/>
    </row>
    <row r="57713" s="2" customFormat="1" spans="6:13">
      <c r="F57713" s="3"/>
      <c r="I57713" s="4"/>
      <c r="M57713" s="5"/>
    </row>
    <row r="57714" s="2" customFormat="1" spans="6:13">
      <c r="F57714" s="3"/>
      <c r="I57714" s="4"/>
      <c r="M57714" s="5"/>
    </row>
    <row r="57715" s="2" customFormat="1" spans="6:13">
      <c r="F57715" s="3"/>
      <c r="I57715" s="4"/>
      <c r="M57715" s="5"/>
    </row>
    <row r="57716" s="2" customFormat="1" spans="6:13">
      <c r="F57716" s="3"/>
      <c r="I57716" s="4"/>
      <c r="M57716" s="5"/>
    </row>
    <row r="57717" s="2" customFormat="1" spans="6:13">
      <c r="F57717" s="3"/>
      <c r="I57717" s="4"/>
      <c r="M57717" s="5"/>
    </row>
    <row r="57718" s="2" customFormat="1" spans="6:13">
      <c r="F57718" s="3"/>
      <c r="I57718" s="4"/>
      <c r="M57718" s="5"/>
    </row>
    <row r="57719" s="2" customFormat="1" spans="6:13">
      <c r="F57719" s="3"/>
      <c r="I57719" s="4"/>
      <c r="M57719" s="5"/>
    </row>
    <row r="57720" s="2" customFormat="1" spans="6:13">
      <c r="F57720" s="3"/>
      <c r="I57720" s="4"/>
      <c r="M57720" s="5"/>
    </row>
    <row r="57721" s="2" customFormat="1" spans="6:13">
      <c r="F57721" s="3"/>
      <c r="I57721" s="4"/>
      <c r="M57721" s="5"/>
    </row>
    <row r="57722" s="2" customFormat="1" spans="6:13">
      <c r="F57722" s="3"/>
      <c r="I57722" s="4"/>
      <c r="M57722" s="5"/>
    </row>
    <row r="57723" s="2" customFormat="1" spans="6:13">
      <c r="F57723" s="3"/>
      <c r="I57723" s="4"/>
      <c r="M57723" s="5"/>
    </row>
    <row r="57724" s="2" customFormat="1" spans="6:13">
      <c r="F57724" s="3"/>
      <c r="I57724" s="4"/>
      <c r="M57724" s="5"/>
    </row>
    <row r="57725" s="2" customFormat="1" spans="6:13">
      <c r="F57725" s="3"/>
      <c r="I57725" s="4"/>
      <c r="M57725" s="5"/>
    </row>
    <row r="57726" s="2" customFormat="1" spans="6:13">
      <c r="F57726" s="3"/>
      <c r="I57726" s="4"/>
      <c r="M57726" s="5"/>
    </row>
    <row r="57727" s="2" customFormat="1" spans="6:13">
      <c r="F57727" s="3"/>
      <c r="I57727" s="4"/>
      <c r="M57727" s="5"/>
    </row>
    <row r="57728" s="2" customFormat="1" spans="6:13">
      <c r="F57728" s="3"/>
      <c r="I57728" s="4"/>
      <c r="M57728" s="5"/>
    </row>
    <row r="57729" s="2" customFormat="1" spans="6:13">
      <c r="F57729" s="3"/>
      <c r="I57729" s="4"/>
      <c r="M57729" s="5"/>
    </row>
    <row r="57730" s="2" customFormat="1" spans="6:13">
      <c r="F57730" s="3"/>
      <c r="I57730" s="4"/>
      <c r="M57730" s="5"/>
    </row>
    <row r="57731" s="2" customFormat="1" spans="6:13">
      <c r="F57731" s="3"/>
      <c r="I57731" s="4"/>
      <c r="M57731" s="5"/>
    </row>
    <row r="57732" s="2" customFormat="1" spans="6:13">
      <c r="F57732" s="3"/>
      <c r="I57732" s="4"/>
      <c r="M57732" s="5"/>
    </row>
    <row r="57733" s="2" customFormat="1" spans="6:13">
      <c r="F57733" s="3"/>
      <c r="I57733" s="4"/>
      <c r="M57733" s="5"/>
    </row>
    <row r="57734" s="2" customFormat="1" spans="6:13">
      <c r="F57734" s="3"/>
      <c r="I57734" s="4"/>
      <c r="M57734" s="5"/>
    </row>
    <row r="57735" s="2" customFormat="1" spans="6:13">
      <c r="F57735" s="3"/>
      <c r="I57735" s="4"/>
      <c r="M57735" s="5"/>
    </row>
    <row r="57736" s="2" customFormat="1" spans="6:13">
      <c r="F57736" s="3"/>
      <c r="I57736" s="4"/>
      <c r="M57736" s="5"/>
    </row>
    <row r="57737" s="2" customFormat="1" spans="6:13">
      <c r="F57737" s="3"/>
      <c r="I57737" s="4"/>
      <c r="M57737" s="5"/>
    </row>
    <row r="57738" s="2" customFormat="1" spans="6:13">
      <c r="F57738" s="3"/>
      <c r="I57738" s="4"/>
      <c r="M57738" s="5"/>
    </row>
    <row r="57739" s="2" customFormat="1" spans="6:13">
      <c r="F57739" s="3"/>
      <c r="I57739" s="4"/>
      <c r="M57739" s="5"/>
    </row>
    <row r="57740" s="2" customFormat="1" spans="6:13">
      <c r="F57740" s="3"/>
      <c r="I57740" s="4"/>
      <c r="M57740" s="5"/>
    </row>
    <row r="57741" s="2" customFormat="1" spans="6:13">
      <c r="F57741" s="3"/>
      <c r="I57741" s="4"/>
      <c r="M57741" s="5"/>
    </row>
    <row r="57742" s="2" customFormat="1" spans="6:13">
      <c r="F57742" s="3"/>
      <c r="I57742" s="4"/>
      <c r="M57742" s="5"/>
    </row>
    <row r="57743" s="2" customFormat="1" spans="6:13">
      <c r="F57743" s="3"/>
      <c r="I57743" s="4"/>
      <c r="M57743" s="5"/>
    </row>
    <row r="57744" s="2" customFormat="1" spans="6:13">
      <c r="F57744" s="3"/>
      <c r="I57744" s="4"/>
      <c r="M57744" s="5"/>
    </row>
    <row r="57745" s="2" customFormat="1" spans="6:13">
      <c r="F57745" s="3"/>
      <c r="I57745" s="4"/>
      <c r="M57745" s="5"/>
    </row>
    <row r="57746" s="2" customFormat="1" spans="6:13">
      <c r="F57746" s="3"/>
      <c r="I57746" s="4"/>
      <c r="M57746" s="5"/>
    </row>
    <row r="57747" s="2" customFormat="1" spans="6:13">
      <c r="F57747" s="3"/>
      <c r="I57747" s="4"/>
      <c r="M57747" s="5"/>
    </row>
    <row r="57748" s="2" customFormat="1" spans="6:13">
      <c r="F57748" s="3"/>
      <c r="I57748" s="4"/>
      <c r="M57748" s="5"/>
    </row>
    <row r="57749" s="2" customFormat="1" spans="6:13">
      <c r="F57749" s="3"/>
      <c r="I57749" s="4"/>
      <c r="M57749" s="5"/>
    </row>
    <row r="57750" s="2" customFormat="1" spans="6:13">
      <c r="F57750" s="3"/>
      <c r="I57750" s="4"/>
      <c r="M57750" s="5"/>
    </row>
    <row r="57751" s="2" customFormat="1" spans="6:13">
      <c r="F57751" s="3"/>
      <c r="I57751" s="4"/>
      <c r="M57751" s="5"/>
    </row>
    <row r="57752" s="2" customFormat="1" spans="6:13">
      <c r="F57752" s="3"/>
      <c r="I57752" s="4"/>
      <c r="M57752" s="5"/>
    </row>
    <row r="57753" s="2" customFormat="1" spans="6:13">
      <c r="F57753" s="3"/>
      <c r="I57753" s="4"/>
      <c r="M57753" s="5"/>
    </row>
    <row r="57754" s="2" customFormat="1" spans="6:13">
      <c r="F57754" s="3"/>
      <c r="I57754" s="4"/>
      <c r="M57754" s="5"/>
    </row>
    <row r="57755" s="2" customFormat="1" spans="6:13">
      <c r="F57755" s="3"/>
      <c r="I57755" s="4"/>
      <c r="M57755" s="5"/>
    </row>
    <row r="57756" s="2" customFormat="1" spans="6:13">
      <c r="F57756" s="3"/>
      <c r="I57756" s="4"/>
      <c r="M57756" s="5"/>
    </row>
    <row r="57757" s="2" customFormat="1" spans="6:13">
      <c r="F57757" s="3"/>
      <c r="I57757" s="4"/>
      <c r="M57757" s="5"/>
    </row>
    <row r="57758" s="2" customFormat="1" spans="6:13">
      <c r="F57758" s="3"/>
      <c r="I57758" s="4"/>
      <c r="M57758" s="5"/>
    </row>
    <row r="57759" s="2" customFormat="1" spans="6:13">
      <c r="F57759" s="3"/>
      <c r="I57759" s="4"/>
      <c r="M57759" s="5"/>
    </row>
    <row r="57760" s="2" customFormat="1" spans="6:13">
      <c r="F57760" s="3"/>
      <c r="I57760" s="4"/>
      <c r="M57760" s="5"/>
    </row>
    <row r="57761" s="2" customFormat="1" spans="6:13">
      <c r="F57761" s="3"/>
      <c r="I57761" s="4"/>
      <c r="M57761" s="5"/>
    </row>
    <row r="57762" s="2" customFormat="1" spans="6:13">
      <c r="F57762" s="3"/>
      <c r="I57762" s="4"/>
      <c r="M57762" s="5"/>
    </row>
    <row r="57763" s="2" customFormat="1" spans="6:13">
      <c r="F57763" s="3"/>
      <c r="I57763" s="4"/>
      <c r="M57763" s="5"/>
    </row>
    <row r="57764" s="2" customFormat="1" spans="6:13">
      <c r="F57764" s="3"/>
      <c r="I57764" s="4"/>
      <c r="M57764" s="5"/>
    </row>
    <row r="57765" s="2" customFormat="1" spans="6:13">
      <c r="F57765" s="3"/>
      <c r="I57765" s="4"/>
      <c r="M57765" s="5"/>
    </row>
    <row r="57766" s="2" customFormat="1" spans="6:13">
      <c r="F57766" s="3"/>
      <c r="I57766" s="4"/>
      <c r="M57766" s="5"/>
    </row>
    <row r="57767" s="2" customFormat="1" spans="6:13">
      <c r="F57767" s="3"/>
      <c r="I57767" s="4"/>
      <c r="M57767" s="5"/>
    </row>
    <row r="57768" s="2" customFormat="1" spans="6:13">
      <c r="F57768" s="3"/>
      <c r="I57768" s="4"/>
      <c r="M57768" s="5"/>
    </row>
    <row r="57769" s="2" customFormat="1" spans="6:13">
      <c r="F57769" s="3"/>
      <c r="I57769" s="4"/>
      <c r="M57769" s="5"/>
    </row>
    <row r="57770" s="2" customFormat="1" spans="6:13">
      <c r="F57770" s="3"/>
      <c r="I57770" s="4"/>
      <c r="M57770" s="5"/>
    </row>
    <row r="57771" s="2" customFormat="1" spans="6:13">
      <c r="F57771" s="3"/>
      <c r="I57771" s="4"/>
      <c r="M57771" s="5"/>
    </row>
    <row r="57772" s="2" customFormat="1" spans="6:13">
      <c r="F57772" s="3"/>
      <c r="I57772" s="4"/>
      <c r="M57772" s="5"/>
    </row>
    <row r="57773" s="2" customFormat="1" spans="6:13">
      <c r="F57773" s="3"/>
      <c r="I57773" s="4"/>
      <c r="M57773" s="5"/>
    </row>
    <row r="57774" s="2" customFormat="1" spans="6:13">
      <c r="F57774" s="3"/>
      <c r="I57774" s="4"/>
      <c r="M57774" s="5"/>
    </row>
    <row r="57775" s="2" customFormat="1" spans="6:13">
      <c r="F57775" s="3"/>
      <c r="I57775" s="4"/>
      <c r="M57775" s="5"/>
    </row>
    <row r="57776" s="2" customFormat="1" spans="6:13">
      <c r="F57776" s="3"/>
      <c r="I57776" s="4"/>
      <c r="M57776" s="5"/>
    </row>
    <row r="57777" s="2" customFormat="1" spans="6:13">
      <c r="F57777" s="3"/>
      <c r="I57777" s="4"/>
      <c r="M57777" s="5"/>
    </row>
    <row r="57778" s="2" customFormat="1" spans="6:13">
      <c r="F57778" s="3"/>
      <c r="I57778" s="4"/>
      <c r="M57778" s="5"/>
    </row>
    <row r="57779" s="2" customFormat="1" spans="6:13">
      <c r="F57779" s="3"/>
      <c r="I57779" s="4"/>
      <c r="M57779" s="5"/>
    </row>
    <row r="57780" s="2" customFormat="1" spans="6:13">
      <c r="F57780" s="3"/>
      <c r="I57780" s="4"/>
      <c r="M57780" s="5"/>
    </row>
    <row r="57781" s="2" customFormat="1" spans="6:13">
      <c r="F57781" s="3"/>
      <c r="I57781" s="4"/>
      <c r="M57781" s="5"/>
    </row>
    <row r="57782" s="2" customFormat="1" spans="6:13">
      <c r="F57782" s="3"/>
      <c r="I57782" s="4"/>
      <c r="M57782" s="5"/>
    </row>
    <row r="57783" s="2" customFormat="1" spans="6:13">
      <c r="F57783" s="3"/>
      <c r="I57783" s="4"/>
      <c r="M57783" s="5"/>
    </row>
    <row r="57784" s="2" customFormat="1" spans="6:13">
      <c r="F57784" s="3"/>
      <c r="I57784" s="4"/>
      <c r="M57784" s="5"/>
    </row>
    <row r="57785" s="2" customFormat="1" spans="6:13">
      <c r="F57785" s="3"/>
      <c r="I57785" s="4"/>
      <c r="M57785" s="5"/>
    </row>
    <row r="57786" s="2" customFormat="1" spans="6:13">
      <c r="F57786" s="3"/>
      <c r="I57786" s="4"/>
      <c r="M57786" s="5"/>
    </row>
    <row r="57787" s="2" customFormat="1" spans="6:13">
      <c r="F57787" s="3"/>
      <c r="I57787" s="4"/>
      <c r="M57787" s="5"/>
    </row>
    <row r="57788" s="2" customFormat="1" spans="6:13">
      <c r="F57788" s="3"/>
      <c r="I57788" s="4"/>
      <c r="M57788" s="5"/>
    </row>
    <row r="57789" s="2" customFormat="1" spans="6:13">
      <c r="F57789" s="3"/>
      <c r="I57789" s="4"/>
      <c r="M57789" s="5"/>
    </row>
    <row r="57790" s="2" customFormat="1" spans="6:13">
      <c r="F57790" s="3"/>
      <c r="I57790" s="4"/>
      <c r="M57790" s="5"/>
    </row>
    <row r="57791" s="2" customFormat="1" spans="6:13">
      <c r="F57791" s="3"/>
      <c r="I57791" s="4"/>
      <c r="M57791" s="5"/>
    </row>
    <row r="57792" s="2" customFormat="1" spans="6:13">
      <c r="F57792" s="3"/>
      <c r="I57792" s="4"/>
      <c r="M57792" s="5"/>
    </row>
    <row r="57793" s="2" customFormat="1" spans="6:13">
      <c r="F57793" s="3"/>
      <c r="I57793" s="4"/>
      <c r="M57793" s="5"/>
    </row>
    <row r="57794" s="2" customFormat="1" spans="6:13">
      <c r="F57794" s="3"/>
      <c r="I57794" s="4"/>
      <c r="M57794" s="5"/>
    </row>
    <row r="57795" s="2" customFormat="1" spans="6:13">
      <c r="F57795" s="3"/>
      <c r="I57795" s="4"/>
      <c r="M57795" s="5"/>
    </row>
    <row r="57796" s="2" customFormat="1" spans="6:13">
      <c r="F57796" s="3"/>
      <c r="I57796" s="4"/>
      <c r="M57796" s="5"/>
    </row>
    <row r="57797" s="2" customFormat="1" spans="6:13">
      <c r="F57797" s="3"/>
      <c r="I57797" s="4"/>
      <c r="M57797" s="5"/>
    </row>
    <row r="57798" s="2" customFormat="1" spans="6:13">
      <c r="F57798" s="3"/>
      <c r="I57798" s="4"/>
      <c r="M57798" s="5"/>
    </row>
    <row r="57799" s="2" customFormat="1" spans="6:13">
      <c r="F57799" s="3"/>
      <c r="I57799" s="4"/>
      <c r="M57799" s="5"/>
    </row>
    <row r="57800" s="2" customFormat="1" spans="6:13">
      <c r="F57800" s="3"/>
      <c r="I57800" s="4"/>
      <c r="M57800" s="5"/>
    </row>
    <row r="57801" s="2" customFormat="1" spans="6:13">
      <c r="F57801" s="3"/>
      <c r="I57801" s="4"/>
      <c r="M57801" s="5"/>
    </row>
    <row r="57802" s="2" customFormat="1" spans="6:13">
      <c r="F57802" s="3"/>
      <c r="I57802" s="4"/>
      <c r="M57802" s="5"/>
    </row>
    <row r="57803" s="2" customFormat="1" spans="6:13">
      <c r="F57803" s="3"/>
      <c r="I57803" s="4"/>
      <c r="M57803" s="5"/>
    </row>
    <row r="57804" s="2" customFormat="1" spans="6:13">
      <c r="F57804" s="3"/>
      <c r="I57804" s="4"/>
      <c r="M57804" s="5"/>
    </row>
    <row r="57805" s="2" customFormat="1" spans="6:13">
      <c r="F57805" s="3"/>
      <c r="I57805" s="4"/>
      <c r="M57805" s="5"/>
    </row>
    <row r="57806" s="2" customFormat="1" spans="6:13">
      <c r="F57806" s="3"/>
      <c r="I57806" s="4"/>
      <c r="M57806" s="5"/>
    </row>
    <row r="57807" s="2" customFormat="1" spans="6:13">
      <c r="F57807" s="3"/>
      <c r="I57807" s="4"/>
      <c r="M57807" s="5"/>
    </row>
    <row r="57808" s="2" customFormat="1" spans="6:13">
      <c r="F57808" s="3"/>
      <c r="I57808" s="4"/>
      <c r="M57808" s="5"/>
    </row>
    <row r="57809" s="2" customFormat="1" spans="6:13">
      <c r="F57809" s="3"/>
      <c r="I57809" s="4"/>
      <c r="M57809" s="5"/>
    </row>
    <row r="57810" s="2" customFormat="1" spans="6:13">
      <c r="F57810" s="3"/>
      <c r="I57810" s="4"/>
      <c r="M57810" s="5"/>
    </row>
    <row r="57811" s="2" customFormat="1" spans="6:13">
      <c r="F57811" s="3"/>
      <c r="I57811" s="4"/>
      <c r="M57811" s="5"/>
    </row>
    <row r="57812" s="2" customFormat="1" spans="6:13">
      <c r="F57812" s="3"/>
      <c r="I57812" s="4"/>
      <c r="M57812" s="5"/>
    </row>
    <row r="57813" s="2" customFormat="1" spans="6:13">
      <c r="F57813" s="3"/>
      <c r="I57813" s="4"/>
      <c r="M57813" s="5"/>
    </row>
    <row r="57814" s="2" customFormat="1" spans="6:13">
      <c r="F57814" s="3"/>
      <c r="I57814" s="4"/>
      <c r="M57814" s="5"/>
    </row>
    <row r="57815" s="2" customFormat="1" spans="6:13">
      <c r="F57815" s="3"/>
      <c r="I57815" s="4"/>
      <c r="M57815" s="5"/>
    </row>
    <row r="57816" s="2" customFormat="1" spans="6:13">
      <c r="F57816" s="3"/>
      <c r="I57816" s="4"/>
      <c r="M57816" s="5"/>
    </row>
    <row r="57817" s="2" customFormat="1" spans="6:13">
      <c r="F57817" s="3"/>
      <c r="I57817" s="4"/>
      <c r="M57817" s="5"/>
    </row>
    <row r="57818" s="2" customFormat="1" spans="6:13">
      <c r="F57818" s="3"/>
      <c r="I57818" s="4"/>
      <c r="M57818" s="5"/>
    </row>
    <row r="57819" s="2" customFormat="1" spans="6:13">
      <c r="F57819" s="3"/>
      <c r="I57819" s="4"/>
      <c r="M57819" s="5"/>
    </row>
    <row r="57820" s="2" customFormat="1" spans="6:13">
      <c r="F57820" s="3"/>
      <c r="I57820" s="4"/>
      <c r="M57820" s="5"/>
    </row>
    <row r="57821" s="2" customFormat="1" spans="6:13">
      <c r="F57821" s="3"/>
      <c r="I57821" s="4"/>
      <c r="M57821" s="5"/>
    </row>
    <row r="57822" s="2" customFormat="1" spans="6:13">
      <c r="F57822" s="3"/>
      <c r="I57822" s="4"/>
      <c r="M57822" s="5"/>
    </row>
    <row r="57823" s="2" customFormat="1" spans="6:13">
      <c r="F57823" s="3"/>
      <c r="I57823" s="4"/>
      <c r="M57823" s="5"/>
    </row>
    <row r="57824" s="2" customFormat="1" spans="6:13">
      <c r="F57824" s="3"/>
      <c r="I57824" s="4"/>
      <c r="M57824" s="5"/>
    </row>
    <row r="57825" s="2" customFormat="1" spans="6:13">
      <c r="F57825" s="3"/>
      <c r="I57825" s="4"/>
      <c r="M57825" s="5"/>
    </row>
    <row r="57826" s="2" customFormat="1" spans="6:13">
      <c r="F57826" s="3"/>
      <c r="I57826" s="4"/>
      <c r="M57826" s="5"/>
    </row>
    <row r="57827" s="2" customFormat="1" spans="6:13">
      <c r="F57827" s="3"/>
      <c r="I57827" s="4"/>
      <c r="M57827" s="5"/>
    </row>
    <row r="57828" s="2" customFormat="1" spans="6:13">
      <c r="F57828" s="3"/>
      <c r="I57828" s="4"/>
      <c r="M57828" s="5"/>
    </row>
    <row r="57829" s="2" customFormat="1" spans="6:13">
      <c r="F57829" s="3"/>
      <c r="I57829" s="4"/>
      <c r="M57829" s="5"/>
    </row>
    <row r="57830" s="2" customFormat="1" spans="6:13">
      <c r="F57830" s="3"/>
      <c r="I57830" s="4"/>
      <c r="M57830" s="5"/>
    </row>
    <row r="57831" s="2" customFormat="1" spans="6:13">
      <c r="F57831" s="3"/>
      <c r="I57831" s="4"/>
      <c r="M57831" s="5"/>
    </row>
    <row r="57832" s="2" customFormat="1" spans="6:13">
      <c r="F57832" s="3"/>
      <c r="I57832" s="4"/>
      <c r="M57832" s="5"/>
    </row>
    <row r="57833" s="2" customFormat="1" spans="6:13">
      <c r="F57833" s="3"/>
      <c r="I57833" s="4"/>
      <c r="M57833" s="5"/>
    </row>
    <row r="57834" s="2" customFormat="1" spans="6:13">
      <c r="F57834" s="3"/>
      <c r="I57834" s="4"/>
      <c r="M57834" s="5"/>
    </row>
    <row r="57835" s="2" customFormat="1" spans="6:13">
      <c r="F57835" s="3"/>
      <c r="I57835" s="4"/>
      <c r="M57835" s="5"/>
    </row>
    <row r="57836" s="2" customFormat="1" spans="6:13">
      <c r="F57836" s="3"/>
      <c r="I57836" s="4"/>
      <c r="M57836" s="5"/>
    </row>
    <row r="57837" s="2" customFormat="1" spans="6:13">
      <c r="F57837" s="3"/>
      <c r="I57837" s="4"/>
      <c r="M57837" s="5"/>
    </row>
    <row r="57838" s="2" customFormat="1" spans="6:13">
      <c r="F57838" s="3"/>
      <c r="I57838" s="4"/>
      <c r="M57838" s="5"/>
    </row>
    <row r="57839" s="2" customFormat="1" spans="6:13">
      <c r="F57839" s="3"/>
      <c r="I57839" s="4"/>
      <c r="M57839" s="5"/>
    </row>
    <row r="57840" s="2" customFormat="1" spans="6:13">
      <c r="F57840" s="3"/>
      <c r="I57840" s="4"/>
      <c r="M57840" s="5"/>
    </row>
    <row r="57841" s="2" customFormat="1" spans="6:13">
      <c r="F57841" s="3"/>
      <c r="I57841" s="4"/>
      <c r="M57841" s="5"/>
    </row>
    <row r="57842" s="2" customFormat="1" spans="6:13">
      <c r="F57842" s="3"/>
      <c r="I57842" s="4"/>
      <c r="M57842" s="5"/>
    </row>
    <row r="57843" s="2" customFormat="1" spans="6:13">
      <c r="F57843" s="3"/>
      <c r="I57843" s="4"/>
      <c r="M57843" s="5"/>
    </row>
    <row r="57844" s="2" customFormat="1" spans="6:13">
      <c r="F57844" s="3"/>
      <c r="I57844" s="4"/>
      <c r="M57844" s="5"/>
    </row>
    <row r="57845" s="2" customFormat="1" spans="6:13">
      <c r="F57845" s="3"/>
      <c r="I57845" s="4"/>
      <c r="M57845" s="5"/>
    </row>
    <row r="57846" s="2" customFormat="1" spans="6:13">
      <c r="F57846" s="3"/>
      <c r="I57846" s="4"/>
      <c r="M57846" s="5"/>
    </row>
    <row r="57847" s="2" customFormat="1" spans="6:13">
      <c r="F57847" s="3"/>
      <c r="I57847" s="4"/>
      <c r="M57847" s="5"/>
    </row>
    <row r="57848" s="2" customFormat="1" spans="6:13">
      <c r="F57848" s="3"/>
      <c r="I57848" s="4"/>
      <c r="M57848" s="5"/>
    </row>
    <row r="57849" s="2" customFormat="1" spans="6:13">
      <c r="F57849" s="3"/>
      <c r="I57849" s="4"/>
      <c r="M57849" s="5"/>
    </row>
    <row r="57850" s="2" customFormat="1" spans="6:13">
      <c r="F57850" s="3"/>
      <c r="I57850" s="4"/>
      <c r="M57850" s="5"/>
    </row>
    <row r="57851" s="2" customFormat="1" spans="6:13">
      <c r="F57851" s="3"/>
      <c r="I57851" s="4"/>
      <c r="M57851" s="5"/>
    </row>
    <row r="57852" s="2" customFormat="1" spans="6:13">
      <c r="F57852" s="3"/>
      <c r="I57852" s="4"/>
      <c r="M57852" s="5"/>
    </row>
    <row r="57853" s="2" customFormat="1" spans="6:13">
      <c r="F57853" s="3"/>
      <c r="I57853" s="4"/>
      <c r="M57853" s="5"/>
    </row>
    <row r="57854" s="2" customFormat="1" spans="6:13">
      <c r="F57854" s="3"/>
      <c r="I57854" s="4"/>
      <c r="M57854" s="5"/>
    </row>
    <row r="57855" s="2" customFormat="1" spans="6:13">
      <c r="F57855" s="3"/>
      <c r="I57855" s="4"/>
      <c r="M57855" s="5"/>
    </row>
    <row r="57856" s="2" customFormat="1" spans="6:13">
      <c r="F57856" s="3"/>
      <c r="I57856" s="4"/>
      <c r="M57856" s="5"/>
    </row>
    <row r="57857" s="2" customFormat="1" spans="6:13">
      <c r="F57857" s="3"/>
      <c r="I57857" s="4"/>
      <c r="M57857" s="5"/>
    </row>
    <row r="57858" s="2" customFormat="1" spans="6:13">
      <c r="F57858" s="3"/>
      <c r="I57858" s="4"/>
      <c r="M57858" s="5"/>
    </row>
    <row r="57859" s="2" customFormat="1" spans="6:13">
      <c r="F57859" s="3"/>
      <c r="I57859" s="4"/>
      <c r="M57859" s="5"/>
    </row>
    <row r="57860" s="2" customFormat="1" spans="6:13">
      <c r="F57860" s="3"/>
      <c r="I57860" s="4"/>
      <c r="M57860" s="5"/>
    </row>
    <row r="57861" s="2" customFormat="1" spans="6:13">
      <c r="F57861" s="3"/>
      <c r="I57861" s="4"/>
      <c r="M57861" s="5"/>
    </row>
    <row r="57862" s="2" customFormat="1" spans="6:13">
      <c r="F57862" s="3"/>
      <c r="I57862" s="4"/>
      <c r="M57862" s="5"/>
    </row>
    <row r="57863" s="2" customFormat="1" spans="6:13">
      <c r="F57863" s="3"/>
      <c r="I57863" s="4"/>
      <c r="M57863" s="5"/>
    </row>
    <row r="57864" s="2" customFormat="1" spans="6:13">
      <c r="F57864" s="3"/>
      <c r="I57864" s="4"/>
      <c r="M57864" s="5"/>
    </row>
    <row r="57865" s="2" customFormat="1" spans="6:13">
      <c r="F57865" s="3"/>
      <c r="I57865" s="4"/>
      <c r="M57865" s="5"/>
    </row>
    <row r="57866" s="2" customFormat="1" spans="6:13">
      <c r="F57866" s="3"/>
      <c r="I57866" s="4"/>
      <c r="M57866" s="5"/>
    </row>
    <row r="57867" s="2" customFormat="1" spans="6:13">
      <c r="F57867" s="3"/>
      <c r="I57867" s="4"/>
      <c r="M57867" s="5"/>
    </row>
    <row r="57868" s="2" customFormat="1" spans="6:13">
      <c r="F57868" s="3"/>
      <c r="I57868" s="4"/>
      <c r="M57868" s="5"/>
    </row>
    <row r="57869" s="2" customFormat="1" spans="6:13">
      <c r="F57869" s="3"/>
      <c r="I57869" s="4"/>
      <c r="M57869" s="5"/>
    </row>
    <row r="57870" s="2" customFormat="1" spans="6:13">
      <c r="F57870" s="3"/>
      <c r="I57870" s="4"/>
      <c r="M57870" s="5"/>
    </row>
    <row r="57871" s="2" customFormat="1" spans="6:13">
      <c r="F57871" s="3"/>
      <c r="I57871" s="4"/>
      <c r="M57871" s="5"/>
    </row>
    <row r="57872" s="2" customFormat="1" spans="6:13">
      <c r="F57872" s="3"/>
      <c r="I57872" s="4"/>
      <c r="M57872" s="5"/>
    </row>
    <row r="57873" s="2" customFormat="1" spans="6:13">
      <c r="F57873" s="3"/>
      <c r="I57873" s="4"/>
      <c r="M57873" s="5"/>
    </row>
    <row r="57874" s="2" customFormat="1" spans="6:13">
      <c r="F57874" s="3"/>
      <c r="I57874" s="4"/>
      <c r="M57874" s="5"/>
    </row>
    <row r="57875" s="2" customFormat="1" spans="6:13">
      <c r="F57875" s="3"/>
      <c r="I57875" s="4"/>
      <c r="M57875" s="5"/>
    </row>
    <row r="57876" s="2" customFormat="1" spans="6:13">
      <c r="F57876" s="3"/>
      <c r="I57876" s="4"/>
      <c r="M57876" s="5"/>
    </row>
    <row r="57877" s="2" customFormat="1" spans="6:13">
      <c r="F57877" s="3"/>
      <c r="I57877" s="4"/>
      <c r="M57877" s="5"/>
    </row>
    <row r="57878" s="2" customFormat="1" spans="6:13">
      <c r="F57878" s="3"/>
      <c r="I57878" s="4"/>
      <c r="M57878" s="5"/>
    </row>
    <row r="57879" s="2" customFormat="1" spans="6:13">
      <c r="F57879" s="3"/>
      <c r="I57879" s="4"/>
      <c r="M57879" s="5"/>
    </row>
    <row r="57880" s="2" customFormat="1" spans="6:13">
      <c r="F57880" s="3"/>
      <c r="I57880" s="4"/>
      <c r="M57880" s="5"/>
    </row>
    <row r="57881" s="2" customFormat="1" spans="6:13">
      <c r="F57881" s="3"/>
      <c r="I57881" s="4"/>
      <c r="M57881" s="5"/>
    </row>
    <row r="57882" s="2" customFormat="1" spans="6:13">
      <c r="F57882" s="3"/>
      <c r="I57882" s="4"/>
      <c r="M57882" s="5"/>
    </row>
    <row r="57883" s="2" customFormat="1" spans="6:13">
      <c r="F57883" s="3"/>
      <c r="I57883" s="4"/>
      <c r="M57883" s="5"/>
    </row>
    <row r="57884" s="2" customFormat="1" spans="6:13">
      <c r="F57884" s="3"/>
      <c r="I57884" s="4"/>
      <c r="M57884" s="5"/>
    </row>
    <row r="57885" s="2" customFormat="1" spans="6:13">
      <c r="F57885" s="3"/>
      <c r="I57885" s="4"/>
      <c r="M57885" s="5"/>
    </row>
    <row r="57886" s="2" customFormat="1" spans="6:13">
      <c r="F57886" s="3"/>
      <c r="I57886" s="4"/>
      <c r="M57886" s="5"/>
    </row>
    <row r="57887" s="2" customFormat="1" spans="6:13">
      <c r="F57887" s="3"/>
      <c r="I57887" s="4"/>
      <c r="M57887" s="5"/>
    </row>
    <row r="57888" s="2" customFormat="1" spans="6:13">
      <c r="F57888" s="3"/>
      <c r="I57888" s="4"/>
      <c r="M57888" s="5"/>
    </row>
    <row r="57889" s="2" customFormat="1" spans="6:13">
      <c r="F57889" s="3"/>
      <c r="I57889" s="4"/>
      <c r="M57889" s="5"/>
    </row>
    <row r="57890" s="2" customFormat="1" spans="6:13">
      <c r="F57890" s="3"/>
      <c r="I57890" s="4"/>
      <c r="M57890" s="5"/>
    </row>
    <row r="57891" s="2" customFormat="1" spans="6:13">
      <c r="F57891" s="3"/>
      <c r="I57891" s="4"/>
      <c r="M57891" s="5"/>
    </row>
    <row r="57892" s="2" customFormat="1" spans="6:13">
      <c r="F57892" s="3"/>
      <c r="I57892" s="4"/>
      <c r="M57892" s="5"/>
    </row>
    <row r="57893" s="2" customFormat="1" spans="6:13">
      <c r="F57893" s="3"/>
      <c r="I57893" s="4"/>
      <c r="M57893" s="5"/>
    </row>
    <row r="57894" s="2" customFormat="1" spans="6:13">
      <c r="F57894" s="3"/>
      <c r="I57894" s="4"/>
      <c r="M57894" s="5"/>
    </row>
    <row r="57895" s="2" customFormat="1" spans="6:13">
      <c r="F57895" s="3"/>
      <c r="I57895" s="4"/>
      <c r="M57895" s="5"/>
    </row>
    <row r="57896" s="2" customFormat="1" spans="6:13">
      <c r="F57896" s="3"/>
      <c r="I57896" s="4"/>
      <c r="M57896" s="5"/>
    </row>
    <row r="57897" s="2" customFormat="1" spans="6:13">
      <c r="F57897" s="3"/>
      <c r="I57897" s="4"/>
      <c r="M57897" s="5"/>
    </row>
    <row r="57898" s="2" customFormat="1" spans="6:13">
      <c r="F57898" s="3"/>
      <c r="I57898" s="4"/>
      <c r="M57898" s="5"/>
    </row>
    <row r="57899" s="2" customFormat="1" spans="6:13">
      <c r="F57899" s="3"/>
      <c r="I57899" s="4"/>
      <c r="M57899" s="5"/>
    </row>
    <row r="57900" s="2" customFormat="1" spans="6:13">
      <c r="F57900" s="3"/>
      <c r="I57900" s="4"/>
      <c r="M57900" s="5"/>
    </row>
    <row r="57901" s="2" customFormat="1" spans="6:13">
      <c r="F57901" s="3"/>
      <c r="I57901" s="4"/>
      <c r="M57901" s="5"/>
    </row>
    <row r="57902" s="2" customFormat="1" spans="6:13">
      <c r="F57902" s="3"/>
      <c r="I57902" s="4"/>
      <c r="M57902" s="5"/>
    </row>
    <row r="57903" s="2" customFormat="1" spans="6:13">
      <c r="F57903" s="3"/>
      <c r="I57903" s="4"/>
      <c r="M57903" s="5"/>
    </row>
    <row r="57904" s="2" customFormat="1" spans="6:13">
      <c r="F57904" s="3"/>
      <c r="I57904" s="4"/>
      <c r="M57904" s="5"/>
    </row>
    <row r="57905" s="2" customFormat="1" spans="6:13">
      <c r="F57905" s="3"/>
      <c r="I57905" s="4"/>
      <c r="M57905" s="5"/>
    </row>
    <row r="57906" s="2" customFormat="1" spans="6:13">
      <c r="F57906" s="3"/>
      <c r="I57906" s="4"/>
      <c r="M57906" s="5"/>
    </row>
    <row r="57907" s="2" customFormat="1" spans="6:13">
      <c r="F57907" s="3"/>
      <c r="I57907" s="4"/>
      <c r="M57907" s="5"/>
    </row>
    <row r="57908" s="2" customFormat="1" spans="6:13">
      <c r="F57908" s="3"/>
      <c r="I57908" s="4"/>
      <c r="M57908" s="5"/>
    </row>
    <row r="57909" s="2" customFormat="1" spans="6:13">
      <c r="F57909" s="3"/>
      <c r="I57909" s="4"/>
      <c r="M57909" s="5"/>
    </row>
    <row r="57910" s="2" customFormat="1" spans="6:13">
      <c r="F57910" s="3"/>
      <c r="I57910" s="4"/>
      <c r="M57910" s="5"/>
    </row>
    <row r="57911" s="2" customFormat="1" spans="6:13">
      <c r="F57911" s="3"/>
      <c r="I57911" s="4"/>
      <c r="M57911" s="5"/>
    </row>
    <row r="57912" s="2" customFormat="1" spans="6:13">
      <c r="F57912" s="3"/>
      <c r="I57912" s="4"/>
      <c r="M57912" s="5"/>
    </row>
    <row r="57913" s="2" customFormat="1" spans="6:13">
      <c r="F57913" s="3"/>
      <c r="I57913" s="4"/>
      <c r="M57913" s="5"/>
    </row>
    <row r="57914" s="2" customFormat="1" spans="6:13">
      <c r="F57914" s="3"/>
      <c r="I57914" s="4"/>
      <c r="M57914" s="5"/>
    </row>
    <row r="57915" s="2" customFormat="1" spans="6:13">
      <c r="F57915" s="3"/>
      <c r="I57915" s="4"/>
      <c r="M57915" s="5"/>
    </row>
    <row r="57916" s="2" customFormat="1" spans="6:13">
      <c r="F57916" s="3"/>
      <c r="I57916" s="4"/>
      <c r="M57916" s="5"/>
    </row>
    <row r="57917" s="2" customFormat="1" spans="6:13">
      <c r="F57917" s="3"/>
      <c r="I57917" s="4"/>
      <c r="M57917" s="5"/>
    </row>
    <row r="57918" s="2" customFormat="1" spans="6:13">
      <c r="F57918" s="3"/>
      <c r="I57918" s="4"/>
      <c r="M57918" s="5"/>
    </row>
    <row r="57919" s="2" customFormat="1" spans="6:13">
      <c r="F57919" s="3"/>
      <c r="I57919" s="4"/>
      <c r="M57919" s="5"/>
    </row>
    <row r="57920" s="2" customFormat="1" spans="6:13">
      <c r="F57920" s="3"/>
      <c r="I57920" s="4"/>
      <c r="M57920" s="5"/>
    </row>
    <row r="57921" s="2" customFormat="1" spans="6:13">
      <c r="F57921" s="3"/>
      <c r="I57921" s="4"/>
      <c r="M57921" s="5"/>
    </row>
    <row r="57922" s="2" customFormat="1" spans="6:13">
      <c r="F57922" s="3"/>
      <c r="I57922" s="4"/>
      <c r="M57922" s="5"/>
    </row>
    <row r="57923" s="2" customFormat="1" spans="6:13">
      <c r="F57923" s="3"/>
      <c r="I57923" s="4"/>
      <c r="M57923" s="5"/>
    </row>
    <row r="57924" s="2" customFormat="1" spans="6:13">
      <c r="F57924" s="3"/>
      <c r="I57924" s="4"/>
      <c r="M57924" s="5"/>
    </row>
    <row r="57925" s="2" customFormat="1" spans="6:13">
      <c r="F57925" s="3"/>
      <c r="I57925" s="4"/>
      <c r="M57925" s="5"/>
    </row>
    <row r="57926" s="2" customFormat="1" spans="6:13">
      <c r="F57926" s="3"/>
      <c r="I57926" s="4"/>
      <c r="M57926" s="5"/>
    </row>
    <row r="57927" s="2" customFormat="1" spans="6:13">
      <c r="F57927" s="3"/>
      <c r="I57927" s="4"/>
      <c r="M57927" s="5"/>
    </row>
    <row r="57928" s="2" customFormat="1" spans="6:13">
      <c r="F57928" s="3"/>
      <c r="I57928" s="4"/>
      <c r="M57928" s="5"/>
    </row>
    <row r="57929" s="2" customFormat="1" spans="6:13">
      <c r="F57929" s="3"/>
      <c r="I57929" s="4"/>
      <c r="M57929" s="5"/>
    </row>
    <row r="57930" s="2" customFormat="1" spans="6:13">
      <c r="F57930" s="3"/>
      <c r="I57930" s="4"/>
      <c r="M57930" s="5"/>
    </row>
    <row r="57931" s="2" customFormat="1" spans="6:13">
      <c r="F57931" s="3"/>
      <c r="I57931" s="4"/>
      <c r="M57931" s="5"/>
    </row>
    <row r="57932" s="2" customFormat="1" spans="6:13">
      <c r="F57932" s="3"/>
      <c r="I57932" s="4"/>
      <c r="M57932" s="5"/>
    </row>
    <row r="57933" s="2" customFormat="1" spans="6:13">
      <c r="F57933" s="3"/>
      <c r="I57933" s="4"/>
      <c r="M57933" s="5"/>
    </row>
    <row r="57934" s="2" customFormat="1" spans="6:13">
      <c r="F57934" s="3"/>
      <c r="I57934" s="4"/>
      <c r="M57934" s="5"/>
    </row>
    <row r="57935" s="2" customFormat="1" spans="6:13">
      <c r="F57935" s="3"/>
      <c r="I57935" s="4"/>
      <c r="M57935" s="5"/>
    </row>
    <row r="57936" s="2" customFormat="1" spans="6:13">
      <c r="F57936" s="3"/>
      <c r="I57936" s="4"/>
      <c r="M57936" s="5"/>
    </row>
    <row r="57937" s="2" customFormat="1" spans="6:13">
      <c r="F57937" s="3"/>
      <c r="I57937" s="4"/>
      <c r="M57937" s="5"/>
    </row>
    <row r="57938" s="2" customFormat="1" spans="6:13">
      <c r="F57938" s="3"/>
      <c r="I57938" s="4"/>
      <c r="M57938" s="5"/>
    </row>
    <row r="57939" s="2" customFormat="1" spans="6:13">
      <c r="F57939" s="3"/>
      <c r="I57939" s="4"/>
      <c r="M57939" s="5"/>
    </row>
    <row r="57940" s="2" customFormat="1" spans="6:13">
      <c r="F57940" s="3"/>
      <c r="I57940" s="4"/>
      <c r="M57940" s="5"/>
    </row>
    <row r="57941" s="2" customFormat="1" spans="6:13">
      <c r="F57941" s="3"/>
      <c r="I57941" s="4"/>
      <c r="M57941" s="5"/>
    </row>
    <row r="57942" s="2" customFormat="1" spans="6:13">
      <c r="F57942" s="3"/>
      <c r="I57942" s="4"/>
      <c r="M57942" s="5"/>
    </row>
    <row r="57943" s="2" customFormat="1" spans="6:13">
      <c r="F57943" s="3"/>
      <c r="I57943" s="4"/>
      <c r="M57943" s="5"/>
    </row>
    <row r="57944" s="2" customFormat="1" spans="6:13">
      <c r="F57944" s="3"/>
      <c r="I57944" s="4"/>
      <c r="M57944" s="5"/>
    </row>
    <row r="57945" s="2" customFormat="1" spans="6:13">
      <c r="F57945" s="3"/>
      <c r="I57945" s="4"/>
      <c r="M57945" s="5"/>
    </row>
    <row r="57946" s="2" customFormat="1" spans="6:13">
      <c r="F57946" s="3"/>
      <c r="I57946" s="4"/>
      <c r="M57946" s="5"/>
    </row>
    <row r="57947" s="2" customFormat="1" spans="6:13">
      <c r="F57947" s="3"/>
      <c r="I57947" s="4"/>
      <c r="M57947" s="5"/>
    </row>
    <row r="57948" s="2" customFormat="1" spans="6:13">
      <c r="F57948" s="3"/>
      <c r="I57948" s="4"/>
      <c r="M57948" s="5"/>
    </row>
    <row r="57949" s="2" customFormat="1" spans="6:13">
      <c r="F57949" s="3"/>
      <c r="I57949" s="4"/>
      <c r="M57949" s="5"/>
    </row>
    <row r="57950" s="2" customFormat="1" spans="6:13">
      <c r="F57950" s="3"/>
      <c r="I57950" s="4"/>
      <c r="M57950" s="5"/>
    </row>
    <row r="57951" s="2" customFormat="1" spans="6:13">
      <c r="F57951" s="3"/>
      <c r="I57951" s="4"/>
      <c r="M57951" s="5"/>
    </row>
    <row r="57952" s="2" customFormat="1" spans="6:13">
      <c r="F57952" s="3"/>
      <c r="I57952" s="4"/>
      <c r="M57952" s="5"/>
    </row>
    <row r="57953" s="2" customFormat="1" spans="6:13">
      <c r="F57953" s="3"/>
      <c r="I57953" s="4"/>
      <c r="M57953" s="5"/>
    </row>
    <row r="57954" s="2" customFormat="1" spans="6:13">
      <c r="F57954" s="3"/>
      <c r="I57954" s="4"/>
      <c r="M57954" s="5"/>
    </row>
    <row r="57955" s="2" customFormat="1" spans="6:13">
      <c r="F57955" s="3"/>
      <c r="I57955" s="4"/>
      <c r="M57955" s="5"/>
    </row>
    <row r="57956" s="2" customFormat="1" spans="6:13">
      <c r="F57956" s="3"/>
      <c r="I57956" s="4"/>
      <c r="M57956" s="5"/>
    </row>
    <row r="57957" s="2" customFormat="1" spans="6:13">
      <c r="F57957" s="3"/>
      <c r="I57957" s="4"/>
      <c r="M57957" s="5"/>
    </row>
    <row r="57958" s="2" customFormat="1" spans="6:13">
      <c r="F57958" s="3"/>
      <c r="I57958" s="4"/>
      <c r="M57958" s="5"/>
    </row>
    <row r="57959" s="2" customFormat="1" spans="6:13">
      <c r="F57959" s="3"/>
      <c r="I57959" s="4"/>
      <c r="M57959" s="5"/>
    </row>
    <row r="57960" s="2" customFormat="1" spans="6:13">
      <c r="F57960" s="3"/>
      <c r="I57960" s="4"/>
      <c r="M57960" s="5"/>
    </row>
    <row r="57961" s="2" customFormat="1" spans="6:13">
      <c r="F57961" s="3"/>
      <c r="I57961" s="4"/>
      <c r="M57961" s="5"/>
    </row>
    <row r="57962" s="2" customFormat="1" spans="6:13">
      <c r="F57962" s="3"/>
      <c r="I57962" s="4"/>
      <c r="M57962" s="5"/>
    </row>
    <row r="57963" s="2" customFormat="1" spans="6:13">
      <c r="F57963" s="3"/>
      <c r="I57963" s="4"/>
      <c r="M57963" s="5"/>
    </row>
    <row r="57964" s="2" customFormat="1" spans="6:13">
      <c r="F57964" s="3"/>
      <c r="I57964" s="4"/>
      <c r="M57964" s="5"/>
    </row>
    <row r="57965" s="2" customFormat="1" spans="6:13">
      <c r="F57965" s="3"/>
      <c r="I57965" s="4"/>
      <c r="M57965" s="5"/>
    </row>
    <row r="57966" s="2" customFormat="1" spans="6:13">
      <c r="F57966" s="3"/>
      <c r="I57966" s="4"/>
      <c r="M57966" s="5"/>
    </row>
    <row r="57967" s="2" customFormat="1" spans="6:13">
      <c r="F57967" s="3"/>
      <c r="I57967" s="4"/>
      <c r="M57967" s="5"/>
    </row>
    <row r="57968" s="2" customFormat="1" spans="6:13">
      <c r="F57968" s="3"/>
      <c r="I57968" s="4"/>
      <c r="M57968" s="5"/>
    </row>
    <row r="57969" s="2" customFormat="1" spans="6:13">
      <c r="F57969" s="3"/>
      <c r="I57969" s="4"/>
      <c r="M57969" s="5"/>
    </row>
    <row r="57970" s="2" customFormat="1" spans="6:13">
      <c r="F57970" s="3"/>
      <c r="I57970" s="4"/>
      <c r="M57970" s="5"/>
    </row>
    <row r="57971" s="2" customFormat="1" spans="6:13">
      <c r="F57971" s="3"/>
      <c r="I57971" s="4"/>
      <c r="M57971" s="5"/>
    </row>
    <row r="57972" s="2" customFormat="1" spans="6:13">
      <c r="F57972" s="3"/>
      <c r="I57972" s="4"/>
      <c r="M57972" s="5"/>
    </row>
    <row r="57973" s="2" customFormat="1" spans="6:13">
      <c r="F57973" s="3"/>
      <c r="I57973" s="4"/>
      <c r="M57973" s="5"/>
    </row>
    <row r="57974" s="2" customFormat="1" spans="6:13">
      <c r="F57974" s="3"/>
      <c r="I57974" s="4"/>
      <c r="M57974" s="5"/>
    </row>
    <row r="57975" s="2" customFormat="1" spans="6:13">
      <c r="F57975" s="3"/>
      <c r="I57975" s="4"/>
      <c r="M57975" s="5"/>
    </row>
    <row r="57976" s="2" customFormat="1" spans="6:13">
      <c r="F57976" s="3"/>
      <c r="I57976" s="4"/>
      <c r="M57976" s="5"/>
    </row>
    <row r="57977" s="2" customFormat="1" spans="6:13">
      <c r="F57977" s="3"/>
      <c r="I57977" s="4"/>
      <c r="M57977" s="5"/>
    </row>
    <row r="57978" s="2" customFormat="1" spans="6:13">
      <c r="F57978" s="3"/>
      <c r="I57978" s="4"/>
      <c r="M57978" s="5"/>
    </row>
    <row r="57979" s="2" customFormat="1" spans="6:13">
      <c r="F57979" s="3"/>
      <c r="I57979" s="4"/>
      <c r="M57979" s="5"/>
    </row>
    <row r="57980" s="2" customFormat="1" spans="6:13">
      <c r="F57980" s="3"/>
      <c r="I57980" s="4"/>
      <c r="M57980" s="5"/>
    </row>
    <row r="57981" s="2" customFormat="1" spans="6:13">
      <c r="F57981" s="3"/>
      <c r="I57981" s="4"/>
      <c r="M57981" s="5"/>
    </row>
    <row r="57982" s="2" customFormat="1" spans="6:13">
      <c r="F57982" s="3"/>
      <c r="I57982" s="4"/>
      <c r="M57982" s="5"/>
    </row>
    <row r="57983" s="2" customFormat="1" spans="6:13">
      <c r="F57983" s="3"/>
      <c r="I57983" s="4"/>
      <c r="M57983" s="5"/>
    </row>
    <row r="57984" s="2" customFormat="1" spans="6:13">
      <c r="F57984" s="3"/>
      <c r="I57984" s="4"/>
      <c r="M57984" s="5"/>
    </row>
    <row r="57985" s="2" customFormat="1" spans="6:13">
      <c r="F57985" s="3"/>
      <c r="I57985" s="4"/>
      <c r="M57985" s="5"/>
    </row>
    <row r="57986" s="2" customFormat="1" spans="6:13">
      <c r="F57986" s="3"/>
      <c r="I57986" s="4"/>
      <c r="M57986" s="5"/>
    </row>
    <row r="57987" s="2" customFormat="1" spans="6:13">
      <c r="F57987" s="3"/>
      <c r="I57987" s="4"/>
      <c r="M57987" s="5"/>
    </row>
    <row r="57988" s="2" customFormat="1" spans="6:13">
      <c r="F57988" s="3"/>
      <c r="I57988" s="4"/>
      <c r="M57988" s="5"/>
    </row>
    <row r="57989" s="2" customFormat="1" spans="6:13">
      <c r="F57989" s="3"/>
      <c r="I57989" s="4"/>
      <c r="M57989" s="5"/>
    </row>
    <row r="57990" s="2" customFormat="1" spans="6:13">
      <c r="F57990" s="3"/>
      <c r="I57990" s="4"/>
      <c r="M57990" s="5"/>
    </row>
    <row r="57991" s="2" customFormat="1" spans="6:13">
      <c r="F57991" s="3"/>
      <c r="I57991" s="4"/>
      <c r="M57991" s="5"/>
    </row>
    <row r="57992" s="2" customFormat="1" spans="6:13">
      <c r="F57992" s="3"/>
      <c r="I57992" s="4"/>
      <c r="M57992" s="5"/>
    </row>
    <row r="57993" s="2" customFormat="1" spans="6:13">
      <c r="F57993" s="3"/>
      <c r="I57993" s="4"/>
      <c r="M57993" s="5"/>
    </row>
    <row r="57994" s="2" customFormat="1" spans="6:13">
      <c r="F57994" s="3"/>
      <c r="I57994" s="4"/>
      <c r="M57994" s="5"/>
    </row>
    <row r="57995" s="2" customFormat="1" spans="6:13">
      <c r="F57995" s="3"/>
      <c r="I57995" s="4"/>
      <c r="M57995" s="5"/>
    </row>
    <row r="57996" s="2" customFormat="1" spans="6:13">
      <c r="F57996" s="3"/>
      <c r="I57996" s="4"/>
      <c r="M57996" s="5"/>
    </row>
    <row r="57997" s="2" customFormat="1" spans="6:13">
      <c r="F57997" s="3"/>
      <c r="I57997" s="4"/>
      <c r="M57997" s="5"/>
    </row>
    <row r="57998" s="2" customFormat="1" spans="6:13">
      <c r="F57998" s="3"/>
      <c r="I57998" s="4"/>
      <c r="M57998" s="5"/>
    </row>
    <row r="57999" s="2" customFormat="1" spans="6:13">
      <c r="F57999" s="3"/>
      <c r="I57999" s="4"/>
      <c r="M57999" s="5"/>
    </row>
    <row r="58000" s="2" customFormat="1" spans="6:13">
      <c r="F58000" s="3"/>
      <c r="I58000" s="4"/>
      <c r="M58000" s="5"/>
    </row>
    <row r="58001" s="2" customFormat="1" spans="6:13">
      <c r="F58001" s="3"/>
      <c r="I58001" s="4"/>
      <c r="M58001" s="5"/>
    </row>
    <row r="58002" s="2" customFormat="1" spans="6:13">
      <c r="F58002" s="3"/>
      <c r="I58002" s="4"/>
      <c r="M58002" s="5"/>
    </row>
    <row r="58003" s="2" customFormat="1" spans="6:13">
      <c r="F58003" s="3"/>
      <c r="I58003" s="4"/>
      <c r="M58003" s="5"/>
    </row>
    <row r="58004" s="2" customFormat="1" spans="6:13">
      <c r="F58004" s="3"/>
      <c r="I58004" s="4"/>
      <c r="M58004" s="5"/>
    </row>
    <row r="58005" s="2" customFormat="1" spans="6:13">
      <c r="F58005" s="3"/>
      <c r="I58005" s="4"/>
      <c r="M58005" s="5"/>
    </row>
    <row r="58006" s="2" customFormat="1" spans="6:13">
      <c r="F58006" s="3"/>
      <c r="I58006" s="4"/>
      <c r="M58006" s="5"/>
    </row>
    <row r="58007" s="2" customFormat="1" spans="6:13">
      <c r="F58007" s="3"/>
      <c r="I58007" s="4"/>
      <c r="M58007" s="5"/>
    </row>
    <row r="58008" s="2" customFormat="1" spans="6:13">
      <c r="F58008" s="3"/>
      <c r="I58008" s="4"/>
      <c r="M58008" s="5"/>
    </row>
    <row r="58009" s="2" customFormat="1" spans="6:13">
      <c r="F58009" s="3"/>
      <c r="I58009" s="4"/>
      <c r="M58009" s="5"/>
    </row>
    <row r="58010" s="2" customFormat="1" spans="6:13">
      <c r="F58010" s="3"/>
      <c r="I58010" s="4"/>
      <c r="M58010" s="5"/>
    </row>
    <row r="58011" s="2" customFormat="1" spans="6:13">
      <c r="F58011" s="3"/>
      <c r="I58011" s="4"/>
      <c r="M58011" s="5"/>
    </row>
    <row r="58012" s="2" customFormat="1" spans="6:13">
      <c r="F58012" s="3"/>
      <c r="I58012" s="4"/>
      <c r="M58012" s="5"/>
    </row>
    <row r="58013" s="2" customFormat="1" spans="6:13">
      <c r="F58013" s="3"/>
      <c r="I58013" s="4"/>
      <c r="M58013" s="5"/>
    </row>
    <row r="58014" s="2" customFormat="1" spans="6:13">
      <c r="F58014" s="3"/>
      <c r="I58014" s="4"/>
      <c r="M58014" s="5"/>
    </row>
    <row r="58015" s="2" customFormat="1" spans="6:13">
      <c r="F58015" s="3"/>
      <c r="I58015" s="4"/>
      <c r="M58015" s="5"/>
    </row>
    <row r="58016" s="2" customFormat="1" spans="6:13">
      <c r="F58016" s="3"/>
      <c r="I58016" s="4"/>
      <c r="M58016" s="5"/>
    </row>
    <row r="58017" s="2" customFormat="1" spans="6:13">
      <c r="F58017" s="3"/>
      <c r="I58017" s="4"/>
      <c r="M58017" s="5"/>
    </row>
    <row r="58018" s="2" customFormat="1" spans="6:13">
      <c r="F58018" s="3"/>
      <c r="I58018" s="4"/>
      <c r="M58018" s="5"/>
    </row>
    <row r="58019" s="2" customFormat="1" spans="6:13">
      <c r="F58019" s="3"/>
      <c r="I58019" s="4"/>
      <c r="M58019" s="5"/>
    </row>
    <row r="58020" s="2" customFormat="1" spans="6:13">
      <c r="F58020" s="3"/>
      <c r="I58020" s="4"/>
      <c r="M58020" s="5"/>
    </row>
    <row r="58021" s="2" customFormat="1" spans="6:13">
      <c r="F58021" s="3"/>
      <c r="I58021" s="4"/>
      <c r="M58021" s="5"/>
    </row>
    <row r="58022" s="2" customFormat="1" spans="6:13">
      <c r="F58022" s="3"/>
      <c r="I58022" s="4"/>
      <c r="M58022" s="5"/>
    </row>
    <row r="58023" s="2" customFormat="1" spans="6:13">
      <c r="F58023" s="3"/>
      <c r="I58023" s="4"/>
      <c r="M58023" s="5"/>
    </row>
    <row r="58024" s="2" customFormat="1" spans="6:13">
      <c r="F58024" s="3"/>
      <c r="I58024" s="4"/>
      <c r="M58024" s="5"/>
    </row>
    <row r="58025" s="2" customFormat="1" spans="6:13">
      <c r="F58025" s="3"/>
      <c r="I58025" s="4"/>
      <c r="M58025" s="5"/>
    </row>
    <row r="58026" s="2" customFormat="1" spans="6:13">
      <c r="F58026" s="3"/>
      <c r="I58026" s="4"/>
      <c r="M58026" s="5"/>
    </row>
    <row r="58027" s="2" customFormat="1" spans="6:13">
      <c r="F58027" s="3"/>
      <c r="I58027" s="4"/>
      <c r="M58027" s="5"/>
    </row>
    <row r="58028" s="2" customFormat="1" spans="6:13">
      <c r="F58028" s="3"/>
      <c r="I58028" s="4"/>
      <c r="M58028" s="5"/>
    </row>
    <row r="58029" s="2" customFormat="1" spans="6:13">
      <c r="F58029" s="3"/>
      <c r="I58029" s="4"/>
      <c r="M58029" s="5"/>
    </row>
    <row r="58030" s="2" customFormat="1" spans="6:13">
      <c r="F58030" s="3"/>
      <c r="I58030" s="4"/>
      <c r="M58030" s="5"/>
    </row>
    <row r="58031" s="2" customFormat="1" spans="6:13">
      <c r="F58031" s="3"/>
      <c r="I58031" s="4"/>
      <c r="M58031" s="5"/>
    </row>
    <row r="58032" s="2" customFormat="1" spans="6:13">
      <c r="F58032" s="3"/>
      <c r="I58032" s="4"/>
      <c r="M58032" s="5"/>
    </row>
    <row r="58033" s="2" customFormat="1" spans="6:13">
      <c r="F58033" s="3"/>
      <c r="I58033" s="4"/>
      <c r="M58033" s="5"/>
    </row>
    <row r="58034" s="2" customFormat="1" spans="6:13">
      <c r="F58034" s="3"/>
      <c r="I58034" s="4"/>
      <c r="M58034" s="5"/>
    </row>
    <row r="58035" s="2" customFormat="1" spans="6:13">
      <c r="F58035" s="3"/>
      <c r="I58035" s="4"/>
      <c r="M58035" s="5"/>
    </row>
    <row r="58036" s="2" customFormat="1" spans="6:13">
      <c r="F58036" s="3"/>
      <c r="I58036" s="4"/>
      <c r="M58036" s="5"/>
    </row>
    <row r="58037" s="2" customFormat="1" spans="6:13">
      <c r="F58037" s="3"/>
      <c r="I58037" s="4"/>
      <c r="M58037" s="5"/>
    </row>
    <row r="58038" s="2" customFormat="1" spans="6:13">
      <c r="F58038" s="3"/>
      <c r="I58038" s="4"/>
      <c r="M58038" s="5"/>
    </row>
    <row r="58039" s="2" customFormat="1" spans="6:13">
      <c r="F58039" s="3"/>
      <c r="I58039" s="4"/>
      <c r="M58039" s="5"/>
    </row>
    <row r="58040" s="2" customFormat="1" spans="6:13">
      <c r="F58040" s="3"/>
      <c r="I58040" s="4"/>
      <c r="M58040" s="5"/>
    </row>
    <row r="58041" s="2" customFormat="1" spans="6:13">
      <c r="F58041" s="3"/>
      <c r="I58041" s="4"/>
      <c r="M58041" s="5"/>
    </row>
    <row r="58042" s="2" customFormat="1" spans="6:13">
      <c r="F58042" s="3"/>
      <c r="I58042" s="4"/>
      <c r="M58042" s="5"/>
    </row>
    <row r="58043" s="2" customFormat="1" spans="6:13">
      <c r="F58043" s="3"/>
      <c r="I58043" s="4"/>
      <c r="M58043" s="5"/>
    </row>
    <row r="58044" s="2" customFormat="1" spans="6:13">
      <c r="F58044" s="3"/>
      <c r="I58044" s="4"/>
      <c r="M58044" s="5"/>
    </row>
    <row r="58045" s="2" customFormat="1" spans="6:13">
      <c r="F58045" s="3"/>
      <c r="I58045" s="4"/>
      <c r="M58045" s="5"/>
    </row>
    <row r="58046" s="2" customFormat="1" spans="6:13">
      <c r="F58046" s="3"/>
      <c r="I58046" s="4"/>
      <c r="M58046" s="5"/>
    </row>
    <row r="58047" s="2" customFormat="1" spans="6:13">
      <c r="F58047" s="3"/>
      <c r="I58047" s="4"/>
      <c r="M58047" s="5"/>
    </row>
    <row r="58048" s="2" customFormat="1" spans="6:13">
      <c r="F58048" s="3"/>
      <c r="I58048" s="4"/>
      <c r="M58048" s="5"/>
    </row>
    <row r="58049" s="2" customFormat="1" spans="6:13">
      <c r="F58049" s="3"/>
      <c r="I58049" s="4"/>
      <c r="M58049" s="5"/>
    </row>
    <row r="58050" s="2" customFormat="1" spans="6:13">
      <c r="F58050" s="3"/>
      <c r="I58050" s="4"/>
      <c r="M58050" s="5"/>
    </row>
    <row r="58051" s="2" customFormat="1" spans="6:13">
      <c r="F58051" s="3"/>
      <c r="I58051" s="4"/>
      <c r="M58051" s="5"/>
    </row>
    <row r="58052" s="2" customFormat="1" spans="6:13">
      <c r="F58052" s="3"/>
      <c r="I58052" s="4"/>
      <c r="M58052" s="5"/>
    </row>
    <row r="58053" s="2" customFormat="1" spans="6:13">
      <c r="F58053" s="3"/>
      <c r="I58053" s="4"/>
      <c r="M58053" s="5"/>
    </row>
    <row r="58054" s="2" customFormat="1" spans="6:13">
      <c r="F58054" s="3"/>
      <c r="I58054" s="4"/>
      <c r="M58054" s="5"/>
    </row>
    <row r="58055" s="2" customFormat="1" spans="6:13">
      <c r="F58055" s="3"/>
      <c r="I58055" s="4"/>
      <c r="M58055" s="5"/>
    </row>
    <row r="58056" s="2" customFormat="1" spans="6:13">
      <c r="F58056" s="3"/>
      <c r="I58056" s="4"/>
      <c r="M58056" s="5"/>
    </row>
    <row r="58057" s="2" customFormat="1" spans="6:13">
      <c r="F58057" s="3"/>
      <c r="I58057" s="4"/>
      <c r="M58057" s="5"/>
    </row>
    <row r="58058" s="2" customFormat="1" spans="6:13">
      <c r="F58058" s="3"/>
      <c r="I58058" s="4"/>
      <c r="M58058" s="5"/>
    </row>
    <row r="58059" s="2" customFormat="1" spans="6:13">
      <c r="F58059" s="3"/>
      <c r="I58059" s="4"/>
      <c r="M58059" s="5"/>
    </row>
    <row r="58060" s="2" customFormat="1" spans="6:13">
      <c r="F58060" s="3"/>
      <c r="I58060" s="4"/>
      <c r="M58060" s="5"/>
    </row>
    <row r="58061" s="2" customFormat="1" spans="6:13">
      <c r="F58061" s="3"/>
      <c r="I58061" s="4"/>
      <c r="M58061" s="5"/>
    </row>
    <row r="58062" s="2" customFormat="1" spans="6:13">
      <c r="F58062" s="3"/>
      <c r="I58062" s="4"/>
      <c r="M58062" s="5"/>
    </row>
    <row r="58063" s="2" customFormat="1" spans="6:13">
      <c r="F58063" s="3"/>
      <c r="I58063" s="4"/>
      <c r="M58063" s="5"/>
    </row>
    <row r="58064" s="2" customFormat="1" spans="6:13">
      <c r="F58064" s="3"/>
      <c r="I58064" s="4"/>
      <c r="M58064" s="5"/>
    </row>
    <row r="58065" s="2" customFormat="1" spans="6:13">
      <c r="F58065" s="3"/>
      <c r="I58065" s="4"/>
      <c r="M58065" s="5"/>
    </row>
    <row r="58066" s="2" customFormat="1" spans="6:13">
      <c r="F58066" s="3"/>
      <c r="I58066" s="4"/>
      <c r="M58066" s="5"/>
    </row>
    <row r="58067" s="2" customFormat="1" spans="6:13">
      <c r="F58067" s="3"/>
      <c r="I58067" s="4"/>
      <c r="M58067" s="5"/>
    </row>
    <row r="58068" s="2" customFormat="1" spans="6:13">
      <c r="F58068" s="3"/>
      <c r="I58068" s="4"/>
      <c r="M58068" s="5"/>
    </row>
    <row r="58069" s="2" customFormat="1" spans="6:13">
      <c r="F58069" s="3"/>
      <c r="I58069" s="4"/>
      <c r="M58069" s="5"/>
    </row>
    <row r="58070" s="2" customFormat="1" spans="6:13">
      <c r="F58070" s="3"/>
      <c r="I58070" s="4"/>
      <c r="M58070" s="5"/>
    </row>
    <row r="58071" s="2" customFormat="1" spans="6:13">
      <c r="F58071" s="3"/>
      <c r="I58071" s="4"/>
      <c r="M58071" s="5"/>
    </row>
    <row r="58072" s="2" customFormat="1" spans="6:13">
      <c r="F58072" s="3"/>
      <c r="I58072" s="4"/>
      <c r="M58072" s="5"/>
    </row>
    <row r="58073" s="2" customFormat="1" spans="6:13">
      <c r="F58073" s="3"/>
      <c r="I58073" s="4"/>
      <c r="M58073" s="5"/>
    </row>
    <row r="58074" s="2" customFormat="1" spans="6:13">
      <c r="F58074" s="3"/>
      <c r="I58074" s="4"/>
      <c r="M58074" s="5"/>
    </row>
    <row r="58075" s="2" customFormat="1" spans="6:13">
      <c r="F58075" s="3"/>
      <c r="I58075" s="4"/>
      <c r="M58075" s="5"/>
    </row>
    <row r="58076" s="2" customFormat="1" spans="6:13">
      <c r="F58076" s="3"/>
      <c r="I58076" s="4"/>
      <c r="M58076" s="5"/>
    </row>
    <row r="58077" s="2" customFormat="1" spans="6:13">
      <c r="F58077" s="3"/>
      <c r="I58077" s="4"/>
      <c r="M58077" s="5"/>
    </row>
    <row r="58078" s="2" customFormat="1" spans="6:13">
      <c r="F58078" s="3"/>
      <c r="I58078" s="4"/>
      <c r="M58078" s="5"/>
    </row>
    <row r="58079" s="2" customFormat="1" spans="6:13">
      <c r="F58079" s="3"/>
      <c r="I58079" s="4"/>
      <c r="M58079" s="5"/>
    </row>
    <row r="58080" s="2" customFormat="1" spans="6:13">
      <c r="F58080" s="3"/>
      <c r="I58080" s="4"/>
      <c r="M58080" s="5"/>
    </row>
    <row r="58081" s="2" customFormat="1" spans="6:13">
      <c r="F58081" s="3"/>
      <c r="I58081" s="4"/>
      <c r="M58081" s="5"/>
    </row>
    <row r="58082" s="2" customFormat="1" spans="6:13">
      <c r="F58082" s="3"/>
      <c r="I58082" s="4"/>
      <c r="M58082" s="5"/>
    </row>
    <row r="58083" s="2" customFormat="1" spans="6:13">
      <c r="F58083" s="3"/>
      <c r="I58083" s="4"/>
      <c r="M58083" s="5"/>
    </row>
    <row r="58084" s="2" customFormat="1" spans="6:13">
      <c r="F58084" s="3"/>
      <c r="I58084" s="4"/>
      <c r="M58084" s="5"/>
    </row>
    <row r="58085" s="2" customFormat="1" spans="6:13">
      <c r="F58085" s="3"/>
      <c r="I58085" s="4"/>
      <c r="M58085" s="5"/>
    </row>
    <row r="58086" s="2" customFormat="1" spans="6:13">
      <c r="F58086" s="3"/>
      <c r="I58086" s="4"/>
      <c r="M58086" s="5"/>
    </row>
    <row r="58087" s="2" customFormat="1" spans="6:13">
      <c r="F58087" s="3"/>
      <c r="I58087" s="4"/>
      <c r="M58087" s="5"/>
    </row>
    <row r="58088" s="2" customFormat="1" spans="6:13">
      <c r="F58088" s="3"/>
      <c r="I58088" s="4"/>
      <c r="M58088" s="5"/>
    </row>
    <row r="58089" s="2" customFormat="1" spans="6:13">
      <c r="F58089" s="3"/>
      <c r="I58089" s="4"/>
      <c r="M58089" s="5"/>
    </row>
    <row r="58090" s="2" customFormat="1" spans="6:13">
      <c r="F58090" s="3"/>
      <c r="I58090" s="4"/>
      <c r="M58090" s="5"/>
    </row>
    <row r="58091" s="2" customFormat="1" spans="6:13">
      <c r="F58091" s="3"/>
      <c r="I58091" s="4"/>
      <c r="M58091" s="5"/>
    </row>
    <row r="58092" s="2" customFormat="1" spans="6:13">
      <c r="F58092" s="3"/>
      <c r="I58092" s="4"/>
      <c r="M58092" s="5"/>
    </row>
    <row r="58093" s="2" customFormat="1" spans="6:13">
      <c r="F58093" s="3"/>
      <c r="I58093" s="4"/>
      <c r="M58093" s="5"/>
    </row>
    <row r="58094" s="2" customFormat="1" spans="6:13">
      <c r="F58094" s="3"/>
      <c r="I58094" s="4"/>
      <c r="M58094" s="5"/>
    </row>
    <row r="58095" s="2" customFormat="1" spans="6:13">
      <c r="F58095" s="3"/>
      <c r="I58095" s="4"/>
      <c r="M58095" s="5"/>
    </row>
    <row r="58096" s="2" customFormat="1" spans="6:13">
      <c r="F58096" s="3"/>
      <c r="I58096" s="4"/>
      <c r="M58096" s="5"/>
    </row>
    <row r="58097" s="2" customFormat="1" spans="6:13">
      <c r="F58097" s="3"/>
      <c r="I58097" s="4"/>
      <c r="M58097" s="5"/>
    </row>
    <row r="58098" s="2" customFormat="1" spans="6:13">
      <c r="F58098" s="3"/>
      <c r="I58098" s="4"/>
      <c r="M58098" s="5"/>
    </row>
    <row r="58099" s="2" customFormat="1" spans="6:13">
      <c r="F58099" s="3"/>
      <c r="I58099" s="4"/>
      <c r="M58099" s="5"/>
    </row>
    <row r="58100" s="2" customFormat="1" spans="6:13">
      <c r="F58100" s="3"/>
      <c r="I58100" s="4"/>
      <c r="M58100" s="5"/>
    </row>
    <row r="58101" s="2" customFormat="1" spans="6:13">
      <c r="F58101" s="3"/>
      <c r="I58101" s="4"/>
      <c r="M58101" s="5"/>
    </row>
    <row r="58102" s="2" customFormat="1" spans="6:13">
      <c r="F58102" s="3"/>
      <c r="I58102" s="4"/>
      <c r="M58102" s="5"/>
    </row>
    <row r="58103" s="2" customFormat="1" spans="6:13">
      <c r="F58103" s="3"/>
      <c r="I58103" s="4"/>
      <c r="M58103" s="5"/>
    </row>
    <row r="58104" s="2" customFormat="1" spans="6:13">
      <c r="F58104" s="3"/>
      <c r="I58104" s="4"/>
      <c r="M58104" s="5"/>
    </row>
    <row r="58105" s="2" customFormat="1" spans="6:13">
      <c r="F58105" s="3"/>
      <c r="I58105" s="4"/>
      <c r="M58105" s="5"/>
    </row>
    <row r="58106" s="2" customFormat="1" spans="6:13">
      <c r="F58106" s="3"/>
      <c r="I58106" s="4"/>
      <c r="M58106" s="5"/>
    </row>
    <row r="58107" s="2" customFormat="1" spans="6:13">
      <c r="F58107" s="3"/>
      <c r="I58107" s="4"/>
      <c r="M58107" s="5"/>
    </row>
    <row r="58108" s="2" customFormat="1" spans="6:13">
      <c r="F58108" s="3"/>
      <c r="I58108" s="4"/>
      <c r="M58108" s="5"/>
    </row>
    <row r="58109" s="2" customFormat="1" spans="6:13">
      <c r="F58109" s="3"/>
      <c r="I58109" s="4"/>
      <c r="M58109" s="5"/>
    </row>
    <row r="58110" s="2" customFormat="1" spans="6:13">
      <c r="F58110" s="3"/>
      <c r="I58110" s="4"/>
      <c r="M58110" s="5"/>
    </row>
    <row r="58111" s="2" customFormat="1" spans="6:13">
      <c r="F58111" s="3"/>
      <c r="I58111" s="4"/>
      <c r="M58111" s="5"/>
    </row>
    <row r="58112" s="2" customFormat="1" spans="6:13">
      <c r="F58112" s="3"/>
      <c r="I58112" s="4"/>
      <c r="M58112" s="5"/>
    </row>
    <row r="58113" s="2" customFormat="1" spans="6:13">
      <c r="F58113" s="3"/>
      <c r="I58113" s="4"/>
      <c r="M58113" s="5"/>
    </row>
    <row r="58114" s="2" customFormat="1" spans="6:13">
      <c r="F58114" s="3"/>
      <c r="I58114" s="4"/>
      <c r="M58114" s="5"/>
    </row>
    <row r="58115" s="2" customFormat="1" spans="6:13">
      <c r="F58115" s="3"/>
      <c r="I58115" s="4"/>
      <c r="M58115" s="5"/>
    </row>
    <row r="58116" s="2" customFormat="1" spans="6:13">
      <c r="F58116" s="3"/>
      <c r="I58116" s="4"/>
      <c r="M58116" s="5"/>
    </row>
    <row r="58117" s="2" customFormat="1" spans="6:13">
      <c r="F58117" s="3"/>
      <c r="I58117" s="4"/>
      <c r="M58117" s="5"/>
    </row>
    <row r="58118" s="2" customFormat="1" spans="6:13">
      <c r="F58118" s="3"/>
      <c r="I58118" s="4"/>
      <c r="M58118" s="5"/>
    </row>
    <row r="58119" s="2" customFormat="1" spans="6:13">
      <c r="F58119" s="3"/>
      <c r="I58119" s="4"/>
      <c r="M58119" s="5"/>
    </row>
    <row r="58120" s="2" customFormat="1" spans="6:13">
      <c r="F58120" s="3"/>
      <c r="I58120" s="4"/>
      <c r="M58120" s="5"/>
    </row>
    <row r="58121" s="2" customFormat="1" spans="6:13">
      <c r="F58121" s="3"/>
      <c r="I58121" s="4"/>
      <c r="M58121" s="5"/>
    </row>
    <row r="58122" s="2" customFormat="1" spans="6:13">
      <c r="F58122" s="3"/>
      <c r="I58122" s="4"/>
      <c r="M58122" s="5"/>
    </row>
    <row r="58123" s="2" customFormat="1" spans="6:13">
      <c r="F58123" s="3"/>
      <c r="I58123" s="4"/>
      <c r="M58123" s="5"/>
    </row>
    <row r="58124" s="2" customFormat="1" spans="6:13">
      <c r="F58124" s="3"/>
      <c r="I58124" s="4"/>
      <c r="M58124" s="5"/>
    </row>
    <row r="58125" s="2" customFormat="1" spans="6:13">
      <c r="F58125" s="3"/>
      <c r="I58125" s="4"/>
      <c r="M58125" s="5"/>
    </row>
    <row r="58126" s="2" customFormat="1" spans="6:13">
      <c r="F58126" s="3"/>
      <c r="I58126" s="4"/>
      <c r="M58126" s="5"/>
    </row>
    <row r="58127" s="2" customFormat="1" spans="6:13">
      <c r="F58127" s="3"/>
      <c r="I58127" s="4"/>
      <c r="M58127" s="5"/>
    </row>
    <row r="58128" s="2" customFormat="1" spans="6:13">
      <c r="F58128" s="3"/>
      <c r="I58128" s="4"/>
      <c r="M58128" s="5"/>
    </row>
    <row r="58129" s="2" customFormat="1" spans="6:13">
      <c r="F58129" s="3"/>
      <c r="I58129" s="4"/>
      <c r="M58129" s="5"/>
    </row>
    <row r="58130" s="2" customFormat="1" spans="6:13">
      <c r="F58130" s="3"/>
      <c r="I58130" s="4"/>
      <c r="M58130" s="5"/>
    </row>
    <row r="58131" s="2" customFormat="1" spans="6:13">
      <c r="F58131" s="3"/>
      <c r="I58131" s="4"/>
      <c r="M58131" s="5"/>
    </row>
    <row r="58132" s="2" customFormat="1" spans="6:13">
      <c r="F58132" s="3"/>
      <c r="I58132" s="4"/>
      <c r="M58132" s="5"/>
    </row>
    <row r="58133" s="2" customFormat="1" spans="6:13">
      <c r="F58133" s="3"/>
      <c r="I58133" s="4"/>
      <c r="M58133" s="5"/>
    </row>
    <row r="58134" s="2" customFormat="1" spans="6:13">
      <c r="F58134" s="3"/>
      <c r="I58134" s="4"/>
      <c r="M58134" s="5"/>
    </row>
    <row r="58135" s="2" customFormat="1" spans="6:13">
      <c r="F58135" s="3"/>
      <c r="I58135" s="4"/>
      <c r="M58135" s="5"/>
    </row>
    <row r="58136" s="2" customFormat="1" spans="6:13">
      <c r="F58136" s="3"/>
      <c r="I58136" s="4"/>
      <c r="M58136" s="5"/>
    </row>
    <row r="58137" s="2" customFormat="1" spans="6:13">
      <c r="F58137" s="3"/>
      <c r="I58137" s="4"/>
      <c r="M58137" s="5"/>
    </row>
    <row r="58138" s="2" customFormat="1" spans="6:13">
      <c r="F58138" s="3"/>
      <c r="I58138" s="4"/>
      <c r="M58138" s="5"/>
    </row>
    <row r="58139" s="2" customFormat="1" spans="6:13">
      <c r="F58139" s="3"/>
      <c r="I58139" s="4"/>
      <c r="M58139" s="5"/>
    </row>
    <row r="58140" s="2" customFormat="1" spans="6:13">
      <c r="F58140" s="3"/>
      <c r="I58140" s="4"/>
      <c r="M58140" s="5"/>
    </row>
    <row r="58141" s="2" customFormat="1" spans="6:13">
      <c r="F58141" s="3"/>
      <c r="I58141" s="4"/>
      <c r="M58141" s="5"/>
    </row>
    <row r="58142" s="2" customFormat="1" spans="6:13">
      <c r="F58142" s="3"/>
      <c r="I58142" s="4"/>
      <c r="M58142" s="5"/>
    </row>
    <row r="58143" s="2" customFormat="1" spans="6:13">
      <c r="F58143" s="3"/>
      <c r="I58143" s="4"/>
      <c r="M58143" s="5"/>
    </row>
    <row r="58144" s="2" customFormat="1" spans="6:13">
      <c r="F58144" s="3"/>
      <c r="I58144" s="4"/>
      <c r="M58144" s="5"/>
    </row>
    <row r="58145" s="2" customFormat="1" spans="6:13">
      <c r="F58145" s="3"/>
      <c r="I58145" s="4"/>
      <c r="M58145" s="5"/>
    </row>
    <row r="58146" s="2" customFormat="1" spans="6:13">
      <c r="F58146" s="3"/>
      <c r="I58146" s="4"/>
      <c r="M58146" s="5"/>
    </row>
    <row r="58147" s="2" customFormat="1" spans="6:13">
      <c r="F58147" s="3"/>
      <c r="I58147" s="4"/>
      <c r="M58147" s="5"/>
    </row>
    <row r="58148" s="2" customFormat="1" spans="6:13">
      <c r="F58148" s="3"/>
      <c r="I58148" s="4"/>
      <c r="M58148" s="5"/>
    </row>
    <row r="58149" s="2" customFormat="1" spans="6:13">
      <c r="F58149" s="3"/>
      <c r="I58149" s="4"/>
      <c r="M58149" s="5"/>
    </row>
    <row r="58150" s="2" customFormat="1" spans="6:13">
      <c r="F58150" s="3"/>
      <c r="I58150" s="4"/>
      <c r="M58150" s="5"/>
    </row>
    <row r="58151" s="2" customFormat="1" spans="6:13">
      <c r="F58151" s="3"/>
      <c r="I58151" s="4"/>
      <c r="M58151" s="5"/>
    </row>
    <row r="58152" s="2" customFormat="1" spans="6:13">
      <c r="F58152" s="3"/>
      <c r="I58152" s="4"/>
      <c r="M58152" s="5"/>
    </row>
    <row r="58153" s="2" customFormat="1" spans="6:13">
      <c r="F58153" s="3"/>
      <c r="I58153" s="4"/>
      <c r="M58153" s="5"/>
    </row>
    <row r="58154" s="2" customFormat="1" spans="6:13">
      <c r="F58154" s="3"/>
      <c r="I58154" s="4"/>
      <c r="M58154" s="5"/>
    </row>
    <row r="58155" s="2" customFormat="1" spans="6:13">
      <c r="F58155" s="3"/>
      <c r="I58155" s="4"/>
      <c r="M58155" s="5"/>
    </row>
    <row r="58156" s="2" customFormat="1" spans="6:13">
      <c r="F58156" s="3"/>
      <c r="I58156" s="4"/>
      <c r="M58156" s="5"/>
    </row>
    <row r="58157" s="2" customFormat="1" spans="6:13">
      <c r="F58157" s="3"/>
      <c r="I58157" s="4"/>
      <c r="M58157" s="5"/>
    </row>
    <row r="58158" s="2" customFormat="1" spans="6:13">
      <c r="F58158" s="3"/>
      <c r="I58158" s="4"/>
      <c r="M58158" s="5"/>
    </row>
    <row r="58159" s="2" customFormat="1" spans="6:13">
      <c r="F58159" s="3"/>
      <c r="I58159" s="4"/>
      <c r="M58159" s="5"/>
    </row>
    <row r="58160" s="2" customFormat="1" spans="6:13">
      <c r="F58160" s="3"/>
      <c r="I58160" s="4"/>
      <c r="M58160" s="5"/>
    </row>
    <row r="58161" s="2" customFormat="1" spans="6:13">
      <c r="F58161" s="3"/>
      <c r="I58161" s="4"/>
      <c r="M58161" s="5"/>
    </row>
    <row r="58162" s="2" customFormat="1" spans="6:13">
      <c r="F58162" s="3"/>
      <c r="I58162" s="4"/>
      <c r="M58162" s="5"/>
    </row>
    <row r="58163" s="2" customFormat="1" spans="6:13">
      <c r="F58163" s="3"/>
      <c r="I58163" s="4"/>
      <c r="M58163" s="5"/>
    </row>
    <row r="58164" s="2" customFormat="1" spans="6:13">
      <c r="F58164" s="3"/>
      <c r="I58164" s="4"/>
      <c r="M58164" s="5"/>
    </row>
    <row r="58165" s="2" customFormat="1" spans="6:13">
      <c r="F58165" s="3"/>
      <c r="I58165" s="4"/>
      <c r="M58165" s="5"/>
    </row>
    <row r="58166" s="2" customFormat="1" spans="6:13">
      <c r="F58166" s="3"/>
      <c r="I58166" s="4"/>
      <c r="M58166" s="5"/>
    </row>
    <row r="58167" s="2" customFormat="1" spans="6:13">
      <c r="F58167" s="3"/>
      <c r="I58167" s="4"/>
      <c r="M58167" s="5"/>
    </row>
    <row r="58168" s="2" customFormat="1" spans="6:13">
      <c r="F58168" s="3"/>
      <c r="I58168" s="4"/>
      <c r="M58168" s="5"/>
    </row>
    <row r="58169" s="2" customFormat="1" spans="6:13">
      <c r="F58169" s="3"/>
      <c r="I58169" s="4"/>
      <c r="M58169" s="5"/>
    </row>
    <row r="58170" s="2" customFormat="1" spans="6:13">
      <c r="F58170" s="3"/>
      <c r="I58170" s="4"/>
      <c r="M58170" s="5"/>
    </row>
    <row r="58171" s="2" customFormat="1" spans="6:13">
      <c r="F58171" s="3"/>
      <c r="I58171" s="4"/>
      <c r="M58171" s="5"/>
    </row>
    <row r="58172" s="2" customFormat="1" spans="6:13">
      <c r="F58172" s="3"/>
      <c r="I58172" s="4"/>
      <c r="M58172" s="5"/>
    </row>
    <row r="58173" s="2" customFormat="1" spans="6:13">
      <c r="F58173" s="3"/>
      <c r="I58173" s="4"/>
      <c r="M58173" s="5"/>
    </row>
    <row r="58174" s="2" customFormat="1" spans="6:13">
      <c r="F58174" s="3"/>
      <c r="I58174" s="4"/>
      <c r="M58174" s="5"/>
    </row>
    <row r="58175" s="2" customFormat="1" spans="6:13">
      <c r="F58175" s="3"/>
      <c r="I58175" s="4"/>
      <c r="M58175" s="5"/>
    </row>
    <row r="58176" s="2" customFormat="1" spans="6:13">
      <c r="F58176" s="3"/>
      <c r="I58176" s="4"/>
      <c r="M58176" s="5"/>
    </row>
    <row r="58177" s="2" customFormat="1" spans="6:13">
      <c r="F58177" s="3"/>
      <c r="I58177" s="4"/>
      <c r="M58177" s="5"/>
    </row>
    <row r="58178" s="2" customFormat="1" spans="6:13">
      <c r="F58178" s="3"/>
      <c r="I58178" s="4"/>
      <c r="M58178" s="5"/>
    </row>
    <row r="58179" s="2" customFormat="1" spans="6:13">
      <c r="F58179" s="3"/>
      <c r="I58179" s="4"/>
      <c r="M58179" s="5"/>
    </row>
    <row r="58180" s="2" customFormat="1" spans="6:13">
      <c r="F58180" s="3"/>
      <c r="I58180" s="4"/>
      <c r="M58180" s="5"/>
    </row>
    <row r="58181" s="2" customFormat="1" spans="6:13">
      <c r="F58181" s="3"/>
      <c r="I58181" s="4"/>
      <c r="M58181" s="5"/>
    </row>
    <row r="58182" s="2" customFormat="1" spans="6:13">
      <c r="F58182" s="3"/>
      <c r="I58182" s="4"/>
      <c r="M58182" s="5"/>
    </row>
    <row r="58183" s="2" customFormat="1" spans="6:13">
      <c r="F58183" s="3"/>
      <c r="I58183" s="4"/>
      <c r="M58183" s="5"/>
    </row>
    <row r="58184" s="2" customFormat="1" spans="6:13">
      <c r="F58184" s="3"/>
      <c r="I58184" s="4"/>
      <c r="M58184" s="5"/>
    </row>
    <row r="58185" s="2" customFormat="1" spans="6:13">
      <c r="F58185" s="3"/>
      <c r="I58185" s="4"/>
      <c r="M58185" s="5"/>
    </row>
    <row r="58186" s="2" customFormat="1" spans="6:13">
      <c r="F58186" s="3"/>
      <c r="I58186" s="4"/>
      <c r="M58186" s="5"/>
    </row>
    <row r="58187" s="2" customFormat="1" spans="6:13">
      <c r="F58187" s="3"/>
      <c r="I58187" s="4"/>
      <c r="M58187" s="5"/>
    </row>
    <row r="58188" s="2" customFormat="1" spans="6:13">
      <c r="F58188" s="3"/>
      <c r="I58188" s="4"/>
      <c r="M58188" s="5"/>
    </row>
    <row r="58189" s="2" customFormat="1" spans="6:13">
      <c r="F58189" s="3"/>
      <c r="I58189" s="4"/>
      <c r="M58189" s="5"/>
    </row>
    <row r="58190" s="2" customFormat="1" spans="6:13">
      <c r="F58190" s="3"/>
      <c r="I58190" s="4"/>
      <c r="M58190" s="5"/>
    </row>
    <row r="58191" s="2" customFormat="1" spans="6:13">
      <c r="F58191" s="3"/>
      <c r="I58191" s="4"/>
      <c r="M58191" s="5"/>
    </row>
    <row r="58192" s="2" customFormat="1" spans="6:13">
      <c r="F58192" s="3"/>
      <c r="I58192" s="4"/>
      <c r="M58192" s="5"/>
    </row>
    <row r="58193" s="2" customFormat="1" spans="6:13">
      <c r="F58193" s="3"/>
      <c r="I58193" s="4"/>
      <c r="M58193" s="5"/>
    </row>
    <row r="58194" s="2" customFormat="1" spans="6:13">
      <c r="F58194" s="3"/>
      <c r="I58194" s="4"/>
      <c r="M58194" s="5"/>
    </row>
    <row r="58195" s="2" customFormat="1" spans="6:13">
      <c r="F58195" s="3"/>
      <c r="I58195" s="4"/>
      <c r="M58195" s="5"/>
    </row>
    <row r="58196" s="2" customFormat="1" spans="6:13">
      <c r="F58196" s="3"/>
      <c r="I58196" s="4"/>
      <c r="M58196" s="5"/>
    </row>
    <row r="58197" s="2" customFormat="1" spans="6:13">
      <c r="F58197" s="3"/>
      <c r="I58197" s="4"/>
      <c r="M58197" s="5"/>
    </row>
    <row r="58198" s="2" customFormat="1" spans="6:13">
      <c r="F58198" s="3"/>
      <c r="I58198" s="4"/>
      <c r="M58198" s="5"/>
    </row>
    <row r="58199" s="2" customFormat="1" spans="6:13">
      <c r="F58199" s="3"/>
      <c r="I58199" s="4"/>
      <c r="M58199" s="5"/>
    </row>
    <row r="58200" s="2" customFormat="1" spans="6:13">
      <c r="F58200" s="3"/>
      <c r="I58200" s="4"/>
      <c r="M58200" s="5"/>
    </row>
    <row r="58201" s="2" customFormat="1" spans="6:13">
      <c r="F58201" s="3"/>
      <c r="I58201" s="4"/>
      <c r="M58201" s="5"/>
    </row>
    <row r="58202" s="2" customFormat="1" spans="6:13">
      <c r="F58202" s="3"/>
      <c r="I58202" s="4"/>
      <c r="M58202" s="5"/>
    </row>
    <row r="58203" s="2" customFormat="1" spans="6:13">
      <c r="F58203" s="3"/>
      <c r="I58203" s="4"/>
      <c r="M58203" s="5"/>
    </row>
    <row r="58204" s="2" customFormat="1" spans="6:13">
      <c r="F58204" s="3"/>
      <c r="I58204" s="4"/>
      <c r="M58204" s="5"/>
    </row>
    <row r="58205" s="2" customFormat="1" spans="6:13">
      <c r="F58205" s="3"/>
      <c r="I58205" s="4"/>
      <c r="M58205" s="5"/>
    </row>
    <row r="58206" s="2" customFormat="1" spans="6:13">
      <c r="F58206" s="3"/>
      <c r="I58206" s="4"/>
      <c r="M58206" s="5"/>
    </row>
    <row r="58207" s="2" customFormat="1" spans="6:13">
      <c r="F58207" s="3"/>
      <c r="I58207" s="4"/>
      <c r="M58207" s="5"/>
    </row>
    <row r="58208" s="2" customFormat="1" spans="6:13">
      <c r="F58208" s="3"/>
      <c r="I58208" s="4"/>
      <c r="M58208" s="5"/>
    </row>
    <row r="58209" s="2" customFormat="1" spans="6:13">
      <c r="F58209" s="3"/>
      <c r="I58209" s="4"/>
      <c r="M58209" s="5"/>
    </row>
    <row r="58210" s="2" customFormat="1" spans="6:13">
      <c r="F58210" s="3"/>
      <c r="I58210" s="4"/>
      <c r="M58210" s="5"/>
    </row>
    <row r="58211" s="2" customFormat="1" spans="6:13">
      <c r="F58211" s="3"/>
      <c r="I58211" s="4"/>
      <c r="M58211" s="5"/>
    </row>
    <row r="58212" s="2" customFormat="1" spans="6:13">
      <c r="F58212" s="3"/>
      <c r="I58212" s="4"/>
      <c r="M58212" s="5"/>
    </row>
    <row r="58213" s="2" customFormat="1" spans="6:13">
      <c r="F58213" s="3"/>
      <c r="I58213" s="4"/>
      <c r="M58213" s="5"/>
    </row>
    <row r="58214" s="2" customFormat="1" spans="6:13">
      <c r="F58214" s="3"/>
      <c r="I58214" s="4"/>
      <c r="M58214" s="5"/>
    </row>
    <row r="58215" s="2" customFormat="1" spans="6:13">
      <c r="F58215" s="3"/>
      <c r="I58215" s="4"/>
      <c r="M58215" s="5"/>
    </row>
    <row r="58216" s="2" customFormat="1" spans="6:13">
      <c r="F58216" s="3"/>
      <c r="I58216" s="4"/>
      <c r="M58216" s="5"/>
    </row>
    <row r="58217" s="2" customFormat="1" spans="6:13">
      <c r="F58217" s="3"/>
      <c r="I58217" s="4"/>
      <c r="M58217" s="5"/>
    </row>
    <row r="58218" s="2" customFormat="1" spans="6:13">
      <c r="F58218" s="3"/>
      <c r="I58218" s="4"/>
      <c r="M58218" s="5"/>
    </row>
    <row r="58219" s="2" customFormat="1" spans="6:13">
      <c r="F58219" s="3"/>
      <c r="I58219" s="4"/>
      <c r="M58219" s="5"/>
    </row>
    <row r="58220" s="2" customFormat="1" spans="6:13">
      <c r="F58220" s="3"/>
      <c r="I58220" s="4"/>
      <c r="M58220" s="5"/>
    </row>
    <row r="58221" s="2" customFormat="1" spans="6:13">
      <c r="F58221" s="3"/>
      <c r="I58221" s="4"/>
      <c r="M58221" s="5"/>
    </row>
    <row r="58222" s="2" customFormat="1" spans="6:13">
      <c r="F58222" s="3"/>
      <c r="I58222" s="4"/>
      <c r="M58222" s="5"/>
    </row>
    <row r="58223" s="2" customFormat="1" spans="6:13">
      <c r="F58223" s="3"/>
      <c r="I58223" s="4"/>
      <c r="M58223" s="5"/>
    </row>
    <row r="58224" s="2" customFormat="1" spans="6:13">
      <c r="F58224" s="3"/>
      <c r="I58224" s="4"/>
      <c r="M58224" s="5"/>
    </row>
    <row r="58225" s="2" customFormat="1" spans="6:13">
      <c r="F58225" s="3"/>
      <c r="I58225" s="4"/>
      <c r="M58225" s="5"/>
    </row>
    <row r="58226" s="2" customFormat="1" spans="6:13">
      <c r="F58226" s="3"/>
      <c r="I58226" s="4"/>
      <c r="M58226" s="5"/>
    </row>
    <row r="58227" s="2" customFormat="1" spans="6:13">
      <c r="F58227" s="3"/>
      <c r="I58227" s="4"/>
      <c r="M58227" s="5"/>
    </row>
    <row r="58228" s="2" customFormat="1" spans="6:13">
      <c r="F58228" s="3"/>
      <c r="I58228" s="4"/>
      <c r="M58228" s="5"/>
    </row>
    <row r="58229" s="2" customFormat="1" spans="6:13">
      <c r="F58229" s="3"/>
      <c r="I58229" s="4"/>
      <c r="M58229" s="5"/>
    </row>
    <row r="58230" s="2" customFormat="1" spans="6:13">
      <c r="F58230" s="3"/>
      <c r="I58230" s="4"/>
      <c r="M58230" s="5"/>
    </row>
    <row r="58231" s="2" customFormat="1" spans="6:13">
      <c r="F58231" s="3"/>
      <c r="I58231" s="4"/>
      <c r="M58231" s="5"/>
    </row>
    <row r="58232" s="2" customFormat="1" spans="6:13">
      <c r="F58232" s="3"/>
      <c r="I58232" s="4"/>
      <c r="M58232" s="5"/>
    </row>
    <row r="58233" s="2" customFormat="1" spans="6:13">
      <c r="F58233" s="3"/>
      <c r="I58233" s="4"/>
      <c r="M58233" s="5"/>
    </row>
    <row r="58234" s="2" customFormat="1" spans="6:13">
      <c r="F58234" s="3"/>
      <c r="I58234" s="4"/>
      <c r="M58234" s="5"/>
    </row>
    <row r="58235" s="2" customFormat="1" spans="6:13">
      <c r="F58235" s="3"/>
      <c r="I58235" s="4"/>
      <c r="M58235" s="5"/>
    </row>
    <row r="58236" s="2" customFormat="1" spans="6:13">
      <c r="F58236" s="3"/>
      <c r="I58236" s="4"/>
      <c r="M58236" s="5"/>
    </row>
    <row r="58237" s="2" customFormat="1" spans="6:13">
      <c r="F58237" s="3"/>
      <c r="I58237" s="4"/>
      <c r="M58237" s="5"/>
    </row>
    <row r="58238" s="2" customFormat="1" spans="6:13">
      <c r="F58238" s="3"/>
      <c r="I58238" s="4"/>
      <c r="M58238" s="5"/>
    </row>
    <row r="58239" s="2" customFormat="1" spans="6:13">
      <c r="F58239" s="3"/>
      <c r="I58239" s="4"/>
      <c r="M58239" s="5"/>
    </row>
    <row r="58240" s="2" customFormat="1" spans="6:13">
      <c r="F58240" s="3"/>
      <c r="I58240" s="4"/>
      <c r="M58240" s="5"/>
    </row>
    <row r="58241" s="2" customFormat="1" spans="6:13">
      <c r="F58241" s="3"/>
      <c r="I58241" s="4"/>
      <c r="M58241" s="5"/>
    </row>
    <row r="58242" s="2" customFormat="1" spans="6:13">
      <c r="F58242" s="3"/>
      <c r="I58242" s="4"/>
      <c r="M58242" s="5"/>
    </row>
    <row r="58243" s="2" customFormat="1" spans="6:13">
      <c r="F58243" s="3"/>
      <c r="I58243" s="4"/>
      <c r="M58243" s="5"/>
    </row>
    <row r="58244" s="2" customFormat="1" spans="6:13">
      <c r="F58244" s="3"/>
      <c r="I58244" s="4"/>
      <c r="M58244" s="5"/>
    </row>
    <row r="58245" s="2" customFormat="1" spans="6:13">
      <c r="F58245" s="3"/>
      <c r="I58245" s="4"/>
      <c r="M58245" s="5"/>
    </row>
    <row r="58246" s="2" customFormat="1" spans="6:13">
      <c r="F58246" s="3"/>
      <c r="I58246" s="4"/>
      <c r="M58246" s="5"/>
    </row>
    <row r="58247" s="2" customFormat="1" spans="6:13">
      <c r="F58247" s="3"/>
      <c r="I58247" s="4"/>
      <c r="M58247" s="5"/>
    </row>
    <row r="58248" s="2" customFormat="1" spans="6:13">
      <c r="F58248" s="3"/>
      <c r="I58248" s="4"/>
      <c r="M58248" s="5"/>
    </row>
    <row r="58249" s="2" customFormat="1" spans="6:13">
      <c r="F58249" s="3"/>
      <c r="I58249" s="4"/>
      <c r="M58249" s="5"/>
    </row>
    <row r="58250" s="2" customFormat="1" spans="6:13">
      <c r="F58250" s="3"/>
      <c r="I58250" s="4"/>
      <c r="M58250" s="5"/>
    </row>
    <row r="58251" s="2" customFormat="1" spans="6:13">
      <c r="F58251" s="3"/>
      <c r="I58251" s="4"/>
      <c r="M58251" s="5"/>
    </row>
    <row r="58252" s="2" customFormat="1" spans="6:13">
      <c r="F58252" s="3"/>
      <c r="I58252" s="4"/>
      <c r="M58252" s="5"/>
    </row>
    <row r="58253" s="2" customFormat="1" spans="6:13">
      <c r="F58253" s="3"/>
      <c r="I58253" s="4"/>
      <c r="M58253" s="5"/>
    </row>
    <row r="58254" s="2" customFormat="1" spans="6:13">
      <c r="F58254" s="3"/>
      <c r="I58254" s="4"/>
      <c r="M58254" s="5"/>
    </row>
    <row r="58255" s="2" customFormat="1" spans="6:13">
      <c r="F58255" s="3"/>
      <c r="I58255" s="4"/>
      <c r="M58255" s="5"/>
    </row>
    <row r="58256" s="2" customFormat="1" spans="6:13">
      <c r="F58256" s="3"/>
      <c r="I58256" s="4"/>
      <c r="M58256" s="5"/>
    </row>
    <row r="58257" s="2" customFormat="1" spans="6:13">
      <c r="F58257" s="3"/>
      <c r="I58257" s="4"/>
      <c r="M58257" s="5"/>
    </row>
    <row r="58258" s="2" customFormat="1" spans="6:13">
      <c r="F58258" s="3"/>
      <c r="I58258" s="4"/>
      <c r="M58258" s="5"/>
    </row>
    <row r="58259" s="2" customFormat="1" spans="6:13">
      <c r="F58259" s="3"/>
      <c r="I58259" s="4"/>
      <c r="M58259" s="5"/>
    </row>
    <row r="58260" s="2" customFormat="1" spans="6:13">
      <c r="F58260" s="3"/>
      <c r="I58260" s="4"/>
      <c r="M58260" s="5"/>
    </row>
    <row r="58261" s="2" customFormat="1" spans="6:13">
      <c r="F58261" s="3"/>
      <c r="I58261" s="4"/>
      <c r="M58261" s="5"/>
    </row>
    <row r="58262" s="2" customFormat="1" spans="6:13">
      <c r="F58262" s="3"/>
      <c r="I58262" s="4"/>
      <c r="M58262" s="5"/>
    </row>
    <row r="58263" s="2" customFormat="1" spans="6:13">
      <c r="F58263" s="3"/>
      <c r="I58263" s="4"/>
      <c r="M58263" s="5"/>
    </row>
    <row r="58264" s="2" customFormat="1" spans="6:13">
      <c r="F58264" s="3"/>
      <c r="I58264" s="4"/>
      <c r="M58264" s="5"/>
    </row>
    <row r="58265" s="2" customFormat="1" spans="6:13">
      <c r="F58265" s="3"/>
      <c r="I58265" s="4"/>
      <c r="M58265" s="5"/>
    </row>
    <row r="58266" s="2" customFormat="1" spans="6:13">
      <c r="F58266" s="3"/>
      <c r="I58266" s="4"/>
      <c r="M58266" s="5"/>
    </row>
    <row r="58267" s="2" customFormat="1" spans="6:13">
      <c r="F58267" s="3"/>
      <c r="I58267" s="4"/>
      <c r="M58267" s="5"/>
    </row>
    <row r="58268" s="2" customFormat="1" spans="6:13">
      <c r="F58268" s="3"/>
      <c r="I58268" s="4"/>
      <c r="M58268" s="5"/>
    </row>
    <row r="58269" s="2" customFormat="1" spans="6:13">
      <c r="F58269" s="3"/>
      <c r="I58269" s="4"/>
      <c r="M58269" s="5"/>
    </row>
    <row r="58270" s="2" customFormat="1" spans="6:13">
      <c r="F58270" s="3"/>
      <c r="I58270" s="4"/>
      <c r="M58270" s="5"/>
    </row>
    <row r="58271" s="2" customFormat="1" spans="6:13">
      <c r="F58271" s="3"/>
      <c r="I58271" s="4"/>
      <c r="M58271" s="5"/>
    </row>
    <row r="58272" s="2" customFormat="1" spans="6:13">
      <c r="F58272" s="3"/>
      <c r="I58272" s="4"/>
      <c r="M58272" s="5"/>
    </row>
    <row r="58273" s="2" customFormat="1" spans="6:13">
      <c r="F58273" s="3"/>
      <c r="I58273" s="4"/>
      <c r="M58273" s="5"/>
    </row>
    <row r="58274" s="2" customFormat="1" spans="6:13">
      <c r="F58274" s="3"/>
      <c r="I58274" s="4"/>
      <c r="M58274" s="5"/>
    </row>
    <row r="58275" s="2" customFormat="1" spans="6:13">
      <c r="F58275" s="3"/>
      <c r="I58275" s="4"/>
      <c r="M58275" s="5"/>
    </row>
    <row r="58276" s="2" customFormat="1" spans="6:13">
      <c r="F58276" s="3"/>
      <c r="I58276" s="4"/>
      <c r="M58276" s="5"/>
    </row>
    <row r="58277" s="2" customFormat="1" spans="6:13">
      <c r="F58277" s="3"/>
      <c r="I58277" s="4"/>
      <c r="M58277" s="5"/>
    </row>
    <row r="58278" s="2" customFormat="1" spans="6:13">
      <c r="F58278" s="3"/>
      <c r="I58278" s="4"/>
      <c r="M58278" s="5"/>
    </row>
    <row r="58279" s="2" customFormat="1" spans="6:13">
      <c r="F58279" s="3"/>
      <c r="I58279" s="4"/>
      <c r="M58279" s="5"/>
    </row>
    <row r="58280" s="2" customFormat="1" spans="6:13">
      <c r="F58280" s="3"/>
      <c r="I58280" s="4"/>
      <c r="M58280" s="5"/>
    </row>
    <row r="58281" s="2" customFormat="1" spans="6:13">
      <c r="F58281" s="3"/>
      <c r="I58281" s="4"/>
      <c r="M58281" s="5"/>
    </row>
    <row r="58282" s="2" customFormat="1" spans="6:13">
      <c r="F58282" s="3"/>
      <c r="I58282" s="4"/>
      <c r="M58282" s="5"/>
    </row>
    <row r="58283" s="2" customFormat="1" spans="6:13">
      <c r="F58283" s="3"/>
      <c r="I58283" s="4"/>
      <c r="M58283" s="5"/>
    </row>
    <row r="58284" s="2" customFormat="1" spans="6:13">
      <c r="F58284" s="3"/>
      <c r="I58284" s="4"/>
      <c r="M58284" s="5"/>
    </row>
    <row r="58285" s="2" customFormat="1" spans="6:13">
      <c r="F58285" s="3"/>
      <c r="I58285" s="4"/>
      <c r="M58285" s="5"/>
    </row>
    <row r="58286" s="2" customFormat="1" spans="6:13">
      <c r="F58286" s="3"/>
      <c r="I58286" s="4"/>
      <c r="M58286" s="5"/>
    </row>
    <row r="58287" s="2" customFormat="1" spans="6:13">
      <c r="F58287" s="3"/>
      <c r="I58287" s="4"/>
      <c r="M58287" s="5"/>
    </row>
    <row r="58288" s="2" customFormat="1" spans="6:13">
      <c r="F58288" s="3"/>
      <c r="I58288" s="4"/>
      <c r="M58288" s="5"/>
    </row>
    <row r="58289" s="2" customFormat="1" spans="6:13">
      <c r="F58289" s="3"/>
      <c r="I58289" s="4"/>
      <c r="M58289" s="5"/>
    </row>
    <row r="58290" s="2" customFormat="1" spans="6:13">
      <c r="F58290" s="3"/>
      <c r="I58290" s="4"/>
      <c r="M58290" s="5"/>
    </row>
    <row r="58291" s="2" customFormat="1" spans="6:13">
      <c r="F58291" s="3"/>
      <c r="I58291" s="4"/>
      <c r="M58291" s="5"/>
    </row>
    <row r="58292" s="2" customFormat="1" spans="6:13">
      <c r="F58292" s="3"/>
      <c r="I58292" s="4"/>
      <c r="M58292" s="5"/>
    </row>
    <row r="58293" s="2" customFormat="1" spans="6:13">
      <c r="F58293" s="3"/>
      <c r="I58293" s="4"/>
      <c r="M58293" s="5"/>
    </row>
    <row r="58294" s="2" customFormat="1" spans="6:13">
      <c r="F58294" s="3"/>
      <c r="I58294" s="4"/>
      <c r="M58294" s="5"/>
    </row>
    <row r="58295" s="2" customFormat="1" spans="6:13">
      <c r="F58295" s="3"/>
      <c r="I58295" s="4"/>
      <c r="M58295" s="5"/>
    </row>
    <row r="58296" s="2" customFormat="1" spans="6:13">
      <c r="F58296" s="3"/>
      <c r="I58296" s="4"/>
      <c r="M58296" s="5"/>
    </row>
    <row r="58297" s="2" customFormat="1" spans="6:13">
      <c r="F58297" s="3"/>
      <c r="I58297" s="4"/>
      <c r="M58297" s="5"/>
    </row>
    <row r="58298" s="2" customFormat="1" spans="6:13">
      <c r="F58298" s="3"/>
      <c r="I58298" s="4"/>
      <c r="M58298" s="5"/>
    </row>
    <row r="58299" s="2" customFormat="1" spans="6:13">
      <c r="F58299" s="3"/>
      <c r="I58299" s="4"/>
      <c r="M58299" s="5"/>
    </row>
    <row r="58300" s="2" customFormat="1" spans="6:13">
      <c r="F58300" s="3"/>
      <c r="I58300" s="4"/>
      <c r="M58300" s="5"/>
    </row>
    <row r="58301" s="2" customFormat="1" spans="6:13">
      <c r="F58301" s="3"/>
      <c r="I58301" s="4"/>
      <c r="M58301" s="5"/>
    </row>
    <row r="58302" s="2" customFormat="1" spans="6:13">
      <c r="F58302" s="3"/>
      <c r="I58302" s="4"/>
      <c r="M58302" s="5"/>
    </row>
    <row r="58303" s="2" customFormat="1" spans="6:13">
      <c r="F58303" s="3"/>
      <c r="I58303" s="4"/>
      <c r="M58303" s="5"/>
    </row>
    <row r="58304" s="2" customFormat="1" spans="6:13">
      <c r="F58304" s="3"/>
      <c r="I58304" s="4"/>
      <c r="M58304" s="5"/>
    </row>
    <row r="58305" s="2" customFormat="1" spans="6:13">
      <c r="F58305" s="3"/>
      <c r="I58305" s="4"/>
      <c r="M58305" s="5"/>
    </row>
    <row r="58306" s="2" customFormat="1" spans="6:13">
      <c r="F58306" s="3"/>
      <c r="I58306" s="4"/>
      <c r="M58306" s="5"/>
    </row>
    <row r="58307" s="2" customFormat="1" spans="6:13">
      <c r="F58307" s="3"/>
      <c r="I58307" s="4"/>
      <c r="M58307" s="5"/>
    </row>
    <row r="58308" s="2" customFormat="1" spans="6:13">
      <c r="F58308" s="3"/>
      <c r="I58308" s="4"/>
      <c r="M58308" s="5"/>
    </row>
    <row r="58309" s="2" customFormat="1" spans="6:13">
      <c r="F58309" s="3"/>
      <c r="I58309" s="4"/>
      <c r="M58309" s="5"/>
    </row>
    <row r="58310" s="2" customFormat="1" spans="6:13">
      <c r="F58310" s="3"/>
      <c r="I58310" s="4"/>
      <c r="M58310" s="5"/>
    </row>
    <row r="58311" s="2" customFormat="1" spans="6:13">
      <c r="F58311" s="3"/>
      <c r="I58311" s="4"/>
      <c r="M58311" s="5"/>
    </row>
    <row r="58312" s="2" customFormat="1" spans="6:13">
      <c r="F58312" s="3"/>
      <c r="I58312" s="4"/>
      <c r="M58312" s="5"/>
    </row>
    <row r="58313" s="2" customFormat="1" spans="6:13">
      <c r="F58313" s="3"/>
      <c r="I58313" s="4"/>
      <c r="M58313" s="5"/>
    </row>
    <row r="58314" s="2" customFormat="1" spans="6:13">
      <c r="F58314" s="3"/>
      <c r="I58314" s="4"/>
      <c r="M58314" s="5"/>
    </row>
    <row r="58315" s="2" customFormat="1" spans="6:13">
      <c r="F58315" s="3"/>
      <c r="I58315" s="4"/>
      <c r="M58315" s="5"/>
    </row>
    <row r="58316" s="2" customFormat="1" spans="6:13">
      <c r="F58316" s="3"/>
      <c r="I58316" s="4"/>
      <c r="M58316" s="5"/>
    </row>
    <row r="58317" s="2" customFormat="1" spans="6:13">
      <c r="F58317" s="3"/>
      <c r="I58317" s="4"/>
      <c r="M58317" s="5"/>
    </row>
    <row r="58318" s="2" customFormat="1" spans="6:13">
      <c r="F58318" s="3"/>
      <c r="I58318" s="4"/>
      <c r="M58318" s="5"/>
    </row>
    <row r="58319" s="2" customFormat="1" spans="6:13">
      <c r="F58319" s="3"/>
      <c r="I58319" s="4"/>
      <c r="M58319" s="5"/>
    </row>
    <row r="58320" s="2" customFormat="1" spans="6:13">
      <c r="F58320" s="3"/>
      <c r="I58320" s="4"/>
      <c r="M58320" s="5"/>
    </row>
    <row r="58321" s="2" customFormat="1" spans="6:13">
      <c r="F58321" s="3"/>
      <c r="I58321" s="4"/>
      <c r="M58321" s="5"/>
    </row>
    <row r="58322" s="2" customFormat="1" spans="6:13">
      <c r="F58322" s="3"/>
      <c r="I58322" s="4"/>
      <c r="M58322" s="5"/>
    </row>
    <row r="58323" s="2" customFormat="1" spans="6:13">
      <c r="F58323" s="3"/>
      <c r="I58323" s="4"/>
      <c r="M58323" s="5"/>
    </row>
    <row r="58324" s="2" customFormat="1" spans="6:13">
      <c r="F58324" s="3"/>
      <c r="I58324" s="4"/>
      <c r="M58324" s="5"/>
    </row>
    <row r="58325" s="2" customFormat="1" spans="6:13">
      <c r="F58325" s="3"/>
      <c r="I58325" s="4"/>
      <c r="M58325" s="5"/>
    </row>
    <row r="58326" s="2" customFormat="1" spans="6:13">
      <c r="F58326" s="3"/>
      <c r="I58326" s="4"/>
      <c r="M58326" s="5"/>
    </row>
    <row r="58327" s="2" customFormat="1" spans="6:13">
      <c r="F58327" s="3"/>
      <c r="I58327" s="4"/>
      <c r="M58327" s="5"/>
    </row>
    <row r="58328" s="2" customFormat="1" spans="6:13">
      <c r="F58328" s="3"/>
      <c r="I58328" s="4"/>
      <c r="M58328" s="5"/>
    </row>
    <row r="58329" s="2" customFormat="1" spans="6:13">
      <c r="F58329" s="3"/>
      <c r="I58329" s="4"/>
      <c r="M58329" s="5"/>
    </row>
    <row r="58330" s="2" customFormat="1" spans="6:13">
      <c r="F58330" s="3"/>
      <c r="I58330" s="4"/>
      <c r="M58330" s="5"/>
    </row>
    <row r="58331" s="2" customFormat="1" spans="6:13">
      <c r="F58331" s="3"/>
      <c r="I58331" s="4"/>
      <c r="M58331" s="5"/>
    </row>
    <row r="58332" s="2" customFormat="1" spans="6:13">
      <c r="F58332" s="3"/>
      <c r="I58332" s="4"/>
      <c r="M58332" s="5"/>
    </row>
    <row r="58333" s="2" customFormat="1" spans="6:13">
      <c r="F58333" s="3"/>
      <c r="I58333" s="4"/>
      <c r="M58333" s="5"/>
    </row>
    <row r="58334" s="2" customFormat="1" spans="6:13">
      <c r="F58334" s="3"/>
      <c r="I58334" s="4"/>
      <c r="M58334" s="5"/>
    </row>
    <row r="58335" s="2" customFormat="1" spans="6:13">
      <c r="F58335" s="3"/>
      <c r="I58335" s="4"/>
      <c r="M58335" s="5"/>
    </row>
    <row r="58336" s="2" customFormat="1" spans="6:13">
      <c r="F58336" s="3"/>
      <c r="I58336" s="4"/>
      <c r="M58336" s="5"/>
    </row>
    <row r="58337" s="2" customFormat="1" spans="6:13">
      <c r="F58337" s="3"/>
      <c r="I58337" s="4"/>
      <c r="M58337" s="5"/>
    </row>
    <row r="58338" s="2" customFormat="1" spans="6:13">
      <c r="F58338" s="3"/>
      <c r="I58338" s="4"/>
      <c r="M58338" s="5"/>
    </row>
    <row r="58339" s="2" customFormat="1" spans="6:13">
      <c r="F58339" s="3"/>
      <c r="I58339" s="4"/>
      <c r="M58339" s="5"/>
    </row>
    <row r="58340" s="2" customFormat="1" spans="6:13">
      <c r="F58340" s="3"/>
      <c r="I58340" s="4"/>
      <c r="M58340" s="5"/>
    </row>
    <row r="58341" s="2" customFormat="1" spans="6:13">
      <c r="F58341" s="3"/>
      <c r="I58341" s="4"/>
      <c r="M58341" s="5"/>
    </row>
    <row r="58342" s="2" customFormat="1" spans="6:13">
      <c r="F58342" s="3"/>
      <c r="I58342" s="4"/>
      <c r="M58342" s="5"/>
    </row>
    <row r="58343" s="2" customFormat="1" spans="6:13">
      <c r="F58343" s="3"/>
      <c r="I58343" s="4"/>
      <c r="M58343" s="5"/>
    </row>
    <row r="58344" s="2" customFormat="1" spans="6:13">
      <c r="F58344" s="3"/>
      <c r="I58344" s="4"/>
      <c r="M58344" s="5"/>
    </row>
    <row r="58345" s="2" customFormat="1" spans="6:13">
      <c r="F58345" s="3"/>
      <c r="I58345" s="4"/>
      <c r="M58345" s="5"/>
    </row>
    <row r="58346" s="2" customFormat="1" spans="6:13">
      <c r="F58346" s="3"/>
      <c r="I58346" s="4"/>
      <c r="M58346" s="5"/>
    </row>
    <row r="58347" s="2" customFormat="1" spans="6:13">
      <c r="F58347" s="3"/>
      <c r="I58347" s="4"/>
      <c r="M58347" s="5"/>
    </row>
    <row r="58348" s="2" customFormat="1" spans="6:13">
      <c r="F58348" s="3"/>
      <c r="I58348" s="4"/>
      <c r="M58348" s="5"/>
    </row>
    <row r="58349" s="2" customFormat="1" spans="6:13">
      <c r="F58349" s="3"/>
      <c r="I58349" s="4"/>
      <c r="M58349" s="5"/>
    </row>
    <row r="58350" s="2" customFormat="1" spans="6:13">
      <c r="F58350" s="3"/>
      <c r="I58350" s="4"/>
      <c r="M58350" s="5"/>
    </row>
    <row r="58351" s="2" customFormat="1" spans="6:13">
      <c r="F58351" s="3"/>
      <c r="I58351" s="4"/>
      <c r="M58351" s="5"/>
    </row>
    <row r="58352" s="2" customFormat="1" spans="6:13">
      <c r="F58352" s="3"/>
      <c r="I58352" s="4"/>
      <c r="M58352" s="5"/>
    </row>
    <row r="58353" s="2" customFormat="1" spans="6:13">
      <c r="F58353" s="3"/>
      <c r="I58353" s="4"/>
      <c r="M58353" s="5"/>
    </row>
    <row r="58354" s="2" customFormat="1" spans="6:13">
      <c r="F58354" s="3"/>
      <c r="I58354" s="4"/>
      <c r="M58354" s="5"/>
    </row>
    <row r="58355" s="2" customFormat="1" spans="6:13">
      <c r="F58355" s="3"/>
      <c r="I58355" s="4"/>
      <c r="M58355" s="5"/>
    </row>
    <row r="58356" s="2" customFormat="1" spans="6:13">
      <c r="F58356" s="3"/>
      <c r="I58356" s="4"/>
      <c r="M58356" s="5"/>
    </row>
    <row r="58357" s="2" customFormat="1" spans="6:13">
      <c r="F58357" s="3"/>
      <c r="I58357" s="4"/>
      <c r="M58357" s="5"/>
    </row>
    <row r="58358" s="2" customFormat="1" spans="6:13">
      <c r="F58358" s="3"/>
      <c r="I58358" s="4"/>
      <c r="M58358" s="5"/>
    </row>
    <row r="58359" s="2" customFormat="1" spans="6:13">
      <c r="F58359" s="3"/>
      <c r="I58359" s="4"/>
      <c r="M58359" s="5"/>
    </row>
    <row r="58360" s="2" customFormat="1" spans="6:13">
      <c r="F58360" s="3"/>
      <c r="I58360" s="4"/>
      <c r="M58360" s="5"/>
    </row>
    <row r="58361" s="2" customFormat="1" spans="6:13">
      <c r="F58361" s="3"/>
      <c r="I58361" s="4"/>
      <c r="M58361" s="5"/>
    </row>
    <row r="58362" s="2" customFormat="1" spans="6:13">
      <c r="F58362" s="3"/>
      <c r="I58362" s="4"/>
      <c r="M58362" s="5"/>
    </row>
    <row r="58363" s="2" customFormat="1" spans="6:13">
      <c r="F58363" s="3"/>
      <c r="I58363" s="4"/>
      <c r="M58363" s="5"/>
    </row>
    <row r="58364" s="2" customFormat="1" spans="6:13">
      <c r="F58364" s="3"/>
      <c r="I58364" s="4"/>
      <c r="M58364" s="5"/>
    </row>
    <row r="58365" s="2" customFormat="1" spans="6:13">
      <c r="F58365" s="3"/>
      <c r="I58365" s="4"/>
      <c r="M58365" s="5"/>
    </row>
    <row r="58366" s="2" customFormat="1" spans="6:13">
      <c r="F58366" s="3"/>
      <c r="I58366" s="4"/>
      <c r="M58366" s="5"/>
    </row>
    <row r="58367" s="2" customFormat="1" spans="6:13">
      <c r="F58367" s="3"/>
      <c r="I58367" s="4"/>
      <c r="M58367" s="5"/>
    </row>
    <row r="58368" s="2" customFormat="1" spans="6:13">
      <c r="F58368" s="3"/>
      <c r="I58368" s="4"/>
      <c r="M58368" s="5"/>
    </row>
    <row r="58369" s="2" customFormat="1" spans="6:13">
      <c r="F58369" s="3"/>
      <c r="I58369" s="4"/>
      <c r="M58369" s="5"/>
    </row>
    <row r="58370" s="2" customFormat="1" spans="6:13">
      <c r="F58370" s="3"/>
      <c r="I58370" s="4"/>
      <c r="M58370" s="5"/>
    </row>
    <row r="58371" s="2" customFormat="1" spans="6:13">
      <c r="F58371" s="3"/>
      <c r="I58371" s="4"/>
      <c r="M58371" s="5"/>
    </row>
    <row r="58372" s="2" customFormat="1" spans="6:13">
      <c r="F58372" s="3"/>
      <c r="I58372" s="4"/>
      <c r="M58372" s="5"/>
    </row>
    <row r="58373" s="2" customFormat="1" spans="6:13">
      <c r="F58373" s="3"/>
      <c r="I58373" s="4"/>
      <c r="M58373" s="5"/>
    </row>
    <row r="58374" s="2" customFormat="1" spans="6:13">
      <c r="F58374" s="3"/>
      <c r="I58374" s="4"/>
      <c r="M58374" s="5"/>
    </row>
    <row r="58375" s="2" customFormat="1" spans="6:13">
      <c r="F58375" s="3"/>
      <c r="I58375" s="4"/>
      <c r="M58375" s="5"/>
    </row>
    <row r="58376" s="2" customFormat="1" spans="6:13">
      <c r="F58376" s="3"/>
      <c r="I58376" s="4"/>
      <c r="M58376" s="5"/>
    </row>
    <row r="58377" s="2" customFormat="1" spans="6:13">
      <c r="F58377" s="3"/>
      <c r="I58377" s="4"/>
      <c r="M58377" s="5"/>
    </row>
    <row r="58378" s="2" customFormat="1" spans="6:13">
      <c r="F58378" s="3"/>
      <c r="I58378" s="4"/>
      <c r="M58378" s="5"/>
    </row>
    <row r="58379" s="2" customFormat="1" spans="6:13">
      <c r="F58379" s="3"/>
      <c r="I58379" s="4"/>
      <c r="M58379" s="5"/>
    </row>
    <row r="58380" s="2" customFormat="1" spans="6:13">
      <c r="F58380" s="3"/>
      <c r="I58380" s="4"/>
      <c r="M58380" s="5"/>
    </row>
    <row r="58381" s="2" customFormat="1" spans="6:13">
      <c r="F58381" s="3"/>
      <c r="I58381" s="4"/>
      <c r="M58381" s="5"/>
    </row>
    <row r="58382" s="2" customFormat="1" spans="6:13">
      <c r="F58382" s="3"/>
      <c r="I58382" s="4"/>
      <c r="M58382" s="5"/>
    </row>
    <row r="58383" s="2" customFormat="1" spans="6:13">
      <c r="F58383" s="3"/>
      <c r="I58383" s="4"/>
      <c r="M58383" s="5"/>
    </row>
    <row r="58384" s="2" customFormat="1" spans="6:13">
      <c r="F58384" s="3"/>
      <c r="I58384" s="4"/>
      <c r="M58384" s="5"/>
    </row>
    <row r="58385" s="2" customFormat="1" spans="6:13">
      <c r="F58385" s="3"/>
      <c r="I58385" s="4"/>
      <c r="M58385" s="5"/>
    </row>
    <row r="58386" s="2" customFormat="1" spans="6:13">
      <c r="F58386" s="3"/>
      <c r="I58386" s="4"/>
      <c r="M58386" s="5"/>
    </row>
    <row r="58387" s="2" customFormat="1" spans="6:13">
      <c r="F58387" s="3"/>
      <c r="I58387" s="4"/>
      <c r="M58387" s="5"/>
    </row>
    <row r="58388" s="2" customFormat="1" spans="6:13">
      <c r="F58388" s="3"/>
      <c r="I58388" s="4"/>
      <c r="M58388" s="5"/>
    </row>
    <row r="58389" s="2" customFormat="1" spans="6:13">
      <c r="F58389" s="3"/>
      <c r="I58389" s="4"/>
      <c r="M58389" s="5"/>
    </row>
    <row r="58390" s="2" customFormat="1" spans="6:13">
      <c r="F58390" s="3"/>
      <c r="I58390" s="4"/>
      <c r="M58390" s="5"/>
    </row>
    <row r="58391" s="2" customFormat="1" spans="6:13">
      <c r="F58391" s="3"/>
      <c r="I58391" s="4"/>
      <c r="M58391" s="5"/>
    </row>
    <row r="58392" s="2" customFormat="1" spans="6:13">
      <c r="F58392" s="3"/>
      <c r="I58392" s="4"/>
      <c r="M58392" s="5"/>
    </row>
    <row r="58393" s="2" customFormat="1" spans="6:13">
      <c r="F58393" s="3"/>
      <c r="I58393" s="4"/>
      <c r="M58393" s="5"/>
    </row>
    <row r="58394" s="2" customFormat="1" spans="6:13">
      <c r="F58394" s="3"/>
      <c r="I58394" s="4"/>
      <c r="M58394" s="5"/>
    </row>
    <row r="58395" s="2" customFormat="1" spans="6:13">
      <c r="F58395" s="3"/>
      <c r="I58395" s="4"/>
      <c r="M58395" s="5"/>
    </row>
    <row r="58396" s="2" customFormat="1" spans="6:13">
      <c r="F58396" s="3"/>
      <c r="I58396" s="4"/>
      <c r="M58396" s="5"/>
    </row>
    <row r="58397" s="2" customFormat="1" spans="6:13">
      <c r="F58397" s="3"/>
      <c r="I58397" s="4"/>
      <c r="M58397" s="5"/>
    </row>
    <row r="58398" s="2" customFormat="1" spans="6:13">
      <c r="F58398" s="3"/>
      <c r="I58398" s="4"/>
      <c r="M58398" s="5"/>
    </row>
    <row r="58399" s="2" customFormat="1" spans="6:13">
      <c r="F58399" s="3"/>
      <c r="I58399" s="4"/>
      <c r="M58399" s="5"/>
    </row>
    <row r="58400" s="2" customFormat="1" spans="6:13">
      <c r="F58400" s="3"/>
      <c r="I58400" s="4"/>
      <c r="M58400" s="5"/>
    </row>
    <row r="58401" s="2" customFormat="1" spans="6:13">
      <c r="F58401" s="3"/>
      <c r="I58401" s="4"/>
      <c r="M58401" s="5"/>
    </row>
    <row r="58402" s="2" customFormat="1" spans="6:13">
      <c r="F58402" s="3"/>
      <c r="I58402" s="4"/>
      <c r="M58402" s="5"/>
    </row>
    <row r="58403" s="2" customFormat="1" spans="6:13">
      <c r="F58403" s="3"/>
      <c r="I58403" s="4"/>
      <c r="M58403" s="5"/>
    </row>
    <row r="58404" s="2" customFormat="1" spans="6:13">
      <c r="F58404" s="3"/>
      <c r="I58404" s="4"/>
      <c r="M58404" s="5"/>
    </row>
    <row r="58405" s="2" customFormat="1" spans="6:13">
      <c r="F58405" s="3"/>
      <c r="I58405" s="4"/>
      <c r="M58405" s="5"/>
    </row>
    <row r="58406" s="2" customFormat="1" spans="6:13">
      <c r="F58406" s="3"/>
      <c r="I58406" s="4"/>
      <c r="M58406" s="5"/>
    </row>
    <row r="58407" s="2" customFormat="1" spans="6:13">
      <c r="F58407" s="3"/>
      <c r="I58407" s="4"/>
      <c r="M58407" s="5"/>
    </row>
    <row r="58408" s="2" customFormat="1" spans="6:13">
      <c r="F58408" s="3"/>
      <c r="I58408" s="4"/>
      <c r="M58408" s="5"/>
    </row>
    <row r="58409" s="2" customFormat="1" spans="6:13">
      <c r="F58409" s="3"/>
      <c r="I58409" s="4"/>
      <c r="M58409" s="5"/>
    </row>
    <row r="58410" s="2" customFormat="1" spans="6:13">
      <c r="F58410" s="3"/>
      <c r="I58410" s="4"/>
      <c r="M58410" s="5"/>
    </row>
    <row r="58411" s="2" customFormat="1" spans="6:13">
      <c r="F58411" s="3"/>
      <c r="I58411" s="4"/>
      <c r="M58411" s="5"/>
    </row>
    <row r="58412" s="2" customFormat="1" spans="6:13">
      <c r="F58412" s="3"/>
      <c r="I58412" s="4"/>
      <c r="M58412" s="5"/>
    </row>
    <row r="58413" s="2" customFormat="1" spans="6:13">
      <c r="F58413" s="3"/>
      <c r="I58413" s="4"/>
      <c r="M58413" s="5"/>
    </row>
    <row r="58414" s="2" customFormat="1" spans="6:13">
      <c r="F58414" s="3"/>
      <c r="I58414" s="4"/>
      <c r="M58414" s="5"/>
    </row>
    <row r="58415" s="2" customFormat="1" spans="6:13">
      <c r="F58415" s="3"/>
      <c r="I58415" s="4"/>
      <c r="M58415" s="5"/>
    </row>
    <row r="58416" s="2" customFormat="1" spans="6:13">
      <c r="F58416" s="3"/>
      <c r="I58416" s="4"/>
      <c r="M58416" s="5"/>
    </row>
    <row r="58417" s="2" customFormat="1" spans="6:13">
      <c r="F58417" s="3"/>
      <c r="I58417" s="4"/>
      <c r="M58417" s="5"/>
    </row>
    <row r="58418" s="2" customFormat="1" spans="6:13">
      <c r="F58418" s="3"/>
      <c r="I58418" s="4"/>
      <c r="M58418" s="5"/>
    </row>
    <row r="58419" s="2" customFormat="1" spans="6:13">
      <c r="F58419" s="3"/>
      <c r="I58419" s="4"/>
      <c r="M58419" s="5"/>
    </row>
    <row r="58420" s="2" customFormat="1" spans="6:13">
      <c r="F58420" s="3"/>
      <c r="I58420" s="4"/>
      <c r="M58420" s="5"/>
    </row>
    <row r="58421" s="2" customFormat="1" spans="6:13">
      <c r="F58421" s="3"/>
      <c r="I58421" s="4"/>
      <c r="M58421" s="5"/>
    </row>
    <row r="58422" s="2" customFormat="1" spans="6:13">
      <c r="F58422" s="3"/>
      <c r="I58422" s="4"/>
      <c r="M58422" s="5"/>
    </row>
    <row r="58423" s="2" customFormat="1" spans="6:13">
      <c r="F58423" s="3"/>
      <c r="I58423" s="4"/>
      <c r="M58423" s="5"/>
    </row>
    <row r="58424" s="2" customFormat="1" spans="6:13">
      <c r="F58424" s="3"/>
      <c r="I58424" s="4"/>
      <c r="M58424" s="5"/>
    </row>
    <row r="58425" s="2" customFormat="1" spans="6:13">
      <c r="F58425" s="3"/>
      <c r="I58425" s="4"/>
      <c r="M58425" s="5"/>
    </row>
    <row r="58426" s="2" customFormat="1" spans="6:13">
      <c r="F58426" s="3"/>
      <c r="I58426" s="4"/>
      <c r="M58426" s="5"/>
    </row>
    <row r="58427" s="2" customFormat="1" spans="6:13">
      <c r="F58427" s="3"/>
      <c r="I58427" s="4"/>
      <c r="M58427" s="5"/>
    </row>
    <row r="58428" s="2" customFormat="1" spans="6:13">
      <c r="F58428" s="3"/>
      <c r="I58428" s="4"/>
      <c r="M58428" s="5"/>
    </row>
    <row r="58429" s="2" customFormat="1" spans="6:13">
      <c r="F58429" s="3"/>
      <c r="I58429" s="4"/>
      <c r="M58429" s="5"/>
    </row>
    <row r="58430" s="2" customFormat="1" spans="6:13">
      <c r="F58430" s="3"/>
      <c r="I58430" s="4"/>
      <c r="M58430" s="5"/>
    </row>
    <row r="58431" s="2" customFormat="1" spans="6:13">
      <c r="F58431" s="3"/>
      <c r="I58431" s="4"/>
      <c r="M58431" s="5"/>
    </row>
    <row r="58432" s="2" customFormat="1" spans="6:13">
      <c r="F58432" s="3"/>
      <c r="I58432" s="4"/>
      <c r="M58432" s="5"/>
    </row>
    <row r="58433" s="2" customFormat="1" spans="6:13">
      <c r="F58433" s="3"/>
      <c r="I58433" s="4"/>
      <c r="M58433" s="5"/>
    </row>
    <row r="58434" s="2" customFormat="1" spans="6:13">
      <c r="F58434" s="3"/>
      <c r="I58434" s="4"/>
      <c r="M58434" s="5"/>
    </row>
    <row r="58435" s="2" customFormat="1" spans="6:13">
      <c r="F58435" s="3"/>
      <c r="I58435" s="4"/>
      <c r="M58435" s="5"/>
    </row>
    <row r="58436" s="2" customFormat="1" spans="6:13">
      <c r="F58436" s="3"/>
      <c r="I58436" s="4"/>
      <c r="M58436" s="5"/>
    </row>
    <row r="58437" s="2" customFormat="1" spans="6:13">
      <c r="F58437" s="3"/>
      <c r="I58437" s="4"/>
      <c r="M58437" s="5"/>
    </row>
    <row r="58438" s="2" customFormat="1" spans="6:13">
      <c r="F58438" s="3"/>
      <c r="I58438" s="4"/>
      <c r="M58438" s="5"/>
    </row>
    <row r="58439" s="2" customFormat="1" spans="6:13">
      <c r="F58439" s="3"/>
      <c r="I58439" s="4"/>
      <c r="M58439" s="5"/>
    </row>
    <row r="58440" s="2" customFormat="1" spans="6:13">
      <c r="F58440" s="3"/>
      <c r="I58440" s="4"/>
      <c r="M58440" s="5"/>
    </row>
    <row r="58441" s="2" customFormat="1" spans="6:13">
      <c r="F58441" s="3"/>
      <c r="I58441" s="4"/>
      <c r="M58441" s="5"/>
    </row>
    <row r="58442" s="2" customFormat="1" spans="6:13">
      <c r="F58442" s="3"/>
      <c r="I58442" s="4"/>
      <c r="M58442" s="5"/>
    </row>
    <row r="58443" s="2" customFormat="1" spans="6:13">
      <c r="F58443" s="3"/>
      <c r="I58443" s="4"/>
      <c r="M58443" s="5"/>
    </row>
    <row r="58444" s="2" customFormat="1" spans="6:13">
      <c r="F58444" s="3"/>
      <c r="I58444" s="4"/>
      <c r="M58444" s="5"/>
    </row>
    <row r="58445" s="2" customFormat="1" spans="6:13">
      <c r="F58445" s="3"/>
      <c r="I58445" s="4"/>
      <c r="M58445" s="5"/>
    </row>
    <row r="58446" s="2" customFormat="1" spans="6:13">
      <c r="F58446" s="3"/>
      <c r="I58446" s="4"/>
      <c r="M58446" s="5"/>
    </row>
    <row r="58447" s="2" customFormat="1" spans="6:13">
      <c r="F58447" s="3"/>
      <c r="I58447" s="4"/>
      <c r="M58447" s="5"/>
    </row>
    <row r="58448" s="2" customFormat="1" spans="6:13">
      <c r="F58448" s="3"/>
      <c r="I58448" s="4"/>
      <c r="M58448" s="5"/>
    </row>
    <row r="58449" s="2" customFormat="1" spans="6:13">
      <c r="F58449" s="3"/>
      <c r="I58449" s="4"/>
      <c r="M58449" s="5"/>
    </row>
    <row r="58450" s="2" customFormat="1" spans="6:13">
      <c r="F58450" s="3"/>
      <c r="I58450" s="4"/>
      <c r="M58450" s="5"/>
    </row>
    <row r="58451" s="2" customFormat="1" spans="6:13">
      <c r="F58451" s="3"/>
      <c r="I58451" s="4"/>
      <c r="M58451" s="5"/>
    </row>
    <row r="58452" s="2" customFormat="1" spans="6:13">
      <c r="F58452" s="3"/>
      <c r="I58452" s="4"/>
      <c r="M58452" s="5"/>
    </row>
    <row r="58453" s="2" customFormat="1" spans="6:13">
      <c r="F58453" s="3"/>
      <c r="I58453" s="4"/>
      <c r="M58453" s="5"/>
    </row>
    <row r="58454" s="2" customFormat="1" spans="6:13">
      <c r="F58454" s="3"/>
      <c r="I58454" s="4"/>
      <c r="M58454" s="5"/>
    </row>
    <row r="58455" s="2" customFormat="1" spans="6:13">
      <c r="F58455" s="3"/>
      <c r="I58455" s="4"/>
      <c r="M58455" s="5"/>
    </row>
    <row r="58456" s="2" customFormat="1" spans="6:13">
      <c r="F58456" s="3"/>
      <c r="I58456" s="4"/>
      <c r="M58456" s="5"/>
    </row>
    <row r="58457" s="2" customFormat="1" spans="6:13">
      <c r="F58457" s="3"/>
      <c r="I58457" s="4"/>
      <c r="M58457" s="5"/>
    </row>
    <row r="58458" s="2" customFormat="1" spans="6:13">
      <c r="F58458" s="3"/>
      <c r="I58458" s="4"/>
      <c r="M58458" s="5"/>
    </row>
    <row r="58459" s="2" customFormat="1" spans="6:13">
      <c r="F58459" s="3"/>
      <c r="I58459" s="4"/>
      <c r="M58459" s="5"/>
    </row>
    <row r="58460" s="2" customFormat="1" spans="6:13">
      <c r="F58460" s="3"/>
      <c r="I58460" s="4"/>
      <c r="M58460" s="5"/>
    </row>
    <row r="58461" s="2" customFormat="1" spans="6:13">
      <c r="F58461" s="3"/>
      <c r="I58461" s="4"/>
      <c r="M58461" s="5"/>
    </row>
    <row r="58462" s="2" customFormat="1" spans="6:13">
      <c r="F58462" s="3"/>
      <c r="I58462" s="4"/>
      <c r="M58462" s="5"/>
    </row>
    <row r="58463" s="2" customFormat="1" spans="6:13">
      <c r="F58463" s="3"/>
      <c r="I58463" s="4"/>
      <c r="M58463" s="5"/>
    </row>
    <row r="58464" s="2" customFormat="1" spans="6:13">
      <c r="F58464" s="3"/>
      <c r="I58464" s="4"/>
      <c r="M58464" s="5"/>
    </row>
    <row r="58465" s="2" customFormat="1" spans="6:13">
      <c r="F58465" s="3"/>
      <c r="I58465" s="4"/>
      <c r="M58465" s="5"/>
    </row>
    <row r="58466" s="2" customFormat="1" spans="6:13">
      <c r="F58466" s="3"/>
      <c r="I58466" s="4"/>
      <c r="M58466" s="5"/>
    </row>
    <row r="58467" s="2" customFormat="1" spans="6:13">
      <c r="F58467" s="3"/>
      <c r="I58467" s="4"/>
      <c r="M58467" s="5"/>
    </row>
    <row r="58468" s="2" customFormat="1" spans="6:13">
      <c r="F58468" s="3"/>
      <c r="I58468" s="4"/>
      <c r="M58468" s="5"/>
    </row>
    <row r="58469" s="2" customFormat="1" spans="6:13">
      <c r="F58469" s="3"/>
      <c r="I58469" s="4"/>
      <c r="M58469" s="5"/>
    </row>
    <row r="58470" s="2" customFormat="1" spans="6:13">
      <c r="F58470" s="3"/>
      <c r="I58470" s="4"/>
      <c r="M58470" s="5"/>
    </row>
    <row r="58471" s="2" customFormat="1" spans="6:13">
      <c r="F58471" s="3"/>
      <c r="I58471" s="4"/>
      <c r="M58471" s="5"/>
    </row>
    <row r="58472" s="2" customFormat="1" spans="6:13">
      <c r="F58472" s="3"/>
      <c r="I58472" s="4"/>
      <c r="M58472" s="5"/>
    </row>
    <row r="58473" s="2" customFormat="1" spans="6:13">
      <c r="F58473" s="3"/>
      <c r="I58473" s="4"/>
      <c r="M58473" s="5"/>
    </row>
    <row r="58474" s="2" customFormat="1" spans="6:13">
      <c r="F58474" s="3"/>
      <c r="I58474" s="4"/>
      <c r="M58474" s="5"/>
    </row>
    <row r="58475" s="2" customFormat="1" spans="6:13">
      <c r="F58475" s="3"/>
      <c r="I58475" s="4"/>
      <c r="M58475" s="5"/>
    </row>
    <row r="58476" s="2" customFormat="1" spans="6:13">
      <c r="F58476" s="3"/>
      <c r="I58476" s="4"/>
      <c r="M58476" s="5"/>
    </row>
    <row r="58477" s="2" customFormat="1" spans="6:13">
      <c r="F58477" s="3"/>
      <c r="I58477" s="4"/>
      <c r="M58477" s="5"/>
    </row>
    <row r="58478" s="2" customFormat="1" spans="6:13">
      <c r="F58478" s="3"/>
      <c r="I58478" s="4"/>
      <c r="M58478" s="5"/>
    </row>
    <row r="58479" s="2" customFormat="1" spans="6:13">
      <c r="F58479" s="3"/>
      <c r="I58479" s="4"/>
      <c r="M58479" s="5"/>
    </row>
    <row r="58480" s="2" customFormat="1" spans="6:13">
      <c r="F58480" s="3"/>
      <c r="I58480" s="4"/>
      <c r="M58480" s="5"/>
    </row>
    <row r="58481" s="2" customFormat="1" spans="6:13">
      <c r="F58481" s="3"/>
      <c r="I58481" s="4"/>
      <c r="M58481" s="5"/>
    </row>
    <row r="58482" s="2" customFormat="1" spans="6:13">
      <c r="F58482" s="3"/>
      <c r="I58482" s="4"/>
      <c r="M58482" s="5"/>
    </row>
    <row r="58483" s="2" customFormat="1" spans="6:13">
      <c r="F58483" s="3"/>
      <c r="I58483" s="4"/>
      <c r="M58483" s="5"/>
    </row>
    <row r="58484" s="2" customFormat="1" spans="6:13">
      <c r="F58484" s="3"/>
      <c r="I58484" s="4"/>
      <c r="M58484" s="5"/>
    </row>
    <row r="58485" s="2" customFormat="1" spans="6:13">
      <c r="F58485" s="3"/>
      <c r="I58485" s="4"/>
      <c r="M58485" s="5"/>
    </row>
    <row r="58486" s="2" customFormat="1" spans="6:13">
      <c r="F58486" s="3"/>
      <c r="I58486" s="4"/>
      <c r="M58486" s="5"/>
    </row>
    <row r="58487" s="2" customFormat="1" spans="6:13">
      <c r="F58487" s="3"/>
      <c r="I58487" s="4"/>
      <c r="M58487" s="5"/>
    </row>
    <row r="58488" s="2" customFormat="1" spans="6:13">
      <c r="F58488" s="3"/>
      <c r="I58488" s="4"/>
      <c r="M58488" s="5"/>
    </row>
    <row r="58489" s="2" customFormat="1" spans="6:13">
      <c r="F58489" s="3"/>
      <c r="I58489" s="4"/>
      <c r="M58489" s="5"/>
    </row>
    <row r="58490" s="2" customFormat="1" spans="6:13">
      <c r="F58490" s="3"/>
      <c r="I58490" s="4"/>
      <c r="M58490" s="5"/>
    </row>
    <row r="58491" s="2" customFormat="1" spans="6:13">
      <c r="F58491" s="3"/>
      <c r="I58491" s="4"/>
      <c r="M58491" s="5"/>
    </row>
    <row r="58492" s="2" customFormat="1" spans="6:13">
      <c r="F58492" s="3"/>
      <c r="I58492" s="4"/>
      <c r="M58492" s="5"/>
    </row>
    <row r="58493" s="2" customFormat="1" spans="6:13">
      <c r="F58493" s="3"/>
      <c r="I58493" s="4"/>
      <c r="M58493" s="5"/>
    </row>
    <row r="58494" s="2" customFormat="1" spans="6:13">
      <c r="F58494" s="3"/>
      <c r="I58494" s="4"/>
      <c r="M58494" s="5"/>
    </row>
    <row r="58495" s="2" customFormat="1" spans="6:13">
      <c r="F58495" s="3"/>
      <c r="I58495" s="4"/>
      <c r="M58495" s="5"/>
    </row>
    <row r="58496" s="2" customFormat="1" spans="6:13">
      <c r="F58496" s="3"/>
      <c r="I58496" s="4"/>
      <c r="M58496" s="5"/>
    </row>
    <row r="58497" s="2" customFormat="1" spans="6:13">
      <c r="F58497" s="3"/>
      <c r="I58497" s="4"/>
      <c r="M58497" s="5"/>
    </row>
    <row r="58498" s="2" customFormat="1" spans="6:13">
      <c r="F58498" s="3"/>
      <c r="I58498" s="4"/>
      <c r="M58498" s="5"/>
    </row>
    <row r="58499" s="2" customFormat="1" spans="6:13">
      <c r="F58499" s="3"/>
      <c r="I58499" s="4"/>
      <c r="M58499" s="5"/>
    </row>
    <row r="58500" s="2" customFormat="1" spans="6:13">
      <c r="F58500" s="3"/>
      <c r="I58500" s="4"/>
      <c r="M58500" s="5"/>
    </row>
    <row r="58501" s="2" customFormat="1" spans="6:13">
      <c r="F58501" s="3"/>
      <c r="I58501" s="4"/>
      <c r="M58501" s="5"/>
    </row>
    <row r="58502" s="2" customFormat="1" spans="6:13">
      <c r="F58502" s="3"/>
      <c r="I58502" s="4"/>
      <c r="M58502" s="5"/>
    </row>
    <row r="58503" s="2" customFormat="1" spans="6:13">
      <c r="F58503" s="3"/>
      <c r="I58503" s="4"/>
      <c r="M58503" s="5"/>
    </row>
    <row r="58504" s="2" customFormat="1" spans="6:13">
      <c r="F58504" s="3"/>
      <c r="I58504" s="4"/>
      <c r="M58504" s="5"/>
    </row>
    <row r="58505" s="2" customFormat="1" spans="6:13">
      <c r="F58505" s="3"/>
      <c r="I58505" s="4"/>
      <c r="M58505" s="5"/>
    </row>
    <row r="58506" s="2" customFormat="1" spans="6:13">
      <c r="F58506" s="3"/>
      <c r="I58506" s="4"/>
      <c r="M58506" s="5"/>
    </row>
    <row r="58507" s="2" customFormat="1" spans="6:13">
      <c r="F58507" s="3"/>
      <c r="I58507" s="4"/>
      <c r="M58507" s="5"/>
    </row>
    <row r="58508" s="2" customFormat="1" spans="6:13">
      <c r="F58508" s="3"/>
      <c r="I58508" s="4"/>
      <c r="M58508" s="5"/>
    </row>
    <row r="58509" s="2" customFormat="1" spans="6:13">
      <c r="F58509" s="3"/>
      <c r="I58509" s="4"/>
      <c r="M58509" s="5"/>
    </row>
    <row r="58510" s="2" customFormat="1" spans="6:13">
      <c r="F58510" s="3"/>
      <c r="I58510" s="4"/>
      <c r="M58510" s="5"/>
    </row>
    <row r="58511" s="2" customFormat="1" spans="6:13">
      <c r="F58511" s="3"/>
      <c r="I58511" s="4"/>
      <c r="M58511" s="5"/>
    </row>
    <row r="58512" s="2" customFormat="1" spans="6:13">
      <c r="F58512" s="3"/>
      <c r="I58512" s="4"/>
      <c r="M58512" s="5"/>
    </row>
    <row r="58513" s="2" customFormat="1" spans="6:13">
      <c r="F58513" s="3"/>
      <c r="I58513" s="4"/>
      <c r="M58513" s="5"/>
    </row>
    <row r="58514" s="2" customFormat="1" spans="6:13">
      <c r="F58514" s="3"/>
      <c r="I58514" s="4"/>
      <c r="M58514" s="5"/>
    </row>
    <row r="58515" s="2" customFormat="1" spans="6:13">
      <c r="F58515" s="3"/>
      <c r="I58515" s="4"/>
      <c r="M58515" s="5"/>
    </row>
    <row r="58516" s="2" customFormat="1" spans="6:13">
      <c r="F58516" s="3"/>
      <c r="I58516" s="4"/>
      <c r="M58516" s="5"/>
    </row>
    <row r="58517" s="2" customFormat="1" spans="6:13">
      <c r="F58517" s="3"/>
      <c r="I58517" s="4"/>
      <c r="M58517" s="5"/>
    </row>
    <row r="58518" s="2" customFormat="1" spans="6:13">
      <c r="F58518" s="3"/>
      <c r="I58518" s="4"/>
      <c r="M58518" s="5"/>
    </row>
    <row r="58519" s="2" customFormat="1" spans="6:13">
      <c r="F58519" s="3"/>
      <c r="I58519" s="4"/>
      <c r="M58519" s="5"/>
    </row>
    <row r="58520" s="2" customFormat="1" spans="6:13">
      <c r="F58520" s="3"/>
      <c r="I58520" s="4"/>
      <c r="M58520" s="5"/>
    </row>
    <row r="58521" s="2" customFormat="1" spans="6:13">
      <c r="F58521" s="3"/>
      <c r="I58521" s="4"/>
      <c r="M58521" s="5"/>
    </row>
    <row r="58522" s="2" customFormat="1" spans="6:13">
      <c r="F58522" s="3"/>
      <c r="I58522" s="4"/>
      <c r="M58522" s="5"/>
    </row>
    <row r="58523" s="2" customFormat="1" spans="6:13">
      <c r="F58523" s="3"/>
      <c r="I58523" s="4"/>
      <c r="M58523" s="5"/>
    </row>
    <row r="58524" s="2" customFormat="1" spans="6:13">
      <c r="F58524" s="3"/>
      <c r="I58524" s="4"/>
      <c r="M58524" s="5"/>
    </row>
    <row r="58525" s="2" customFormat="1" spans="6:13">
      <c r="F58525" s="3"/>
      <c r="I58525" s="4"/>
      <c r="M58525" s="5"/>
    </row>
    <row r="58526" s="2" customFormat="1" spans="6:13">
      <c r="F58526" s="3"/>
      <c r="I58526" s="4"/>
      <c r="M58526" s="5"/>
    </row>
    <row r="58527" s="2" customFormat="1" spans="6:13">
      <c r="F58527" s="3"/>
      <c r="I58527" s="4"/>
      <c r="M58527" s="5"/>
    </row>
    <row r="58528" s="2" customFormat="1" spans="6:13">
      <c r="F58528" s="3"/>
      <c r="I58528" s="4"/>
      <c r="M58528" s="5"/>
    </row>
    <row r="58529" s="2" customFormat="1" spans="6:13">
      <c r="F58529" s="3"/>
      <c r="I58529" s="4"/>
      <c r="M58529" s="5"/>
    </row>
    <row r="58530" s="2" customFormat="1" spans="6:13">
      <c r="F58530" s="3"/>
      <c r="I58530" s="4"/>
      <c r="M58530" s="5"/>
    </row>
    <row r="58531" s="2" customFormat="1" spans="6:13">
      <c r="F58531" s="3"/>
      <c r="I58531" s="4"/>
      <c r="M58531" s="5"/>
    </row>
    <row r="58532" s="2" customFormat="1" spans="6:13">
      <c r="F58532" s="3"/>
      <c r="I58532" s="4"/>
      <c r="M58532" s="5"/>
    </row>
    <row r="58533" s="2" customFormat="1" spans="6:13">
      <c r="F58533" s="3"/>
      <c r="I58533" s="4"/>
      <c r="M58533" s="5"/>
    </row>
    <row r="58534" s="2" customFormat="1" spans="6:13">
      <c r="F58534" s="3"/>
      <c r="I58534" s="4"/>
      <c r="M58534" s="5"/>
    </row>
    <row r="58535" s="2" customFormat="1" spans="6:13">
      <c r="F58535" s="3"/>
      <c r="I58535" s="4"/>
      <c r="M58535" s="5"/>
    </row>
    <row r="58536" s="2" customFormat="1" spans="6:13">
      <c r="F58536" s="3"/>
      <c r="I58536" s="4"/>
      <c r="M58536" s="5"/>
    </row>
    <row r="58537" s="2" customFormat="1" spans="6:13">
      <c r="F58537" s="3"/>
      <c r="I58537" s="4"/>
      <c r="M58537" s="5"/>
    </row>
    <row r="58538" s="2" customFormat="1" spans="6:13">
      <c r="F58538" s="3"/>
      <c r="I58538" s="4"/>
      <c r="M58538" s="5"/>
    </row>
    <row r="58539" s="2" customFormat="1" spans="6:13">
      <c r="F58539" s="3"/>
      <c r="I58539" s="4"/>
      <c r="M58539" s="5"/>
    </row>
    <row r="58540" s="2" customFormat="1" spans="6:13">
      <c r="F58540" s="3"/>
      <c r="I58540" s="4"/>
      <c r="M58540" s="5"/>
    </row>
    <row r="58541" s="2" customFormat="1" spans="6:13">
      <c r="F58541" s="3"/>
      <c r="I58541" s="4"/>
      <c r="M58541" s="5"/>
    </row>
    <row r="58542" s="2" customFormat="1" spans="6:13">
      <c r="F58542" s="3"/>
      <c r="I58542" s="4"/>
      <c r="M58542" s="5"/>
    </row>
    <row r="58543" s="2" customFormat="1" spans="6:13">
      <c r="F58543" s="3"/>
      <c r="I58543" s="4"/>
      <c r="M58543" s="5"/>
    </row>
    <row r="58544" s="2" customFormat="1" spans="6:13">
      <c r="F58544" s="3"/>
      <c r="I58544" s="4"/>
      <c r="M58544" s="5"/>
    </row>
    <row r="58545" s="2" customFormat="1" spans="6:13">
      <c r="F58545" s="3"/>
      <c r="I58545" s="4"/>
      <c r="M58545" s="5"/>
    </row>
    <row r="58546" s="2" customFormat="1" spans="6:13">
      <c r="F58546" s="3"/>
      <c r="I58546" s="4"/>
      <c r="M58546" s="5"/>
    </row>
    <row r="58547" s="2" customFormat="1" spans="6:13">
      <c r="F58547" s="3"/>
      <c r="I58547" s="4"/>
      <c r="M58547" s="5"/>
    </row>
    <row r="58548" s="2" customFormat="1" spans="6:13">
      <c r="F58548" s="3"/>
      <c r="I58548" s="4"/>
      <c r="M58548" s="5"/>
    </row>
    <row r="58549" s="2" customFormat="1" spans="6:13">
      <c r="F58549" s="3"/>
      <c r="I58549" s="4"/>
      <c r="M58549" s="5"/>
    </row>
    <row r="58550" s="2" customFormat="1" spans="6:13">
      <c r="F58550" s="3"/>
      <c r="I58550" s="4"/>
      <c r="M58550" s="5"/>
    </row>
    <row r="58551" s="2" customFormat="1" spans="6:13">
      <c r="F58551" s="3"/>
      <c r="I58551" s="4"/>
      <c r="M58551" s="5"/>
    </row>
    <row r="58552" s="2" customFormat="1" spans="6:13">
      <c r="F58552" s="3"/>
      <c r="I58552" s="4"/>
      <c r="M58552" s="5"/>
    </row>
    <row r="58553" s="2" customFormat="1" spans="6:13">
      <c r="F58553" s="3"/>
      <c r="I58553" s="4"/>
      <c r="M58553" s="5"/>
    </row>
    <row r="58554" s="2" customFormat="1" spans="6:13">
      <c r="F58554" s="3"/>
      <c r="I58554" s="4"/>
      <c r="M58554" s="5"/>
    </row>
    <row r="58555" s="2" customFormat="1" spans="6:13">
      <c r="F58555" s="3"/>
      <c r="I58555" s="4"/>
      <c r="M58555" s="5"/>
    </row>
    <row r="58556" s="2" customFormat="1" spans="6:13">
      <c r="F58556" s="3"/>
      <c r="I58556" s="4"/>
      <c r="M58556" s="5"/>
    </row>
    <row r="58557" s="2" customFormat="1" spans="6:13">
      <c r="F58557" s="3"/>
      <c r="I58557" s="4"/>
      <c r="M58557" s="5"/>
    </row>
    <row r="58558" s="2" customFormat="1" spans="6:13">
      <c r="F58558" s="3"/>
      <c r="I58558" s="4"/>
      <c r="M58558" s="5"/>
    </row>
    <row r="58559" s="2" customFormat="1" spans="6:13">
      <c r="F58559" s="3"/>
      <c r="I58559" s="4"/>
      <c r="M58559" s="5"/>
    </row>
    <row r="58560" s="2" customFormat="1" spans="6:13">
      <c r="F58560" s="3"/>
      <c r="I58560" s="4"/>
      <c r="M58560" s="5"/>
    </row>
    <row r="58561" s="2" customFormat="1" spans="6:13">
      <c r="F58561" s="3"/>
      <c r="I58561" s="4"/>
      <c r="M58561" s="5"/>
    </row>
    <row r="58562" s="2" customFormat="1" spans="6:13">
      <c r="F58562" s="3"/>
      <c r="I58562" s="4"/>
      <c r="M58562" s="5"/>
    </row>
    <row r="58563" s="2" customFormat="1" spans="6:13">
      <c r="F58563" s="3"/>
      <c r="I58563" s="4"/>
      <c r="M58563" s="5"/>
    </row>
    <row r="58564" s="2" customFormat="1" spans="6:13">
      <c r="F58564" s="3"/>
      <c r="I58564" s="4"/>
      <c r="M58564" s="5"/>
    </row>
    <row r="58565" s="2" customFormat="1" spans="6:13">
      <c r="F58565" s="3"/>
      <c r="I58565" s="4"/>
      <c r="M58565" s="5"/>
    </row>
    <row r="58566" s="2" customFormat="1" spans="6:13">
      <c r="F58566" s="3"/>
      <c r="I58566" s="4"/>
      <c r="M58566" s="5"/>
    </row>
    <row r="58567" s="2" customFormat="1" spans="6:13">
      <c r="F58567" s="3"/>
      <c r="I58567" s="4"/>
      <c r="M58567" s="5"/>
    </row>
    <row r="58568" s="2" customFormat="1" spans="6:13">
      <c r="F58568" s="3"/>
      <c r="I58568" s="4"/>
      <c r="M58568" s="5"/>
    </row>
    <row r="58569" s="2" customFormat="1" spans="6:13">
      <c r="F58569" s="3"/>
      <c r="I58569" s="4"/>
      <c r="M58569" s="5"/>
    </row>
    <row r="58570" s="2" customFormat="1" spans="6:13">
      <c r="F58570" s="3"/>
      <c r="I58570" s="4"/>
      <c r="M58570" s="5"/>
    </row>
    <row r="58571" s="2" customFormat="1" spans="6:13">
      <c r="F58571" s="3"/>
      <c r="I58571" s="4"/>
      <c r="M58571" s="5"/>
    </row>
    <row r="58572" s="2" customFormat="1" spans="6:13">
      <c r="F58572" s="3"/>
      <c r="I58572" s="4"/>
      <c r="M58572" s="5"/>
    </row>
    <row r="58573" s="2" customFormat="1" spans="6:13">
      <c r="F58573" s="3"/>
      <c r="I58573" s="4"/>
      <c r="M58573" s="5"/>
    </row>
    <row r="58574" s="2" customFormat="1" spans="6:13">
      <c r="F58574" s="3"/>
      <c r="I58574" s="4"/>
      <c r="M58574" s="5"/>
    </row>
    <row r="58575" s="2" customFormat="1" spans="6:13">
      <c r="F58575" s="3"/>
      <c r="I58575" s="4"/>
      <c r="M58575" s="5"/>
    </row>
    <row r="58576" s="2" customFormat="1" spans="6:13">
      <c r="F58576" s="3"/>
      <c r="I58576" s="4"/>
      <c r="M58576" s="5"/>
    </row>
    <row r="58577" s="2" customFormat="1" spans="6:13">
      <c r="F58577" s="3"/>
      <c r="I58577" s="4"/>
      <c r="M58577" s="5"/>
    </row>
    <row r="58578" s="2" customFormat="1" spans="6:13">
      <c r="F58578" s="3"/>
      <c r="I58578" s="4"/>
      <c r="M58578" s="5"/>
    </row>
    <row r="58579" s="2" customFormat="1" spans="6:13">
      <c r="F58579" s="3"/>
      <c r="I58579" s="4"/>
      <c r="M58579" s="5"/>
    </row>
    <row r="58580" s="2" customFormat="1" spans="6:13">
      <c r="F58580" s="3"/>
      <c r="I58580" s="4"/>
      <c r="M58580" s="5"/>
    </row>
    <row r="58581" s="2" customFormat="1" spans="6:13">
      <c r="F58581" s="3"/>
      <c r="I58581" s="4"/>
      <c r="M58581" s="5"/>
    </row>
    <row r="58582" s="2" customFormat="1" spans="6:13">
      <c r="F58582" s="3"/>
      <c r="I58582" s="4"/>
      <c r="M58582" s="5"/>
    </row>
    <row r="58583" s="2" customFormat="1" spans="6:13">
      <c r="F58583" s="3"/>
      <c r="I58583" s="4"/>
      <c r="M58583" s="5"/>
    </row>
    <row r="58584" s="2" customFormat="1" spans="6:13">
      <c r="F58584" s="3"/>
      <c r="I58584" s="4"/>
      <c r="M58584" s="5"/>
    </row>
    <row r="58585" s="2" customFormat="1" spans="6:13">
      <c r="F58585" s="3"/>
      <c r="I58585" s="4"/>
      <c r="M58585" s="5"/>
    </row>
    <row r="58586" s="2" customFormat="1" spans="6:13">
      <c r="F58586" s="3"/>
      <c r="I58586" s="4"/>
      <c r="M58586" s="5"/>
    </row>
    <row r="58587" s="2" customFormat="1" spans="6:13">
      <c r="F58587" s="3"/>
      <c r="I58587" s="4"/>
      <c r="M58587" s="5"/>
    </row>
    <row r="58588" s="2" customFormat="1" spans="6:13">
      <c r="F58588" s="3"/>
      <c r="I58588" s="4"/>
      <c r="M58588" s="5"/>
    </row>
    <row r="58589" s="2" customFormat="1" spans="6:13">
      <c r="F58589" s="3"/>
      <c r="I58589" s="4"/>
      <c r="M58589" s="5"/>
    </row>
    <row r="58590" s="2" customFormat="1" spans="6:13">
      <c r="F58590" s="3"/>
      <c r="I58590" s="4"/>
      <c r="M58590" s="5"/>
    </row>
    <row r="58591" s="2" customFormat="1" spans="6:13">
      <c r="F58591" s="3"/>
      <c r="I58591" s="4"/>
      <c r="M58591" s="5"/>
    </row>
    <row r="58592" s="2" customFormat="1" spans="6:13">
      <c r="F58592" s="3"/>
      <c r="I58592" s="4"/>
      <c r="M58592" s="5"/>
    </row>
    <row r="58593" s="2" customFormat="1" spans="6:13">
      <c r="F58593" s="3"/>
      <c r="I58593" s="4"/>
      <c r="M58593" s="5"/>
    </row>
    <row r="58594" s="2" customFormat="1" spans="6:13">
      <c r="F58594" s="3"/>
      <c r="I58594" s="4"/>
      <c r="M58594" s="5"/>
    </row>
    <row r="58595" s="2" customFormat="1" spans="6:13">
      <c r="F58595" s="3"/>
      <c r="I58595" s="4"/>
      <c r="M58595" s="5"/>
    </row>
    <row r="58596" s="2" customFormat="1" spans="6:13">
      <c r="F58596" s="3"/>
      <c r="I58596" s="4"/>
      <c r="M58596" s="5"/>
    </row>
    <row r="58597" s="2" customFormat="1" spans="6:13">
      <c r="F58597" s="3"/>
      <c r="I58597" s="4"/>
      <c r="M58597" s="5"/>
    </row>
    <row r="58598" s="2" customFormat="1" spans="6:13">
      <c r="F58598" s="3"/>
      <c r="I58598" s="4"/>
      <c r="M58598" s="5"/>
    </row>
    <row r="58599" s="2" customFormat="1" spans="6:13">
      <c r="F58599" s="3"/>
      <c r="I58599" s="4"/>
      <c r="M58599" s="5"/>
    </row>
    <row r="58600" s="2" customFormat="1" spans="6:13">
      <c r="F58600" s="3"/>
      <c r="I58600" s="4"/>
      <c r="M58600" s="5"/>
    </row>
    <row r="58601" s="2" customFormat="1" spans="6:13">
      <c r="F58601" s="3"/>
      <c r="I58601" s="4"/>
      <c r="M58601" s="5"/>
    </row>
    <row r="58602" s="2" customFormat="1" spans="6:13">
      <c r="F58602" s="3"/>
      <c r="I58602" s="4"/>
      <c r="M58602" s="5"/>
    </row>
    <row r="58603" s="2" customFormat="1" spans="6:13">
      <c r="F58603" s="3"/>
      <c r="I58603" s="4"/>
      <c r="M58603" s="5"/>
    </row>
    <row r="58604" s="2" customFormat="1" spans="6:13">
      <c r="F58604" s="3"/>
      <c r="I58604" s="4"/>
      <c r="M58604" s="5"/>
    </row>
    <row r="58605" s="2" customFormat="1" spans="6:13">
      <c r="F58605" s="3"/>
      <c r="I58605" s="4"/>
      <c r="M58605" s="5"/>
    </row>
    <row r="58606" s="2" customFormat="1" spans="6:13">
      <c r="F58606" s="3"/>
      <c r="I58606" s="4"/>
      <c r="M58606" s="5"/>
    </row>
    <row r="58607" s="2" customFormat="1" spans="6:13">
      <c r="F58607" s="3"/>
      <c r="I58607" s="4"/>
      <c r="M58607" s="5"/>
    </row>
    <row r="58608" s="2" customFormat="1" spans="6:13">
      <c r="F58608" s="3"/>
      <c r="I58608" s="4"/>
      <c r="M58608" s="5"/>
    </row>
    <row r="58609" s="2" customFormat="1" spans="6:13">
      <c r="F58609" s="3"/>
      <c r="I58609" s="4"/>
      <c r="M58609" s="5"/>
    </row>
    <row r="58610" s="2" customFormat="1" spans="6:13">
      <c r="F58610" s="3"/>
      <c r="I58610" s="4"/>
      <c r="M58610" s="5"/>
    </row>
    <row r="58611" s="2" customFormat="1" spans="6:13">
      <c r="F58611" s="3"/>
      <c r="I58611" s="4"/>
      <c r="M58611" s="5"/>
    </row>
    <row r="58612" s="2" customFormat="1" spans="6:13">
      <c r="F58612" s="3"/>
      <c r="I58612" s="4"/>
      <c r="M58612" s="5"/>
    </row>
    <row r="58613" s="2" customFormat="1" spans="6:13">
      <c r="F58613" s="3"/>
      <c r="I58613" s="4"/>
      <c r="M58613" s="5"/>
    </row>
    <row r="58614" s="2" customFormat="1" spans="6:13">
      <c r="F58614" s="3"/>
      <c r="I58614" s="4"/>
      <c r="M58614" s="5"/>
    </row>
    <row r="58615" s="2" customFormat="1" spans="6:13">
      <c r="F58615" s="3"/>
      <c r="I58615" s="4"/>
      <c r="M58615" s="5"/>
    </row>
    <row r="58616" s="2" customFormat="1" spans="6:13">
      <c r="F58616" s="3"/>
      <c r="I58616" s="4"/>
      <c r="M58616" s="5"/>
    </row>
    <row r="58617" s="2" customFormat="1" spans="6:13">
      <c r="F58617" s="3"/>
      <c r="I58617" s="4"/>
      <c r="M58617" s="5"/>
    </row>
    <row r="58618" s="2" customFormat="1" spans="6:13">
      <c r="F58618" s="3"/>
      <c r="I58618" s="4"/>
      <c r="M58618" s="5"/>
    </row>
    <row r="58619" s="2" customFormat="1" spans="6:13">
      <c r="F58619" s="3"/>
      <c r="I58619" s="4"/>
      <c r="M58619" s="5"/>
    </row>
    <row r="58620" s="2" customFormat="1" spans="6:13">
      <c r="F58620" s="3"/>
      <c r="I58620" s="4"/>
      <c r="M58620" s="5"/>
    </row>
    <row r="58621" s="2" customFormat="1" spans="6:13">
      <c r="F58621" s="3"/>
      <c r="I58621" s="4"/>
      <c r="M58621" s="5"/>
    </row>
    <row r="58622" s="2" customFormat="1" spans="6:13">
      <c r="F58622" s="3"/>
      <c r="I58622" s="4"/>
      <c r="M58622" s="5"/>
    </row>
    <row r="58623" s="2" customFormat="1" spans="6:13">
      <c r="F58623" s="3"/>
      <c r="I58623" s="4"/>
      <c r="M58623" s="5"/>
    </row>
    <row r="58624" s="2" customFormat="1" spans="6:13">
      <c r="F58624" s="3"/>
      <c r="I58624" s="4"/>
      <c r="M58624" s="5"/>
    </row>
    <row r="58625" s="2" customFormat="1" spans="6:13">
      <c r="F58625" s="3"/>
      <c r="I58625" s="4"/>
      <c r="M58625" s="5"/>
    </row>
    <row r="58626" s="2" customFormat="1" spans="6:13">
      <c r="F58626" s="3"/>
      <c r="I58626" s="4"/>
      <c r="M58626" s="5"/>
    </row>
    <row r="58627" s="2" customFormat="1" spans="6:13">
      <c r="F58627" s="3"/>
      <c r="I58627" s="4"/>
      <c r="M58627" s="5"/>
    </row>
    <row r="58628" s="2" customFormat="1" spans="6:13">
      <c r="F58628" s="3"/>
      <c r="I58628" s="4"/>
      <c r="M58628" s="5"/>
    </row>
    <row r="58629" s="2" customFormat="1" spans="6:13">
      <c r="F58629" s="3"/>
      <c r="I58629" s="4"/>
      <c r="M58629" s="5"/>
    </row>
    <row r="58630" s="2" customFormat="1" spans="6:13">
      <c r="F58630" s="3"/>
      <c r="I58630" s="4"/>
      <c r="M58630" s="5"/>
    </row>
    <row r="58631" s="2" customFormat="1" spans="6:13">
      <c r="F58631" s="3"/>
      <c r="I58631" s="4"/>
      <c r="M58631" s="5"/>
    </row>
    <row r="58632" s="2" customFormat="1" spans="6:13">
      <c r="F58632" s="3"/>
      <c r="I58632" s="4"/>
      <c r="M58632" s="5"/>
    </row>
    <row r="58633" s="2" customFormat="1" spans="6:13">
      <c r="F58633" s="3"/>
      <c r="I58633" s="4"/>
      <c r="M58633" s="5"/>
    </row>
    <row r="58634" s="2" customFormat="1" spans="6:13">
      <c r="F58634" s="3"/>
      <c r="I58634" s="4"/>
      <c r="M58634" s="5"/>
    </row>
    <row r="58635" s="2" customFormat="1" spans="6:13">
      <c r="F58635" s="3"/>
      <c r="I58635" s="4"/>
      <c r="M58635" s="5"/>
    </row>
    <row r="58636" s="2" customFormat="1" spans="6:13">
      <c r="F58636" s="3"/>
      <c r="I58636" s="4"/>
      <c r="M58636" s="5"/>
    </row>
    <row r="58637" s="2" customFormat="1" spans="6:13">
      <c r="F58637" s="3"/>
      <c r="I58637" s="4"/>
      <c r="M58637" s="5"/>
    </row>
    <row r="58638" s="2" customFormat="1" spans="6:13">
      <c r="F58638" s="3"/>
      <c r="I58638" s="4"/>
      <c r="M58638" s="5"/>
    </row>
    <row r="58639" s="2" customFormat="1" spans="6:13">
      <c r="F58639" s="3"/>
      <c r="I58639" s="4"/>
      <c r="M58639" s="5"/>
    </row>
    <row r="58640" s="2" customFormat="1" spans="6:13">
      <c r="F58640" s="3"/>
      <c r="I58640" s="4"/>
      <c r="M58640" s="5"/>
    </row>
    <row r="58641" s="2" customFormat="1" spans="6:13">
      <c r="F58641" s="3"/>
      <c r="I58641" s="4"/>
      <c r="M58641" s="5"/>
    </row>
    <row r="58642" s="2" customFormat="1" spans="6:13">
      <c r="F58642" s="3"/>
      <c r="I58642" s="4"/>
      <c r="M58642" s="5"/>
    </row>
    <row r="58643" s="2" customFormat="1" spans="6:13">
      <c r="F58643" s="3"/>
      <c r="I58643" s="4"/>
      <c r="M58643" s="5"/>
    </row>
    <row r="58644" s="2" customFormat="1" spans="6:13">
      <c r="F58644" s="3"/>
      <c r="I58644" s="4"/>
      <c r="M58644" s="5"/>
    </row>
    <row r="58645" s="2" customFormat="1" spans="6:13">
      <c r="F58645" s="3"/>
      <c r="I58645" s="4"/>
      <c r="M58645" s="5"/>
    </row>
    <row r="58646" s="2" customFormat="1" spans="6:13">
      <c r="F58646" s="3"/>
      <c r="I58646" s="4"/>
      <c r="M58646" s="5"/>
    </row>
    <row r="58647" s="2" customFormat="1" spans="6:13">
      <c r="F58647" s="3"/>
      <c r="I58647" s="4"/>
      <c r="M58647" s="5"/>
    </row>
    <row r="58648" s="2" customFormat="1" spans="6:13">
      <c r="F58648" s="3"/>
      <c r="I58648" s="4"/>
      <c r="M58648" s="5"/>
    </row>
    <row r="58649" s="2" customFormat="1" spans="6:13">
      <c r="F58649" s="3"/>
      <c r="I58649" s="4"/>
      <c r="M58649" s="5"/>
    </row>
    <row r="58650" s="2" customFormat="1" spans="6:13">
      <c r="F58650" s="3"/>
      <c r="I58650" s="4"/>
      <c r="M58650" s="5"/>
    </row>
    <row r="58651" s="2" customFormat="1" spans="6:13">
      <c r="F58651" s="3"/>
      <c r="I58651" s="4"/>
      <c r="M58651" s="5"/>
    </row>
    <row r="58652" s="2" customFormat="1" spans="6:13">
      <c r="F58652" s="3"/>
      <c r="I58652" s="4"/>
      <c r="M58652" s="5"/>
    </row>
    <row r="58653" s="2" customFormat="1" spans="6:13">
      <c r="F58653" s="3"/>
      <c r="I58653" s="4"/>
      <c r="M58653" s="5"/>
    </row>
    <row r="58654" s="2" customFormat="1" spans="6:13">
      <c r="F58654" s="3"/>
      <c r="I58654" s="4"/>
      <c r="M58654" s="5"/>
    </row>
    <row r="58655" s="2" customFormat="1" spans="6:13">
      <c r="F58655" s="3"/>
      <c r="I58655" s="4"/>
      <c r="M58655" s="5"/>
    </row>
    <row r="58656" s="2" customFormat="1" spans="6:13">
      <c r="F58656" s="3"/>
      <c r="I58656" s="4"/>
      <c r="M58656" s="5"/>
    </row>
    <row r="58657" s="2" customFormat="1" spans="6:13">
      <c r="F58657" s="3"/>
      <c r="I58657" s="4"/>
      <c r="M58657" s="5"/>
    </row>
    <row r="58658" s="2" customFormat="1" spans="6:13">
      <c r="F58658" s="3"/>
      <c r="I58658" s="4"/>
      <c r="M58658" s="5"/>
    </row>
    <row r="58659" s="2" customFormat="1" spans="6:13">
      <c r="F58659" s="3"/>
      <c r="I58659" s="4"/>
      <c r="M58659" s="5"/>
    </row>
    <row r="58660" s="2" customFormat="1" spans="6:13">
      <c r="F58660" s="3"/>
      <c r="I58660" s="4"/>
      <c r="M58660" s="5"/>
    </row>
    <row r="58661" s="2" customFormat="1" spans="6:13">
      <c r="F58661" s="3"/>
      <c r="I58661" s="4"/>
      <c r="M58661" s="5"/>
    </row>
    <row r="58662" s="2" customFormat="1" spans="6:13">
      <c r="F58662" s="3"/>
      <c r="I58662" s="4"/>
      <c r="M58662" s="5"/>
    </row>
    <row r="58663" s="2" customFormat="1" spans="6:13">
      <c r="F58663" s="3"/>
      <c r="I58663" s="4"/>
      <c r="M58663" s="5"/>
    </row>
    <row r="58664" s="2" customFormat="1" spans="6:13">
      <c r="F58664" s="3"/>
      <c r="I58664" s="4"/>
      <c r="M58664" s="5"/>
    </row>
    <row r="58665" s="2" customFormat="1" spans="6:13">
      <c r="F58665" s="3"/>
      <c r="I58665" s="4"/>
      <c r="M58665" s="5"/>
    </row>
    <row r="58666" s="2" customFormat="1" spans="6:13">
      <c r="F58666" s="3"/>
      <c r="I58666" s="4"/>
      <c r="M58666" s="5"/>
    </row>
    <row r="58667" s="2" customFormat="1" spans="6:13">
      <c r="F58667" s="3"/>
      <c r="I58667" s="4"/>
      <c r="M58667" s="5"/>
    </row>
    <row r="58668" s="2" customFormat="1" spans="6:13">
      <c r="F58668" s="3"/>
      <c r="I58668" s="4"/>
      <c r="M58668" s="5"/>
    </row>
    <row r="58669" s="2" customFormat="1" spans="6:13">
      <c r="F58669" s="3"/>
      <c r="I58669" s="4"/>
      <c r="M58669" s="5"/>
    </row>
    <row r="58670" s="2" customFormat="1" spans="6:13">
      <c r="F58670" s="3"/>
      <c r="I58670" s="4"/>
      <c r="M58670" s="5"/>
    </row>
    <row r="58671" s="2" customFormat="1" spans="6:13">
      <c r="F58671" s="3"/>
      <c r="I58671" s="4"/>
      <c r="M58671" s="5"/>
    </row>
    <row r="58672" s="2" customFormat="1" spans="6:13">
      <c r="F58672" s="3"/>
      <c r="I58672" s="4"/>
      <c r="M58672" s="5"/>
    </row>
    <row r="58673" s="2" customFormat="1" spans="6:13">
      <c r="F58673" s="3"/>
      <c r="I58673" s="4"/>
      <c r="M58673" s="5"/>
    </row>
    <row r="58674" s="2" customFormat="1" spans="6:13">
      <c r="F58674" s="3"/>
      <c r="I58674" s="4"/>
      <c r="M58674" s="5"/>
    </row>
    <row r="58675" s="2" customFormat="1" spans="6:13">
      <c r="F58675" s="3"/>
      <c r="I58675" s="4"/>
      <c r="M58675" s="5"/>
    </row>
    <row r="58676" s="2" customFormat="1" spans="6:13">
      <c r="F58676" s="3"/>
      <c r="I58676" s="4"/>
      <c r="M58676" s="5"/>
    </row>
    <row r="58677" s="2" customFormat="1" spans="6:13">
      <c r="F58677" s="3"/>
      <c r="I58677" s="4"/>
      <c r="M58677" s="5"/>
    </row>
    <row r="58678" s="2" customFormat="1" spans="6:13">
      <c r="F58678" s="3"/>
      <c r="I58678" s="4"/>
      <c r="M58678" s="5"/>
    </row>
    <row r="58679" s="2" customFormat="1" spans="6:13">
      <c r="F58679" s="3"/>
      <c r="I58679" s="4"/>
      <c r="M58679" s="5"/>
    </row>
    <row r="58680" s="2" customFormat="1" spans="6:13">
      <c r="F58680" s="3"/>
      <c r="I58680" s="4"/>
      <c r="M58680" s="5"/>
    </row>
    <row r="58681" s="2" customFormat="1" spans="6:13">
      <c r="F58681" s="3"/>
      <c r="I58681" s="4"/>
      <c r="M58681" s="5"/>
    </row>
    <row r="58682" s="2" customFormat="1" spans="6:13">
      <c r="F58682" s="3"/>
      <c r="I58682" s="4"/>
      <c r="M58682" s="5"/>
    </row>
    <row r="58683" s="2" customFormat="1" spans="6:13">
      <c r="F58683" s="3"/>
      <c r="I58683" s="4"/>
      <c r="M58683" s="5"/>
    </row>
    <row r="58684" s="2" customFormat="1" spans="6:13">
      <c r="F58684" s="3"/>
      <c r="I58684" s="4"/>
      <c r="M58684" s="5"/>
    </row>
    <row r="58685" s="2" customFormat="1" spans="6:13">
      <c r="F58685" s="3"/>
      <c r="I58685" s="4"/>
      <c r="M58685" s="5"/>
    </row>
    <row r="58686" s="2" customFormat="1" spans="6:13">
      <c r="F58686" s="3"/>
      <c r="I58686" s="4"/>
      <c r="M58686" s="5"/>
    </row>
    <row r="58687" s="2" customFormat="1" spans="6:13">
      <c r="F58687" s="3"/>
      <c r="I58687" s="4"/>
      <c r="M58687" s="5"/>
    </row>
    <row r="58688" s="2" customFormat="1" spans="6:13">
      <c r="F58688" s="3"/>
      <c r="I58688" s="4"/>
      <c r="M58688" s="5"/>
    </row>
    <row r="58689" s="2" customFormat="1" spans="6:13">
      <c r="F58689" s="3"/>
      <c r="I58689" s="4"/>
      <c r="M58689" s="5"/>
    </row>
    <row r="58690" s="2" customFormat="1" spans="6:13">
      <c r="F58690" s="3"/>
      <c r="I58690" s="4"/>
      <c r="M58690" s="5"/>
    </row>
    <row r="58691" s="2" customFormat="1" spans="6:13">
      <c r="F58691" s="3"/>
      <c r="I58691" s="4"/>
      <c r="M58691" s="5"/>
    </row>
    <row r="58692" s="2" customFormat="1" spans="6:13">
      <c r="F58692" s="3"/>
      <c r="I58692" s="4"/>
      <c r="M58692" s="5"/>
    </row>
    <row r="58693" s="2" customFormat="1" spans="6:13">
      <c r="F58693" s="3"/>
      <c r="I58693" s="4"/>
      <c r="M58693" s="5"/>
    </row>
    <row r="58694" s="2" customFormat="1" spans="6:13">
      <c r="F58694" s="3"/>
      <c r="I58694" s="4"/>
      <c r="M58694" s="5"/>
    </row>
    <row r="58695" s="2" customFormat="1" spans="6:13">
      <c r="F58695" s="3"/>
      <c r="I58695" s="4"/>
      <c r="M58695" s="5"/>
    </row>
    <row r="58696" s="2" customFormat="1" spans="6:13">
      <c r="F58696" s="3"/>
      <c r="I58696" s="4"/>
      <c r="M58696" s="5"/>
    </row>
    <row r="58697" s="2" customFormat="1" spans="6:13">
      <c r="F58697" s="3"/>
      <c r="I58697" s="4"/>
      <c r="M58697" s="5"/>
    </row>
    <row r="58698" s="2" customFormat="1" spans="6:13">
      <c r="F58698" s="3"/>
      <c r="I58698" s="4"/>
      <c r="M58698" s="5"/>
    </row>
    <row r="58699" s="2" customFormat="1" spans="6:13">
      <c r="F58699" s="3"/>
      <c r="I58699" s="4"/>
      <c r="M58699" s="5"/>
    </row>
    <row r="58700" s="2" customFormat="1" spans="6:13">
      <c r="F58700" s="3"/>
      <c r="I58700" s="4"/>
      <c r="M58700" s="5"/>
    </row>
    <row r="58701" s="2" customFormat="1" spans="6:13">
      <c r="F58701" s="3"/>
      <c r="I58701" s="4"/>
      <c r="M58701" s="5"/>
    </row>
    <row r="58702" s="2" customFormat="1" spans="6:13">
      <c r="F58702" s="3"/>
      <c r="I58702" s="4"/>
      <c r="M58702" s="5"/>
    </row>
    <row r="58703" s="2" customFormat="1" spans="6:13">
      <c r="F58703" s="3"/>
      <c r="I58703" s="4"/>
      <c r="M58703" s="5"/>
    </row>
    <row r="58704" s="2" customFormat="1" spans="6:13">
      <c r="F58704" s="3"/>
      <c r="I58704" s="4"/>
      <c r="M58704" s="5"/>
    </row>
    <row r="58705" s="2" customFormat="1" spans="6:13">
      <c r="F58705" s="3"/>
      <c r="I58705" s="4"/>
      <c r="M58705" s="5"/>
    </row>
    <row r="58706" s="2" customFormat="1" spans="6:13">
      <c r="F58706" s="3"/>
      <c r="I58706" s="4"/>
      <c r="M58706" s="5"/>
    </row>
    <row r="58707" s="2" customFormat="1" spans="6:13">
      <c r="F58707" s="3"/>
      <c r="I58707" s="4"/>
      <c r="M58707" s="5"/>
    </row>
    <row r="58708" s="2" customFormat="1" spans="6:13">
      <c r="F58708" s="3"/>
      <c r="I58708" s="4"/>
      <c r="M58708" s="5"/>
    </row>
    <row r="58709" s="2" customFormat="1" spans="6:13">
      <c r="F58709" s="3"/>
      <c r="I58709" s="4"/>
      <c r="M58709" s="5"/>
    </row>
    <row r="58710" s="2" customFormat="1" spans="6:13">
      <c r="F58710" s="3"/>
      <c r="I58710" s="4"/>
      <c r="M58710" s="5"/>
    </row>
    <row r="58711" s="2" customFormat="1" spans="6:13">
      <c r="F58711" s="3"/>
      <c r="I58711" s="4"/>
      <c r="M58711" s="5"/>
    </row>
    <row r="58712" s="2" customFormat="1" spans="6:13">
      <c r="F58712" s="3"/>
      <c r="I58712" s="4"/>
      <c r="M58712" s="5"/>
    </row>
    <row r="58713" s="2" customFormat="1" spans="6:13">
      <c r="F58713" s="3"/>
      <c r="I58713" s="4"/>
      <c r="M58713" s="5"/>
    </row>
    <row r="58714" s="2" customFormat="1" spans="6:13">
      <c r="F58714" s="3"/>
      <c r="I58714" s="4"/>
      <c r="M58714" s="5"/>
    </row>
    <row r="58715" s="2" customFormat="1" spans="6:13">
      <c r="F58715" s="3"/>
      <c r="I58715" s="4"/>
      <c r="M58715" s="5"/>
    </row>
    <row r="58716" s="2" customFormat="1" spans="6:13">
      <c r="F58716" s="3"/>
      <c r="I58716" s="4"/>
      <c r="M58716" s="5"/>
    </row>
    <row r="58717" s="2" customFormat="1" spans="6:13">
      <c r="F58717" s="3"/>
      <c r="I58717" s="4"/>
      <c r="M58717" s="5"/>
    </row>
    <row r="58718" s="2" customFormat="1" spans="6:13">
      <c r="F58718" s="3"/>
      <c r="I58718" s="4"/>
      <c r="M58718" s="5"/>
    </row>
    <row r="58719" s="2" customFormat="1" spans="6:13">
      <c r="F58719" s="3"/>
      <c r="I58719" s="4"/>
      <c r="M58719" s="5"/>
    </row>
    <row r="58720" s="2" customFormat="1" spans="6:13">
      <c r="F58720" s="3"/>
      <c r="I58720" s="4"/>
      <c r="M58720" s="5"/>
    </row>
    <row r="58721" s="2" customFormat="1" spans="6:13">
      <c r="F58721" s="3"/>
      <c r="I58721" s="4"/>
      <c r="M58721" s="5"/>
    </row>
    <row r="58722" s="2" customFormat="1" spans="6:13">
      <c r="F58722" s="3"/>
      <c r="I58722" s="4"/>
      <c r="M58722" s="5"/>
    </row>
    <row r="58723" s="2" customFormat="1" spans="6:13">
      <c r="F58723" s="3"/>
      <c r="I58723" s="4"/>
      <c r="M58723" s="5"/>
    </row>
    <row r="58724" s="2" customFormat="1" spans="6:13">
      <c r="F58724" s="3"/>
      <c r="I58724" s="4"/>
      <c r="M58724" s="5"/>
    </row>
    <row r="58725" s="2" customFormat="1" spans="6:13">
      <c r="F58725" s="3"/>
      <c r="I58725" s="4"/>
      <c r="M58725" s="5"/>
    </row>
    <row r="58726" s="2" customFormat="1" spans="6:13">
      <c r="F58726" s="3"/>
      <c r="I58726" s="4"/>
      <c r="M58726" s="5"/>
    </row>
    <row r="58727" s="2" customFormat="1" spans="6:13">
      <c r="F58727" s="3"/>
      <c r="I58727" s="4"/>
      <c r="M58727" s="5"/>
    </row>
    <row r="58728" s="2" customFormat="1" spans="6:13">
      <c r="F58728" s="3"/>
      <c r="I58728" s="4"/>
      <c r="M58728" s="5"/>
    </row>
    <row r="58729" s="2" customFormat="1" spans="6:13">
      <c r="F58729" s="3"/>
      <c r="I58729" s="4"/>
      <c r="M58729" s="5"/>
    </row>
    <row r="58730" s="2" customFormat="1" spans="6:13">
      <c r="F58730" s="3"/>
      <c r="I58730" s="4"/>
      <c r="M58730" s="5"/>
    </row>
    <row r="58731" s="2" customFormat="1" spans="6:13">
      <c r="F58731" s="3"/>
      <c r="I58731" s="4"/>
      <c r="M58731" s="5"/>
    </row>
    <row r="58732" s="2" customFormat="1" spans="6:13">
      <c r="F58732" s="3"/>
      <c r="I58732" s="4"/>
      <c r="M58732" s="5"/>
    </row>
    <row r="58733" s="2" customFormat="1" spans="6:13">
      <c r="F58733" s="3"/>
      <c r="I58733" s="4"/>
      <c r="M58733" s="5"/>
    </row>
    <row r="58734" s="2" customFormat="1" spans="6:13">
      <c r="F58734" s="3"/>
      <c r="I58734" s="4"/>
      <c r="M58734" s="5"/>
    </row>
    <row r="58735" s="2" customFormat="1" spans="6:13">
      <c r="F58735" s="3"/>
      <c r="I58735" s="4"/>
      <c r="M58735" s="5"/>
    </row>
    <row r="58736" s="2" customFormat="1" spans="6:13">
      <c r="F58736" s="3"/>
      <c r="I58736" s="4"/>
      <c r="M58736" s="5"/>
    </row>
    <row r="58737" s="2" customFormat="1" spans="6:13">
      <c r="F58737" s="3"/>
      <c r="I58737" s="4"/>
      <c r="M58737" s="5"/>
    </row>
    <row r="58738" s="2" customFormat="1" spans="6:13">
      <c r="F58738" s="3"/>
      <c r="I58738" s="4"/>
      <c r="M58738" s="5"/>
    </row>
    <row r="58739" s="2" customFormat="1" spans="6:13">
      <c r="F58739" s="3"/>
      <c r="I58739" s="4"/>
      <c r="M58739" s="5"/>
    </row>
    <row r="58740" s="2" customFormat="1" spans="6:13">
      <c r="F58740" s="3"/>
      <c r="I58740" s="4"/>
      <c r="M58740" s="5"/>
    </row>
    <row r="58741" s="2" customFormat="1" spans="6:13">
      <c r="F58741" s="3"/>
      <c r="I58741" s="4"/>
      <c r="M58741" s="5"/>
    </row>
    <row r="58742" s="2" customFormat="1" spans="6:13">
      <c r="F58742" s="3"/>
      <c r="I58742" s="4"/>
      <c r="M58742" s="5"/>
    </row>
    <row r="58743" s="2" customFormat="1" spans="6:13">
      <c r="F58743" s="3"/>
      <c r="I58743" s="4"/>
      <c r="M58743" s="5"/>
    </row>
    <row r="58744" s="2" customFormat="1" spans="6:13">
      <c r="F58744" s="3"/>
      <c r="I58744" s="4"/>
      <c r="M58744" s="5"/>
    </row>
    <row r="58745" s="2" customFormat="1" spans="6:13">
      <c r="F58745" s="3"/>
      <c r="I58745" s="4"/>
      <c r="M58745" s="5"/>
    </row>
    <row r="58746" s="2" customFormat="1" spans="6:13">
      <c r="F58746" s="3"/>
      <c r="I58746" s="4"/>
      <c r="M58746" s="5"/>
    </row>
    <row r="58747" s="2" customFormat="1" spans="6:13">
      <c r="F58747" s="3"/>
      <c r="I58747" s="4"/>
      <c r="M58747" s="5"/>
    </row>
    <row r="58748" s="2" customFormat="1" spans="6:13">
      <c r="F58748" s="3"/>
      <c r="I58748" s="4"/>
      <c r="M58748" s="5"/>
    </row>
    <row r="58749" s="2" customFormat="1" spans="6:13">
      <c r="F58749" s="3"/>
      <c r="I58749" s="4"/>
      <c r="M58749" s="5"/>
    </row>
    <row r="58750" s="2" customFormat="1" spans="6:13">
      <c r="F58750" s="3"/>
      <c r="I58750" s="4"/>
      <c r="M58750" s="5"/>
    </row>
    <row r="58751" s="2" customFormat="1" spans="6:13">
      <c r="F58751" s="3"/>
      <c r="I58751" s="4"/>
      <c r="M58751" s="5"/>
    </row>
    <row r="58752" s="2" customFormat="1" spans="6:13">
      <c r="F58752" s="3"/>
      <c r="I58752" s="4"/>
      <c r="M58752" s="5"/>
    </row>
    <row r="58753" s="2" customFormat="1" spans="6:13">
      <c r="F58753" s="3"/>
      <c r="I58753" s="4"/>
      <c r="M58753" s="5"/>
    </row>
    <row r="58754" s="2" customFormat="1" spans="6:13">
      <c r="F58754" s="3"/>
      <c r="I58754" s="4"/>
      <c r="M58754" s="5"/>
    </row>
    <row r="58755" s="2" customFormat="1" spans="6:13">
      <c r="F58755" s="3"/>
      <c r="I58755" s="4"/>
      <c r="M58755" s="5"/>
    </row>
    <row r="58756" s="2" customFormat="1" spans="6:13">
      <c r="F58756" s="3"/>
      <c r="I58756" s="4"/>
      <c r="M58756" s="5"/>
    </row>
    <row r="58757" s="2" customFormat="1" spans="6:13">
      <c r="F58757" s="3"/>
      <c r="I58757" s="4"/>
      <c r="M58757" s="5"/>
    </row>
    <row r="58758" s="2" customFormat="1" spans="6:13">
      <c r="F58758" s="3"/>
      <c r="I58758" s="4"/>
      <c r="M58758" s="5"/>
    </row>
    <row r="58759" s="2" customFormat="1" spans="6:13">
      <c r="F58759" s="3"/>
      <c r="I58759" s="4"/>
      <c r="M58759" s="5"/>
    </row>
    <row r="58760" s="2" customFormat="1" spans="6:13">
      <c r="F58760" s="3"/>
      <c r="I58760" s="4"/>
      <c r="M58760" s="5"/>
    </row>
    <row r="58761" s="2" customFormat="1" spans="6:13">
      <c r="F58761" s="3"/>
      <c r="I58761" s="4"/>
      <c r="M58761" s="5"/>
    </row>
    <row r="58762" s="2" customFormat="1" spans="6:13">
      <c r="F58762" s="3"/>
      <c r="I58762" s="4"/>
      <c r="M58762" s="5"/>
    </row>
    <row r="58763" s="2" customFormat="1" spans="6:13">
      <c r="F58763" s="3"/>
      <c r="I58763" s="4"/>
      <c r="M58763" s="5"/>
    </row>
    <row r="58764" s="2" customFormat="1" spans="6:13">
      <c r="F58764" s="3"/>
      <c r="I58764" s="4"/>
      <c r="M58764" s="5"/>
    </row>
    <row r="58765" s="2" customFormat="1" spans="6:13">
      <c r="F58765" s="3"/>
      <c r="I58765" s="4"/>
      <c r="M58765" s="5"/>
    </row>
    <row r="58766" s="2" customFormat="1" spans="6:13">
      <c r="F58766" s="3"/>
      <c r="I58766" s="4"/>
      <c r="M58766" s="5"/>
    </row>
    <row r="58767" s="2" customFormat="1" spans="6:13">
      <c r="F58767" s="3"/>
      <c r="I58767" s="4"/>
      <c r="M58767" s="5"/>
    </row>
    <row r="58768" s="2" customFormat="1" spans="6:13">
      <c r="F58768" s="3"/>
      <c r="I58768" s="4"/>
      <c r="M58768" s="5"/>
    </row>
    <row r="58769" s="2" customFormat="1" spans="6:13">
      <c r="F58769" s="3"/>
      <c r="I58769" s="4"/>
      <c r="M58769" s="5"/>
    </row>
    <row r="58770" s="2" customFormat="1" spans="6:13">
      <c r="F58770" s="3"/>
      <c r="I58770" s="4"/>
      <c r="M58770" s="5"/>
    </row>
    <row r="58771" s="2" customFormat="1" spans="6:13">
      <c r="F58771" s="3"/>
      <c r="I58771" s="4"/>
      <c r="M58771" s="5"/>
    </row>
    <row r="58772" s="2" customFormat="1" spans="6:13">
      <c r="F58772" s="3"/>
      <c r="I58772" s="4"/>
      <c r="M58772" s="5"/>
    </row>
    <row r="58773" s="2" customFormat="1" spans="6:13">
      <c r="F58773" s="3"/>
      <c r="I58773" s="4"/>
      <c r="M58773" s="5"/>
    </row>
    <row r="58774" s="2" customFormat="1" spans="6:13">
      <c r="F58774" s="3"/>
      <c r="I58774" s="4"/>
      <c r="M58774" s="5"/>
    </row>
    <row r="58775" s="2" customFormat="1" spans="6:13">
      <c r="F58775" s="3"/>
      <c r="I58775" s="4"/>
      <c r="M58775" s="5"/>
    </row>
    <row r="58776" s="2" customFormat="1" spans="6:13">
      <c r="F58776" s="3"/>
      <c r="I58776" s="4"/>
      <c r="M58776" s="5"/>
    </row>
    <row r="58777" s="2" customFormat="1" spans="6:13">
      <c r="F58777" s="3"/>
      <c r="I58777" s="4"/>
      <c r="M58777" s="5"/>
    </row>
    <row r="58778" s="2" customFormat="1" spans="6:13">
      <c r="F58778" s="3"/>
      <c r="I58778" s="4"/>
      <c r="M58778" s="5"/>
    </row>
    <row r="58779" s="2" customFormat="1" spans="6:13">
      <c r="F58779" s="3"/>
      <c r="I58779" s="4"/>
      <c r="M58779" s="5"/>
    </row>
    <row r="58780" s="2" customFormat="1" spans="6:13">
      <c r="F58780" s="3"/>
      <c r="I58780" s="4"/>
      <c r="M58780" s="5"/>
    </row>
    <row r="58781" s="2" customFormat="1" spans="6:13">
      <c r="F58781" s="3"/>
      <c r="I58781" s="4"/>
      <c r="M58781" s="5"/>
    </row>
    <row r="58782" s="2" customFormat="1" spans="6:13">
      <c r="F58782" s="3"/>
      <c r="I58782" s="4"/>
      <c r="M58782" s="5"/>
    </row>
    <row r="58783" s="2" customFormat="1" spans="6:13">
      <c r="F58783" s="3"/>
      <c r="I58783" s="4"/>
      <c r="M58783" s="5"/>
    </row>
    <row r="58784" s="2" customFormat="1" spans="6:13">
      <c r="F58784" s="3"/>
      <c r="I58784" s="4"/>
      <c r="M58784" s="5"/>
    </row>
    <row r="58785" s="2" customFormat="1" spans="6:13">
      <c r="F58785" s="3"/>
      <c r="I58785" s="4"/>
      <c r="M58785" s="5"/>
    </row>
    <row r="58786" s="2" customFormat="1" spans="6:13">
      <c r="F58786" s="3"/>
      <c r="I58786" s="4"/>
      <c r="M58786" s="5"/>
    </row>
    <row r="58787" s="2" customFormat="1" spans="6:13">
      <c r="F58787" s="3"/>
      <c r="I58787" s="4"/>
      <c r="M58787" s="5"/>
    </row>
    <row r="58788" s="2" customFormat="1" spans="6:13">
      <c r="F58788" s="3"/>
      <c r="I58788" s="4"/>
      <c r="M58788" s="5"/>
    </row>
    <row r="58789" s="2" customFormat="1" spans="6:13">
      <c r="F58789" s="3"/>
      <c r="I58789" s="4"/>
      <c r="M58789" s="5"/>
    </row>
    <row r="58790" s="2" customFormat="1" spans="6:13">
      <c r="F58790" s="3"/>
      <c r="I58790" s="4"/>
      <c r="M58790" s="5"/>
    </row>
    <row r="58791" s="2" customFormat="1" spans="6:13">
      <c r="F58791" s="3"/>
      <c r="I58791" s="4"/>
      <c r="M58791" s="5"/>
    </row>
    <row r="58792" s="2" customFormat="1" spans="6:13">
      <c r="F58792" s="3"/>
      <c r="I58792" s="4"/>
      <c r="M58792" s="5"/>
    </row>
    <row r="58793" s="2" customFormat="1" spans="6:13">
      <c r="F58793" s="3"/>
      <c r="I58793" s="4"/>
      <c r="M58793" s="5"/>
    </row>
    <row r="58794" s="2" customFormat="1" spans="6:13">
      <c r="F58794" s="3"/>
      <c r="I58794" s="4"/>
      <c r="M58794" s="5"/>
    </row>
    <row r="58795" s="2" customFormat="1" spans="6:13">
      <c r="F58795" s="3"/>
      <c r="I58795" s="4"/>
      <c r="M58795" s="5"/>
    </row>
    <row r="58796" s="2" customFormat="1" spans="6:13">
      <c r="F58796" s="3"/>
      <c r="I58796" s="4"/>
      <c r="M58796" s="5"/>
    </row>
    <row r="58797" s="2" customFormat="1" spans="6:13">
      <c r="F58797" s="3"/>
      <c r="I58797" s="4"/>
      <c r="M58797" s="5"/>
    </row>
    <row r="58798" s="2" customFormat="1" spans="6:13">
      <c r="F58798" s="3"/>
      <c r="I58798" s="4"/>
      <c r="M58798" s="5"/>
    </row>
    <row r="58799" s="2" customFormat="1" spans="6:13">
      <c r="F58799" s="3"/>
      <c r="I58799" s="4"/>
      <c r="M58799" s="5"/>
    </row>
    <row r="58800" s="2" customFormat="1" spans="6:13">
      <c r="F58800" s="3"/>
      <c r="I58800" s="4"/>
      <c r="M58800" s="5"/>
    </row>
    <row r="58801" s="2" customFormat="1" spans="6:13">
      <c r="F58801" s="3"/>
      <c r="I58801" s="4"/>
      <c r="M58801" s="5"/>
    </row>
    <row r="58802" s="2" customFormat="1" spans="6:13">
      <c r="F58802" s="3"/>
      <c r="I58802" s="4"/>
      <c r="M58802" s="5"/>
    </row>
    <row r="58803" s="2" customFormat="1" spans="6:13">
      <c r="F58803" s="3"/>
      <c r="I58803" s="4"/>
      <c r="M58803" s="5"/>
    </row>
    <row r="58804" s="2" customFormat="1" spans="6:13">
      <c r="F58804" s="3"/>
      <c r="I58804" s="4"/>
      <c r="M58804" s="5"/>
    </row>
    <row r="58805" s="2" customFormat="1" spans="6:13">
      <c r="F58805" s="3"/>
      <c r="I58805" s="4"/>
      <c r="M58805" s="5"/>
    </row>
    <row r="58806" s="2" customFormat="1" spans="6:13">
      <c r="F58806" s="3"/>
      <c r="I58806" s="4"/>
      <c r="M58806" s="5"/>
    </row>
    <row r="58807" s="2" customFormat="1" spans="6:13">
      <c r="F58807" s="3"/>
      <c r="I58807" s="4"/>
      <c r="M58807" s="5"/>
    </row>
    <row r="58808" s="2" customFormat="1" spans="6:13">
      <c r="F58808" s="3"/>
      <c r="I58808" s="4"/>
      <c r="M58808" s="5"/>
    </row>
    <row r="58809" s="2" customFormat="1" spans="6:13">
      <c r="F58809" s="3"/>
      <c r="I58809" s="4"/>
      <c r="M58809" s="5"/>
    </row>
    <row r="58810" s="2" customFormat="1" spans="6:13">
      <c r="F58810" s="3"/>
      <c r="I58810" s="4"/>
      <c r="M58810" s="5"/>
    </row>
    <row r="58811" s="2" customFormat="1" spans="6:13">
      <c r="F58811" s="3"/>
      <c r="I58811" s="4"/>
      <c r="M58811" s="5"/>
    </row>
    <row r="58812" s="2" customFormat="1" spans="6:13">
      <c r="F58812" s="3"/>
      <c r="I58812" s="4"/>
      <c r="M58812" s="5"/>
    </row>
    <row r="58813" s="2" customFormat="1" spans="6:13">
      <c r="F58813" s="3"/>
      <c r="I58813" s="4"/>
      <c r="M58813" s="5"/>
    </row>
    <row r="58814" s="2" customFormat="1" spans="6:13">
      <c r="F58814" s="3"/>
      <c r="I58814" s="4"/>
      <c r="M58814" s="5"/>
    </row>
    <row r="58815" s="2" customFormat="1" spans="6:13">
      <c r="F58815" s="3"/>
      <c r="I58815" s="4"/>
      <c r="M58815" s="5"/>
    </row>
    <row r="58816" s="2" customFormat="1" spans="6:13">
      <c r="F58816" s="3"/>
      <c r="I58816" s="4"/>
      <c r="M58816" s="5"/>
    </row>
    <row r="58817" s="2" customFormat="1" spans="6:13">
      <c r="F58817" s="3"/>
      <c r="I58817" s="4"/>
      <c r="M58817" s="5"/>
    </row>
    <row r="58818" s="2" customFormat="1" spans="6:13">
      <c r="F58818" s="3"/>
      <c r="I58818" s="4"/>
      <c r="M58818" s="5"/>
    </row>
    <row r="58819" s="2" customFormat="1" spans="6:13">
      <c r="F58819" s="3"/>
      <c r="I58819" s="4"/>
      <c r="M58819" s="5"/>
    </row>
    <row r="58820" s="2" customFormat="1" spans="6:13">
      <c r="F58820" s="3"/>
      <c r="I58820" s="4"/>
      <c r="M58820" s="5"/>
    </row>
    <row r="58821" s="2" customFormat="1" spans="6:13">
      <c r="F58821" s="3"/>
      <c r="I58821" s="4"/>
      <c r="M58821" s="5"/>
    </row>
    <row r="58822" s="2" customFormat="1" spans="6:13">
      <c r="F58822" s="3"/>
      <c r="I58822" s="4"/>
      <c r="M58822" s="5"/>
    </row>
    <row r="58823" s="2" customFormat="1" spans="6:13">
      <c r="F58823" s="3"/>
      <c r="I58823" s="4"/>
      <c r="M58823" s="5"/>
    </row>
    <row r="58824" s="2" customFormat="1" spans="6:13">
      <c r="F58824" s="3"/>
      <c r="I58824" s="4"/>
      <c r="M58824" s="5"/>
    </row>
    <row r="58825" s="2" customFormat="1" spans="6:13">
      <c r="F58825" s="3"/>
      <c r="I58825" s="4"/>
      <c r="M58825" s="5"/>
    </row>
    <row r="58826" s="2" customFormat="1" spans="6:13">
      <c r="F58826" s="3"/>
      <c r="I58826" s="4"/>
      <c r="M58826" s="5"/>
    </row>
    <row r="58827" s="2" customFormat="1" spans="6:13">
      <c r="F58827" s="3"/>
      <c r="I58827" s="4"/>
      <c r="M58827" s="5"/>
    </row>
    <row r="58828" s="2" customFormat="1" spans="6:13">
      <c r="F58828" s="3"/>
      <c r="I58828" s="4"/>
      <c r="M58828" s="5"/>
    </row>
    <row r="58829" s="2" customFormat="1" spans="6:13">
      <c r="F58829" s="3"/>
      <c r="I58829" s="4"/>
      <c r="M58829" s="5"/>
    </row>
    <row r="58830" s="2" customFormat="1" spans="6:13">
      <c r="F58830" s="3"/>
      <c r="I58830" s="4"/>
      <c r="M58830" s="5"/>
    </row>
    <row r="58831" s="2" customFormat="1" spans="6:13">
      <c r="F58831" s="3"/>
      <c r="I58831" s="4"/>
      <c r="M58831" s="5"/>
    </row>
    <row r="58832" s="2" customFormat="1" spans="6:13">
      <c r="F58832" s="3"/>
      <c r="I58832" s="4"/>
      <c r="M58832" s="5"/>
    </row>
    <row r="58833" s="2" customFormat="1" spans="6:13">
      <c r="F58833" s="3"/>
      <c r="I58833" s="4"/>
      <c r="M58833" s="5"/>
    </row>
    <row r="58834" s="2" customFormat="1" spans="6:13">
      <c r="F58834" s="3"/>
      <c r="I58834" s="4"/>
      <c r="M58834" s="5"/>
    </row>
    <row r="58835" s="2" customFormat="1" spans="6:13">
      <c r="F58835" s="3"/>
      <c r="I58835" s="4"/>
      <c r="M58835" s="5"/>
    </row>
    <row r="58836" s="2" customFormat="1" spans="6:13">
      <c r="F58836" s="3"/>
      <c r="I58836" s="4"/>
      <c r="M58836" s="5"/>
    </row>
    <row r="58837" s="2" customFormat="1" spans="6:13">
      <c r="F58837" s="3"/>
      <c r="I58837" s="4"/>
      <c r="M58837" s="5"/>
    </row>
    <row r="58838" s="2" customFormat="1" spans="6:13">
      <c r="F58838" s="3"/>
      <c r="I58838" s="4"/>
      <c r="M58838" s="5"/>
    </row>
    <row r="58839" s="2" customFormat="1" spans="6:13">
      <c r="F58839" s="3"/>
      <c r="I58839" s="4"/>
      <c r="M58839" s="5"/>
    </row>
    <row r="58840" s="2" customFormat="1" spans="6:13">
      <c r="F58840" s="3"/>
      <c r="I58840" s="4"/>
      <c r="M58840" s="5"/>
    </row>
    <row r="58841" s="2" customFormat="1" spans="6:13">
      <c r="F58841" s="3"/>
      <c r="I58841" s="4"/>
      <c r="M58841" s="5"/>
    </row>
    <row r="58842" s="2" customFormat="1" spans="6:13">
      <c r="F58842" s="3"/>
      <c r="I58842" s="4"/>
      <c r="M58842" s="5"/>
    </row>
    <row r="58843" s="2" customFormat="1" spans="6:13">
      <c r="F58843" s="3"/>
      <c r="I58843" s="4"/>
      <c r="M58843" s="5"/>
    </row>
    <row r="58844" s="2" customFormat="1" spans="6:13">
      <c r="F58844" s="3"/>
      <c r="I58844" s="4"/>
      <c r="M58844" s="5"/>
    </row>
    <row r="58845" s="2" customFormat="1" spans="6:13">
      <c r="F58845" s="3"/>
      <c r="I58845" s="4"/>
      <c r="M58845" s="5"/>
    </row>
    <row r="58846" s="2" customFormat="1" spans="6:13">
      <c r="F58846" s="3"/>
      <c r="I58846" s="4"/>
      <c r="M58846" s="5"/>
    </row>
    <row r="58847" s="2" customFormat="1" spans="6:13">
      <c r="F58847" s="3"/>
      <c r="I58847" s="4"/>
      <c r="M58847" s="5"/>
    </row>
    <row r="58848" s="2" customFormat="1" spans="6:13">
      <c r="F58848" s="3"/>
      <c r="I58848" s="4"/>
      <c r="M58848" s="5"/>
    </row>
    <row r="58849" s="2" customFormat="1" spans="6:13">
      <c r="F58849" s="3"/>
      <c r="I58849" s="4"/>
      <c r="M58849" s="5"/>
    </row>
    <row r="58850" s="2" customFormat="1" spans="6:13">
      <c r="F58850" s="3"/>
      <c r="I58850" s="4"/>
      <c r="M58850" s="5"/>
    </row>
    <row r="58851" s="2" customFormat="1" spans="6:13">
      <c r="F58851" s="3"/>
      <c r="I58851" s="4"/>
      <c r="M58851" s="5"/>
    </row>
    <row r="58852" s="2" customFormat="1" spans="6:13">
      <c r="F58852" s="3"/>
      <c r="I58852" s="4"/>
      <c r="M58852" s="5"/>
    </row>
    <row r="58853" s="2" customFormat="1" spans="6:13">
      <c r="F58853" s="3"/>
      <c r="I58853" s="4"/>
      <c r="M58853" s="5"/>
    </row>
    <row r="58854" s="2" customFormat="1" spans="6:13">
      <c r="F58854" s="3"/>
      <c r="I58854" s="4"/>
      <c r="M58854" s="5"/>
    </row>
    <row r="58855" s="2" customFormat="1" spans="6:13">
      <c r="F58855" s="3"/>
      <c r="I58855" s="4"/>
      <c r="M58855" s="5"/>
    </row>
    <row r="58856" s="2" customFormat="1" spans="6:13">
      <c r="F58856" s="3"/>
      <c r="I58856" s="4"/>
      <c r="M58856" s="5"/>
    </row>
    <row r="58857" s="2" customFormat="1" spans="6:13">
      <c r="F58857" s="3"/>
      <c r="I58857" s="4"/>
      <c r="M58857" s="5"/>
    </row>
    <row r="58858" s="2" customFormat="1" spans="6:13">
      <c r="F58858" s="3"/>
      <c r="I58858" s="4"/>
      <c r="M58858" s="5"/>
    </row>
    <row r="58859" s="2" customFormat="1" spans="6:13">
      <c r="F58859" s="3"/>
      <c r="I58859" s="4"/>
      <c r="M58859" s="5"/>
    </row>
    <row r="58860" s="2" customFormat="1" spans="6:13">
      <c r="F58860" s="3"/>
      <c r="I58860" s="4"/>
      <c r="M58860" s="5"/>
    </row>
    <row r="58861" s="2" customFormat="1" spans="6:13">
      <c r="F58861" s="3"/>
      <c r="I58861" s="4"/>
      <c r="M58861" s="5"/>
    </row>
    <row r="58862" s="2" customFormat="1" spans="6:13">
      <c r="F58862" s="3"/>
      <c r="I58862" s="4"/>
      <c r="M58862" s="5"/>
    </row>
    <row r="58863" s="2" customFormat="1" spans="6:13">
      <c r="F58863" s="3"/>
      <c r="I58863" s="4"/>
      <c r="M58863" s="5"/>
    </row>
    <row r="58864" s="2" customFormat="1" spans="6:13">
      <c r="F58864" s="3"/>
      <c r="I58864" s="4"/>
      <c r="M58864" s="5"/>
    </row>
    <row r="58865" s="2" customFormat="1" spans="6:13">
      <c r="F58865" s="3"/>
      <c r="I58865" s="4"/>
      <c r="M58865" s="5"/>
    </row>
    <row r="58866" s="2" customFormat="1" spans="6:13">
      <c r="F58866" s="3"/>
      <c r="I58866" s="4"/>
      <c r="M58866" s="5"/>
    </row>
    <row r="58867" s="2" customFormat="1" spans="6:13">
      <c r="F58867" s="3"/>
      <c r="I58867" s="4"/>
      <c r="M58867" s="5"/>
    </row>
    <row r="58868" s="2" customFormat="1" spans="6:13">
      <c r="F58868" s="3"/>
      <c r="I58868" s="4"/>
      <c r="M58868" s="5"/>
    </row>
    <row r="58869" s="2" customFormat="1" spans="6:13">
      <c r="F58869" s="3"/>
      <c r="I58869" s="4"/>
      <c r="M58869" s="5"/>
    </row>
    <row r="58870" s="2" customFormat="1" spans="6:13">
      <c r="F58870" s="3"/>
      <c r="I58870" s="4"/>
      <c r="M58870" s="5"/>
    </row>
    <row r="58871" s="2" customFormat="1" spans="6:13">
      <c r="F58871" s="3"/>
      <c r="I58871" s="4"/>
      <c r="M58871" s="5"/>
    </row>
    <row r="58872" s="2" customFormat="1" spans="6:13">
      <c r="F58872" s="3"/>
      <c r="I58872" s="4"/>
      <c r="M58872" s="5"/>
    </row>
    <row r="58873" s="2" customFormat="1" spans="6:13">
      <c r="F58873" s="3"/>
      <c r="I58873" s="4"/>
      <c r="M58873" s="5"/>
    </row>
    <row r="58874" s="2" customFormat="1" spans="6:13">
      <c r="F58874" s="3"/>
      <c r="I58874" s="4"/>
      <c r="M58874" s="5"/>
    </row>
    <row r="58875" s="2" customFormat="1" spans="6:13">
      <c r="F58875" s="3"/>
      <c r="I58875" s="4"/>
      <c r="M58875" s="5"/>
    </row>
    <row r="58876" s="2" customFormat="1" spans="6:13">
      <c r="F58876" s="3"/>
      <c r="I58876" s="4"/>
      <c r="M58876" s="5"/>
    </row>
    <row r="58877" s="2" customFormat="1" spans="6:13">
      <c r="F58877" s="3"/>
      <c r="I58877" s="4"/>
      <c r="M58877" s="5"/>
    </row>
    <row r="58878" s="2" customFormat="1" spans="6:13">
      <c r="F58878" s="3"/>
      <c r="I58878" s="4"/>
      <c r="M58878" s="5"/>
    </row>
    <row r="58879" s="2" customFormat="1" spans="6:13">
      <c r="F58879" s="3"/>
      <c r="I58879" s="4"/>
      <c r="M58879" s="5"/>
    </row>
    <row r="58880" s="2" customFormat="1" spans="6:13">
      <c r="F58880" s="3"/>
      <c r="I58880" s="4"/>
      <c r="M58880" s="5"/>
    </row>
    <row r="58881" s="2" customFormat="1" spans="6:13">
      <c r="F58881" s="3"/>
      <c r="I58881" s="4"/>
      <c r="M58881" s="5"/>
    </row>
    <row r="58882" s="2" customFormat="1" spans="6:13">
      <c r="F58882" s="3"/>
      <c r="I58882" s="4"/>
      <c r="M58882" s="5"/>
    </row>
    <row r="58883" s="2" customFormat="1" spans="6:13">
      <c r="F58883" s="3"/>
      <c r="I58883" s="4"/>
      <c r="M58883" s="5"/>
    </row>
    <row r="58884" s="2" customFormat="1" spans="6:13">
      <c r="F58884" s="3"/>
      <c r="I58884" s="4"/>
      <c r="M58884" s="5"/>
    </row>
    <row r="58885" s="2" customFormat="1" spans="6:13">
      <c r="F58885" s="3"/>
      <c r="I58885" s="4"/>
      <c r="M58885" s="5"/>
    </row>
    <row r="58886" s="2" customFormat="1" spans="6:13">
      <c r="F58886" s="3"/>
      <c r="I58886" s="4"/>
      <c r="M58886" s="5"/>
    </row>
    <row r="58887" s="2" customFormat="1" spans="6:13">
      <c r="F58887" s="3"/>
      <c r="I58887" s="4"/>
      <c r="M58887" s="5"/>
    </row>
    <row r="58888" s="2" customFormat="1" spans="6:13">
      <c r="F58888" s="3"/>
      <c r="I58888" s="4"/>
      <c r="M58888" s="5"/>
    </row>
    <row r="58889" s="2" customFormat="1" spans="6:13">
      <c r="F58889" s="3"/>
      <c r="I58889" s="4"/>
      <c r="M58889" s="5"/>
    </row>
    <row r="58890" s="2" customFormat="1" spans="6:13">
      <c r="F58890" s="3"/>
      <c r="I58890" s="4"/>
      <c r="M58890" s="5"/>
    </row>
    <row r="58891" s="2" customFormat="1" spans="6:13">
      <c r="F58891" s="3"/>
      <c r="I58891" s="4"/>
      <c r="M58891" s="5"/>
    </row>
    <row r="58892" s="2" customFormat="1" spans="6:13">
      <c r="F58892" s="3"/>
      <c r="I58892" s="4"/>
      <c r="M58892" s="5"/>
    </row>
    <row r="58893" s="2" customFormat="1" spans="6:13">
      <c r="F58893" s="3"/>
      <c r="I58893" s="4"/>
      <c r="M58893" s="5"/>
    </row>
    <row r="58894" s="2" customFormat="1" spans="6:13">
      <c r="F58894" s="3"/>
      <c r="I58894" s="4"/>
      <c r="M58894" s="5"/>
    </row>
    <row r="58895" s="2" customFormat="1" spans="6:13">
      <c r="F58895" s="3"/>
      <c r="I58895" s="4"/>
      <c r="M58895" s="5"/>
    </row>
    <row r="58896" s="2" customFormat="1" spans="6:13">
      <c r="F58896" s="3"/>
      <c r="I58896" s="4"/>
      <c r="M58896" s="5"/>
    </row>
    <row r="58897" s="2" customFormat="1" spans="6:13">
      <c r="F58897" s="3"/>
      <c r="I58897" s="4"/>
      <c r="M58897" s="5"/>
    </row>
    <row r="58898" s="2" customFormat="1" spans="6:13">
      <c r="F58898" s="3"/>
      <c r="I58898" s="4"/>
      <c r="M58898" s="5"/>
    </row>
    <row r="58899" s="2" customFormat="1" spans="6:13">
      <c r="F58899" s="3"/>
      <c r="I58899" s="4"/>
      <c r="M58899" s="5"/>
    </row>
    <row r="58900" s="2" customFormat="1" spans="6:13">
      <c r="F58900" s="3"/>
      <c r="I58900" s="4"/>
      <c r="M58900" s="5"/>
    </row>
    <row r="58901" s="2" customFormat="1" spans="6:13">
      <c r="F58901" s="3"/>
      <c r="I58901" s="4"/>
      <c r="M58901" s="5"/>
    </row>
    <row r="58902" s="2" customFormat="1" spans="6:13">
      <c r="F58902" s="3"/>
      <c r="I58902" s="4"/>
      <c r="M58902" s="5"/>
    </row>
    <row r="58903" s="2" customFormat="1" spans="6:13">
      <c r="F58903" s="3"/>
      <c r="I58903" s="4"/>
      <c r="M58903" s="5"/>
    </row>
    <row r="58904" s="2" customFormat="1" spans="6:13">
      <c r="F58904" s="3"/>
      <c r="I58904" s="4"/>
      <c r="M58904" s="5"/>
    </row>
    <row r="58905" s="2" customFormat="1" spans="6:13">
      <c r="F58905" s="3"/>
      <c r="I58905" s="4"/>
      <c r="M58905" s="5"/>
    </row>
    <row r="58906" s="2" customFormat="1" spans="6:13">
      <c r="F58906" s="3"/>
      <c r="I58906" s="4"/>
      <c r="M58906" s="5"/>
    </row>
    <row r="58907" s="2" customFormat="1" spans="6:13">
      <c r="F58907" s="3"/>
      <c r="I58907" s="4"/>
      <c r="M58907" s="5"/>
    </row>
    <row r="58908" s="2" customFormat="1" spans="6:13">
      <c r="F58908" s="3"/>
      <c r="I58908" s="4"/>
      <c r="M58908" s="5"/>
    </row>
    <row r="58909" s="2" customFormat="1" spans="6:13">
      <c r="F58909" s="3"/>
      <c r="I58909" s="4"/>
      <c r="M58909" s="5"/>
    </row>
    <row r="58910" s="2" customFormat="1" spans="6:13">
      <c r="F58910" s="3"/>
      <c r="I58910" s="4"/>
      <c r="M58910" s="5"/>
    </row>
    <row r="58911" s="2" customFormat="1" spans="6:13">
      <c r="F58911" s="3"/>
      <c r="I58911" s="4"/>
      <c r="M58911" s="5"/>
    </row>
    <row r="58912" s="2" customFormat="1" spans="6:13">
      <c r="F58912" s="3"/>
      <c r="I58912" s="4"/>
      <c r="M58912" s="5"/>
    </row>
    <row r="58913" s="2" customFormat="1" spans="6:13">
      <c r="F58913" s="3"/>
      <c r="I58913" s="4"/>
      <c r="M58913" s="5"/>
    </row>
    <row r="58914" s="2" customFormat="1" spans="6:13">
      <c r="F58914" s="3"/>
      <c r="I58914" s="4"/>
      <c r="M58914" s="5"/>
    </row>
    <row r="58915" s="2" customFormat="1" spans="6:13">
      <c r="F58915" s="3"/>
      <c r="I58915" s="4"/>
      <c r="M58915" s="5"/>
    </row>
    <row r="58916" s="2" customFormat="1" spans="6:13">
      <c r="F58916" s="3"/>
      <c r="I58916" s="4"/>
      <c r="M58916" s="5"/>
    </row>
    <row r="58917" s="2" customFormat="1" spans="6:13">
      <c r="F58917" s="3"/>
      <c r="I58917" s="4"/>
      <c r="M58917" s="5"/>
    </row>
    <row r="58918" s="2" customFormat="1" spans="6:13">
      <c r="F58918" s="3"/>
      <c r="I58918" s="4"/>
      <c r="M58918" s="5"/>
    </row>
    <row r="58919" s="2" customFormat="1" spans="6:13">
      <c r="F58919" s="3"/>
      <c r="I58919" s="4"/>
      <c r="M58919" s="5"/>
    </row>
    <row r="58920" s="2" customFormat="1" spans="6:13">
      <c r="F58920" s="3"/>
      <c r="I58920" s="4"/>
      <c r="M58920" s="5"/>
    </row>
    <row r="58921" s="2" customFormat="1" spans="6:13">
      <c r="F58921" s="3"/>
      <c r="I58921" s="4"/>
      <c r="M58921" s="5"/>
    </row>
    <row r="58922" s="2" customFormat="1" spans="6:13">
      <c r="F58922" s="3"/>
      <c r="I58922" s="4"/>
      <c r="M58922" s="5"/>
    </row>
    <row r="58923" s="2" customFormat="1" spans="6:13">
      <c r="F58923" s="3"/>
      <c r="I58923" s="4"/>
      <c r="M58923" s="5"/>
    </row>
    <row r="58924" s="2" customFormat="1" spans="6:13">
      <c r="F58924" s="3"/>
      <c r="I58924" s="4"/>
      <c r="M58924" s="5"/>
    </row>
    <row r="58925" s="2" customFormat="1" spans="6:13">
      <c r="F58925" s="3"/>
      <c r="I58925" s="4"/>
      <c r="M58925" s="5"/>
    </row>
    <row r="58926" s="2" customFormat="1" spans="6:13">
      <c r="F58926" s="3"/>
      <c r="I58926" s="4"/>
      <c r="M58926" s="5"/>
    </row>
    <row r="58927" s="2" customFormat="1" spans="6:13">
      <c r="F58927" s="3"/>
      <c r="I58927" s="4"/>
      <c r="M58927" s="5"/>
    </row>
    <row r="58928" s="2" customFormat="1" spans="6:13">
      <c r="F58928" s="3"/>
      <c r="I58928" s="4"/>
      <c r="M58928" s="5"/>
    </row>
    <row r="58929" s="2" customFormat="1" spans="6:13">
      <c r="F58929" s="3"/>
      <c r="I58929" s="4"/>
      <c r="M58929" s="5"/>
    </row>
    <row r="58930" s="2" customFormat="1" spans="6:13">
      <c r="F58930" s="3"/>
      <c r="I58930" s="4"/>
      <c r="M58930" s="5"/>
    </row>
    <row r="58931" s="2" customFormat="1" spans="6:13">
      <c r="F58931" s="3"/>
      <c r="I58931" s="4"/>
      <c r="M58931" s="5"/>
    </row>
    <row r="58932" s="2" customFormat="1" spans="6:13">
      <c r="F58932" s="3"/>
      <c r="I58932" s="4"/>
      <c r="M58932" s="5"/>
    </row>
    <row r="58933" s="2" customFormat="1" spans="6:13">
      <c r="F58933" s="3"/>
      <c r="I58933" s="4"/>
      <c r="M58933" s="5"/>
    </row>
    <row r="58934" s="2" customFormat="1" spans="6:13">
      <c r="F58934" s="3"/>
      <c r="I58934" s="4"/>
      <c r="M58934" s="5"/>
    </row>
    <row r="58935" s="2" customFormat="1" spans="6:13">
      <c r="F58935" s="3"/>
      <c r="I58935" s="4"/>
      <c r="M58935" s="5"/>
    </row>
    <row r="58936" s="2" customFormat="1" spans="6:13">
      <c r="F58936" s="3"/>
      <c r="I58936" s="4"/>
      <c r="M58936" s="5"/>
    </row>
    <row r="58937" s="2" customFormat="1" spans="6:13">
      <c r="F58937" s="3"/>
      <c r="I58937" s="4"/>
      <c r="M58937" s="5"/>
    </row>
    <row r="58938" s="2" customFormat="1" spans="6:13">
      <c r="F58938" s="3"/>
      <c r="I58938" s="4"/>
      <c r="M58938" s="5"/>
    </row>
    <row r="58939" s="2" customFormat="1" spans="6:13">
      <c r="F58939" s="3"/>
      <c r="I58939" s="4"/>
      <c r="M58939" s="5"/>
    </row>
    <row r="58940" s="2" customFormat="1" spans="6:13">
      <c r="F58940" s="3"/>
      <c r="I58940" s="4"/>
      <c r="M58940" s="5"/>
    </row>
    <row r="58941" s="2" customFormat="1" spans="6:13">
      <c r="F58941" s="3"/>
      <c r="I58941" s="4"/>
      <c r="M58941" s="5"/>
    </row>
    <row r="58942" s="2" customFormat="1" spans="6:13">
      <c r="F58942" s="3"/>
      <c r="I58942" s="4"/>
      <c r="M58942" s="5"/>
    </row>
    <row r="58943" s="2" customFormat="1" spans="6:13">
      <c r="F58943" s="3"/>
      <c r="I58943" s="4"/>
      <c r="M58943" s="5"/>
    </row>
    <row r="58944" s="2" customFormat="1" spans="6:13">
      <c r="F58944" s="3"/>
      <c r="I58944" s="4"/>
      <c r="M58944" s="5"/>
    </row>
    <row r="58945" s="2" customFormat="1" spans="6:13">
      <c r="F58945" s="3"/>
      <c r="I58945" s="4"/>
      <c r="M58945" s="5"/>
    </row>
    <row r="58946" s="2" customFormat="1" spans="6:13">
      <c r="F58946" s="3"/>
      <c r="I58946" s="4"/>
      <c r="M58946" s="5"/>
    </row>
    <row r="58947" s="2" customFormat="1" spans="6:13">
      <c r="F58947" s="3"/>
      <c r="I58947" s="4"/>
      <c r="M58947" s="5"/>
    </row>
    <row r="58948" s="2" customFormat="1" spans="6:13">
      <c r="F58948" s="3"/>
      <c r="I58948" s="4"/>
      <c r="M58948" s="5"/>
    </row>
    <row r="58949" s="2" customFormat="1" spans="6:13">
      <c r="F58949" s="3"/>
      <c r="I58949" s="4"/>
      <c r="M58949" s="5"/>
    </row>
    <row r="58950" s="2" customFormat="1" spans="6:13">
      <c r="F58950" s="3"/>
      <c r="I58950" s="4"/>
      <c r="M58950" s="5"/>
    </row>
    <row r="58951" s="2" customFormat="1" spans="6:13">
      <c r="F58951" s="3"/>
      <c r="I58951" s="4"/>
      <c r="M58951" s="5"/>
    </row>
    <row r="58952" s="2" customFormat="1" spans="6:13">
      <c r="F58952" s="3"/>
      <c r="I58952" s="4"/>
      <c r="M58952" s="5"/>
    </row>
    <row r="58953" s="2" customFormat="1" spans="6:13">
      <c r="F58953" s="3"/>
      <c r="I58953" s="4"/>
      <c r="M58953" s="5"/>
    </row>
    <row r="58954" s="2" customFormat="1" spans="6:13">
      <c r="F58954" s="3"/>
      <c r="I58954" s="4"/>
      <c r="M58954" s="5"/>
    </row>
    <row r="58955" s="2" customFormat="1" spans="6:13">
      <c r="F58955" s="3"/>
      <c r="I58955" s="4"/>
      <c r="M58955" s="5"/>
    </row>
    <row r="58956" s="2" customFormat="1" spans="6:13">
      <c r="F58956" s="3"/>
      <c r="I58956" s="4"/>
      <c r="M58956" s="5"/>
    </row>
    <row r="58957" s="2" customFormat="1" spans="6:13">
      <c r="F58957" s="3"/>
      <c r="I58957" s="4"/>
      <c r="M58957" s="5"/>
    </row>
    <row r="58958" s="2" customFormat="1" spans="6:13">
      <c r="F58958" s="3"/>
      <c r="I58958" s="4"/>
      <c r="M58958" s="5"/>
    </row>
    <row r="58959" s="2" customFormat="1" spans="6:13">
      <c r="F58959" s="3"/>
      <c r="I58959" s="4"/>
      <c r="M58959" s="5"/>
    </row>
    <row r="58960" s="2" customFormat="1" spans="6:13">
      <c r="F58960" s="3"/>
      <c r="I58960" s="4"/>
      <c r="M58960" s="5"/>
    </row>
    <row r="58961" s="2" customFormat="1" spans="6:13">
      <c r="F58961" s="3"/>
      <c r="I58961" s="4"/>
      <c r="M58961" s="5"/>
    </row>
    <row r="58962" s="2" customFormat="1" spans="6:13">
      <c r="F58962" s="3"/>
      <c r="I58962" s="4"/>
      <c r="M58962" s="5"/>
    </row>
    <row r="58963" s="2" customFormat="1" spans="6:13">
      <c r="F58963" s="3"/>
      <c r="I58963" s="4"/>
      <c r="M58963" s="5"/>
    </row>
    <row r="58964" s="2" customFormat="1" spans="6:13">
      <c r="F58964" s="3"/>
      <c r="I58964" s="4"/>
      <c r="M58964" s="5"/>
    </row>
    <row r="58965" s="2" customFormat="1" spans="6:13">
      <c r="F58965" s="3"/>
      <c r="I58965" s="4"/>
      <c r="M58965" s="5"/>
    </row>
    <row r="58966" s="2" customFormat="1" spans="6:13">
      <c r="F58966" s="3"/>
      <c r="I58966" s="4"/>
      <c r="M58966" s="5"/>
    </row>
    <row r="58967" s="2" customFormat="1" spans="6:13">
      <c r="F58967" s="3"/>
      <c r="I58967" s="4"/>
      <c r="M58967" s="5"/>
    </row>
    <row r="58968" s="2" customFormat="1" spans="6:13">
      <c r="F58968" s="3"/>
      <c r="I58968" s="4"/>
      <c r="M58968" s="5"/>
    </row>
    <row r="58969" s="2" customFormat="1" spans="6:13">
      <c r="F58969" s="3"/>
      <c r="I58969" s="4"/>
      <c r="M58969" s="5"/>
    </row>
    <row r="58970" s="2" customFormat="1" spans="6:13">
      <c r="F58970" s="3"/>
      <c r="I58970" s="4"/>
      <c r="M58970" s="5"/>
    </row>
    <row r="58971" s="2" customFormat="1" spans="6:13">
      <c r="F58971" s="3"/>
      <c r="I58971" s="4"/>
      <c r="M58971" s="5"/>
    </row>
    <row r="58972" s="2" customFormat="1" spans="6:13">
      <c r="F58972" s="3"/>
      <c r="I58972" s="4"/>
      <c r="M58972" s="5"/>
    </row>
    <row r="58973" s="2" customFormat="1" spans="6:13">
      <c r="F58973" s="3"/>
      <c r="I58973" s="4"/>
      <c r="M58973" s="5"/>
    </row>
    <row r="58974" s="2" customFormat="1" spans="6:13">
      <c r="F58974" s="3"/>
      <c r="I58974" s="4"/>
      <c r="M58974" s="5"/>
    </row>
    <row r="58975" s="2" customFormat="1" spans="6:13">
      <c r="F58975" s="3"/>
      <c r="I58975" s="4"/>
      <c r="M58975" s="5"/>
    </row>
    <row r="58976" s="2" customFormat="1" spans="6:13">
      <c r="F58976" s="3"/>
      <c r="I58976" s="4"/>
      <c r="M58976" s="5"/>
    </row>
    <row r="58977" s="2" customFormat="1" spans="6:13">
      <c r="F58977" s="3"/>
      <c r="I58977" s="4"/>
      <c r="M58977" s="5"/>
    </row>
    <row r="58978" s="2" customFormat="1" spans="6:13">
      <c r="F58978" s="3"/>
      <c r="I58978" s="4"/>
      <c r="M58978" s="5"/>
    </row>
    <row r="58979" s="2" customFormat="1" spans="6:13">
      <c r="F58979" s="3"/>
      <c r="I58979" s="4"/>
      <c r="M58979" s="5"/>
    </row>
    <row r="58980" s="2" customFormat="1" spans="6:13">
      <c r="F58980" s="3"/>
      <c r="I58980" s="4"/>
      <c r="M58980" s="5"/>
    </row>
    <row r="58981" s="2" customFormat="1" spans="6:13">
      <c r="F58981" s="3"/>
      <c r="I58981" s="4"/>
      <c r="M58981" s="5"/>
    </row>
    <row r="58982" s="2" customFormat="1" spans="6:13">
      <c r="F58982" s="3"/>
      <c r="I58982" s="4"/>
      <c r="M58982" s="5"/>
    </row>
    <row r="58983" s="2" customFormat="1" spans="6:13">
      <c r="F58983" s="3"/>
      <c r="I58983" s="4"/>
      <c r="M58983" s="5"/>
    </row>
    <row r="58984" s="2" customFormat="1" spans="6:13">
      <c r="F58984" s="3"/>
      <c r="I58984" s="4"/>
      <c r="M58984" s="5"/>
    </row>
    <row r="58985" s="2" customFormat="1" spans="6:13">
      <c r="F58985" s="3"/>
      <c r="I58985" s="4"/>
      <c r="M58985" s="5"/>
    </row>
    <row r="58986" s="2" customFormat="1" spans="6:13">
      <c r="F58986" s="3"/>
      <c r="I58986" s="4"/>
      <c r="M58986" s="5"/>
    </row>
    <row r="58987" s="2" customFormat="1" spans="6:13">
      <c r="F58987" s="3"/>
      <c r="I58987" s="4"/>
      <c r="M58987" s="5"/>
    </row>
    <row r="58988" s="2" customFormat="1" spans="6:13">
      <c r="F58988" s="3"/>
      <c r="I58988" s="4"/>
      <c r="M58988" s="5"/>
    </row>
    <row r="58989" s="2" customFormat="1" spans="6:13">
      <c r="F58989" s="3"/>
      <c r="I58989" s="4"/>
      <c r="M58989" s="5"/>
    </row>
    <row r="58990" s="2" customFormat="1" spans="6:13">
      <c r="F58990" s="3"/>
      <c r="I58990" s="4"/>
      <c r="M58990" s="5"/>
    </row>
    <row r="58991" s="2" customFormat="1" spans="6:13">
      <c r="F58991" s="3"/>
      <c r="I58991" s="4"/>
      <c r="M58991" s="5"/>
    </row>
    <row r="58992" s="2" customFormat="1" spans="6:13">
      <c r="F58992" s="3"/>
      <c r="I58992" s="4"/>
      <c r="M58992" s="5"/>
    </row>
    <row r="58993" s="2" customFormat="1" spans="6:13">
      <c r="F58993" s="3"/>
      <c r="I58993" s="4"/>
      <c r="M58993" s="5"/>
    </row>
    <row r="58994" s="2" customFormat="1" spans="6:13">
      <c r="F58994" s="3"/>
      <c r="I58994" s="4"/>
      <c r="M58994" s="5"/>
    </row>
    <row r="58995" s="2" customFormat="1" spans="6:13">
      <c r="F58995" s="3"/>
      <c r="I58995" s="4"/>
      <c r="M58995" s="5"/>
    </row>
    <row r="58996" s="2" customFormat="1" spans="6:13">
      <c r="F58996" s="3"/>
      <c r="I58996" s="4"/>
      <c r="M58996" s="5"/>
    </row>
    <row r="58997" s="2" customFormat="1" spans="6:13">
      <c r="F58997" s="3"/>
      <c r="I58997" s="4"/>
      <c r="M58997" s="5"/>
    </row>
    <row r="58998" s="2" customFormat="1" spans="6:13">
      <c r="F58998" s="3"/>
      <c r="I58998" s="4"/>
      <c r="M58998" s="5"/>
    </row>
    <row r="58999" s="2" customFormat="1" spans="6:13">
      <c r="F58999" s="3"/>
      <c r="I58999" s="4"/>
      <c r="M58999" s="5"/>
    </row>
    <row r="59000" s="2" customFormat="1" spans="6:13">
      <c r="F59000" s="3"/>
      <c r="I59000" s="4"/>
      <c r="M59000" s="5"/>
    </row>
    <row r="59001" s="2" customFormat="1" spans="6:13">
      <c r="F59001" s="3"/>
      <c r="I59001" s="4"/>
      <c r="M59001" s="5"/>
    </row>
    <row r="59002" s="2" customFormat="1" spans="6:13">
      <c r="F59002" s="3"/>
      <c r="I59002" s="4"/>
      <c r="M59002" s="5"/>
    </row>
    <row r="59003" s="2" customFormat="1" spans="6:13">
      <c r="F59003" s="3"/>
      <c r="I59003" s="4"/>
      <c r="M59003" s="5"/>
    </row>
    <row r="59004" s="2" customFormat="1" spans="6:13">
      <c r="F59004" s="3"/>
      <c r="I59004" s="4"/>
      <c r="M59004" s="5"/>
    </row>
    <row r="59005" s="2" customFormat="1" spans="6:13">
      <c r="F59005" s="3"/>
      <c r="I59005" s="4"/>
      <c r="M59005" s="5"/>
    </row>
    <row r="59006" s="2" customFormat="1" spans="6:13">
      <c r="F59006" s="3"/>
      <c r="I59006" s="4"/>
      <c r="M59006" s="5"/>
    </row>
    <row r="59007" s="2" customFormat="1" spans="6:13">
      <c r="F59007" s="3"/>
      <c r="I59007" s="4"/>
      <c r="M59007" s="5"/>
    </row>
    <row r="59008" s="2" customFormat="1" spans="6:13">
      <c r="F59008" s="3"/>
      <c r="I59008" s="4"/>
      <c r="M59008" s="5"/>
    </row>
    <row r="59009" s="2" customFormat="1" spans="6:13">
      <c r="F59009" s="3"/>
      <c r="I59009" s="4"/>
      <c r="M59009" s="5"/>
    </row>
    <row r="59010" s="2" customFormat="1" spans="6:13">
      <c r="F59010" s="3"/>
      <c r="I59010" s="4"/>
      <c r="M59010" s="5"/>
    </row>
    <row r="59011" s="2" customFormat="1" spans="6:13">
      <c r="F59011" s="3"/>
      <c r="I59011" s="4"/>
      <c r="M59011" s="5"/>
    </row>
    <row r="59012" s="2" customFormat="1" spans="6:13">
      <c r="F59012" s="3"/>
      <c r="I59012" s="4"/>
      <c r="M59012" s="5"/>
    </row>
    <row r="59013" s="2" customFormat="1" spans="6:13">
      <c r="F59013" s="3"/>
      <c r="I59013" s="4"/>
      <c r="M59013" s="5"/>
    </row>
    <row r="59014" s="2" customFormat="1" spans="6:13">
      <c r="F59014" s="3"/>
      <c r="I59014" s="4"/>
      <c r="M59014" s="5"/>
    </row>
    <row r="59015" s="2" customFormat="1" spans="6:13">
      <c r="F59015" s="3"/>
      <c r="I59015" s="4"/>
      <c r="M59015" s="5"/>
    </row>
    <row r="59016" s="2" customFormat="1" spans="6:13">
      <c r="F59016" s="3"/>
      <c r="I59016" s="4"/>
      <c r="M59016" s="5"/>
    </row>
    <row r="59017" s="2" customFormat="1" spans="6:13">
      <c r="F59017" s="3"/>
      <c r="I59017" s="4"/>
      <c r="M59017" s="5"/>
    </row>
    <row r="59018" s="2" customFormat="1" spans="6:13">
      <c r="F59018" s="3"/>
      <c r="I59018" s="4"/>
      <c r="M59018" s="5"/>
    </row>
    <row r="59019" s="2" customFormat="1" spans="6:13">
      <c r="F59019" s="3"/>
      <c r="I59019" s="4"/>
      <c r="M59019" s="5"/>
    </row>
    <row r="59020" s="2" customFormat="1" spans="6:13">
      <c r="F59020" s="3"/>
      <c r="I59020" s="4"/>
      <c r="M59020" s="5"/>
    </row>
    <row r="59021" s="2" customFormat="1" spans="6:13">
      <c r="F59021" s="3"/>
      <c r="I59021" s="4"/>
      <c r="M59021" s="5"/>
    </row>
    <row r="59022" s="2" customFormat="1" spans="6:13">
      <c r="F59022" s="3"/>
      <c r="I59022" s="4"/>
      <c r="M59022" s="5"/>
    </row>
    <row r="59023" s="2" customFormat="1" spans="6:13">
      <c r="F59023" s="3"/>
      <c r="I59023" s="4"/>
      <c r="M59023" s="5"/>
    </row>
    <row r="59024" s="2" customFormat="1" spans="6:13">
      <c r="F59024" s="3"/>
      <c r="I59024" s="4"/>
      <c r="M59024" s="5"/>
    </row>
    <row r="59025" s="2" customFormat="1" spans="6:13">
      <c r="F59025" s="3"/>
      <c r="I59025" s="4"/>
      <c r="M59025" s="5"/>
    </row>
    <row r="59026" s="2" customFormat="1" spans="6:13">
      <c r="F59026" s="3"/>
      <c r="I59026" s="4"/>
      <c r="M59026" s="5"/>
    </row>
    <row r="59027" s="2" customFormat="1" spans="6:13">
      <c r="F59027" s="3"/>
      <c r="I59027" s="4"/>
      <c r="M59027" s="5"/>
    </row>
    <row r="59028" s="2" customFormat="1" spans="6:13">
      <c r="F59028" s="3"/>
      <c r="I59028" s="4"/>
      <c r="M59028" s="5"/>
    </row>
    <row r="59029" s="2" customFormat="1" spans="6:13">
      <c r="F59029" s="3"/>
      <c r="I59029" s="4"/>
      <c r="M59029" s="5"/>
    </row>
    <row r="59030" s="2" customFormat="1" spans="6:13">
      <c r="F59030" s="3"/>
      <c r="I59030" s="4"/>
      <c r="M59030" s="5"/>
    </row>
    <row r="59031" s="2" customFormat="1" spans="6:13">
      <c r="F59031" s="3"/>
      <c r="I59031" s="4"/>
      <c r="M59031" s="5"/>
    </row>
    <row r="59032" s="2" customFormat="1" spans="6:13">
      <c r="F59032" s="3"/>
      <c r="I59032" s="4"/>
      <c r="M59032" s="5"/>
    </row>
    <row r="59033" s="2" customFormat="1" spans="6:13">
      <c r="F59033" s="3"/>
      <c r="I59033" s="4"/>
      <c r="M59033" s="5"/>
    </row>
    <row r="59034" s="2" customFormat="1" spans="6:13">
      <c r="F59034" s="3"/>
      <c r="I59034" s="4"/>
      <c r="M59034" s="5"/>
    </row>
    <row r="59035" s="2" customFormat="1" spans="6:13">
      <c r="F59035" s="3"/>
      <c r="I59035" s="4"/>
      <c r="M59035" s="5"/>
    </row>
    <row r="59036" s="2" customFormat="1" spans="6:13">
      <c r="F59036" s="3"/>
      <c r="I59036" s="4"/>
      <c r="M59036" s="5"/>
    </row>
    <row r="59037" s="2" customFormat="1" spans="6:13">
      <c r="F59037" s="3"/>
      <c r="I59037" s="4"/>
      <c r="M59037" s="5"/>
    </row>
    <row r="59038" s="2" customFormat="1" spans="6:13">
      <c r="F59038" s="3"/>
      <c r="I59038" s="4"/>
      <c r="M59038" s="5"/>
    </row>
    <row r="59039" s="2" customFormat="1" spans="6:13">
      <c r="F59039" s="3"/>
      <c r="I59039" s="4"/>
      <c r="M59039" s="5"/>
    </row>
    <row r="59040" s="2" customFormat="1" spans="6:13">
      <c r="F59040" s="3"/>
      <c r="I59040" s="4"/>
      <c r="M59040" s="5"/>
    </row>
    <row r="59041" s="2" customFormat="1" spans="6:13">
      <c r="F59041" s="3"/>
      <c r="I59041" s="4"/>
      <c r="M59041" s="5"/>
    </row>
    <row r="59042" s="2" customFormat="1" spans="6:13">
      <c r="F59042" s="3"/>
      <c r="I59042" s="4"/>
      <c r="M59042" s="5"/>
    </row>
    <row r="59043" s="2" customFormat="1" spans="6:13">
      <c r="F59043" s="3"/>
      <c r="I59043" s="4"/>
      <c r="M59043" s="5"/>
    </row>
    <row r="59044" s="2" customFormat="1" spans="6:13">
      <c r="F59044" s="3"/>
      <c r="I59044" s="4"/>
      <c r="M59044" s="5"/>
    </row>
    <row r="59045" s="2" customFormat="1" spans="6:13">
      <c r="F59045" s="3"/>
      <c r="I59045" s="4"/>
      <c r="M59045" s="5"/>
    </row>
    <row r="59046" s="2" customFormat="1" spans="6:13">
      <c r="F59046" s="3"/>
      <c r="I59046" s="4"/>
      <c r="M59046" s="5"/>
    </row>
    <row r="59047" s="2" customFormat="1" spans="6:13">
      <c r="F59047" s="3"/>
      <c r="I59047" s="4"/>
      <c r="M59047" s="5"/>
    </row>
    <row r="59048" s="2" customFormat="1" spans="6:13">
      <c r="F59048" s="3"/>
      <c r="I59048" s="4"/>
      <c r="M59048" s="5"/>
    </row>
    <row r="59049" s="2" customFormat="1" spans="6:13">
      <c r="F59049" s="3"/>
      <c r="I59049" s="4"/>
      <c r="M59049" s="5"/>
    </row>
    <row r="59050" s="2" customFormat="1" spans="6:13">
      <c r="F59050" s="3"/>
      <c r="I59050" s="4"/>
      <c r="M59050" s="5"/>
    </row>
    <row r="59051" s="2" customFormat="1" spans="6:13">
      <c r="F59051" s="3"/>
      <c r="I59051" s="4"/>
      <c r="M59051" s="5"/>
    </row>
    <row r="59052" s="2" customFormat="1" spans="6:13">
      <c r="F59052" s="3"/>
      <c r="I59052" s="4"/>
      <c r="M59052" s="5"/>
    </row>
    <row r="59053" s="2" customFormat="1" spans="6:13">
      <c r="F59053" s="3"/>
      <c r="I59053" s="4"/>
      <c r="M59053" s="5"/>
    </row>
    <row r="59054" s="2" customFormat="1" spans="6:13">
      <c r="F59054" s="3"/>
      <c r="I59054" s="4"/>
      <c r="M59054" s="5"/>
    </row>
    <row r="59055" s="2" customFormat="1" spans="6:13">
      <c r="F59055" s="3"/>
      <c r="I59055" s="4"/>
      <c r="M59055" s="5"/>
    </row>
    <row r="59056" s="2" customFormat="1" spans="6:13">
      <c r="F59056" s="3"/>
      <c r="I59056" s="4"/>
      <c r="M59056" s="5"/>
    </row>
    <row r="59057" s="2" customFormat="1" spans="6:13">
      <c r="F59057" s="3"/>
      <c r="I59057" s="4"/>
      <c r="M59057" s="5"/>
    </row>
    <row r="59058" s="2" customFormat="1" spans="6:13">
      <c r="F59058" s="3"/>
      <c r="I59058" s="4"/>
      <c r="M59058" s="5"/>
    </row>
    <row r="59059" s="2" customFormat="1" spans="6:13">
      <c r="F59059" s="3"/>
      <c r="I59059" s="4"/>
      <c r="M59059" s="5"/>
    </row>
    <row r="59060" s="2" customFormat="1" spans="6:13">
      <c r="F59060" s="3"/>
      <c r="I59060" s="4"/>
      <c r="M59060" s="5"/>
    </row>
    <row r="59061" s="2" customFormat="1" spans="6:13">
      <c r="F59061" s="3"/>
      <c r="I59061" s="4"/>
      <c r="M59061" s="5"/>
    </row>
    <row r="59062" s="2" customFormat="1" spans="6:13">
      <c r="F59062" s="3"/>
      <c r="I59062" s="4"/>
      <c r="M59062" s="5"/>
    </row>
    <row r="59063" s="2" customFormat="1" spans="6:13">
      <c r="F59063" s="3"/>
      <c r="I59063" s="4"/>
      <c r="M59063" s="5"/>
    </row>
    <row r="59064" s="2" customFormat="1" spans="6:13">
      <c r="F59064" s="3"/>
      <c r="I59064" s="4"/>
      <c r="M59064" s="5"/>
    </row>
    <row r="59065" s="2" customFormat="1" spans="6:13">
      <c r="F59065" s="3"/>
      <c r="I59065" s="4"/>
      <c r="M59065" s="5"/>
    </row>
    <row r="59066" s="2" customFormat="1" spans="6:13">
      <c r="F59066" s="3"/>
      <c r="I59066" s="4"/>
      <c r="M59066" s="5"/>
    </row>
    <row r="59067" s="2" customFormat="1" spans="6:13">
      <c r="F59067" s="3"/>
      <c r="I59067" s="4"/>
      <c r="M59067" s="5"/>
    </row>
    <row r="59068" s="2" customFormat="1" spans="6:13">
      <c r="F59068" s="3"/>
      <c r="I59068" s="4"/>
      <c r="M59068" s="5"/>
    </row>
    <row r="59069" s="2" customFormat="1" spans="6:13">
      <c r="F59069" s="3"/>
      <c r="I59069" s="4"/>
      <c r="M59069" s="5"/>
    </row>
    <row r="59070" s="2" customFormat="1" spans="6:13">
      <c r="F59070" s="3"/>
      <c r="I59070" s="4"/>
      <c r="M59070" s="5"/>
    </row>
    <row r="59071" s="2" customFormat="1" spans="6:13">
      <c r="F59071" s="3"/>
      <c r="I59071" s="4"/>
      <c r="M59071" s="5"/>
    </row>
    <row r="59072" s="2" customFormat="1" spans="6:13">
      <c r="F59072" s="3"/>
      <c r="I59072" s="4"/>
      <c r="M59072" s="5"/>
    </row>
    <row r="59073" s="2" customFormat="1" spans="6:13">
      <c r="F59073" s="3"/>
      <c r="I59073" s="4"/>
      <c r="M59073" s="5"/>
    </row>
    <row r="59074" s="2" customFormat="1" spans="6:13">
      <c r="F59074" s="3"/>
      <c r="I59074" s="4"/>
      <c r="M59074" s="5"/>
    </row>
    <row r="59075" s="2" customFormat="1" spans="6:13">
      <c r="F59075" s="3"/>
      <c r="I59075" s="4"/>
      <c r="M59075" s="5"/>
    </row>
    <row r="59076" s="2" customFormat="1" spans="6:13">
      <c r="F59076" s="3"/>
      <c r="I59076" s="4"/>
      <c r="M59076" s="5"/>
    </row>
    <row r="59077" s="2" customFormat="1" spans="6:13">
      <c r="F59077" s="3"/>
      <c r="I59077" s="4"/>
      <c r="M59077" s="5"/>
    </row>
    <row r="59078" s="2" customFormat="1" spans="6:13">
      <c r="F59078" s="3"/>
      <c r="I59078" s="4"/>
      <c r="M59078" s="5"/>
    </row>
    <row r="59079" s="2" customFormat="1" spans="6:13">
      <c r="F59079" s="3"/>
      <c r="I59079" s="4"/>
      <c r="M59079" s="5"/>
    </row>
    <row r="59080" s="2" customFormat="1" spans="6:13">
      <c r="F59080" s="3"/>
      <c r="I59080" s="4"/>
      <c r="M59080" s="5"/>
    </row>
    <row r="59081" s="2" customFormat="1" spans="6:13">
      <c r="F59081" s="3"/>
      <c r="I59081" s="4"/>
      <c r="M59081" s="5"/>
    </row>
    <row r="59082" s="2" customFormat="1" spans="6:13">
      <c r="F59082" s="3"/>
      <c r="I59082" s="4"/>
      <c r="M59082" s="5"/>
    </row>
    <row r="59083" s="2" customFormat="1" spans="6:13">
      <c r="F59083" s="3"/>
      <c r="I59083" s="4"/>
      <c r="M59083" s="5"/>
    </row>
    <row r="59084" s="2" customFormat="1" spans="6:13">
      <c r="F59084" s="3"/>
      <c r="I59084" s="4"/>
      <c r="M59084" s="5"/>
    </row>
    <row r="59085" s="2" customFormat="1" spans="6:13">
      <c r="F59085" s="3"/>
      <c r="I59085" s="4"/>
      <c r="M59085" s="5"/>
    </row>
    <row r="59086" s="2" customFormat="1" spans="6:13">
      <c r="F59086" s="3"/>
      <c r="I59086" s="4"/>
      <c r="M59086" s="5"/>
    </row>
    <row r="59087" s="2" customFormat="1" spans="6:13">
      <c r="F59087" s="3"/>
      <c r="I59087" s="4"/>
      <c r="M59087" s="5"/>
    </row>
    <row r="59088" s="2" customFormat="1" spans="6:13">
      <c r="F59088" s="3"/>
      <c r="I59088" s="4"/>
      <c r="M59088" s="5"/>
    </row>
    <row r="59089" s="2" customFormat="1" spans="6:13">
      <c r="F59089" s="3"/>
      <c r="I59089" s="4"/>
      <c r="M59089" s="5"/>
    </row>
    <row r="59090" s="2" customFormat="1" spans="6:13">
      <c r="F59090" s="3"/>
      <c r="I59090" s="4"/>
      <c r="M59090" s="5"/>
    </row>
    <row r="59091" s="2" customFormat="1" spans="6:13">
      <c r="F59091" s="3"/>
      <c r="I59091" s="4"/>
      <c r="M59091" s="5"/>
    </row>
    <row r="59092" s="2" customFormat="1" spans="6:13">
      <c r="F59092" s="3"/>
      <c r="I59092" s="4"/>
      <c r="M59092" s="5"/>
    </row>
    <row r="59093" s="2" customFormat="1" spans="6:13">
      <c r="F59093" s="3"/>
      <c r="I59093" s="4"/>
      <c r="M59093" s="5"/>
    </row>
    <row r="59094" s="2" customFormat="1" spans="6:13">
      <c r="F59094" s="3"/>
      <c r="I59094" s="4"/>
      <c r="M59094" s="5"/>
    </row>
    <row r="59095" s="2" customFormat="1" spans="6:13">
      <c r="F59095" s="3"/>
      <c r="I59095" s="4"/>
      <c r="M59095" s="5"/>
    </row>
    <row r="59096" s="2" customFormat="1" spans="6:13">
      <c r="F59096" s="3"/>
      <c r="I59096" s="4"/>
      <c r="M59096" s="5"/>
    </row>
    <row r="59097" s="2" customFormat="1" spans="6:13">
      <c r="F59097" s="3"/>
      <c r="I59097" s="4"/>
      <c r="M59097" s="5"/>
    </row>
    <row r="59098" s="2" customFormat="1" spans="6:13">
      <c r="F59098" s="3"/>
      <c r="I59098" s="4"/>
      <c r="M59098" s="5"/>
    </row>
    <row r="59099" s="2" customFormat="1" spans="6:13">
      <c r="F59099" s="3"/>
      <c r="I59099" s="4"/>
      <c r="M59099" s="5"/>
    </row>
    <row r="59100" s="2" customFormat="1" spans="6:13">
      <c r="F59100" s="3"/>
      <c r="I59100" s="4"/>
      <c r="M59100" s="5"/>
    </row>
    <row r="59101" s="2" customFormat="1" spans="6:13">
      <c r="F59101" s="3"/>
      <c r="I59101" s="4"/>
      <c r="M59101" s="5"/>
    </row>
    <row r="59102" s="2" customFormat="1" spans="6:13">
      <c r="F59102" s="3"/>
      <c r="I59102" s="4"/>
      <c r="M59102" s="5"/>
    </row>
    <row r="59103" s="2" customFormat="1" spans="6:13">
      <c r="F59103" s="3"/>
      <c r="I59103" s="4"/>
      <c r="M59103" s="5"/>
    </row>
    <row r="59104" s="2" customFormat="1" spans="6:13">
      <c r="F59104" s="3"/>
      <c r="I59104" s="4"/>
      <c r="M59104" s="5"/>
    </row>
    <row r="59105" s="2" customFormat="1" spans="6:13">
      <c r="F59105" s="3"/>
      <c r="I59105" s="4"/>
      <c r="M59105" s="5"/>
    </row>
    <row r="59106" s="2" customFormat="1" spans="6:13">
      <c r="F59106" s="3"/>
      <c r="I59106" s="4"/>
      <c r="M59106" s="5"/>
    </row>
    <row r="59107" s="2" customFormat="1" spans="6:13">
      <c r="F59107" s="3"/>
      <c r="I59107" s="4"/>
      <c r="M59107" s="5"/>
    </row>
    <row r="59108" s="2" customFormat="1" spans="6:13">
      <c r="F59108" s="3"/>
      <c r="I59108" s="4"/>
      <c r="M59108" s="5"/>
    </row>
    <row r="59109" s="2" customFormat="1" spans="6:13">
      <c r="F59109" s="3"/>
      <c r="I59109" s="4"/>
      <c r="M59109" s="5"/>
    </row>
    <row r="59110" s="2" customFormat="1" spans="6:13">
      <c r="F59110" s="3"/>
      <c r="I59110" s="4"/>
      <c r="M59110" s="5"/>
    </row>
    <row r="59111" s="2" customFormat="1" spans="6:13">
      <c r="F59111" s="3"/>
      <c r="I59111" s="4"/>
      <c r="M59111" s="5"/>
    </row>
    <row r="59112" s="2" customFormat="1" spans="6:13">
      <c r="F59112" s="3"/>
      <c r="I59112" s="4"/>
      <c r="M59112" s="5"/>
    </row>
    <row r="59113" s="2" customFormat="1" spans="6:13">
      <c r="F59113" s="3"/>
      <c r="I59113" s="4"/>
      <c r="M59113" s="5"/>
    </row>
    <row r="59114" s="2" customFormat="1" spans="6:13">
      <c r="F59114" s="3"/>
      <c r="I59114" s="4"/>
      <c r="M59114" s="5"/>
    </row>
    <row r="59115" s="2" customFormat="1" spans="6:13">
      <c r="F59115" s="3"/>
      <c r="I59115" s="4"/>
      <c r="M59115" s="5"/>
    </row>
    <row r="59116" s="2" customFormat="1" spans="6:13">
      <c r="F59116" s="3"/>
      <c r="I59116" s="4"/>
      <c r="M59116" s="5"/>
    </row>
    <row r="59117" s="2" customFormat="1" spans="6:13">
      <c r="F59117" s="3"/>
      <c r="I59117" s="4"/>
      <c r="M59117" s="5"/>
    </row>
    <row r="59118" s="2" customFormat="1" spans="6:13">
      <c r="F59118" s="3"/>
      <c r="I59118" s="4"/>
      <c r="M59118" s="5"/>
    </row>
    <row r="59119" s="2" customFormat="1" spans="6:13">
      <c r="F59119" s="3"/>
      <c r="I59119" s="4"/>
      <c r="M59119" s="5"/>
    </row>
    <row r="59120" s="2" customFormat="1" spans="6:13">
      <c r="F59120" s="3"/>
      <c r="I59120" s="4"/>
      <c r="M59120" s="5"/>
    </row>
    <row r="59121" s="2" customFormat="1" spans="6:13">
      <c r="F59121" s="3"/>
      <c r="I59121" s="4"/>
      <c r="M59121" s="5"/>
    </row>
    <row r="59122" s="2" customFormat="1" spans="6:13">
      <c r="F59122" s="3"/>
      <c r="I59122" s="4"/>
      <c r="M59122" s="5"/>
    </row>
    <row r="59123" s="2" customFormat="1" spans="6:13">
      <c r="F59123" s="3"/>
      <c r="I59123" s="4"/>
      <c r="M59123" s="5"/>
    </row>
    <row r="59124" s="2" customFormat="1" spans="6:13">
      <c r="F59124" s="3"/>
      <c r="I59124" s="4"/>
      <c r="M59124" s="5"/>
    </row>
    <row r="59125" s="2" customFormat="1" spans="6:13">
      <c r="F59125" s="3"/>
      <c r="I59125" s="4"/>
      <c r="M59125" s="5"/>
    </row>
    <row r="59126" s="2" customFormat="1" spans="6:13">
      <c r="F59126" s="3"/>
      <c r="I59126" s="4"/>
      <c r="M59126" s="5"/>
    </row>
    <row r="59127" s="2" customFormat="1" spans="6:13">
      <c r="F59127" s="3"/>
      <c r="I59127" s="4"/>
      <c r="M59127" s="5"/>
    </row>
    <row r="59128" s="2" customFormat="1" spans="6:13">
      <c r="F59128" s="3"/>
      <c r="I59128" s="4"/>
      <c r="M59128" s="5"/>
    </row>
    <row r="59129" s="2" customFormat="1" spans="6:13">
      <c r="F59129" s="3"/>
      <c r="I59129" s="4"/>
      <c r="M59129" s="5"/>
    </row>
    <row r="59130" s="2" customFormat="1" spans="6:13">
      <c r="F59130" s="3"/>
      <c r="I59130" s="4"/>
      <c r="M59130" s="5"/>
    </row>
    <row r="59131" s="2" customFormat="1" spans="6:13">
      <c r="F59131" s="3"/>
      <c r="I59131" s="4"/>
      <c r="M59131" s="5"/>
    </row>
    <row r="59132" s="2" customFormat="1" spans="6:13">
      <c r="F59132" s="3"/>
      <c r="I59132" s="4"/>
      <c r="M59132" s="5"/>
    </row>
    <row r="59133" s="2" customFormat="1" spans="6:13">
      <c r="F59133" s="3"/>
      <c r="I59133" s="4"/>
      <c r="M59133" s="5"/>
    </row>
    <row r="59134" s="2" customFormat="1" spans="6:13">
      <c r="F59134" s="3"/>
      <c r="I59134" s="4"/>
      <c r="M59134" s="5"/>
    </row>
    <row r="59135" s="2" customFormat="1" spans="6:13">
      <c r="F59135" s="3"/>
      <c r="I59135" s="4"/>
      <c r="M59135" s="5"/>
    </row>
    <row r="59136" s="2" customFormat="1" spans="6:13">
      <c r="F59136" s="3"/>
      <c r="I59136" s="4"/>
      <c r="M59136" s="5"/>
    </row>
    <row r="59137" s="2" customFormat="1" spans="6:13">
      <c r="F59137" s="3"/>
      <c r="I59137" s="4"/>
      <c r="M59137" s="5"/>
    </row>
    <row r="59138" s="2" customFormat="1" spans="6:13">
      <c r="F59138" s="3"/>
      <c r="I59138" s="4"/>
      <c r="M59138" s="5"/>
    </row>
    <row r="59139" s="2" customFormat="1" spans="6:13">
      <c r="F59139" s="3"/>
      <c r="I59139" s="4"/>
      <c r="M59139" s="5"/>
    </row>
    <row r="59140" s="2" customFormat="1" spans="6:13">
      <c r="F59140" s="3"/>
      <c r="I59140" s="4"/>
      <c r="M59140" s="5"/>
    </row>
    <row r="59141" s="2" customFormat="1" spans="6:13">
      <c r="F59141" s="3"/>
      <c r="I59141" s="4"/>
      <c r="M59141" s="5"/>
    </row>
    <row r="59142" s="2" customFormat="1" spans="6:13">
      <c r="F59142" s="3"/>
      <c r="I59142" s="4"/>
      <c r="M59142" s="5"/>
    </row>
    <row r="59143" s="2" customFormat="1" spans="6:13">
      <c r="F59143" s="3"/>
      <c r="I59143" s="4"/>
      <c r="M59143" s="5"/>
    </row>
    <row r="59144" s="2" customFormat="1" spans="6:13">
      <c r="F59144" s="3"/>
      <c r="I59144" s="4"/>
      <c r="M59144" s="5"/>
    </row>
    <row r="59145" s="2" customFormat="1" spans="6:13">
      <c r="F59145" s="3"/>
      <c r="I59145" s="4"/>
      <c r="M59145" s="5"/>
    </row>
    <row r="59146" s="2" customFormat="1" spans="6:13">
      <c r="F59146" s="3"/>
      <c r="I59146" s="4"/>
      <c r="M59146" s="5"/>
    </row>
    <row r="59147" s="2" customFormat="1" spans="6:13">
      <c r="F59147" s="3"/>
      <c r="I59147" s="4"/>
      <c r="M59147" s="5"/>
    </row>
    <row r="59148" s="2" customFormat="1" spans="6:13">
      <c r="F59148" s="3"/>
      <c r="I59148" s="4"/>
      <c r="M59148" s="5"/>
    </row>
    <row r="59149" s="2" customFormat="1" spans="6:13">
      <c r="F59149" s="3"/>
      <c r="I59149" s="4"/>
      <c r="M59149" s="5"/>
    </row>
    <row r="59150" s="2" customFormat="1" spans="6:13">
      <c r="F59150" s="3"/>
      <c r="I59150" s="4"/>
      <c r="M59150" s="5"/>
    </row>
    <row r="59151" s="2" customFormat="1" spans="6:13">
      <c r="F59151" s="3"/>
      <c r="I59151" s="4"/>
      <c r="M59151" s="5"/>
    </row>
    <row r="59152" s="2" customFormat="1" spans="6:13">
      <c r="F59152" s="3"/>
      <c r="I59152" s="4"/>
      <c r="M59152" s="5"/>
    </row>
    <row r="59153" s="2" customFormat="1" spans="6:13">
      <c r="F59153" s="3"/>
      <c r="I59153" s="4"/>
      <c r="M59153" s="5"/>
    </row>
    <row r="59154" s="2" customFormat="1" spans="6:13">
      <c r="F59154" s="3"/>
      <c r="I59154" s="4"/>
      <c r="M59154" s="5"/>
    </row>
    <row r="59155" s="2" customFormat="1" spans="6:13">
      <c r="F59155" s="3"/>
      <c r="I59155" s="4"/>
      <c r="M59155" s="5"/>
    </row>
    <row r="59156" s="2" customFormat="1" spans="6:13">
      <c r="F59156" s="3"/>
      <c r="I59156" s="4"/>
      <c r="M59156" s="5"/>
    </row>
    <row r="59157" s="2" customFormat="1" spans="6:13">
      <c r="F59157" s="3"/>
      <c r="I59157" s="4"/>
      <c r="M59157" s="5"/>
    </row>
    <row r="59158" s="2" customFormat="1" spans="6:13">
      <c r="F59158" s="3"/>
      <c r="I59158" s="4"/>
      <c r="M59158" s="5"/>
    </row>
    <row r="59159" s="2" customFormat="1" spans="6:13">
      <c r="F59159" s="3"/>
      <c r="I59159" s="4"/>
      <c r="M59159" s="5"/>
    </row>
    <row r="59160" s="2" customFormat="1" spans="6:13">
      <c r="F59160" s="3"/>
      <c r="I59160" s="4"/>
      <c r="M59160" s="5"/>
    </row>
    <row r="59161" s="2" customFormat="1" spans="6:13">
      <c r="F59161" s="3"/>
      <c r="I59161" s="4"/>
      <c r="M59161" s="5"/>
    </row>
    <row r="59162" s="2" customFormat="1" spans="6:13">
      <c r="F59162" s="3"/>
      <c r="I59162" s="4"/>
      <c r="M59162" s="5"/>
    </row>
    <row r="59163" s="2" customFormat="1" spans="6:13">
      <c r="F59163" s="3"/>
      <c r="I59163" s="4"/>
      <c r="M59163" s="5"/>
    </row>
    <row r="59164" s="2" customFormat="1" spans="6:13">
      <c r="F59164" s="3"/>
      <c r="I59164" s="4"/>
      <c r="M59164" s="5"/>
    </row>
    <row r="59165" s="2" customFormat="1" spans="6:13">
      <c r="F59165" s="3"/>
      <c r="I59165" s="4"/>
      <c r="M59165" s="5"/>
    </row>
    <row r="59166" s="2" customFormat="1" spans="6:13">
      <c r="F59166" s="3"/>
      <c r="I59166" s="4"/>
      <c r="M59166" s="5"/>
    </row>
    <row r="59167" s="2" customFormat="1" spans="6:13">
      <c r="F59167" s="3"/>
      <c r="I59167" s="4"/>
      <c r="M59167" s="5"/>
    </row>
    <row r="59168" s="2" customFormat="1" spans="6:13">
      <c r="F59168" s="3"/>
      <c r="I59168" s="4"/>
      <c r="M59168" s="5"/>
    </row>
    <row r="59169" s="2" customFormat="1" spans="6:13">
      <c r="F59169" s="3"/>
      <c r="I59169" s="4"/>
      <c r="M59169" s="5"/>
    </row>
    <row r="59170" s="2" customFormat="1" spans="6:13">
      <c r="F59170" s="3"/>
      <c r="I59170" s="4"/>
      <c r="M59170" s="5"/>
    </row>
    <row r="59171" s="2" customFormat="1" spans="6:13">
      <c r="F59171" s="3"/>
      <c r="I59171" s="4"/>
      <c r="M59171" s="5"/>
    </row>
    <row r="59172" s="2" customFormat="1" spans="6:13">
      <c r="F59172" s="3"/>
      <c r="I59172" s="4"/>
      <c r="M59172" s="5"/>
    </row>
    <row r="59173" s="2" customFormat="1" spans="6:13">
      <c r="F59173" s="3"/>
      <c r="I59173" s="4"/>
      <c r="M59173" s="5"/>
    </row>
    <row r="59174" s="2" customFormat="1" spans="6:13">
      <c r="F59174" s="3"/>
      <c r="I59174" s="4"/>
      <c r="M59174" s="5"/>
    </row>
    <row r="59175" s="2" customFormat="1" spans="6:13">
      <c r="F59175" s="3"/>
      <c r="I59175" s="4"/>
      <c r="M59175" s="5"/>
    </row>
    <row r="59176" s="2" customFormat="1" spans="6:13">
      <c r="F59176" s="3"/>
      <c r="I59176" s="4"/>
      <c r="M59176" s="5"/>
    </row>
    <row r="59177" s="2" customFormat="1" spans="6:13">
      <c r="F59177" s="3"/>
      <c r="I59177" s="4"/>
      <c r="M59177" s="5"/>
    </row>
    <row r="59178" s="2" customFormat="1" spans="6:13">
      <c r="F59178" s="3"/>
      <c r="I59178" s="4"/>
      <c r="M59178" s="5"/>
    </row>
    <row r="59179" s="2" customFormat="1" spans="6:13">
      <c r="F59179" s="3"/>
      <c r="I59179" s="4"/>
      <c r="M59179" s="5"/>
    </row>
    <row r="59180" s="2" customFormat="1" spans="6:13">
      <c r="F59180" s="3"/>
      <c r="I59180" s="4"/>
      <c r="M59180" s="5"/>
    </row>
    <row r="59181" s="2" customFormat="1" spans="6:13">
      <c r="F59181" s="3"/>
      <c r="I59181" s="4"/>
      <c r="M59181" s="5"/>
    </row>
    <row r="59182" s="2" customFormat="1" spans="6:13">
      <c r="F59182" s="3"/>
      <c r="I59182" s="4"/>
      <c r="M59182" s="5"/>
    </row>
    <row r="59183" s="2" customFormat="1" spans="6:13">
      <c r="F59183" s="3"/>
      <c r="I59183" s="4"/>
      <c r="M59183" s="5"/>
    </row>
    <row r="59184" s="2" customFormat="1" spans="6:13">
      <c r="F59184" s="3"/>
      <c r="I59184" s="4"/>
      <c r="M59184" s="5"/>
    </row>
    <row r="59185" s="2" customFormat="1" spans="6:13">
      <c r="F59185" s="3"/>
      <c r="I59185" s="4"/>
      <c r="M59185" s="5"/>
    </row>
    <row r="59186" s="2" customFormat="1" spans="6:13">
      <c r="F59186" s="3"/>
      <c r="I59186" s="4"/>
      <c r="M59186" s="5"/>
    </row>
    <row r="59187" s="2" customFormat="1" spans="6:13">
      <c r="F59187" s="3"/>
      <c r="I59187" s="4"/>
      <c r="M59187" s="5"/>
    </row>
    <row r="59188" s="2" customFormat="1" spans="6:13">
      <c r="F59188" s="3"/>
      <c r="I59188" s="4"/>
      <c r="M59188" s="5"/>
    </row>
    <row r="59189" s="2" customFormat="1" spans="6:13">
      <c r="F59189" s="3"/>
      <c r="I59189" s="4"/>
      <c r="M59189" s="5"/>
    </row>
    <row r="59190" s="2" customFormat="1" spans="6:13">
      <c r="F59190" s="3"/>
      <c r="I59190" s="4"/>
      <c r="M59190" s="5"/>
    </row>
    <row r="59191" s="2" customFormat="1" spans="6:13">
      <c r="F59191" s="3"/>
      <c r="I59191" s="4"/>
      <c r="M59191" s="5"/>
    </row>
    <row r="59192" s="2" customFormat="1" spans="6:13">
      <c r="F59192" s="3"/>
      <c r="I59192" s="4"/>
      <c r="M59192" s="5"/>
    </row>
    <row r="59193" s="2" customFormat="1" spans="6:13">
      <c r="F59193" s="3"/>
      <c r="I59193" s="4"/>
      <c r="M59193" s="5"/>
    </row>
    <row r="59194" s="2" customFormat="1" spans="6:13">
      <c r="F59194" s="3"/>
      <c r="I59194" s="4"/>
      <c r="M59194" s="5"/>
    </row>
    <row r="59195" s="2" customFormat="1" spans="6:13">
      <c r="F59195" s="3"/>
      <c r="I59195" s="4"/>
      <c r="M59195" s="5"/>
    </row>
    <row r="59196" s="2" customFormat="1" spans="6:13">
      <c r="F59196" s="3"/>
      <c r="I59196" s="4"/>
      <c r="M59196" s="5"/>
    </row>
    <row r="59197" s="2" customFormat="1" spans="6:13">
      <c r="F59197" s="3"/>
      <c r="I59197" s="4"/>
      <c r="M59197" s="5"/>
    </row>
    <row r="59198" s="2" customFormat="1" spans="6:13">
      <c r="F59198" s="3"/>
      <c r="I59198" s="4"/>
      <c r="M59198" s="5"/>
    </row>
    <row r="59199" s="2" customFormat="1" spans="6:13">
      <c r="F59199" s="3"/>
      <c r="I59199" s="4"/>
      <c r="M59199" s="5"/>
    </row>
    <row r="59200" s="2" customFormat="1" spans="6:13">
      <c r="F59200" s="3"/>
      <c r="I59200" s="4"/>
      <c r="M59200" s="5"/>
    </row>
    <row r="59201" s="2" customFormat="1" spans="6:13">
      <c r="F59201" s="3"/>
      <c r="I59201" s="4"/>
      <c r="M59201" s="5"/>
    </row>
    <row r="59202" s="2" customFormat="1" spans="6:13">
      <c r="F59202" s="3"/>
      <c r="I59202" s="4"/>
      <c r="M59202" s="5"/>
    </row>
    <row r="59203" s="2" customFormat="1" spans="6:13">
      <c r="F59203" s="3"/>
      <c r="I59203" s="4"/>
      <c r="M59203" s="5"/>
    </row>
    <row r="59204" s="2" customFormat="1" spans="6:13">
      <c r="F59204" s="3"/>
      <c r="I59204" s="4"/>
      <c r="M59204" s="5"/>
    </row>
    <row r="59205" s="2" customFormat="1" spans="6:13">
      <c r="F59205" s="3"/>
      <c r="I59205" s="4"/>
      <c r="M59205" s="5"/>
    </row>
    <row r="59206" s="2" customFormat="1" spans="6:13">
      <c r="F59206" s="3"/>
      <c r="I59206" s="4"/>
      <c r="M59206" s="5"/>
    </row>
    <row r="59207" s="2" customFormat="1" spans="6:13">
      <c r="F59207" s="3"/>
      <c r="I59207" s="4"/>
      <c r="M59207" s="5"/>
    </row>
    <row r="59208" s="2" customFormat="1" spans="6:13">
      <c r="F59208" s="3"/>
      <c r="I59208" s="4"/>
      <c r="M59208" s="5"/>
    </row>
    <row r="59209" s="2" customFormat="1" spans="6:13">
      <c r="F59209" s="3"/>
      <c r="I59209" s="4"/>
      <c r="M59209" s="5"/>
    </row>
    <row r="59210" s="2" customFormat="1" spans="6:13">
      <c r="F59210" s="3"/>
      <c r="I59210" s="4"/>
      <c r="M59210" s="5"/>
    </row>
    <row r="59211" s="2" customFormat="1" spans="6:13">
      <c r="F59211" s="3"/>
      <c r="I59211" s="4"/>
      <c r="M59211" s="5"/>
    </row>
    <row r="59212" s="2" customFormat="1" spans="6:13">
      <c r="F59212" s="3"/>
      <c r="I59212" s="4"/>
      <c r="M59212" s="5"/>
    </row>
    <row r="59213" s="2" customFormat="1" spans="6:13">
      <c r="F59213" s="3"/>
      <c r="I59213" s="4"/>
      <c r="M59213" s="5"/>
    </row>
    <row r="59214" s="2" customFormat="1" spans="6:13">
      <c r="F59214" s="3"/>
      <c r="I59214" s="4"/>
      <c r="M59214" s="5"/>
    </row>
    <row r="59215" s="2" customFormat="1" spans="6:13">
      <c r="F59215" s="3"/>
      <c r="I59215" s="4"/>
      <c r="M59215" s="5"/>
    </row>
    <row r="59216" s="2" customFormat="1" spans="6:13">
      <c r="F59216" s="3"/>
      <c r="I59216" s="4"/>
      <c r="M59216" s="5"/>
    </row>
    <row r="59217" s="2" customFormat="1" spans="6:13">
      <c r="F59217" s="3"/>
      <c r="I59217" s="4"/>
      <c r="M59217" s="5"/>
    </row>
    <row r="59218" s="2" customFormat="1" spans="6:13">
      <c r="F59218" s="3"/>
      <c r="I59218" s="4"/>
      <c r="M59218" s="5"/>
    </row>
    <row r="59219" s="2" customFormat="1" spans="6:13">
      <c r="F59219" s="3"/>
      <c r="I59219" s="4"/>
      <c r="M59219" s="5"/>
    </row>
    <row r="59220" s="2" customFormat="1" spans="6:13">
      <c r="F59220" s="3"/>
      <c r="I59220" s="4"/>
      <c r="M59220" s="5"/>
    </row>
    <row r="59221" s="2" customFormat="1" spans="6:13">
      <c r="F59221" s="3"/>
      <c r="I59221" s="4"/>
      <c r="M59221" s="5"/>
    </row>
    <row r="59222" s="2" customFormat="1" spans="6:13">
      <c r="F59222" s="3"/>
      <c r="I59222" s="4"/>
      <c r="M59222" s="5"/>
    </row>
    <row r="59223" s="2" customFormat="1" spans="6:13">
      <c r="F59223" s="3"/>
      <c r="I59223" s="4"/>
      <c r="M59223" s="5"/>
    </row>
    <row r="59224" s="2" customFormat="1" spans="6:13">
      <c r="F59224" s="3"/>
      <c r="I59224" s="4"/>
      <c r="M59224" s="5"/>
    </row>
    <row r="59225" s="2" customFormat="1" spans="6:13">
      <c r="F59225" s="3"/>
      <c r="I59225" s="4"/>
      <c r="M59225" s="5"/>
    </row>
    <row r="59226" s="2" customFormat="1" spans="6:13">
      <c r="F59226" s="3"/>
      <c r="I59226" s="4"/>
      <c r="M59226" s="5"/>
    </row>
    <row r="59227" s="2" customFormat="1" spans="6:13">
      <c r="F59227" s="3"/>
      <c r="I59227" s="4"/>
      <c r="M59227" s="5"/>
    </row>
    <row r="59228" s="2" customFormat="1" spans="6:13">
      <c r="F59228" s="3"/>
      <c r="I59228" s="4"/>
      <c r="M59228" s="5"/>
    </row>
    <row r="59229" s="2" customFormat="1" spans="6:13">
      <c r="F59229" s="3"/>
      <c r="I59229" s="4"/>
      <c r="M59229" s="5"/>
    </row>
    <row r="59230" s="2" customFormat="1" spans="6:13">
      <c r="F59230" s="3"/>
      <c r="I59230" s="4"/>
      <c r="M59230" s="5"/>
    </row>
    <row r="59231" s="2" customFormat="1" spans="6:13">
      <c r="F59231" s="3"/>
      <c r="I59231" s="4"/>
      <c r="M59231" s="5"/>
    </row>
    <row r="59232" s="2" customFormat="1" spans="6:13">
      <c r="F59232" s="3"/>
      <c r="I59232" s="4"/>
      <c r="M59232" s="5"/>
    </row>
    <row r="59233" s="2" customFormat="1" spans="6:13">
      <c r="F59233" s="3"/>
      <c r="I59233" s="4"/>
      <c r="M59233" s="5"/>
    </row>
    <row r="59234" s="2" customFormat="1" spans="6:13">
      <c r="F59234" s="3"/>
      <c r="I59234" s="4"/>
      <c r="M59234" s="5"/>
    </row>
    <row r="59235" s="2" customFormat="1" spans="6:13">
      <c r="F59235" s="3"/>
      <c r="I59235" s="4"/>
      <c r="M59235" s="5"/>
    </row>
    <row r="59236" s="2" customFormat="1" spans="6:13">
      <c r="F59236" s="3"/>
      <c r="I59236" s="4"/>
      <c r="M59236" s="5"/>
    </row>
    <row r="59237" s="2" customFormat="1" spans="6:13">
      <c r="F59237" s="3"/>
      <c r="I59237" s="4"/>
      <c r="M59237" s="5"/>
    </row>
    <row r="59238" s="2" customFormat="1" spans="6:13">
      <c r="F59238" s="3"/>
      <c r="I59238" s="4"/>
      <c r="M59238" s="5"/>
    </row>
    <row r="59239" s="2" customFormat="1" spans="6:13">
      <c r="F59239" s="3"/>
      <c r="I59239" s="4"/>
      <c r="M59239" s="5"/>
    </row>
    <row r="59240" s="2" customFormat="1" spans="6:13">
      <c r="F59240" s="3"/>
      <c r="I59240" s="4"/>
      <c r="M59240" s="5"/>
    </row>
    <row r="59241" s="2" customFormat="1" spans="6:13">
      <c r="F59241" s="3"/>
      <c r="I59241" s="4"/>
      <c r="M59241" s="5"/>
    </row>
    <row r="59242" s="2" customFormat="1" spans="6:13">
      <c r="F59242" s="3"/>
      <c r="I59242" s="4"/>
      <c r="M59242" s="5"/>
    </row>
    <row r="59243" s="2" customFormat="1" spans="6:13">
      <c r="F59243" s="3"/>
      <c r="I59243" s="4"/>
      <c r="M59243" s="5"/>
    </row>
    <row r="59244" s="2" customFormat="1" spans="6:13">
      <c r="F59244" s="3"/>
      <c r="I59244" s="4"/>
      <c r="M59244" s="5"/>
    </row>
    <row r="59245" s="2" customFormat="1" spans="6:13">
      <c r="F59245" s="3"/>
      <c r="I59245" s="4"/>
      <c r="M59245" s="5"/>
    </row>
    <row r="59246" s="2" customFormat="1" spans="6:13">
      <c r="F59246" s="3"/>
      <c r="I59246" s="4"/>
      <c r="M59246" s="5"/>
    </row>
    <row r="59247" s="2" customFormat="1" spans="6:13">
      <c r="F59247" s="3"/>
      <c r="I59247" s="4"/>
      <c r="M59247" s="5"/>
    </row>
    <row r="59248" s="2" customFormat="1" spans="6:13">
      <c r="F59248" s="3"/>
      <c r="I59248" s="4"/>
      <c r="M59248" s="5"/>
    </row>
    <row r="59249" s="2" customFormat="1" spans="6:13">
      <c r="F59249" s="3"/>
      <c r="I59249" s="4"/>
      <c r="M59249" s="5"/>
    </row>
    <row r="59250" s="2" customFormat="1" spans="6:13">
      <c r="F59250" s="3"/>
      <c r="I59250" s="4"/>
      <c r="M59250" s="5"/>
    </row>
    <row r="59251" s="2" customFormat="1" spans="6:13">
      <c r="F59251" s="3"/>
      <c r="I59251" s="4"/>
      <c r="M59251" s="5"/>
    </row>
    <row r="59252" s="2" customFormat="1" spans="6:13">
      <c r="F59252" s="3"/>
      <c r="I59252" s="4"/>
      <c r="M59252" s="5"/>
    </row>
    <row r="59253" s="2" customFormat="1" spans="6:13">
      <c r="F59253" s="3"/>
      <c r="I59253" s="4"/>
      <c r="M59253" s="5"/>
    </row>
    <row r="59254" s="2" customFormat="1" spans="6:13">
      <c r="F59254" s="3"/>
      <c r="I59254" s="4"/>
      <c r="M59254" s="5"/>
    </row>
    <row r="59255" s="2" customFormat="1" spans="6:13">
      <c r="F59255" s="3"/>
      <c r="I59255" s="4"/>
      <c r="M59255" s="5"/>
    </row>
    <row r="59256" s="2" customFormat="1" spans="6:13">
      <c r="F59256" s="3"/>
      <c r="I59256" s="4"/>
      <c r="M59256" s="5"/>
    </row>
    <row r="59257" s="2" customFormat="1" spans="6:13">
      <c r="F59257" s="3"/>
      <c r="I59257" s="4"/>
      <c r="M59257" s="5"/>
    </row>
    <row r="59258" s="2" customFormat="1" spans="6:13">
      <c r="F59258" s="3"/>
      <c r="I59258" s="4"/>
      <c r="M59258" s="5"/>
    </row>
    <row r="59259" s="2" customFormat="1" spans="6:13">
      <c r="F59259" s="3"/>
      <c r="I59259" s="4"/>
      <c r="M59259" s="5"/>
    </row>
    <row r="59260" s="2" customFormat="1" spans="6:13">
      <c r="F59260" s="3"/>
      <c r="I59260" s="4"/>
      <c r="M59260" s="5"/>
    </row>
    <row r="59261" s="2" customFormat="1" spans="6:13">
      <c r="F59261" s="3"/>
      <c r="I59261" s="4"/>
      <c r="M59261" s="5"/>
    </row>
    <row r="59262" s="2" customFormat="1" spans="6:13">
      <c r="F59262" s="3"/>
      <c r="I59262" s="4"/>
      <c r="M59262" s="5"/>
    </row>
    <row r="59263" s="2" customFormat="1" spans="6:13">
      <c r="F59263" s="3"/>
      <c r="I59263" s="4"/>
      <c r="M59263" s="5"/>
    </row>
    <row r="59264" s="2" customFormat="1" spans="6:13">
      <c r="F59264" s="3"/>
      <c r="I59264" s="4"/>
      <c r="M59264" s="5"/>
    </row>
    <row r="59265" s="2" customFormat="1" spans="6:13">
      <c r="F59265" s="3"/>
      <c r="I59265" s="4"/>
      <c r="M59265" s="5"/>
    </row>
    <row r="59266" s="2" customFormat="1" spans="6:13">
      <c r="F59266" s="3"/>
      <c r="I59266" s="4"/>
      <c r="M59266" s="5"/>
    </row>
    <row r="59267" s="2" customFormat="1" spans="6:13">
      <c r="F59267" s="3"/>
      <c r="I59267" s="4"/>
      <c r="M59267" s="5"/>
    </row>
    <row r="59268" s="2" customFormat="1" spans="6:13">
      <c r="F59268" s="3"/>
      <c r="I59268" s="4"/>
      <c r="M59268" s="5"/>
    </row>
    <row r="59269" s="2" customFormat="1" spans="6:13">
      <c r="F59269" s="3"/>
      <c r="I59269" s="4"/>
      <c r="M59269" s="5"/>
    </row>
    <row r="59270" s="2" customFormat="1" spans="6:13">
      <c r="F59270" s="3"/>
      <c r="I59270" s="4"/>
      <c r="M59270" s="5"/>
    </row>
    <row r="59271" s="2" customFormat="1" spans="6:13">
      <c r="F59271" s="3"/>
      <c r="I59271" s="4"/>
      <c r="M59271" s="5"/>
    </row>
    <row r="59272" s="2" customFormat="1" spans="6:13">
      <c r="F59272" s="3"/>
      <c r="I59272" s="4"/>
      <c r="M59272" s="5"/>
    </row>
    <row r="59273" s="2" customFormat="1" spans="6:13">
      <c r="F59273" s="3"/>
      <c r="I59273" s="4"/>
      <c r="M59273" s="5"/>
    </row>
    <row r="59274" s="2" customFormat="1" spans="6:13">
      <c r="F59274" s="3"/>
      <c r="I59274" s="4"/>
      <c r="M59274" s="5"/>
    </row>
    <row r="59275" s="2" customFormat="1" spans="6:13">
      <c r="F59275" s="3"/>
      <c r="I59275" s="4"/>
      <c r="M59275" s="5"/>
    </row>
    <row r="59276" s="2" customFormat="1" spans="6:13">
      <c r="F59276" s="3"/>
      <c r="I59276" s="4"/>
      <c r="M59276" s="5"/>
    </row>
    <row r="59277" s="2" customFormat="1" spans="6:13">
      <c r="F59277" s="3"/>
      <c r="I59277" s="4"/>
      <c r="M59277" s="5"/>
    </row>
    <row r="59278" s="2" customFormat="1" spans="6:13">
      <c r="F59278" s="3"/>
      <c r="I59278" s="4"/>
      <c r="M59278" s="5"/>
    </row>
    <row r="59279" s="2" customFormat="1" spans="6:13">
      <c r="F59279" s="3"/>
      <c r="I59279" s="4"/>
      <c r="M59279" s="5"/>
    </row>
    <row r="59280" s="2" customFormat="1" spans="6:13">
      <c r="F59280" s="3"/>
      <c r="I59280" s="4"/>
      <c r="M59280" s="5"/>
    </row>
    <row r="59281" s="2" customFormat="1" spans="6:13">
      <c r="F59281" s="3"/>
      <c r="I59281" s="4"/>
      <c r="M59281" s="5"/>
    </row>
    <row r="59282" s="2" customFormat="1" spans="6:13">
      <c r="F59282" s="3"/>
      <c r="I59282" s="4"/>
      <c r="M59282" s="5"/>
    </row>
    <row r="59283" s="2" customFormat="1" spans="6:13">
      <c r="F59283" s="3"/>
      <c r="I59283" s="4"/>
      <c r="M59283" s="5"/>
    </row>
    <row r="59284" s="2" customFormat="1" spans="6:13">
      <c r="F59284" s="3"/>
      <c r="I59284" s="4"/>
      <c r="M59284" s="5"/>
    </row>
    <row r="59285" s="2" customFormat="1" spans="6:13">
      <c r="F59285" s="3"/>
      <c r="I59285" s="4"/>
      <c r="M59285" s="5"/>
    </row>
    <row r="59286" s="2" customFormat="1" spans="6:13">
      <c r="F59286" s="3"/>
      <c r="I59286" s="4"/>
      <c r="M59286" s="5"/>
    </row>
    <row r="59287" s="2" customFormat="1" spans="6:13">
      <c r="F59287" s="3"/>
      <c r="I59287" s="4"/>
      <c r="M59287" s="5"/>
    </row>
    <row r="59288" s="2" customFormat="1" spans="6:13">
      <c r="F59288" s="3"/>
      <c r="I59288" s="4"/>
      <c r="M59288" s="5"/>
    </row>
    <row r="59289" s="2" customFormat="1" spans="6:13">
      <c r="F59289" s="3"/>
      <c r="I59289" s="4"/>
      <c r="M59289" s="5"/>
    </row>
    <row r="59290" s="2" customFormat="1" spans="6:13">
      <c r="F59290" s="3"/>
      <c r="I59290" s="4"/>
      <c r="M59290" s="5"/>
    </row>
    <row r="59291" s="2" customFormat="1" spans="6:13">
      <c r="F59291" s="3"/>
      <c r="I59291" s="4"/>
      <c r="M59291" s="5"/>
    </row>
    <row r="59292" s="2" customFormat="1" spans="6:13">
      <c r="F59292" s="3"/>
      <c r="I59292" s="4"/>
      <c r="M59292" s="5"/>
    </row>
    <row r="59293" s="2" customFormat="1" spans="6:13">
      <c r="F59293" s="3"/>
      <c r="I59293" s="4"/>
      <c r="M59293" s="5"/>
    </row>
    <row r="59294" s="2" customFormat="1" spans="6:13">
      <c r="F59294" s="3"/>
      <c r="I59294" s="4"/>
      <c r="M59294" s="5"/>
    </row>
    <row r="59295" s="2" customFormat="1" spans="6:13">
      <c r="F59295" s="3"/>
      <c r="I59295" s="4"/>
      <c r="M59295" s="5"/>
    </row>
    <row r="59296" s="2" customFormat="1" spans="6:13">
      <c r="F59296" s="3"/>
      <c r="I59296" s="4"/>
      <c r="M59296" s="5"/>
    </row>
    <row r="59297" s="2" customFormat="1" spans="6:13">
      <c r="F59297" s="3"/>
      <c r="I59297" s="4"/>
      <c r="M59297" s="5"/>
    </row>
    <row r="59298" s="2" customFormat="1" spans="6:13">
      <c r="F59298" s="3"/>
      <c r="I59298" s="4"/>
      <c r="M59298" s="5"/>
    </row>
    <row r="59299" s="2" customFormat="1" spans="6:13">
      <c r="F59299" s="3"/>
      <c r="I59299" s="4"/>
      <c r="M59299" s="5"/>
    </row>
    <row r="59300" s="2" customFormat="1" spans="6:13">
      <c r="F59300" s="3"/>
      <c r="I59300" s="4"/>
      <c r="M59300" s="5"/>
    </row>
    <row r="59301" s="2" customFormat="1" spans="6:13">
      <c r="F59301" s="3"/>
      <c r="I59301" s="4"/>
      <c r="M59301" s="5"/>
    </row>
    <row r="59302" s="2" customFormat="1" spans="6:13">
      <c r="F59302" s="3"/>
      <c r="I59302" s="4"/>
      <c r="M59302" s="5"/>
    </row>
    <row r="59303" s="2" customFormat="1" spans="6:13">
      <c r="F59303" s="3"/>
      <c r="I59303" s="4"/>
      <c r="M59303" s="5"/>
    </row>
    <row r="59304" s="2" customFormat="1" spans="6:13">
      <c r="F59304" s="3"/>
      <c r="I59304" s="4"/>
      <c r="M59304" s="5"/>
    </row>
    <row r="59305" s="2" customFormat="1" spans="6:13">
      <c r="F59305" s="3"/>
      <c r="I59305" s="4"/>
      <c r="M59305" s="5"/>
    </row>
    <row r="59306" s="2" customFormat="1" spans="6:13">
      <c r="F59306" s="3"/>
      <c r="I59306" s="4"/>
      <c r="M59306" s="5"/>
    </row>
    <row r="59307" s="2" customFormat="1" spans="6:13">
      <c r="F59307" s="3"/>
      <c r="I59307" s="4"/>
      <c r="M59307" s="5"/>
    </row>
    <row r="59308" s="2" customFormat="1" spans="6:13">
      <c r="F59308" s="3"/>
      <c r="I59308" s="4"/>
      <c r="M59308" s="5"/>
    </row>
    <row r="59309" s="2" customFormat="1" spans="6:13">
      <c r="F59309" s="3"/>
      <c r="I59309" s="4"/>
      <c r="M59309" s="5"/>
    </row>
    <row r="59310" s="2" customFormat="1" spans="6:13">
      <c r="F59310" s="3"/>
      <c r="I59310" s="4"/>
      <c r="M59310" s="5"/>
    </row>
    <row r="59311" s="2" customFormat="1" spans="6:13">
      <c r="F59311" s="3"/>
      <c r="I59311" s="4"/>
      <c r="M59311" s="5"/>
    </row>
    <row r="59312" s="2" customFormat="1" spans="6:13">
      <c r="F59312" s="3"/>
      <c r="I59312" s="4"/>
      <c r="M59312" s="5"/>
    </row>
    <row r="59313" s="2" customFormat="1" spans="6:13">
      <c r="F59313" s="3"/>
      <c r="I59313" s="4"/>
      <c r="M59313" s="5"/>
    </row>
    <row r="59314" s="2" customFormat="1" spans="6:13">
      <c r="F59314" s="3"/>
      <c r="I59314" s="4"/>
      <c r="M59314" s="5"/>
    </row>
    <row r="59315" s="2" customFormat="1" spans="6:13">
      <c r="F59315" s="3"/>
      <c r="I59315" s="4"/>
      <c r="M59315" s="5"/>
    </row>
    <row r="59316" s="2" customFormat="1" spans="6:13">
      <c r="F59316" s="3"/>
      <c r="I59316" s="4"/>
      <c r="M59316" s="5"/>
    </row>
    <row r="59317" s="2" customFormat="1" spans="6:13">
      <c r="F59317" s="3"/>
      <c r="I59317" s="4"/>
      <c r="M59317" s="5"/>
    </row>
    <row r="59318" s="2" customFormat="1" spans="6:13">
      <c r="F59318" s="3"/>
      <c r="I59318" s="4"/>
      <c r="M59318" s="5"/>
    </row>
    <row r="59319" s="2" customFormat="1" spans="6:13">
      <c r="F59319" s="3"/>
      <c r="I59319" s="4"/>
      <c r="M59319" s="5"/>
    </row>
    <row r="59320" s="2" customFormat="1" spans="6:13">
      <c r="F59320" s="3"/>
      <c r="I59320" s="4"/>
      <c r="M59320" s="5"/>
    </row>
    <row r="59321" s="2" customFormat="1" spans="6:13">
      <c r="F59321" s="3"/>
      <c r="I59321" s="4"/>
      <c r="M59321" s="5"/>
    </row>
    <row r="59322" s="2" customFormat="1" spans="6:13">
      <c r="F59322" s="3"/>
      <c r="I59322" s="4"/>
      <c r="M59322" s="5"/>
    </row>
    <row r="59323" s="2" customFormat="1" spans="6:13">
      <c r="F59323" s="3"/>
      <c r="I59323" s="4"/>
      <c r="M59323" s="5"/>
    </row>
    <row r="59324" s="2" customFormat="1" spans="6:13">
      <c r="F59324" s="3"/>
      <c r="I59324" s="4"/>
      <c r="M59324" s="5"/>
    </row>
    <row r="59325" s="2" customFormat="1" spans="6:13">
      <c r="F59325" s="3"/>
      <c r="I59325" s="4"/>
      <c r="M59325" s="5"/>
    </row>
    <row r="59326" s="2" customFormat="1" spans="6:13">
      <c r="F59326" s="3"/>
      <c r="I59326" s="4"/>
      <c r="M59326" s="5"/>
    </row>
    <row r="59327" s="2" customFormat="1" spans="6:13">
      <c r="F59327" s="3"/>
      <c r="I59327" s="4"/>
      <c r="M59327" s="5"/>
    </row>
    <row r="59328" s="2" customFormat="1" spans="6:13">
      <c r="F59328" s="3"/>
      <c r="I59328" s="4"/>
      <c r="M59328" s="5"/>
    </row>
    <row r="59329" s="2" customFormat="1" spans="6:13">
      <c r="F59329" s="3"/>
      <c r="I59329" s="4"/>
      <c r="M59329" s="5"/>
    </row>
    <row r="59330" s="2" customFormat="1" spans="6:13">
      <c r="F59330" s="3"/>
      <c r="I59330" s="4"/>
      <c r="M59330" s="5"/>
    </row>
    <row r="59331" s="2" customFormat="1" spans="6:13">
      <c r="F59331" s="3"/>
      <c r="I59331" s="4"/>
      <c r="M59331" s="5"/>
    </row>
    <row r="59332" s="2" customFormat="1" spans="6:13">
      <c r="F59332" s="3"/>
      <c r="I59332" s="4"/>
      <c r="M59332" s="5"/>
    </row>
    <row r="59333" s="2" customFormat="1" spans="6:13">
      <c r="F59333" s="3"/>
      <c r="I59333" s="4"/>
      <c r="M59333" s="5"/>
    </row>
    <row r="59334" s="2" customFormat="1" spans="6:13">
      <c r="F59334" s="3"/>
      <c r="I59334" s="4"/>
      <c r="M59334" s="5"/>
    </row>
    <row r="59335" s="2" customFormat="1" spans="6:13">
      <c r="F59335" s="3"/>
      <c r="I59335" s="4"/>
      <c r="M59335" s="5"/>
    </row>
    <row r="59336" s="2" customFormat="1" spans="6:13">
      <c r="F59336" s="3"/>
      <c r="I59336" s="4"/>
      <c r="M59336" s="5"/>
    </row>
    <row r="59337" s="2" customFormat="1" spans="6:13">
      <c r="F59337" s="3"/>
      <c r="I59337" s="4"/>
      <c r="M59337" s="5"/>
    </row>
    <row r="59338" s="2" customFormat="1" spans="6:13">
      <c r="F59338" s="3"/>
      <c r="I59338" s="4"/>
      <c r="M59338" s="5"/>
    </row>
    <row r="59339" s="2" customFormat="1" spans="6:13">
      <c r="F59339" s="3"/>
      <c r="I59339" s="4"/>
      <c r="M59339" s="5"/>
    </row>
    <row r="59340" s="2" customFormat="1" spans="6:13">
      <c r="F59340" s="3"/>
      <c r="I59340" s="4"/>
      <c r="M59340" s="5"/>
    </row>
    <row r="59341" s="2" customFormat="1" spans="6:13">
      <c r="F59341" s="3"/>
      <c r="I59341" s="4"/>
      <c r="M59341" s="5"/>
    </row>
    <row r="59342" s="2" customFormat="1" spans="6:13">
      <c r="F59342" s="3"/>
      <c r="I59342" s="4"/>
      <c r="M59342" s="5"/>
    </row>
    <row r="59343" s="2" customFormat="1" spans="6:13">
      <c r="F59343" s="3"/>
      <c r="I59343" s="4"/>
      <c r="M59343" s="5"/>
    </row>
    <row r="59344" s="2" customFormat="1" spans="6:13">
      <c r="F59344" s="3"/>
      <c r="I59344" s="4"/>
      <c r="M59344" s="5"/>
    </row>
    <row r="59345" s="2" customFormat="1" spans="6:13">
      <c r="F59345" s="3"/>
      <c r="I59345" s="4"/>
      <c r="M59345" s="5"/>
    </row>
    <row r="59346" s="2" customFormat="1" spans="6:13">
      <c r="F59346" s="3"/>
      <c r="I59346" s="4"/>
      <c r="M59346" s="5"/>
    </row>
    <row r="59347" s="2" customFormat="1" spans="6:13">
      <c r="F59347" s="3"/>
      <c r="I59347" s="4"/>
      <c r="M59347" s="5"/>
    </row>
    <row r="59348" s="2" customFormat="1" spans="6:13">
      <c r="F59348" s="3"/>
      <c r="I59348" s="4"/>
      <c r="M59348" s="5"/>
    </row>
    <row r="59349" s="2" customFormat="1" spans="6:13">
      <c r="F59349" s="3"/>
      <c r="I59349" s="4"/>
      <c r="M59349" s="5"/>
    </row>
    <row r="59350" s="2" customFormat="1" spans="6:13">
      <c r="F59350" s="3"/>
      <c r="I59350" s="4"/>
      <c r="M59350" s="5"/>
    </row>
    <row r="59351" s="2" customFormat="1" spans="6:13">
      <c r="F59351" s="3"/>
      <c r="I59351" s="4"/>
      <c r="M59351" s="5"/>
    </row>
    <row r="59352" s="2" customFormat="1" spans="6:13">
      <c r="F59352" s="3"/>
      <c r="I59352" s="4"/>
      <c r="M59352" s="5"/>
    </row>
    <row r="59353" s="2" customFormat="1" spans="6:13">
      <c r="F59353" s="3"/>
      <c r="I59353" s="4"/>
      <c r="M59353" s="5"/>
    </row>
    <row r="59354" s="2" customFormat="1" spans="6:13">
      <c r="F59354" s="3"/>
      <c r="I59354" s="4"/>
      <c r="M59354" s="5"/>
    </row>
    <row r="59355" s="2" customFormat="1" spans="6:13">
      <c r="F59355" s="3"/>
      <c r="I59355" s="4"/>
      <c r="M59355" s="5"/>
    </row>
    <row r="59356" s="2" customFormat="1" spans="6:13">
      <c r="F59356" s="3"/>
      <c r="I59356" s="4"/>
      <c r="M59356" s="5"/>
    </row>
    <row r="59357" s="2" customFormat="1" spans="6:13">
      <c r="F59357" s="3"/>
      <c r="I59357" s="4"/>
      <c r="M59357" s="5"/>
    </row>
    <row r="59358" s="2" customFormat="1" spans="6:13">
      <c r="F59358" s="3"/>
      <c r="I59358" s="4"/>
      <c r="M59358" s="5"/>
    </row>
    <row r="59359" s="2" customFormat="1" spans="6:13">
      <c r="F59359" s="3"/>
      <c r="I59359" s="4"/>
      <c r="M59359" s="5"/>
    </row>
    <row r="59360" s="2" customFormat="1" spans="6:13">
      <c r="F59360" s="3"/>
      <c r="I59360" s="4"/>
      <c r="M59360" s="5"/>
    </row>
    <row r="59361" s="2" customFormat="1" spans="6:13">
      <c r="F59361" s="3"/>
      <c r="I59361" s="4"/>
      <c r="M59361" s="5"/>
    </row>
    <row r="59362" s="2" customFormat="1" spans="6:13">
      <c r="F59362" s="3"/>
      <c r="I59362" s="4"/>
      <c r="M59362" s="5"/>
    </row>
    <row r="59363" s="2" customFormat="1" spans="6:13">
      <c r="F59363" s="3"/>
      <c r="I59363" s="4"/>
      <c r="M59363" s="5"/>
    </row>
    <row r="59364" s="2" customFormat="1" spans="6:13">
      <c r="F59364" s="3"/>
      <c r="I59364" s="4"/>
      <c r="M59364" s="5"/>
    </row>
    <row r="59365" s="2" customFormat="1" spans="6:13">
      <c r="F59365" s="3"/>
      <c r="I59365" s="4"/>
      <c r="M59365" s="5"/>
    </row>
    <row r="59366" s="2" customFormat="1" spans="6:13">
      <c r="F59366" s="3"/>
      <c r="I59366" s="4"/>
      <c r="M59366" s="5"/>
    </row>
    <row r="59367" s="2" customFormat="1" spans="6:13">
      <c r="F59367" s="3"/>
      <c r="I59367" s="4"/>
      <c r="M59367" s="5"/>
    </row>
    <row r="59368" s="2" customFormat="1" spans="6:13">
      <c r="F59368" s="3"/>
      <c r="I59368" s="4"/>
      <c r="M59368" s="5"/>
    </row>
    <row r="59369" s="2" customFormat="1" spans="6:13">
      <c r="F59369" s="3"/>
      <c r="I59369" s="4"/>
      <c r="M59369" s="5"/>
    </row>
    <row r="59370" s="2" customFormat="1" spans="6:13">
      <c r="F59370" s="3"/>
      <c r="I59370" s="4"/>
      <c r="M59370" s="5"/>
    </row>
    <row r="59371" s="2" customFormat="1" spans="6:13">
      <c r="F59371" s="3"/>
      <c r="I59371" s="4"/>
      <c r="M59371" s="5"/>
    </row>
    <row r="59372" s="2" customFormat="1" spans="6:13">
      <c r="F59372" s="3"/>
      <c r="I59372" s="4"/>
      <c r="M59372" s="5"/>
    </row>
    <row r="59373" s="2" customFormat="1" spans="6:13">
      <c r="F59373" s="3"/>
      <c r="I59373" s="4"/>
      <c r="M59373" s="5"/>
    </row>
    <row r="59374" s="2" customFormat="1" spans="6:13">
      <c r="F59374" s="3"/>
      <c r="I59374" s="4"/>
      <c r="M59374" s="5"/>
    </row>
    <row r="59375" s="2" customFormat="1" spans="6:13">
      <c r="F59375" s="3"/>
      <c r="I59375" s="4"/>
      <c r="M59375" s="5"/>
    </row>
    <row r="59376" s="2" customFormat="1" spans="6:13">
      <c r="F59376" s="3"/>
      <c r="I59376" s="4"/>
      <c r="M59376" s="5"/>
    </row>
    <row r="59377" s="2" customFormat="1" spans="6:13">
      <c r="F59377" s="3"/>
      <c r="I59377" s="4"/>
      <c r="M59377" s="5"/>
    </row>
    <row r="59378" s="2" customFormat="1" spans="6:13">
      <c r="F59378" s="3"/>
      <c r="I59378" s="4"/>
      <c r="M59378" s="5"/>
    </row>
    <row r="59379" s="2" customFormat="1" spans="6:13">
      <c r="F59379" s="3"/>
      <c r="I59379" s="4"/>
      <c r="M59379" s="5"/>
    </row>
    <row r="59380" s="2" customFormat="1" spans="6:13">
      <c r="F59380" s="3"/>
      <c r="I59380" s="4"/>
      <c r="M59380" s="5"/>
    </row>
    <row r="59381" s="2" customFormat="1" spans="6:13">
      <c r="F59381" s="3"/>
      <c r="I59381" s="4"/>
      <c r="M59381" s="5"/>
    </row>
    <row r="59382" s="2" customFormat="1" spans="6:13">
      <c r="F59382" s="3"/>
      <c r="I59382" s="4"/>
      <c r="M59382" s="5"/>
    </row>
    <row r="59383" s="2" customFormat="1" spans="6:13">
      <c r="F59383" s="3"/>
      <c r="I59383" s="4"/>
      <c r="M59383" s="5"/>
    </row>
    <row r="59384" s="2" customFormat="1" spans="6:13">
      <c r="F59384" s="3"/>
      <c r="I59384" s="4"/>
      <c r="M59384" s="5"/>
    </row>
    <row r="59385" s="2" customFormat="1" spans="6:13">
      <c r="F59385" s="3"/>
      <c r="I59385" s="4"/>
      <c r="M59385" s="5"/>
    </row>
    <row r="59386" s="2" customFormat="1" spans="6:13">
      <c r="F59386" s="3"/>
      <c r="I59386" s="4"/>
      <c r="M59386" s="5"/>
    </row>
    <row r="59387" s="2" customFormat="1" spans="6:13">
      <c r="F59387" s="3"/>
      <c r="I59387" s="4"/>
      <c r="M59387" s="5"/>
    </row>
    <row r="59388" s="2" customFormat="1" spans="6:13">
      <c r="F59388" s="3"/>
      <c r="I59388" s="4"/>
      <c r="M59388" s="5"/>
    </row>
    <row r="59389" s="2" customFormat="1" spans="6:13">
      <c r="F59389" s="3"/>
      <c r="I59389" s="4"/>
      <c r="M59389" s="5"/>
    </row>
    <row r="59390" s="2" customFormat="1" spans="6:13">
      <c r="F59390" s="3"/>
      <c r="I59390" s="4"/>
      <c r="M59390" s="5"/>
    </row>
    <row r="59391" s="2" customFormat="1" spans="6:13">
      <c r="F59391" s="3"/>
      <c r="I59391" s="4"/>
      <c r="M59391" s="5"/>
    </row>
    <row r="59392" s="2" customFormat="1" spans="6:13">
      <c r="F59392" s="3"/>
      <c r="I59392" s="4"/>
      <c r="M59392" s="5"/>
    </row>
    <row r="59393" s="2" customFormat="1" spans="6:13">
      <c r="F59393" s="3"/>
      <c r="I59393" s="4"/>
      <c r="M59393" s="5"/>
    </row>
    <row r="59394" s="2" customFormat="1" spans="6:13">
      <c r="F59394" s="3"/>
      <c r="I59394" s="4"/>
      <c r="M59394" s="5"/>
    </row>
    <row r="59395" s="2" customFormat="1" spans="6:13">
      <c r="F59395" s="3"/>
      <c r="I59395" s="4"/>
      <c r="M59395" s="5"/>
    </row>
    <row r="59396" s="2" customFormat="1" spans="6:13">
      <c r="F59396" s="3"/>
      <c r="I59396" s="4"/>
      <c r="M59396" s="5"/>
    </row>
    <row r="59397" s="2" customFormat="1" spans="6:13">
      <c r="F59397" s="3"/>
      <c r="I59397" s="4"/>
      <c r="M59397" s="5"/>
    </row>
    <row r="59398" s="2" customFormat="1" spans="6:13">
      <c r="F59398" s="3"/>
      <c r="I59398" s="4"/>
      <c r="M59398" s="5"/>
    </row>
    <row r="59399" s="2" customFormat="1" spans="6:13">
      <c r="F59399" s="3"/>
      <c r="I59399" s="4"/>
      <c r="M59399" s="5"/>
    </row>
    <row r="59400" s="2" customFormat="1" spans="6:13">
      <c r="F59400" s="3"/>
      <c r="I59400" s="4"/>
      <c r="M59400" s="5"/>
    </row>
    <row r="59401" s="2" customFormat="1" spans="6:13">
      <c r="F59401" s="3"/>
      <c r="I59401" s="4"/>
      <c r="M59401" s="5"/>
    </row>
    <row r="59402" s="2" customFormat="1" spans="6:13">
      <c r="F59402" s="3"/>
      <c r="I59402" s="4"/>
      <c r="M59402" s="5"/>
    </row>
    <row r="59403" s="2" customFormat="1" spans="6:13">
      <c r="F59403" s="3"/>
      <c r="I59403" s="4"/>
      <c r="M59403" s="5"/>
    </row>
    <row r="59404" s="2" customFormat="1" spans="6:13">
      <c r="F59404" s="3"/>
      <c r="I59404" s="4"/>
      <c r="M59404" s="5"/>
    </row>
    <row r="59405" s="2" customFormat="1" spans="6:13">
      <c r="F59405" s="3"/>
      <c r="I59405" s="4"/>
      <c r="M59405" s="5"/>
    </row>
    <row r="59406" s="2" customFormat="1" spans="6:13">
      <c r="F59406" s="3"/>
      <c r="I59406" s="4"/>
      <c r="M59406" s="5"/>
    </row>
    <row r="59407" s="2" customFormat="1" spans="6:13">
      <c r="F59407" s="3"/>
      <c r="I59407" s="4"/>
      <c r="M59407" s="5"/>
    </row>
    <row r="59408" s="2" customFormat="1" spans="6:13">
      <c r="F59408" s="3"/>
      <c r="I59408" s="4"/>
      <c r="M59408" s="5"/>
    </row>
    <row r="59409" s="2" customFormat="1" spans="6:13">
      <c r="F59409" s="3"/>
      <c r="I59409" s="4"/>
      <c r="M59409" s="5"/>
    </row>
    <row r="59410" s="2" customFormat="1" spans="6:13">
      <c r="F59410" s="3"/>
      <c r="I59410" s="4"/>
      <c r="M59410" s="5"/>
    </row>
    <row r="59411" s="2" customFormat="1" spans="6:13">
      <c r="F59411" s="3"/>
      <c r="I59411" s="4"/>
      <c r="M59411" s="5"/>
    </row>
    <row r="59412" s="2" customFormat="1" spans="6:13">
      <c r="F59412" s="3"/>
      <c r="I59412" s="4"/>
      <c r="M59412" s="5"/>
    </row>
    <row r="59413" s="2" customFormat="1" spans="6:13">
      <c r="F59413" s="3"/>
      <c r="I59413" s="4"/>
      <c r="M59413" s="5"/>
    </row>
    <row r="59414" s="2" customFormat="1" spans="6:13">
      <c r="F59414" s="3"/>
      <c r="I59414" s="4"/>
      <c r="M59414" s="5"/>
    </row>
    <row r="59415" s="2" customFormat="1" spans="6:13">
      <c r="F59415" s="3"/>
      <c r="I59415" s="4"/>
      <c r="M59415" s="5"/>
    </row>
    <row r="59416" s="2" customFormat="1" spans="6:13">
      <c r="F59416" s="3"/>
      <c r="I59416" s="4"/>
      <c r="M59416" s="5"/>
    </row>
    <row r="59417" s="2" customFormat="1" spans="6:13">
      <c r="F59417" s="3"/>
      <c r="I59417" s="4"/>
      <c r="M59417" s="5"/>
    </row>
    <row r="59418" s="2" customFormat="1" spans="6:13">
      <c r="F59418" s="3"/>
      <c r="I59418" s="4"/>
      <c r="M59418" s="5"/>
    </row>
    <row r="59419" s="2" customFormat="1" spans="6:13">
      <c r="F59419" s="3"/>
      <c r="I59419" s="4"/>
      <c r="M59419" s="5"/>
    </row>
    <row r="59420" s="2" customFormat="1" spans="6:13">
      <c r="F59420" s="3"/>
      <c r="I59420" s="4"/>
      <c r="M59420" s="5"/>
    </row>
    <row r="59421" s="2" customFormat="1" spans="6:13">
      <c r="F59421" s="3"/>
      <c r="I59421" s="4"/>
      <c r="M59421" s="5"/>
    </row>
    <row r="59422" s="2" customFormat="1" spans="6:13">
      <c r="F59422" s="3"/>
      <c r="I59422" s="4"/>
      <c r="M59422" s="5"/>
    </row>
    <row r="59423" s="2" customFormat="1" spans="6:13">
      <c r="F59423" s="3"/>
      <c r="I59423" s="4"/>
      <c r="M59423" s="5"/>
    </row>
    <row r="59424" s="2" customFormat="1" spans="6:13">
      <c r="F59424" s="3"/>
      <c r="I59424" s="4"/>
      <c r="M59424" s="5"/>
    </row>
    <row r="59425" s="2" customFormat="1" spans="6:13">
      <c r="F59425" s="3"/>
      <c r="I59425" s="4"/>
      <c r="M59425" s="5"/>
    </row>
    <row r="59426" s="2" customFormat="1" spans="6:13">
      <c r="F59426" s="3"/>
      <c r="I59426" s="4"/>
      <c r="M59426" s="5"/>
    </row>
    <row r="59427" s="2" customFormat="1" spans="6:13">
      <c r="F59427" s="3"/>
      <c r="I59427" s="4"/>
      <c r="M59427" s="5"/>
    </row>
    <row r="59428" s="2" customFormat="1" spans="6:13">
      <c r="F59428" s="3"/>
      <c r="I59428" s="4"/>
      <c r="M59428" s="5"/>
    </row>
    <row r="59429" s="2" customFormat="1" spans="6:13">
      <c r="F59429" s="3"/>
      <c r="I59429" s="4"/>
      <c r="M59429" s="5"/>
    </row>
    <row r="59430" s="2" customFormat="1" spans="6:13">
      <c r="F59430" s="3"/>
      <c r="I59430" s="4"/>
      <c r="M59430" s="5"/>
    </row>
    <row r="59431" s="2" customFormat="1" spans="6:13">
      <c r="F59431" s="3"/>
      <c r="I59431" s="4"/>
      <c r="M59431" s="5"/>
    </row>
    <row r="59432" s="2" customFormat="1" spans="6:13">
      <c r="F59432" s="3"/>
      <c r="I59432" s="4"/>
      <c r="M59432" s="5"/>
    </row>
    <row r="59433" s="2" customFormat="1" spans="6:13">
      <c r="F59433" s="3"/>
      <c r="I59433" s="4"/>
      <c r="M59433" s="5"/>
    </row>
    <row r="59434" s="2" customFormat="1" spans="6:13">
      <c r="F59434" s="3"/>
      <c r="I59434" s="4"/>
      <c r="M59434" s="5"/>
    </row>
    <row r="59435" s="2" customFormat="1" spans="6:13">
      <c r="F59435" s="3"/>
      <c r="I59435" s="4"/>
      <c r="M59435" s="5"/>
    </row>
    <row r="59436" s="2" customFormat="1" spans="6:13">
      <c r="F59436" s="3"/>
      <c r="I59436" s="4"/>
      <c r="M59436" s="5"/>
    </row>
    <row r="59437" s="2" customFormat="1" spans="6:13">
      <c r="F59437" s="3"/>
      <c r="I59437" s="4"/>
      <c r="M59437" s="5"/>
    </row>
    <row r="59438" s="2" customFormat="1" spans="6:13">
      <c r="F59438" s="3"/>
      <c r="I59438" s="4"/>
      <c r="M59438" s="5"/>
    </row>
    <row r="59439" s="2" customFormat="1" spans="6:13">
      <c r="F59439" s="3"/>
      <c r="I59439" s="4"/>
      <c r="M59439" s="5"/>
    </row>
    <row r="59440" s="2" customFormat="1" spans="6:13">
      <c r="F59440" s="3"/>
      <c r="I59440" s="4"/>
      <c r="M59440" s="5"/>
    </row>
    <row r="59441" s="2" customFormat="1" spans="6:13">
      <c r="F59441" s="3"/>
      <c r="I59441" s="4"/>
      <c r="M59441" s="5"/>
    </row>
    <row r="59442" s="2" customFormat="1" spans="6:13">
      <c r="F59442" s="3"/>
      <c r="I59442" s="4"/>
      <c r="M59442" s="5"/>
    </row>
    <row r="59443" s="2" customFormat="1" spans="6:13">
      <c r="F59443" s="3"/>
      <c r="I59443" s="4"/>
      <c r="M59443" s="5"/>
    </row>
    <row r="59444" s="2" customFormat="1" spans="6:13">
      <c r="F59444" s="3"/>
      <c r="I59444" s="4"/>
      <c r="M59444" s="5"/>
    </row>
    <row r="59445" s="2" customFormat="1" spans="6:13">
      <c r="F59445" s="3"/>
      <c r="I59445" s="4"/>
      <c r="M59445" s="5"/>
    </row>
    <row r="59446" s="2" customFormat="1" spans="6:13">
      <c r="F59446" s="3"/>
      <c r="I59446" s="4"/>
      <c r="M59446" s="5"/>
    </row>
    <row r="59447" s="2" customFormat="1" spans="6:13">
      <c r="F59447" s="3"/>
      <c r="I59447" s="4"/>
      <c r="M59447" s="5"/>
    </row>
    <row r="59448" s="2" customFormat="1" spans="6:13">
      <c r="F59448" s="3"/>
      <c r="I59448" s="4"/>
      <c r="M59448" s="5"/>
    </row>
    <row r="59449" s="2" customFormat="1" spans="6:13">
      <c r="F59449" s="3"/>
      <c r="I59449" s="4"/>
      <c r="M59449" s="5"/>
    </row>
    <row r="59450" s="2" customFormat="1" spans="6:13">
      <c r="F59450" s="3"/>
      <c r="I59450" s="4"/>
      <c r="M59450" s="5"/>
    </row>
    <row r="59451" s="2" customFormat="1" spans="6:13">
      <c r="F59451" s="3"/>
      <c r="I59451" s="4"/>
      <c r="M59451" s="5"/>
    </row>
    <row r="59452" s="2" customFormat="1" spans="6:13">
      <c r="F59452" s="3"/>
      <c r="I59452" s="4"/>
      <c r="M59452" s="5"/>
    </row>
    <row r="59453" s="2" customFormat="1" spans="6:13">
      <c r="F59453" s="3"/>
      <c r="I59453" s="4"/>
      <c r="M59453" s="5"/>
    </row>
    <row r="59454" s="2" customFormat="1" spans="6:13">
      <c r="F59454" s="3"/>
      <c r="I59454" s="4"/>
      <c r="M59454" s="5"/>
    </row>
    <row r="59455" s="2" customFormat="1" spans="6:13">
      <c r="F59455" s="3"/>
      <c r="I59455" s="4"/>
      <c r="M59455" s="5"/>
    </row>
    <row r="59456" s="2" customFormat="1" spans="6:13">
      <c r="F59456" s="3"/>
      <c r="I59456" s="4"/>
      <c r="M59456" s="5"/>
    </row>
    <row r="59457" s="2" customFormat="1" spans="6:13">
      <c r="F59457" s="3"/>
      <c r="I59457" s="4"/>
      <c r="M59457" s="5"/>
    </row>
    <row r="59458" s="2" customFormat="1" spans="6:13">
      <c r="F59458" s="3"/>
      <c r="I59458" s="4"/>
      <c r="M59458" s="5"/>
    </row>
    <row r="59459" s="2" customFormat="1" spans="6:13">
      <c r="F59459" s="3"/>
      <c r="I59459" s="4"/>
      <c r="M59459" s="5"/>
    </row>
    <row r="59460" s="2" customFormat="1" spans="6:13">
      <c r="F59460" s="3"/>
      <c r="I59460" s="4"/>
      <c r="M59460" s="5"/>
    </row>
    <row r="59461" s="2" customFormat="1" spans="6:13">
      <c r="F59461" s="3"/>
      <c r="I59461" s="4"/>
      <c r="M59461" s="5"/>
    </row>
    <row r="59462" s="2" customFormat="1" spans="6:13">
      <c r="F59462" s="3"/>
      <c r="I59462" s="4"/>
      <c r="M59462" s="5"/>
    </row>
    <row r="59463" s="2" customFormat="1" spans="6:13">
      <c r="F59463" s="3"/>
      <c r="I59463" s="4"/>
      <c r="M59463" s="5"/>
    </row>
    <row r="59464" s="2" customFormat="1" spans="6:13">
      <c r="F59464" s="3"/>
      <c r="I59464" s="4"/>
      <c r="M59464" s="5"/>
    </row>
    <row r="59465" s="2" customFormat="1" spans="6:13">
      <c r="F59465" s="3"/>
      <c r="I59465" s="4"/>
      <c r="M59465" s="5"/>
    </row>
    <row r="59466" s="2" customFormat="1" spans="6:13">
      <c r="F59466" s="3"/>
      <c r="I59466" s="4"/>
      <c r="M59466" s="5"/>
    </row>
    <row r="59467" s="2" customFormat="1" spans="6:13">
      <c r="F59467" s="3"/>
      <c r="I59467" s="4"/>
      <c r="M59467" s="5"/>
    </row>
    <row r="59468" s="2" customFormat="1" spans="6:13">
      <c r="F59468" s="3"/>
      <c r="I59468" s="4"/>
      <c r="M59468" s="5"/>
    </row>
    <row r="59469" s="2" customFormat="1" spans="6:13">
      <c r="F59469" s="3"/>
      <c r="I59469" s="4"/>
      <c r="M59469" s="5"/>
    </row>
    <row r="59470" s="2" customFormat="1" spans="6:13">
      <c r="F59470" s="3"/>
      <c r="I59470" s="4"/>
      <c r="M59470" s="5"/>
    </row>
    <row r="59471" s="2" customFormat="1" spans="6:13">
      <c r="F59471" s="3"/>
      <c r="I59471" s="4"/>
      <c r="M59471" s="5"/>
    </row>
    <row r="59472" s="2" customFormat="1" spans="6:13">
      <c r="F59472" s="3"/>
      <c r="I59472" s="4"/>
      <c r="M59472" s="5"/>
    </row>
    <row r="59473" s="2" customFormat="1" spans="6:13">
      <c r="F59473" s="3"/>
      <c r="I59473" s="4"/>
      <c r="M59473" s="5"/>
    </row>
    <row r="59474" s="2" customFormat="1" spans="6:13">
      <c r="F59474" s="3"/>
      <c r="I59474" s="4"/>
      <c r="M59474" s="5"/>
    </row>
    <row r="59475" s="2" customFormat="1" spans="6:13">
      <c r="F59475" s="3"/>
      <c r="I59475" s="4"/>
      <c r="M59475" s="5"/>
    </row>
    <row r="59476" s="2" customFormat="1" spans="6:13">
      <c r="F59476" s="3"/>
      <c r="I59476" s="4"/>
      <c r="M59476" s="5"/>
    </row>
    <row r="59477" s="2" customFormat="1" spans="6:13">
      <c r="F59477" s="3"/>
      <c r="I59477" s="4"/>
      <c r="M59477" s="5"/>
    </row>
    <row r="59478" s="2" customFormat="1" spans="6:13">
      <c r="F59478" s="3"/>
      <c r="I59478" s="4"/>
      <c r="M59478" s="5"/>
    </row>
    <row r="59479" s="2" customFormat="1" spans="6:13">
      <c r="F59479" s="3"/>
      <c r="I59479" s="4"/>
      <c r="M59479" s="5"/>
    </row>
    <row r="59480" s="2" customFormat="1" spans="6:13">
      <c r="F59480" s="3"/>
      <c r="I59480" s="4"/>
      <c r="M59480" s="5"/>
    </row>
    <row r="59481" s="2" customFormat="1" spans="6:13">
      <c r="F59481" s="3"/>
      <c r="I59481" s="4"/>
      <c r="M59481" s="5"/>
    </row>
    <row r="59482" s="2" customFormat="1" spans="6:13">
      <c r="F59482" s="3"/>
      <c r="I59482" s="4"/>
      <c r="M59482" s="5"/>
    </row>
    <row r="59483" s="2" customFormat="1" spans="6:13">
      <c r="F59483" s="3"/>
      <c r="I59483" s="4"/>
      <c r="M59483" s="5"/>
    </row>
    <row r="59484" s="2" customFormat="1" spans="6:13">
      <c r="F59484" s="3"/>
      <c r="I59484" s="4"/>
      <c r="M59484" s="5"/>
    </row>
    <row r="59485" s="2" customFormat="1" spans="6:13">
      <c r="F59485" s="3"/>
      <c r="I59485" s="4"/>
      <c r="M59485" s="5"/>
    </row>
    <row r="59486" s="2" customFormat="1" spans="6:13">
      <c r="F59486" s="3"/>
      <c r="I59486" s="4"/>
      <c r="M59486" s="5"/>
    </row>
    <row r="59487" s="2" customFormat="1" spans="6:13">
      <c r="F59487" s="3"/>
      <c r="I59487" s="4"/>
      <c r="M59487" s="5"/>
    </row>
    <row r="59488" s="2" customFormat="1" spans="6:13">
      <c r="F59488" s="3"/>
      <c r="I59488" s="4"/>
      <c r="M59488" s="5"/>
    </row>
    <row r="59489" s="2" customFormat="1" spans="6:13">
      <c r="F59489" s="3"/>
      <c r="I59489" s="4"/>
      <c r="M59489" s="5"/>
    </row>
    <row r="59490" s="2" customFormat="1" spans="6:13">
      <c r="F59490" s="3"/>
      <c r="I59490" s="4"/>
      <c r="M59490" s="5"/>
    </row>
    <row r="59491" s="2" customFormat="1" spans="6:13">
      <c r="F59491" s="3"/>
      <c r="I59491" s="4"/>
      <c r="M59491" s="5"/>
    </row>
    <row r="59492" s="2" customFormat="1" spans="6:13">
      <c r="F59492" s="3"/>
      <c r="I59492" s="4"/>
      <c r="M59492" s="5"/>
    </row>
    <row r="59493" s="2" customFormat="1" spans="6:13">
      <c r="F59493" s="3"/>
      <c r="I59493" s="4"/>
      <c r="M59493" s="5"/>
    </row>
    <row r="59494" s="2" customFormat="1" spans="6:13">
      <c r="F59494" s="3"/>
      <c r="I59494" s="4"/>
      <c r="M59494" s="5"/>
    </row>
    <row r="59495" s="2" customFormat="1" spans="6:13">
      <c r="F59495" s="3"/>
      <c r="I59495" s="4"/>
      <c r="M59495" s="5"/>
    </row>
    <row r="59496" s="2" customFormat="1" spans="6:13">
      <c r="F59496" s="3"/>
      <c r="I59496" s="4"/>
      <c r="M59496" s="5"/>
    </row>
    <row r="59497" s="2" customFormat="1" spans="6:13">
      <c r="F59497" s="3"/>
      <c r="I59497" s="4"/>
      <c r="M59497" s="5"/>
    </row>
    <row r="59498" s="2" customFormat="1" spans="6:13">
      <c r="F59498" s="3"/>
      <c r="I59498" s="4"/>
      <c r="M59498" s="5"/>
    </row>
    <row r="59499" s="2" customFormat="1" spans="6:13">
      <c r="F59499" s="3"/>
      <c r="I59499" s="4"/>
      <c r="M59499" s="5"/>
    </row>
    <row r="59500" s="2" customFormat="1" spans="6:13">
      <c r="F59500" s="3"/>
      <c r="I59500" s="4"/>
      <c r="M59500" s="5"/>
    </row>
    <row r="59501" s="2" customFormat="1" spans="6:13">
      <c r="F59501" s="3"/>
      <c r="I59501" s="4"/>
      <c r="M59501" s="5"/>
    </row>
    <row r="59502" s="2" customFormat="1" spans="6:13">
      <c r="F59502" s="3"/>
      <c r="I59502" s="4"/>
      <c r="M59502" s="5"/>
    </row>
    <row r="59503" s="2" customFormat="1" spans="6:13">
      <c r="F59503" s="3"/>
      <c r="I59503" s="4"/>
      <c r="M59503" s="5"/>
    </row>
    <row r="59504" s="2" customFormat="1" spans="6:13">
      <c r="F59504" s="3"/>
      <c r="I59504" s="4"/>
      <c r="M59504" s="5"/>
    </row>
    <row r="59505" s="2" customFormat="1" spans="6:13">
      <c r="F59505" s="3"/>
      <c r="I59505" s="4"/>
      <c r="M59505" s="5"/>
    </row>
    <row r="59506" s="2" customFormat="1" spans="6:13">
      <c r="F59506" s="3"/>
      <c r="I59506" s="4"/>
      <c r="M59506" s="5"/>
    </row>
    <row r="59507" s="2" customFormat="1" spans="6:13">
      <c r="F59507" s="3"/>
      <c r="I59507" s="4"/>
      <c r="M59507" s="5"/>
    </row>
    <row r="59508" s="2" customFormat="1" spans="6:13">
      <c r="F59508" s="3"/>
      <c r="I59508" s="4"/>
      <c r="M59508" s="5"/>
    </row>
    <row r="59509" s="2" customFormat="1" spans="6:13">
      <c r="F59509" s="3"/>
      <c r="I59509" s="4"/>
      <c r="M59509" s="5"/>
    </row>
    <row r="59510" s="2" customFormat="1" spans="6:13">
      <c r="F59510" s="3"/>
      <c r="I59510" s="4"/>
      <c r="M59510" s="5"/>
    </row>
    <row r="59511" s="2" customFormat="1" spans="6:13">
      <c r="F59511" s="3"/>
      <c r="I59511" s="4"/>
      <c r="M59511" s="5"/>
    </row>
    <row r="59512" s="2" customFormat="1" spans="6:13">
      <c r="F59512" s="3"/>
      <c r="I59512" s="4"/>
      <c r="M59512" s="5"/>
    </row>
    <row r="59513" s="2" customFormat="1" spans="6:13">
      <c r="F59513" s="3"/>
      <c r="I59513" s="4"/>
      <c r="M59513" s="5"/>
    </row>
    <row r="59514" s="2" customFormat="1" spans="6:13">
      <c r="F59514" s="3"/>
      <c r="I59514" s="4"/>
      <c r="M59514" s="5"/>
    </row>
    <row r="59515" s="2" customFormat="1" spans="6:13">
      <c r="F59515" s="3"/>
      <c r="I59515" s="4"/>
      <c r="M59515" s="5"/>
    </row>
    <row r="59516" s="2" customFormat="1" spans="6:13">
      <c r="F59516" s="3"/>
      <c r="I59516" s="4"/>
      <c r="M59516" s="5"/>
    </row>
    <row r="59517" s="2" customFormat="1" spans="6:13">
      <c r="F59517" s="3"/>
      <c r="I59517" s="4"/>
      <c r="M59517" s="5"/>
    </row>
    <row r="59518" s="2" customFormat="1" spans="6:13">
      <c r="F59518" s="3"/>
      <c r="I59518" s="4"/>
      <c r="M59518" s="5"/>
    </row>
    <row r="59519" s="2" customFormat="1" spans="6:13">
      <c r="F59519" s="3"/>
      <c r="I59519" s="4"/>
      <c r="M59519" s="5"/>
    </row>
    <row r="59520" s="2" customFormat="1" spans="6:13">
      <c r="F59520" s="3"/>
      <c r="I59520" s="4"/>
      <c r="M59520" s="5"/>
    </row>
    <row r="59521" s="2" customFormat="1" spans="6:13">
      <c r="F59521" s="3"/>
      <c r="I59521" s="4"/>
      <c r="M59521" s="5"/>
    </row>
    <row r="59522" s="2" customFormat="1" spans="6:13">
      <c r="F59522" s="3"/>
      <c r="I59522" s="4"/>
      <c r="M59522" s="5"/>
    </row>
    <row r="59523" s="2" customFormat="1" spans="6:13">
      <c r="F59523" s="3"/>
      <c r="I59523" s="4"/>
      <c r="M59523" s="5"/>
    </row>
    <row r="59524" s="2" customFormat="1" spans="6:13">
      <c r="F59524" s="3"/>
      <c r="I59524" s="4"/>
      <c r="M59524" s="5"/>
    </row>
    <row r="59525" s="2" customFormat="1" spans="6:13">
      <c r="F59525" s="3"/>
      <c r="I59525" s="4"/>
      <c r="M59525" s="5"/>
    </row>
    <row r="59526" s="2" customFormat="1" spans="6:13">
      <c r="F59526" s="3"/>
      <c r="I59526" s="4"/>
      <c r="M59526" s="5"/>
    </row>
    <row r="59527" s="2" customFormat="1" spans="6:13">
      <c r="F59527" s="3"/>
      <c r="I59527" s="4"/>
      <c r="M59527" s="5"/>
    </row>
    <row r="59528" s="2" customFormat="1" spans="6:13">
      <c r="F59528" s="3"/>
      <c r="I59528" s="4"/>
      <c r="M59528" s="5"/>
    </row>
    <row r="59529" s="2" customFormat="1" spans="6:13">
      <c r="F59529" s="3"/>
      <c r="I59529" s="4"/>
      <c r="M59529" s="5"/>
    </row>
    <row r="59530" s="2" customFormat="1" spans="6:13">
      <c r="F59530" s="3"/>
      <c r="I59530" s="4"/>
      <c r="M59530" s="5"/>
    </row>
    <row r="59531" s="2" customFormat="1" spans="6:13">
      <c r="F59531" s="3"/>
      <c r="I59531" s="4"/>
      <c r="M59531" s="5"/>
    </row>
    <row r="59532" s="2" customFormat="1" spans="6:13">
      <c r="F59532" s="3"/>
      <c r="I59532" s="4"/>
      <c r="M59532" s="5"/>
    </row>
    <row r="59533" s="2" customFormat="1" spans="6:13">
      <c r="F59533" s="3"/>
      <c r="I59533" s="4"/>
      <c r="M59533" s="5"/>
    </row>
    <row r="59534" s="2" customFormat="1" spans="6:13">
      <c r="F59534" s="3"/>
      <c r="I59534" s="4"/>
      <c r="M59534" s="5"/>
    </row>
    <row r="59535" s="2" customFormat="1" spans="6:13">
      <c r="F59535" s="3"/>
      <c r="I59535" s="4"/>
      <c r="M59535" s="5"/>
    </row>
    <row r="59536" s="2" customFormat="1" spans="6:13">
      <c r="F59536" s="3"/>
      <c r="I59536" s="4"/>
      <c r="M59536" s="5"/>
    </row>
    <row r="59537" s="2" customFormat="1" spans="6:13">
      <c r="F59537" s="3"/>
      <c r="I59537" s="4"/>
      <c r="M59537" s="5"/>
    </row>
    <row r="59538" s="2" customFormat="1" spans="6:13">
      <c r="F59538" s="3"/>
      <c r="I59538" s="4"/>
      <c r="M59538" s="5"/>
    </row>
    <row r="59539" s="2" customFormat="1" spans="6:13">
      <c r="F59539" s="3"/>
      <c r="I59539" s="4"/>
      <c r="M59539" s="5"/>
    </row>
    <row r="59540" s="2" customFormat="1" spans="6:13">
      <c r="F59540" s="3"/>
      <c r="I59540" s="4"/>
      <c r="M59540" s="5"/>
    </row>
    <row r="59541" s="2" customFormat="1" spans="6:13">
      <c r="F59541" s="3"/>
      <c r="I59541" s="4"/>
      <c r="M59541" s="5"/>
    </row>
    <row r="59542" s="2" customFormat="1" spans="6:13">
      <c r="F59542" s="3"/>
      <c r="I59542" s="4"/>
      <c r="M59542" s="5"/>
    </row>
    <row r="59543" s="2" customFormat="1" spans="6:13">
      <c r="F59543" s="3"/>
      <c r="I59543" s="4"/>
      <c r="M59543" s="5"/>
    </row>
    <row r="59544" s="2" customFormat="1" spans="6:13">
      <c r="F59544" s="3"/>
      <c r="I59544" s="4"/>
      <c r="M59544" s="5"/>
    </row>
    <row r="59545" s="2" customFormat="1" spans="6:13">
      <c r="F59545" s="3"/>
      <c r="I59545" s="4"/>
      <c r="M59545" s="5"/>
    </row>
    <row r="59546" s="2" customFormat="1" spans="6:13">
      <c r="F59546" s="3"/>
      <c r="I59546" s="4"/>
      <c r="M59546" s="5"/>
    </row>
    <row r="59547" s="2" customFormat="1" spans="6:13">
      <c r="F59547" s="3"/>
      <c r="I59547" s="4"/>
      <c r="M59547" s="5"/>
    </row>
    <row r="59548" s="2" customFormat="1" spans="6:13">
      <c r="F59548" s="3"/>
      <c r="I59548" s="4"/>
      <c r="M59548" s="5"/>
    </row>
    <row r="59549" s="2" customFormat="1" spans="6:13">
      <c r="F59549" s="3"/>
      <c r="I59549" s="4"/>
      <c r="M59549" s="5"/>
    </row>
    <row r="59550" s="2" customFormat="1" spans="6:13">
      <c r="F59550" s="3"/>
      <c r="I59550" s="4"/>
      <c r="M59550" s="5"/>
    </row>
    <row r="59551" s="2" customFormat="1" spans="6:13">
      <c r="F59551" s="3"/>
      <c r="I59551" s="4"/>
      <c r="M59551" s="5"/>
    </row>
    <row r="59552" s="2" customFormat="1" spans="6:13">
      <c r="F59552" s="3"/>
      <c r="I59552" s="4"/>
      <c r="M59552" s="5"/>
    </row>
    <row r="59553" s="2" customFormat="1" spans="6:13">
      <c r="F59553" s="3"/>
      <c r="I59553" s="4"/>
      <c r="M59553" s="5"/>
    </row>
    <row r="59554" s="2" customFormat="1" spans="6:13">
      <c r="F59554" s="3"/>
      <c r="I59554" s="4"/>
      <c r="M59554" s="5"/>
    </row>
    <row r="59555" s="2" customFormat="1" spans="6:13">
      <c r="F59555" s="3"/>
      <c r="I59555" s="4"/>
      <c r="M59555" s="5"/>
    </row>
    <row r="59556" s="2" customFormat="1" spans="6:13">
      <c r="F59556" s="3"/>
      <c r="I59556" s="4"/>
      <c r="M59556" s="5"/>
    </row>
    <row r="59557" s="2" customFormat="1" spans="6:13">
      <c r="F59557" s="3"/>
      <c r="I59557" s="4"/>
      <c r="M59557" s="5"/>
    </row>
    <row r="59558" s="2" customFormat="1" spans="6:13">
      <c r="F59558" s="3"/>
      <c r="I59558" s="4"/>
      <c r="M59558" s="5"/>
    </row>
    <row r="59559" s="2" customFormat="1" spans="6:13">
      <c r="F59559" s="3"/>
      <c r="I59559" s="4"/>
      <c r="M59559" s="5"/>
    </row>
    <row r="59560" s="2" customFormat="1" spans="6:13">
      <c r="F59560" s="3"/>
      <c r="I59560" s="4"/>
      <c r="M59560" s="5"/>
    </row>
    <row r="59561" s="2" customFormat="1" spans="6:13">
      <c r="F59561" s="3"/>
      <c r="I59561" s="4"/>
      <c r="M59561" s="5"/>
    </row>
    <row r="59562" s="2" customFormat="1" spans="6:13">
      <c r="F59562" s="3"/>
      <c r="I59562" s="4"/>
      <c r="M59562" s="5"/>
    </row>
    <row r="59563" s="2" customFormat="1" spans="6:13">
      <c r="F59563" s="3"/>
      <c r="I59563" s="4"/>
      <c r="M59563" s="5"/>
    </row>
    <row r="59564" s="2" customFormat="1" spans="6:13">
      <c r="F59564" s="3"/>
      <c r="I59564" s="4"/>
      <c r="M59564" s="5"/>
    </row>
    <row r="59565" s="2" customFormat="1" spans="6:13">
      <c r="F59565" s="3"/>
      <c r="I59565" s="4"/>
      <c r="M59565" s="5"/>
    </row>
    <row r="59566" s="2" customFormat="1" spans="6:13">
      <c r="F59566" s="3"/>
      <c r="I59566" s="4"/>
      <c r="M59566" s="5"/>
    </row>
    <row r="59567" s="2" customFormat="1" spans="6:13">
      <c r="F59567" s="3"/>
      <c r="I59567" s="4"/>
      <c r="M59567" s="5"/>
    </row>
    <row r="59568" s="2" customFormat="1" spans="6:13">
      <c r="F59568" s="3"/>
      <c r="I59568" s="4"/>
      <c r="M59568" s="5"/>
    </row>
    <row r="59569" s="2" customFormat="1" spans="6:13">
      <c r="F59569" s="3"/>
      <c r="I59569" s="4"/>
      <c r="M59569" s="5"/>
    </row>
    <row r="59570" s="2" customFormat="1" spans="6:13">
      <c r="F59570" s="3"/>
      <c r="I59570" s="4"/>
      <c r="M59570" s="5"/>
    </row>
    <row r="59571" s="2" customFormat="1" spans="6:13">
      <c r="F59571" s="3"/>
      <c r="I59571" s="4"/>
      <c r="M59571" s="5"/>
    </row>
    <row r="59572" s="2" customFormat="1" spans="6:13">
      <c r="F59572" s="3"/>
      <c r="I59572" s="4"/>
      <c r="M59572" s="5"/>
    </row>
    <row r="59573" s="2" customFormat="1" spans="6:13">
      <c r="F59573" s="3"/>
      <c r="I59573" s="4"/>
      <c r="M59573" s="5"/>
    </row>
    <row r="59574" s="2" customFormat="1" spans="6:13">
      <c r="F59574" s="3"/>
      <c r="I59574" s="4"/>
      <c r="M59574" s="5"/>
    </row>
    <row r="59575" s="2" customFormat="1" spans="6:13">
      <c r="F59575" s="3"/>
      <c r="I59575" s="4"/>
      <c r="M59575" s="5"/>
    </row>
    <row r="59576" s="2" customFormat="1" spans="6:13">
      <c r="F59576" s="3"/>
      <c r="I59576" s="4"/>
      <c r="M59576" s="5"/>
    </row>
    <row r="59577" s="2" customFormat="1" spans="6:13">
      <c r="F59577" s="3"/>
      <c r="I59577" s="4"/>
      <c r="M59577" s="5"/>
    </row>
    <row r="59578" s="2" customFormat="1" spans="6:13">
      <c r="F59578" s="3"/>
      <c r="I59578" s="4"/>
      <c r="M59578" s="5"/>
    </row>
    <row r="59579" s="2" customFormat="1" spans="6:13">
      <c r="F59579" s="3"/>
      <c r="I59579" s="4"/>
      <c r="M59579" s="5"/>
    </row>
    <row r="59580" s="2" customFormat="1" spans="6:13">
      <c r="F59580" s="3"/>
      <c r="I59580" s="4"/>
      <c r="M59580" s="5"/>
    </row>
    <row r="59581" s="2" customFormat="1" spans="6:13">
      <c r="F59581" s="3"/>
      <c r="I59581" s="4"/>
      <c r="M59581" s="5"/>
    </row>
    <row r="59582" s="2" customFormat="1" spans="6:13">
      <c r="F59582" s="3"/>
      <c r="I59582" s="4"/>
      <c r="M59582" s="5"/>
    </row>
    <row r="59583" s="2" customFormat="1" spans="6:13">
      <c r="F59583" s="3"/>
      <c r="I59583" s="4"/>
      <c r="M59583" s="5"/>
    </row>
    <row r="59584" s="2" customFormat="1" spans="6:13">
      <c r="F59584" s="3"/>
      <c r="I59584" s="4"/>
      <c r="M59584" s="5"/>
    </row>
    <row r="59585" s="2" customFormat="1" spans="6:13">
      <c r="F59585" s="3"/>
      <c r="I59585" s="4"/>
      <c r="M59585" s="5"/>
    </row>
    <row r="59586" s="2" customFormat="1" spans="6:13">
      <c r="F59586" s="3"/>
      <c r="I59586" s="4"/>
      <c r="M59586" s="5"/>
    </row>
    <row r="59587" s="2" customFormat="1" spans="6:13">
      <c r="F59587" s="3"/>
      <c r="I59587" s="4"/>
      <c r="M59587" s="5"/>
    </row>
    <row r="59588" s="2" customFormat="1" spans="6:13">
      <c r="F59588" s="3"/>
      <c r="I59588" s="4"/>
      <c r="M59588" s="5"/>
    </row>
    <row r="59589" s="2" customFormat="1" spans="6:13">
      <c r="F59589" s="3"/>
      <c r="I59589" s="4"/>
      <c r="M59589" s="5"/>
    </row>
    <row r="59590" s="2" customFormat="1" spans="6:13">
      <c r="F59590" s="3"/>
      <c r="I59590" s="4"/>
      <c r="M59590" s="5"/>
    </row>
    <row r="59591" s="2" customFormat="1" spans="6:13">
      <c r="F59591" s="3"/>
      <c r="I59591" s="4"/>
      <c r="M59591" s="5"/>
    </row>
    <row r="59592" s="2" customFormat="1" spans="6:13">
      <c r="F59592" s="3"/>
      <c r="I59592" s="4"/>
      <c r="M59592" s="5"/>
    </row>
    <row r="59593" s="2" customFormat="1" spans="6:13">
      <c r="F59593" s="3"/>
      <c r="I59593" s="4"/>
      <c r="M59593" s="5"/>
    </row>
    <row r="59594" s="2" customFormat="1" spans="6:13">
      <c r="F59594" s="3"/>
      <c r="I59594" s="4"/>
      <c r="M59594" s="5"/>
    </row>
    <row r="59595" s="2" customFormat="1" spans="6:13">
      <c r="F59595" s="3"/>
      <c r="I59595" s="4"/>
      <c r="M59595" s="5"/>
    </row>
    <row r="59596" s="2" customFormat="1" spans="6:13">
      <c r="F59596" s="3"/>
      <c r="I59596" s="4"/>
      <c r="M59596" s="5"/>
    </row>
    <row r="59597" s="2" customFormat="1" spans="6:13">
      <c r="F59597" s="3"/>
      <c r="I59597" s="4"/>
      <c r="M59597" s="5"/>
    </row>
    <row r="59598" s="2" customFormat="1" spans="6:13">
      <c r="F59598" s="3"/>
      <c r="I59598" s="4"/>
      <c r="M59598" s="5"/>
    </row>
    <row r="59599" s="2" customFormat="1" spans="6:13">
      <c r="F59599" s="3"/>
      <c r="I59599" s="4"/>
      <c r="M59599" s="5"/>
    </row>
    <row r="59600" s="2" customFormat="1" spans="6:13">
      <c r="F59600" s="3"/>
      <c r="I59600" s="4"/>
      <c r="M59600" s="5"/>
    </row>
    <row r="59601" s="2" customFormat="1" spans="6:13">
      <c r="F59601" s="3"/>
      <c r="I59601" s="4"/>
      <c r="M59601" s="5"/>
    </row>
    <row r="59602" s="2" customFormat="1" spans="6:13">
      <c r="F59602" s="3"/>
      <c r="I59602" s="4"/>
      <c r="M59602" s="5"/>
    </row>
    <row r="59603" s="2" customFormat="1" spans="6:13">
      <c r="F59603" s="3"/>
      <c r="I59603" s="4"/>
      <c r="M59603" s="5"/>
    </row>
    <row r="59604" s="2" customFormat="1" spans="6:13">
      <c r="F59604" s="3"/>
      <c r="I59604" s="4"/>
      <c r="M59604" s="5"/>
    </row>
    <row r="59605" s="2" customFormat="1" spans="6:13">
      <c r="F59605" s="3"/>
      <c r="I59605" s="4"/>
      <c r="M59605" s="5"/>
    </row>
    <row r="59606" s="2" customFormat="1" spans="6:13">
      <c r="F59606" s="3"/>
      <c r="I59606" s="4"/>
      <c r="M59606" s="5"/>
    </row>
    <row r="59607" s="2" customFormat="1" spans="6:13">
      <c r="F59607" s="3"/>
      <c r="I59607" s="4"/>
      <c r="M59607" s="5"/>
    </row>
    <row r="59608" s="2" customFormat="1" spans="6:13">
      <c r="F59608" s="3"/>
      <c r="I59608" s="4"/>
      <c r="M59608" s="5"/>
    </row>
    <row r="59609" s="2" customFormat="1" spans="6:13">
      <c r="F59609" s="3"/>
      <c r="I59609" s="4"/>
      <c r="M59609" s="5"/>
    </row>
    <row r="59610" s="2" customFormat="1" spans="6:13">
      <c r="F59610" s="3"/>
      <c r="I59610" s="4"/>
      <c r="M59610" s="5"/>
    </row>
    <row r="59611" s="2" customFormat="1" spans="6:13">
      <c r="F59611" s="3"/>
      <c r="I59611" s="4"/>
      <c r="M59611" s="5"/>
    </row>
    <row r="59612" s="2" customFormat="1" spans="6:13">
      <c r="F59612" s="3"/>
      <c r="I59612" s="4"/>
      <c r="M59612" s="5"/>
    </row>
    <row r="59613" s="2" customFormat="1" spans="6:13">
      <c r="F59613" s="3"/>
      <c r="I59613" s="4"/>
      <c r="M59613" s="5"/>
    </row>
    <row r="59614" s="2" customFormat="1" spans="6:13">
      <c r="F59614" s="3"/>
      <c r="I59614" s="4"/>
      <c r="M59614" s="5"/>
    </row>
    <row r="59615" s="2" customFormat="1" spans="6:13">
      <c r="F59615" s="3"/>
      <c r="I59615" s="4"/>
      <c r="M59615" s="5"/>
    </row>
    <row r="59616" s="2" customFormat="1" spans="6:13">
      <c r="F59616" s="3"/>
      <c r="I59616" s="4"/>
      <c r="M59616" s="5"/>
    </row>
    <row r="59617" s="2" customFormat="1" spans="6:13">
      <c r="F59617" s="3"/>
      <c r="I59617" s="4"/>
      <c r="M59617" s="5"/>
    </row>
    <row r="59618" s="2" customFormat="1" spans="6:13">
      <c r="F59618" s="3"/>
      <c r="I59618" s="4"/>
      <c r="M59618" s="5"/>
    </row>
    <row r="59619" s="2" customFormat="1" spans="6:13">
      <c r="F59619" s="3"/>
      <c r="I59619" s="4"/>
      <c r="M59619" s="5"/>
    </row>
    <row r="59620" s="2" customFormat="1" spans="6:13">
      <c r="F59620" s="3"/>
      <c r="I59620" s="4"/>
      <c r="M59620" s="5"/>
    </row>
    <row r="59621" s="2" customFormat="1" spans="6:13">
      <c r="F59621" s="3"/>
      <c r="I59621" s="4"/>
      <c r="M59621" s="5"/>
    </row>
    <row r="59622" s="2" customFormat="1" spans="6:13">
      <c r="F59622" s="3"/>
      <c r="I59622" s="4"/>
      <c r="M59622" s="5"/>
    </row>
    <row r="59623" s="2" customFormat="1" spans="6:13">
      <c r="F59623" s="3"/>
      <c r="I59623" s="4"/>
      <c r="M59623" s="5"/>
    </row>
    <row r="59624" s="2" customFormat="1" spans="6:13">
      <c r="F59624" s="3"/>
      <c r="I59624" s="4"/>
      <c r="M59624" s="5"/>
    </row>
    <row r="59625" s="2" customFormat="1" spans="6:13">
      <c r="F59625" s="3"/>
      <c r="I59625" s="4"/>
      <c r="M59625" s="5"/>
    </row>
    <row r="59626" s="2" customFormat="1" spans="6:13">
      <c r="F59626" s="3"/>
      <c r="I59626" s="4"/>
      <c r="M59626" s="5"/>
    </row>
    <row r="59627" s="2" customFormat="1" spans="6:13">
      <c r="F59627" s="3"/>
      <c r="I59627" s="4"/>
      <c r="M59627" s="5"/>
    </row>
    <row r="59628" s="2" customFormat="1" spans="6:13">
      <c r="F59628" s="3"/>
      <c r="I59628" s="4"/>
      <c r="M59628" s="5"/>
    </row>
    <row r="59629" s="2" customFormat="1" spans="6:13">
      <c r="F59629" s="3"/>
      <c r="I59629" s="4"/>
      <c r="M59629" s="5"/>
    </row>
    <row r="59630" s="2" customFormat="1" spans="6:13">
      <c r="F59630" s="3"/>
      <c r="I59630" s="4"/>
      <c r="M59630" s="5"/>
    </row>
    <row r="59631" s="2" customFormat="1" spans="6:13">
      <c r="F59631" s="3"/>
      <c r="I59631" s="4"/>
      <c r="M59631" s="5"/>
    </row>
    <row r="59632" s="2" customFormat="1" spans="6:13">
      <c r="F59632" s="3"/>
      <c r="I59632" s="4"/>
      <c r="M59632" s="5"/>
    </row>
    <row r="59633" s="2" customFormat="1" spans="6:13">
      <c r="F59633" s="3"/>
      <c r="I59633" s="4"/>
      <c r="M59633" s="5"/>
    </row>
    <row r="59634" s="2" customFormat="1" spans="6:13">
      <c r="F59634" s="3"/>
      <c r="I59634" s="4"/>
      <c r="M59634" s="5"/>
    </row>
    <row r="59635" s="2" customFormat="1" spans="6:13">
      <c r="F59635" s="3"/>
      <c r="I59635" s="4"/>
      <c r="M59635" s="5"/>
    </row>
    <row r="59636" s="2" customFormat="1" spans="6:13">
      <c r="F59636" s="3"/>
      <c r="I59636" s="4"/>
      <c r="M59636" s="5"/>
    </row>
    <row r="59637" s="2" customFormat="1" spans="6:13">
      <c r="F59637" s="3"/>
      <c r="I59637" s="4"/>
      <c r="M59637" s="5"/>
    </row>
    <row r="59638" s="2" customFormat="1" spans="6:13">
      <c r="F59638" s="3"/>
      <c r="I59638" s="4"/>
      <c r="M59638" s="5"/>
    </row>
    <row r="59639" s="2" customFormat="1" spans="6:13">
      <c r="F59639" s="3"/>
      <c r="I59639" s="4"/>
      <c r="M59639" s="5"/>
    </row>
    <row r="59640" s="2" customFormat="1" spans="6:13">
      <c r="F59640" s="3"/>
      <c r="I59640" s="4"/>
      <c r="M59640" s="5"/>
    </row>
    <row r="59641" s="2" customFormat="1" spans="6:13">
      <c r="F59641" s="3"/>
      <c r="I59641" s="4"/>
      <c r="M59641" s="5"/>
    </row>
    <row r="59642" s="2" customFormat="1" spans="6:13">
      <c r="F59642" s="3"/>
      <c r="I59642" s="4"/>
      <c r="M59642" s="5"/>
    </row>
    <row r="59643" s="2" customFormat="1" spans="6:13">
      <c r="F59643" s="3"/>
      <c r="I59643" s="4"/>
      <c r="M59643" s="5"/>
    </row>
    <row r="59644" s="2" customFormat="1" spans="6:13">
      <c r="F59644" s="3"/>
      <c r="I59644" s="4"/>
      <c r="M59644" s="5"/>
    </row>
    <row r="59645" s="2" customFormat="1" spans="6:13">
      <c r="F59645" s="3"/>
      <c r="I59645" s="4"/>
      <c r="M59645" s="5"/>
    </row>
    <row r="59646" s="2" customFormat="1" spans="6:13">
      <c r="F59646" s="3"/>
      <c r="I59646" s="4"/>
      <c r="M59646" s="5"/>
    </row>
    <row r="59647" s="2" customFormat="1" spans="6:13">
      <c r="F59647" s="3"/>
      <c r="I59647" s="4"/>
      <c r="M59647" s="5"/>
    </row>
    <row r="59648" s="2" customFormat="1" spans="6:13">
      <c r="F59648" s="3"/>
      <c r="I59648" s="4"/>
      <c r="M59648" s="5"/>
    </row>
    <row r="59649" s="2" customFormat="1" spans="6:13">
      <c r="F59649" s="3"/>
      <c r="I59649" s="4"/>
      <c r="M59649" s="5"/>
    </row>
    <row r="59650" s="2" customFormat="1" spans="6:13">
      <c r="F59650" s="3"/>
      <c r="I59650" s="4"/>
      <c r="M59650" s="5"/>
    </row>
    <row r="59651" s="2" customFormat="1" spans="6:13">
      <c r="F59651" s="3"/>
      <c r="I59651" s="4"/>
      <c r="M59651" s="5"/>
    </row>
    <row r="59652" s="2" customFormat="1" spans="6:13">
      <c r="F59652" s="3"/>
      <c r="I59652" s="4"/>
      <c r="M59652" s="5"/>
    </row>
    <row r="59653" s="2" customFormat="1" spans="6:13">
      <c r="F59653" s="3"/>
      <c r="I59653" s="4"/>
      <c r="M59653" s="5"/>
    </row>
    <row r="59654" s="2" customFormat="1" spans="6:13">
      <c r="F59654" s="3"/>
      <c r="I59654" s="4"/>
      <c r="M59654" s="5"/>
    </row>
    <row r="59655" s="2" customFormat="1" spans="6:13">
      <c r="F59655" s="3"/>
      <c r="I59655" s="4"/>
      <c r="M59655" s="5"/>
    </row>
    <row r="59656" s="2" customFormat="1" spans="6:13">
      <c r="F59656" s="3"/>
      <c r="I59656" s="4"/>
      <c r="M59656" s="5"/>
    </row>
    <row r="59657" s="2" customFormat="1" spans="6:13">
      <c r="F59657" s="3"/>
      <c r="I59657" s="4"/>
      <c r="M59657" s="5"/>
    </row>
    <row r="59658" s="2" customFormat="1" spans="6:13">
      <c r="F59658" s="3"/>
      <c r="I59658" s="4"/>
      <c r="M59658" s="5"/>
    </row>
    <row r="59659" s="2" customFormat="1" spans="6:13">
      <c r="F59659" s="3"/>
      <c r="I59659" s="4"/>
      <c r="M59659" s="5"/>
    </row>
    <row r="59660" s="2" customFormat="1" spans="6:13">
      <c r="F59660" s="3"/>
      <c r="I59660" s="4"/>
      <c r="M59660" s="5"/>
    </row>
    <row r="59661" s="2" customFormat="1" spans="6:13">
      <c r="F59661" s="3"/>
      <c r="I59661" s="4"/>
      <c r="M59661" s="5"/>
    </row>
    <row r="59662" s="2" customFormat="1" spans="6:13">
      <c r="F59662" s="3"/>
      <c r="I59662" s="4"/>
      <c r="M59662" s="5"/>
    </row>
    <row r="59663" s="2" customFormat="1" spans="6:13">
      <c r="F59663" s="3"/>
      <c r="I59663" s="4"/>
      <c r="M59663" s="5"/>
    </row>
    <row r="59664" s="2" customFormat="1" spans="6:13">
      <c r="F59664" s="3"/>
      <c r="I59664" s="4"/>
      <c r="M59664" s="5"/>
    </row>
    <row r="59665" s="2" customFormat="1" spans="6:13">
      <c r="F59665" s="3"/>
      <c r="I59665" s="4"/>
      <c r="M59665" s="5"/>
    </row>
    <row r="59666" s="2" customFormat="1" spans="6:13">
      <c r="F59666" s="3"/>
      <c r="I59666" s="4"/>
      <c r="M59666" s="5"/>
    </row>
    <row r="59667" s="2" customFormat="1" spans="6:13">
      <c r="F59667" s="3"/>
      <c r="I59667" s="4"/>
      <c r="M59667" s="5"/>
    </row>
    <row r="59668" s="2" customFormat="1" spans="6:13">
      <c r="F59668" s="3"/>
      <c r="I59668" s="4"/>
      <c r="M59668" s="5"/>
    </row>
    <row r="59669" s="2" customFormat="1" spans="6:13">
      <c r="F59669" s="3"/>
      <c r="I59669" s="4"/>
      <c r="M59669" s="5"/>
    </row>
    <row r="59670" s="2" customFormat="1" spans="6:13">
      <c r="F59670" s="3"/>
      <c r="I59670" s="4"/>
      <c r="M59670" s="5"/>
    </row>
    <row r="59671" s="2" customFormat="1" spans="6:13">
      <c r="F59671" s="3"/>
      <c r="I59671" s="4"/>
      <c r="M59671" s="5"/>
    </row>
    <row r="59672" s="2" customFormat="1" spans="6:13">
      <c r="F59672" s="3"/>
      <c r="I59672" s="4"/>
      <c r="M59672" s="5"/>
    </row>
    <row r="59673" s="2" customFormat="1" spans="6:13">
      <c r="F59673" s="3"/>
      <c r="I59673" s="4"/>
      <c r="M59673" s="5"/>
    </row>
    <row r="59674" s="2" customFormat="1" spans="6:13">
      <c r="F59674" s="3"/>
      <c r="I59674" s="4"/>
      <c r="M59674" s="5"/>
    </row>
    <row r="59675" s="2" customFormat="1" spans="6:13">
      <c r="F59675" s="3"/>
      <c r="I59675" s="4"/>
      <c r="M59675" s="5"/>
    </row>
    <row r="59676" s="2" customFormat="1" spans="6:13">
      <c r="F59676" s="3"/>
      <c r="I59676" s="4"/>
      <c r="M59676" s="5"/>
    </row>
    <row r="59677" s="2" customFormat="1" spans="6:13">
      <c r="F59677" s="3"/>
      <c r="I59677" s="4"/>
      <c r="M59677" s="5"/>
    </row>
    <row r="59678" s="2" customFormat="1" spans="6:13">
      <c r="F59678" s="3"/>
      <c r="I59678" s="4"/>
      <c r="M59678" s="5"/>
    </row>
    <row r="59679" s="2" customFormat="1" spans="6:13">
      <c r="F59679" s="3"/>
      <c r="I59679" s="4"/>
      <c r="M59679" s="5"/>
    </row>
    <row r="59680" s="2" customFormat="1" spans="6:13">
      <c r="F59680" s="3"/>
      <c r="I59680" s="4"/>
      <c r="M59680" s="5"/>
    </row>
    <row r="59681" s="2" customFormat="1" spans="6:13">
      <c r="F59681" s="3"/>
      <c r="I59681" s="4"/>
      <c r="M59681" s="5"/>
    </row>
    <row r="59682" s="2" customFormat="1" spans="6:13">
      <c r="F59682" s="3"/>
      <c r="I59682" s="4"/>
      <c r="M59682" s="5"/>
    </row>
    <row r="59683" s="2" customFormat="1" spans="6:13">
      <c r="F59683" s="3"/>
      <c r="I59683" s="4"/>
      <c r="M59683" s="5"/>
    </row>
    <row r="59684" s="2" customFormat="1" spans="6:13">
      <c r="F59684" s="3"/>
      <c r="I59684" s="4"/>
      <c r="M59684" s="5"/>
    </row>
    <row r="59685" s="2" customFormat="1" spans="6:13">
      <c r="F59685" s="3"/>
      <c r="I59685" s="4"/>
      <c r="M59685" s="5"/>
    </row>
    <row r="59686" s="2" customFormat="1" spans="6:13">
      <c r="F59686" s="3"/>
      <c r="I59686" s="4"/>
      <c r="M59686" s="5"/>
    </row>
    <row r="59687" s="2" customFormat="1" spans="6:13">
      <c r="F59687" s="3"/>
      <c r="I59687" s="4"/>
      <c r="M59687" s="5"/>
    </row>
    <row r="59688" s="2" customFormat="1" spans="6:13">
      <c r="F59688" s="3"/>
      <c r="I59688" s="4"/>
      <c r="M59688" s="5"/>
    </row>
    <row r="59689" s="2" customFormat="1" spans="6:13">
      <c r="F59689" s="3"/>
      <c r="I59689" s="4"/>
      <c r="M59689" s="5"/>
    </row>
    <row r="59690" s="2" customFormat="1" spans="6:13">
      <c r="F59690" s="3"/>
      <c r="I59690" s="4"/>
      <c r="M59690" s="5"/>
    </row>
    <row r="59691" s="2" customFormat="1" spans="6:13">
      <c r="F59691" s="3"/>
      <c r="I59691" s="4"/>
      <c r="M59691" s="5"/>
    </row>
    <row r="59692" s="2" customFormat="1" spans="6:13">
      <c r="F59692" s="3"/>
      <c r="I59692" s="4"/>
      <c r="M59692" s="5"/>
    </row>
    <row r="59693" s="2" customFormat="1" spans="6:13">
      <c r="F59693" s="3"/>
      <c r="I59693" s="4"/>
      <c r="M59693" s="5"/>
    </row>
    <row r="59694" s="2" customFormat="1" spans="6:13">
      <c r="F59694" s="3"/>
      <c r="I59694" s="4"/>
      <c r="M59694" s="5"/>
    </row>
    <row r="59695" s="2" customFormat="1" spans="6:13">
      <c r="F59695" s="3"/>
      <c r="I59695" s="4"/>
      <c r="M59695" s="5"/>
    </row>
    <row r="59696" s="2" customFormat="1" spans="6:13">
      <c r="F59696" s="3"/>
      <c r="I59696" s="4"/>
      <c r="M59696" s="5"/>
    </row>
    <row r="59697" s="2" customFormat="1" spans="6:13">
      <c r="F59697" s="3"/>
      <c r="I59697" s="4"/>
      <c r="M59697" s="5"/>
    </row>
    <row r="59698" s="2" customFormat="1" spans="6:13">
      <c r="F59698" s="3"/>
      <c r="I59698" s="4"/>
      <c r="M59698" s="5"/>
    </row>
    <row r="59699" s="2" customFormat="1" spans="6:13">
      <c r="F59699" s="3"/>
      <c r="I59699" s="4"/>
      <c r="M59699" s="5"/>
    </row>
    <row r="59700" s="2" customFormat="1" spans="6:13">
      <c r="F59700" s="3"/>
      <c r="I59700" s="4"/>
      <c r="M59700" s="5"/>
    </row>
    <row r="59701" s="2" customFormat="1" spans="6:13">
      <c r="F59701" s="3"/>
      <c r="I59701" s="4"/>
      <c r="M59701" s="5"/>
    </row>
    <row r="59702" s="2" customFormat="1" spans="6:13">
      <c r="F59702" s="3"/>
      <c r="I59702" s="4"/>
      <c r="M59702" s="5"/>
    </row>
    <row r="59703" s="2" customFormat="1" spans="6:13">
      <c r="F59703" s="3"/>
      <c r="I59703" s="4"/>
      <c r="M59703" s="5"/>
    </row>
    <row r="59704" s="2" customFormat="1" spans="6:13">
      <c r="F59704" s="3"/>
      <c r="I59704" s="4"/>
      <c r="M59704" s="5"/>
    </row>
    <row r="59705" s="2" customFormat="1" spans="6:13">
      <c r="F59705" s="3"/>
      <c r="I59705" s="4"/>
      <c r="M59705" s="5"/>
    </row>
    <row r="59706" s="2" customFormat="1" spans="6:13">
      <c r="F59706" s="3"/>
      <c r="I59706" s="4"/>
      <c r="M59706" s="5"/>
    </row>
    <row r="59707" s="2" customFormat="1" spans="6:13">
      <c r="F59707" s="3"/>
      <c r="I59707" s="4"/>
      <c r="M59707" s="5"/>
    </row>
    <row r="59708" s="2" customFormat="1" spans="6:13">
      <c r="F59708" s="3"/>
      <c r="I59708" s="4"/>
      <c r="M59708" s="5"/>
    </row>
    <row r="59709" s="2" customFormat="1" spans="6:13">
      <c r="F59709" s="3"/>
      <c r="I59709" s="4"/>
      <c r="M59709" s="5"/>
    </row>
    <row r="59710" s="2" customFormat="1" spans="6:13">
      <c r="F59710" s="3"/>
      <c r="I59710" s="4"/>
      <c r="M59710" s="5"/>
    </row>
    <row r="59711" s="2" customFormat="1" spans="6:13">
      <c r="F59711" s="3"/>
      <c r="I59711" s="4"/>
      <c r="M59711" s="5"/>
    </row>
    <row r="59712" s="2" customFormat="1" spans="6:13">
      <c r="F59712" s="3"/>
      <c r="I59712" s="4"/>
      <c r="M59712" s="5"/>
    </row>
    <row r="59713" s="2" customFormat="1" spans="6:13">
      <c r="F59713" s="3"/>
      <c r="I59713" s="4"/>
      <c r="M59713" s="5"/>
    </row>
    <row r="59714" s="2" customFormat="1" spans="6:13">
      <c r="F59714" s="3"/>
      <c r="I59714" s="4"/>
      <c r="M59714" s="5"/>
    </row>
    <row r="59715" s="2" customFormat="1" spans="6:13">
      <c r="F59715" s="3"/>
      <c r="I59715" s="4"/>
      <c r="M59715" s="5"/>
    </row>
    <row r="59716" s="2" customFormat="1" spans="6:13">
      <c r="F59716" s="3"/>
      <c r="I59716" s="4"/>
      <c r="M59716" s="5"/>
    </row>
    <row r="59717" s="2" customFormat="1" spans="6:13">
      <c r="F59717" s="3"/>
      <c r="I59717" s="4"/>
      <c r="M59717" s="5"/>
    </row>
    <row r="59718" s="2" customFormat="1" spans="6:13">
      <c r="F59718" s="3"/>
      <c r="I59718" s="4"/>
      <c r="M59718" s="5"/>
    </row>
    <row r="59719" s="2" customFormat="1" spans="6:13">
      <c r="F59719" s="3"/>
      <c r="I59719" s="4"/>
      <c r="M59719" s="5"/>
    </row>
    <row r="59720" s="2" customFormat="1" spans="6:13">
      <c r="F59720" s="3"/>
      <c r="I59720" s="4"/>
      <c r="M59720" s="5"/>
    </row>
    <row r="59721" s="2" customFormat="1" spans="6:13">
      <c r="F59721" s="3"/>
      <c r="I59721" s="4"/>
      <c r="M59721" s="5"/>
    </row>
    <row r="59722" s="2" customFormat="1" spans="6:13">
      <c r="F59722" s="3"/>
      <c r="I59722" s="4"/>
      <c r="M59722" s="5"/>
    </row>
    <row r="59723" s="2" customFormat="1" spans="6:13">
      <c r="F59723" s="3"/>
      <c r="I59723" s="4"/>
      <c r="M59723" s="5"/>
    </row>
    <row r="59724" s="2" customFormat="1" spans="6:13">
      <c r="F59724" s="3"/>
      <c r="I59724" s="4"/>
      <c r="M59724" s="5"/>
    </row>
    <row r="59725" s="2" customFormat="1" spans="6:13">
      <c r="F59725" s="3"/>
      <c r="I59725" s="4"/>
      <c r="M59725" s="5"/>
    </row>
    <row r="59726" s="2" customFormat="1" spans="6:13">
      <c r="F59726" s="3"/>
      <c r="I59726" s="4"/>
      <c r="M59726" s="5"/>
    </row>
    <row r="59727" s="2" customFormat="1" spans="6:13">
      <c r="F59727" s="3"/>
      <c r="I59727" s="4"/>
      <c r="M59727" s="5"/>
    </row>
    <row r="59728" s="2" customFormat="1" spans="6:13">
      <c r="F59728" s="3"/>
      <c r="I59728" s="4"/>
      <c r="M59728" s="5"/>
    </row>
    <row r="59729" s="2" customFormat="1" spans="6:13">
      <c r="F59729" s="3"/>
      <c r="I59729" s="4"/>
      <c r="M59729" s="5"/>
    </row>
    <row r="59730" s="2" customFormat="1" spans="6:13">
      <c r="F59730" s="3"/>
      <c r="I59730" s="4"/>
      <c r="M59730" s="5"/>
    </row>
    <row r="59731" s="2" customFormat="1" spans="6:13">
      <c r="F59731" s="3"/>
      <c r="I59731" s="4"/>
      <c r="M59731" s="5"/>
    </row>
    <row r="59732" s="2" customFormat="1" spans="6:13">
      <c r="F59732" s="3"/>
      <c r="I59732" s="4"/>
      <c r="M59732" s="5"/>
    </row>
    <row r="59733" s="2" customFormat="1" spans="6:13">
      <c r="F59733" s="3"/>
      <c r="I59733" s="4"/>
      <c r="M59733" s="5"/>
    </row>
    <row r="59734" s="2" customFormat="1" spans="6:13">
      <c r="F59734" s="3"/>
      <c r="I59734" s="4"/>
      <c r="M59734" s="5"/>
    </row>
    <row r="59735" s="2" customFormat="1" spans="6:13">
      <c r="F59735" s="3"/>
      <c r="I59735" s="4"/>
      <c r="M59735" s="5"/>
    </row>
    <row r="59736" s="2" customFormat="1" spans="6:13">
      <c r="F59736" s="3"/>
      <c r="I59736" s="4"/>
      <c r="M59736" s="5"/>
    </row>
    <row r="59737" s="2" customFormat="1" spans="6:13">
      <c r="F59737" s="3"/>
      <c r="I59737" s="4"/>
      <c r="M59737" s="5"/>
    </row>
    <row r="59738" s="2" customFormat="1" spans="6:13">
      <c r="F59738" s="3"/>
      <c r="I59738" s="4"/>
      <c r="M59738" s="5"/>
    </row>
    <row r="59739" s="2" customFormat="1" spans="6:13">
      <c r="F59739" s="3"/>
      <c r="I59739" s="4"/>
      <c r="M59739" s="5"/>
    </row>
    <row r="59740" s="2" customFormat="1" spans="6:13">
      <c r="F59740" s="3"/>
      <c r="I59740" s="4"/>
      <c r="M59740" s="5"/>
    </row>
    <row r="59741" s="2" customFormat="1" spans="6:13">
      <c r="F59741" s="3"/>
      <c r="I59741" s="4"/>
      <c r="M59741" s="5"/>
    </row>
    <row r="59742" s="2" customFormat="1" spans="6:13">
      <c r="F59742" s="3"/>
      <c r="I59742" s="4"/>
      <c r="M59742" s="5"/>
    </row>
    <row r="59743" s="2" customFormat="1" spans="6:13">
      <c r="F59743" s="3"/>
      <c r="I59743" s="4"/>
      <c r="M59743" s="5"/>
    </row>
    <row r="59744" s="2" customFormat="1" spans="6:13">
      <c r="F59744" s="3"/>
      <c r="I59744" s="4"/>
      <c r="M59744" s="5"/>
    </row>
    <row r="59745" s="2" customFormat="1" spans="6:13">
      <c r="F59745" s="3"/>
      <c r="I59745" s="4"/>
      <c r="M59745" s="5"/>
    </row>
    <row r="59746" s="2" customFormat="1" spans="6:13">
      <c r="F59746" s="3"/>
      <c r="I59746" s="4"/>
      <c r="M59746" s="5"/>
    </row>
    <row r="59747" s="2" customFormat="1" spans="6:13">
      <c r="F59747" s="3"/>
      <c r="I59747" s="4"/>
      <c r="M59747" s="5"/>
    </row>
    <row r="59748" s="2" customFormat="1" spans="6:13">
      <c r="F59748" s="3"/>
      <c r="I59748" s="4"/>
      <c r="M59748" s="5"/>
    </row>
    <row r="59749" s="2" customFormat="1" spans="6:13">
      <c r="F59749" s="3"/>
      <c r="I59749" s="4"/>
      <c r="M59749" s="5"/>
    </row>
    <row r="59750" s="2" customFormat="1" spans="6:13">
      <c r="F59750" s="3"/>
      <c r="I59750" s="4"/>
      <c r="M59750" s="5"/>
    </row>
    <row r="59751" s="2" customFormat="1" spans="6:13">
      <c r="F59751" s="3"/>
      <c r="I59751" s="4"/>
      <c r="M59751" s="5"/>
    </row>
    <row r="59752" s="2" customFormat="1" spans="6:13">
      <c r="F59752" s="3"/>
      <c r="I59752" s="4"/>
      <c r="M59752" s="5"/>
    </row>
    <row r="59753" s="2" customFormat="1" spans="6:13">
      <c r="F59753" s="3"/>
      <c r="I59753" s="4"/>
      <c r="M59753" s="5"/>
    </row>
    <row r="59754" s="2" customFormat="1" spans="6:13">
      <c r="F59754" s="3"/>
      <c r="I59754" s="4"/>
      <c r="M59754" s="5"/>
    </row>
    <row r="59755" s="2" customFormat="1" spans="6:13">
      <c r="F59755" s="3"/>
      <c r="I59755" s="4"/>
      <c r="M59755" s="5"/>
    </row>
    <row r="59756" s="2" customFormat="1" spans="6:13">
      <c r="F59756" s="3"/>
      <c r="I59756" s="4"/>
      <c r="M59756" s="5"/>
    </row>
    <row r="59757" s="2" customFormat="1" spans="6:13">
      <c r="F59757" s="3"/>
      <c r="I59757" s="4"/>
      <c r="M59757" s="5"/>
    </row>
    <row r="59758" s="2" customFormat="1" spans="6:13">
      <c r="F59758" s="3"/>
      <c r="I59758" s="4"/>
      <c r="M59758" s="5"/>
    </row>
    <row r="59759" s="2" customFormat="1" spans="6:13">
      <c r="F59759" s="3"/>
      <c r="I59759" s="4"/>
      <c r="M59759" s="5"/>
    </row>
    <row r="59760" s="2" customFormat="1" spans="6:13">
      <c r="F59760" s="3"/>
      <c r="I59760" s="4"/>
      <c r="M59760" s="5"/>
    </row>
    <row r="59761" s="2" customFormat="1" spans="6:13">
      <c r="F59761" s="3"/>
      <c r="I59761" s="4"/>
      <c r="M59761" s="5"/>
    </row>
    <row r="59762" s="2" customFormat="1" spans="6:13">
      <c r="F59762" s="3"/>
      <c r="I59762" s="4"/>
      <c r="M59762" s="5"/>
    </row>
    <row r="59763" s="2" customFormat="1" spans="6:13">
      <c r="F59763" s="3"/>
      <c r="I59763" s="4"/>
      <c r="M59763" s="5"/>
    </row>
    <row r="59764" s="2" customFormat="1" spans="6:13">
      <c r="F59764" s="3"/>
      <c r="I59764" s="4"/>
      <c r="M59764" s="5"/>
    </row>
    <row r="59765" s="2" customFormat="1" spans="6:13">
      <c r="F59765" s="3"/>
      <c r="I59765" s="4"/>
      <c r="M59765" s="5"/>
    </row>
    <row r="59766" s="2" customFormat="1" spans="6:13">
      <c r="F59766" s="3"/>
      <c r="I59766" s="4"/>
      <c r="M59766" s="5"/>
    </row>
    <row r="59767" s="2" customFormat="1" spans="6:13">
      <c r="F59767" s="3"/>
      <c r="I59767" s="4"/>
      <c r="M59767" s="5"/>
    </row>
    <row r="59768" s="2" customFormat="1" spans="6:13">
      <c r="F59768" s="3"/>
      <c r="I59768" s="4"/>
      <c r="M59768" s="5"/>
    </row>
    <row r="59769" s="2" customFormat="1" spans="6:13">
      <c r="F59769" s="3"/>
      <c r="I59769" s="4"/>
      <c r="M59769" s="5"/>
    </row>
    <row r="59770" s="2" customFormat="1" spans="6:13">
      <c r="F59770" s="3"/>
      <c r="I59770" s="4"/>
      <c r="M59770" s="5"/>
    </row>
    <row r="59771" s="2" customFormat="1" spans="6:13">
      <c r="F59771" s="3"/>
      <c r="I59771" s="4"/>
      <c r="M59771" s="5"/>
    </row>
    <row r="59772" s="2" customFormat="1" spans="6:13">
      <c r="F59772" s="3"/>
      <c r="I59772" s="4"/>
      <c r="M59772" s="5"/>
    </row>
    <row r="59773" s="2" customFormat="1" spans="6:13">
      <c r="F59773" s="3"/>
      <c r="I59773" s="4"/>
      <c r="M59773" s="5"/>
    </row>
    <row r="59774" s="2" customFormat="1" spans="6:13">
      <c r="F59774" s="3"/>
      <c r="I59774" s="4"/>
      <c r="M59774" s="5"/>
    </row>
    <row r="59775" s="2" customFormat="1" spans="6:13">
      <c r="F59775" s="3"/>
      <c r="I59775" s="4"/>
      <c r="M59775" s="5"/>
    </row>
    <row r="59776" s="2" customFormat="1" spans="6:13">
      <c r="F59776" s="3"/>
      <c r="I59776" s="4"/>
      <c r="M59776" s="5"/>
    </row>
    <row r="59777" s="2" customFormat="1" spans="6:13">
      <c r="F59777" s="3"/>
      <c r="I59777" s="4"/>
      <c r="M59777" s="5"/>
    </row>
    <row r="59778" s="2" customFormat="1" spans="6:13">
      <c r="F59778" s="3"/>
      <c r="I59778" s="4"/>
      <c r="M59778" s="5"/>
    </row>
    <row r="59779" s="2" customFormat="1" spans="6:13">
      <c r="F59779" s="3"/>
      <c r="I59779" s="4"/>
      <c r="M59779" s="5"/>
    </row>
    <row r="59780" s="2" customFormat="1" spans="6:13">
      <c r="F59780" s="3"/>
      <c r="I59780" s="4"/>
      <c r="M59780" s="5"/>
    </row>
    <row r="59781" s="2" customFormat="1" spans="6:13">
      <c r="F59781" s="3"/>
      <c r="I59781" s="4"/>
      <c r="M59781" s="5"/>
    </row>
    <row r="59782" s="2" customFormat="1" spans="6:13">
      <c r="F59782" s="3"/>
      <c r="I59782" s="4"/>
      <c r="M59782" s="5"/>
    </row>
    <row r="59783" s="2" customFormat="1" spans="6:13">
      <c r="F59783" s="3"/>
      <c r="I59783" s="4"/>
      <c r="M59783" s="5"/>
    </row>
    <row r="59784" s="2" customFormat="1" spans="6:13">
      <c r="F59784" s="3"/>
      <c r="I59784" s="4"/>
      <c r="M59784" s="5"/>
    </row>
    <row r="59785" s="2" customFormat="1" spans="6:13">
      <c r="F59785" s="3"/>
      <c r="I59785" s="4"/>
      <c r="M59785" s="5"/>
    </row>
    <row r="59786" s="2" customFormat="1" spans="6:13">
      <c r="F59786" s="3"/>
      <c r="I59786" s="4"/>
      <c r="M59786" s="5"/>
    </row>
    <row r="59787" s="2" customFormat="1" spans="6:13">
      <c r="F59787" s="3"/>
      <c r="I59787" s="4"/>
      <c r="M59787" s="5"/>
    </row>
    <row r="59788" s="2" customFormat="1" spans="6:13">
      <c r="F59788" s="3"/>
      <c r="I59788" s="4"/>
      <c r="M59788" s="5"/>
    </row>
    <row r="59789" s="2" customFormat="1" spans="6:13">
      <c r="F59789" s="3"/>
      <c r="I59789" s="4"/>
      <c r="M59789" s="5"/>
    </row>
    <row r="59790" s="2" customFormat="1" spans="6:13">
      <c r="F59790" s="3"/>
      <c r="I59790" s="4"/>
      <c r="M59790" s="5"/>
    </row>
    <row r="59791" s="2" customFormat="1" spans="6:13">
      <c r="F59791" s="3"/>
      <c r="I59791" s="4"/>
      <c r="M59791" s="5"/>
    </row>
    <row r="59792" s="2" customFormat="1" spans="6:13">
      <c r="F59792" s="3"/>
      <c r="I59792" s="4"/>
      <c r="M59792" s="5"/>
    </row>
    <row r="59793" s="2" customFormat="1" spans="6:13">
      <c r="F59793" s="3"/>
      <c r="I59793" s="4"/>
      <c r="M59793" s="5"/>
    </row>
    <row r="59794" s="2" customFormat="1" spans="6:13">
      <c r="F59794" s="3"/>
      <c r="I59794" s="4"/>
      <c r="M59794" s="5"/>
    </row>
    <row r="59795" s="2" customFormat="1" spans="6:13">
      <c r="F59795" s="3"/>
      <c r="I59795" s="4"/>
      <c r="M59795" s="5"/>
    </row>
    <row r="59796" s="2" customFormat="1" spans="6:13">
      <c r="F59796" s="3"/>
      <c r="I59796" s="4"/>
      <c r="M59796" s="5"/>
    </row>
    <row r="59797" s="2" customFormat="1" spans="6:13">
      <c r="F59797" s="3"/>
      <c r="I59797" s="4"/>
      <c r="M59797" s="5"/>
    </row>
    <row r="59798" s="2" customFormat="1" spans="6:13">
      <c r="F59798" s="3"/>
      <c r="I59798" s="4"/>
      <c r="M59798" s="5"/>
    </row>
    <row r="59799" s="2" customFormat="1" spans="6:13">
      <c r="F59799" s="3"/>
      <c r="I59799" s="4"/>
      <c r="M59799" s="5"/>
    </row>
    <row r="59800" s="2" customFormat="1" spans="6:13">
      <c r="F59800" s="3"/>
      <c r="I59800" s="4"/>
      <c r="M59800" s="5"/>
    </row>
    <row r="59801" s="2" customFormat="1" spans="6:13">
      <c r="F59801" s="3"/>
      <c r="I59801" s="4"/>
      <c r="M59801" s="5"/>
    </row>
    <row r="59802" s="2" customFormat="1" spans="6:13">
      <c r="F59802" s="3"/>
      <c r="I59802" s="4"/>
      <c r="M59802" s="5"/>
    </row>
    <row r="59803" s="2" customFormat="1" spans="6:13">
      <c r="F59803" s="3"/>
      <c r="I59803" s="4"/>
      <c r="M59803" s="5"/>
    </row>
    <row r="59804" s="2" customFormat="1" spans="6:13">
      <c r="F59804" s="3"/>
      <c r="I59804" s="4"/>
      <c r="M59804" s="5"/>
    </row>
    <row r="59805" s="2" customFormat="1" spans="6:13">
      <c r="F59805" s="3"/>
      <c r="I59805" s="4"/>
      <c r="M59805" s="5"/>
    </row>
    <row r="59806" s="2" customFormat="1" spans="6:13">
      <c r="F59806" s="3"/>
      <c r="I59806" s="4"/>
      <c r="M59806" s="5"/>
    </row>
    <row r="59807" s="2" customFormat="1" spans="6:13">
      <c r="F59807" s="3"/>
      <c r="I59807" s="4"/>
      <c r="M59807" s="5"/>
    </row>
    <row r="59808" s="2" customFormat="1" spans="6:13">
      <c r="F59808" s="3"/>
      <c r="I59808" s="4"/>
      <c r="M59808" s="5"/>
    </row>
    <row r="59809" s="2" customFormat="1" spans="6:13">
      <c r="F59809" s="3"/>
      <c r="I59809" s="4"/>
      <c r="M59809" s="5"/>
    </row>
    <row r="59810" s="2" customFormat="1" spans="6:13">
      <c r="F59810" s="3"/>
      <c r="I59810" s="4"/>
      <c r="M59810" s="5"/>
    </row>
    <row r="59811" s="2" customFormat="1" spans="6:13">
      <c r="F59811" s="3"/>
      <c r="I59811" s="4"/>
      <c r="M59811" s="5"/>
    </row>
    <row r="59812" s="2" customFormat="1" spans="6:13">
      <c r="F59812" s="3"/>
      <c r="I59812" s="4"/>
      <c r="M59812" s="5"/>
    </row>
    <row r="59813" s="2" customFormat="1" spans="6:13">
      <c r="F59813" s="3"/>
      <c r="I59813" s="4"/>
      <c r="M59813" s="5"/>
    </row>
    <row r="59814" s="2" customFormat="1" spans="6:13">
      <c r="F59814" s="3"/>
      <c r="I59814" s="4"/>
      <c r="M59814" s="5"/>
    </row>
    <row r="59815" s="2" customFormat="1" spans="6:13">
      <c r="F59815" s="3"/>
      <c r="I59815" s="4"/>
      <c r="M59815" s="5"/>
    </row>
    <row r="59816" s="2" customFormat="1" spans="6:13">
      <c r="F59816" s="3"/>
      <c r="I59816" s="4"/>
      <c r="M59816" s="5"/>
    </row>
    <row r="59817" s="2" customFormat="1" spans="6:13">
      <c r="F59817" s="3"/>
      <c r="I59817" s="4"/>
      <c r="M59817" s="5"/>
    </row>
    <row r="59818" s="2" customFormat="1" spans="6:13">
      <c r="F59818" s="3"/>
      <c r="I59818" s="4"/>
      <c r="M59818" s="5"/>
    </row>
    <row r="59819" s="2" customFormat="1" spans="6:13">
      <c r="F59819" s="3"/>
      <c r="I59819" s="4"/>
      <c r="M59819" s="5"/>
    </row>
    <row r="59820" s="2" customFormat="1" spans="6:13">
      <c r="F59820" s="3"/>
      <c r="I59820" s="4"/>
      <c r="M59820" s="5"/>
    </row>
    <row r="59821" s="2" customFormat="1" spans="6:13">
      <c r="F59821" s="3"/>
      <c r="I59821" s="4"/>
      <c r="M59821" s="5"/>
    </row>
    <row r="59822" s="2" customFormat="1" spans="6:13">
      <c r="F59822" s="3"/>
      <c r="I59822" s="4"/>
      <c r="M59822" s="5"/>
    </row>
    <row r="59823" s="2" customFormat="1" spans="6:13">
      <c r="F59823" s="3"/>
      <c r="I59823" s="4"/>
      <c r="M59823" s="5"/>
    </row>
    <row r="59824" s="2" customFormat="1" spans="6:13">
      <c r="F59824" s="3"/>
      <c r="I59824" s="4"/>
      <c r="M59824" s="5"/>
    </row>
    <row r="59825" s="2" customFormat="1" spans="6:13">
      <c r="F59825" s="3"/>
      <c r="I59825" s="4"/>
      <c r="M59825" s="5"/>
    </row>
    <row r="59826" s="2" customFormat="1" spans="6:13">
      <c r="F59826" s="3"/>
      <c r="I59826" s="4"/>
      <c r="M59826" s="5"/>
    </row>
    <row r="59827" s="2" customFormat="1" spans="6:13">
      <c r="F59827" s="3"/>
      <c r="I59827" s="4"/>
      <c r="M59827" s="5"/>
    </row>
    <row r="59828" s="2" customFormat="1" spans="6:13">
      <c r="F59828" s="3"/>
      <c r="I59828" s="4"/>
      <c r="M59828" s="5"/>
    </row>
    <row r="59829" s="2" customFormat="1" spans="6:13">
      <c r="F59829" s="3"/>
      <c r="I59829" s="4"/>
      <c r="M59829" s="5"/>
    </row>
    <row r="59830" s="2" customFormat="1" spans="6:13">
      <c r="F59830" s="3"/>
      <c r="I59830" s="4"/>
      <c r="M59830" s="5"/>
    </row>
    <row r="59831" s="2" customFormat="1" spans="6:13">
      <c r="F59831" s="3"/>
      <c r="I59831" s="4"/>
      <c r="M59831" s="5"/>
    </row>
    <row r="59832" s="2" customFormat="1" spans="6:13">
      <c r="F59832" s="3"/>
      <c r="I59832" s="4"/>
      <c r="M59832" s="5"/>
    </row>
    <row r="59833" s="2" customFormat="1" spans="6:13">
      <c r="F59833" s="3"/>
      <c r="I59833" s="4"/>
      <c r="M59833" s="5"/>
    </row>
    <row r="59834" s="2" customFormat="1" spans="6:13">
      <c r="F59834" s="3"/>
      <c r="I59834" s="4"/>
      <c r="M59834" s="5"/>
    </row>
    <row r="59835" s="2" customFormat="1" spans="6:13">
      <c r="F59835" s="3"/>
      <c r="I59835" s="4"/>
      <c r="M59835" s="5"/>
    </row>
    <row r="59836" s="2" customFormat="1" spans="6:13">
      <c r="F59836" s="3"/>
      <c r="I59836" s="4"/>
      <c r="M59836" s="5"/>
    </row>
    <row r="59837" s="2" customFormat="1" spans="6:13">
      <c r="F59837" s="3"/>
      <c r="I59837" s="4"/>
      <c r="M59837" s="5"/>
    </row>
    <row r="59838" s="2" customFormat="1" spans="6:13">
      <c r="F59838" s="3"/>
      <c r="I59838" s="4"/>
      <c r="M59838" s="5"/>
    </row>
    <row r="59839" s="2" customFormat="1" spans="6:13">
      <c r="F59839" s="3"/>
      <c r="I59839" s="4"/>
      <c r="M59839" s="5"/>
    </row>
    <row r="59840" s="2" customFormat="1" spans="6:13">
      <c r="F59840" s="3"/>
      <c r="I59840" s="4"/>
      <c r="M59840" s="5"/>
    </row>
    <row r="59841" s="2" customFormat="1" spans="6:13">
      <c r="F59841" s="3"/>
      <c r="I59841" s="4"/>
      <c r="M59841" s="5"/>
    </row>
    <row r="59842" s="2" customFormat="1" spans="6:13">
      <c r="F59842" s="3"/>
      <c r="I59842" s="4"/>
      <c r="M59842" s="5"/>
    </row>
    <row r="59843" s="2" customFormat="1" spans="6:13">
      <c r="F59843" s="3"/>
      <c r="I59843" s="4"/>
      <c r="M59843" s="5"/>
    </row>
    <row r="59844" s="2" customFormat="1" spans="6:13">
      <c r="F59844" s="3"/>
      <c r="I59844" s="4"/>
      <c r="M59844" s="5"/>
    </row>
    <row r="59845" s="2" customFormat="1" spans="6:13">
      <c r="F59845" s="3"/>
      <c r="I59845" s="4"/>
      <c r="M59845" s="5"/>
    </row>
    <row r="59846" s="2" customFormat="1" spans="6:13">
      <c r="F59846" s="3"/>
      <c r="I59846" s="4"/>
      <c r="M59846" s="5"/>
    </row>
    <row r="59847" s="2" customFormat="1" spans="6:13">
      <c r="F59847" s="3"/>
      <c r="I59847" s="4"/>
      <c r="M59847" s="5"/>
    </row>
    <row r="59848" s="2" customFormat="1" spans="6:13">
      <c r="F59848" s="3"/>
      <c r="I59848" s="4"/>
      <c r="M59848" s="5"/>
    </row>
    <row r="59849" s="2" customFormat="1" spans="6:13">
      <c r="F59849" s="3"/>
      <c r="I59849" s="4"/>
      <c r="M59849" s="5"/>
    </row>
    <row r="59850" s="2" customFormat="1" spans="6:13">
      <c r="F59850" s="3"/>
      <c r="I59850" s="4"/>
      <c r="M59850" s="5"/>
    </row>
    <row r="59851" s="2" customFormat="1" spans="6:13">
      <c r="F59851" s="3"/>
      <c r="I59851" s="4"/>
      <c r="M59851" s="5"/>
    </row>
    <row r="59852" s="2" customFormat="1" spans="6:13">
      <c r="F59852" s="3"/>
      <c r="I59852" s="4"/>
      <c r="M59852" s="5"/>
    </row>
    <row r="59853" s="2" customFormat="1" spans="6:13">
      <c r="F59853" s="3"/>
      <c r="I59853" s="4"/>
      <c r="M59853" s="5"/>
    </row>
    <row r="59854" s="2" customFormat="1" spans="6:13">
      <c r="F59854" s="3"/>
      <c r="I59854" s="4"/>
      <c r="M59854" s="5"/>
    </row>
    <row r="59855" s="2" customFormat="1" spans="6:13">
      <c r="F59855" s="3"/>
      <c r="I59855" s="4"/>
      <c r="M59855" s="5"/>
    </row>
    <row r="59856" s="2" customFormat="1" spans="6:13">
      <c r="F59856" s="3"/>
      <c r="I59856" s="4"/>
      <c r="M59856" s="5"/>
    </row>
    <row r="59857" s="2" customFormat="1" spans="6:13">
      <c r="F59857" s="3"/>
      <c r="I59857" s="4"/>
      <c r="M59857" s="5"/>
    </row>
    <row r="59858" s="2" customFormat="1" spans="6:13">
      <c r="F59858" s="3"/>
      <c r="I59858" s="4"/>
      <c r="M59858" s="5"/>
    </row>
    <row r="59859" s="2" customFormat="1" spans="6:13">
      <c r="F59859" s="3"/>
      <c r="I59859" s="4"/>
      <c r="M59859" s="5"/>
    </row>
    <row r="59860" s="2" customFormat="1" spans="6:13">
      <c r="F59860" s="3"/>
      <c r="I59860" s="4"/>
      <c r="M59860" s="5"/>
    </row>
    <row r="59861" s="2" customFormat="1" spans="6:13">
      <c r="F59861" s="3"/>
      <c r="I59861" s="4"/>
      <c r="M59861" s="5"/>
    </row>
    <row r="59862" s="2" customFormat="1" spans="6:13">
      <c r="F59862" s="3"/>
      <c r="I59862" s="4"/>
      <c r="M59862" s="5"/>
    </row>
    <row r="59863" s="2" customFormat="1" spans="6:13">
      <c r="F59863" s="3"/>
      <c r="I59863" s="4"/>
      <c r="M59863" s="5"/>
    </row>
    <row r="59864" s="2" customFormat="1" spans="6:13">
      <c r="F59864" s="3"/>
      <c r="I59864" s="4"/>
      <c r="M59864" s="5"/>
    </row>
    <row r="59865" s="2" customFormat="1" spans="6:13">
      <c r="F59865" s="3"/>
      <c r="I59865" s="4"/>
      <c r="M59865" s="5"/>
    </row>
    <row r="59866" s="2" customFormat="1" spans="6:13">
      <c r="F59866" s="3"/>
      <c r="I59866" s="4"/>
      <c r="M59866" s="5"/>
    </row>
    <row r="59867" s="2" customFormat="1" spans="6:13">
      <c r="F59867" s="3"/>
      <c r="I59867" s="4"/>
      <c r="M59867" s="5"/>
    </row>
    <row r="59868" s="2" customFormat="1" spans="6:13">
      <c r="F59868" s="3"/>
      <c r="I59868" s="4"/>
      <c r="M59868" s="5"/>
    </row>
    <row r="59869" s="2" customFormat="1" spans="6:13">
      <c r="F59869" s="3"/>
      <c r="I59869" s="4"/>
      <c r="M59869" s="5"/>
    </row>
    <row r="59870" s="2" customFormat="1" spans="6:13">
      <c r="F59870" s="3"/>
      <c r="I59870" s="4"/>
      <c r="M59870" s="5"/>
    </row>
    <row r="59871" s="2" customFormat="1" spans="6:13">
      <c r="F59871" s="3"/>
      <c r="I59871" s="4"/>
      <c r="M59871" s="5"/>
    </row>
    <row r="59872" s="2" customFormat="1" spans="6:13">
      <c r="F59872" s="3"/>
      <c r="I59872" s="4"/>
      <c r="M59872" s="5"/>
    </row>
    <row r="59873" s="2" customFormat="1" spans="6:13">
      <c r="F59873" s="3"/>
      <c r="I59873" s="4"/>
      <c r="M59873" s="5"/>
    </row>
    <row r="59874" s="2" customFormat="1" spans="6:13">
      <c r="F59874" s="3"/>
      <c r="I59874" s="4"/>
      <c r="M59874" s="5"/>
    </row>
    <row r="59875" s="2" customFormat="1" spans="6:13">
      <c r="F59875" s="3"/>
      <c r="I59875" s="4"/>
      <c r="M59875" s="5"/>
    </row>
    <row r="59876" s="2" customFormat="1" spans="6:13">
      <c r="F59876" s="3"/>
      <c r="I59876" s="4"/>
      <c r="M59876" s="5"/>
    </row>
    <row r="59877" s="2" customFormat="1" spans="6:13">
      <c r="F59877" s="3"/>
      <c r="I59877" s="4"/>
      <c r="M59877" s="5"/>
    </row>
    <row r="59878" s="2" customFormat="1" spans="6:13">
      <c r="F59878" s="3"/>
      <c r="I59878" s="4"/>
      <c r="M59878" s="5"/>
    </row>
    <row r="59879" s="2" customFormat="1" spans="6:13">
      <c r="F59879" s="3"/>
      <c r="I59879" s="4"/>
      <c r="M59879" s="5"/>
    </row>
    <row r="59880" s="2" customFormat="1" spans="6:13">
      <c r="F59880" s="3"/>
      <c r="I59880" s="4"/>
      <c r="M59880" s="5"/>
    </row>
    <row r="59881" s="2" customFormat="1" spans="6:13">
      <c r="F59881" s="3"/>
      <c r="I59881" s="4"/>
      <c r="M59881" s="5"/>
    </row>
    <row r="59882" s="2" customFormat="1" spans="6:13">
      <c r="F59882" s="3"/>
      <c r="I59882" s="4"/>
      <c r="M59882" s="5"/>
    </row>
    <row r="59883" s="2" customFormat="1" spans="6:13">
      <c r="F59883" s="3"/>
      <c r="I59883" s="4"/>
      <c r="M59883" s="5"/>
    </row>
    <row r="59884" s="2" customFormat="1" spans="6:13">
      <c r="F59884" s="3"/>
      <c r="I59884" s="4"/>
      <c r="M59884" s="5"/>
    </row>
    <row r="59885" s="2" customFormat="1" spans="6:13">
      <c r="F59885" s="3"/>
      <c r="I59885" s="4"/>
      <c r="M59885" s="5"/>
    </row>
    <row r="59886" s="2" customFormat="1" spans="6:13">
      <c r="F59886" s="3"/>
      <c r="I59886" s="4"/>
      <c r="M59886" s="5"/>
    </row>
    <row r="59887" s="2" customFormat="1" spans="6:13">
      <c r="F59887" s="3"/>
      <c r="I59887" s="4"/>
      <c r="M59887" s="5"/>
    </row>
    <row r="59888" s="2" customFormat="1" spans="6:13">
      <c r="F59888" s="3"/>
      <c r="I59888" s="4"/>
      <c r="M59888" s="5"/>
    </row>
    <row r="59889" s="2" customFormat="1" spans="6:13">
      <c r="F59889" s="3"/>
      <c r="I59889" s="4"/>
      <c r="M59889" s="5"/>
    </row>
    <row r="59890" s="2" customFormat="1" spans="6:13">
      <c r="F59890" s="3"/>
      <c r="I59890" s="4"/>
      <c r="M59890" s="5"/>
    </row>
    <row r="59891" s="2" customFormat="1" spans="6:13">
      <c r="F59891" s="3"/>
      <c r="I59891" s="4"/>
      <c r="M59891" s="5"/>
    </row>
    <row r="59892" s="2" customFormat="1" spans="6:13">
      <c r="F59892" s="3"/>
      <c r="I59892" s="4"/>
      <c r="M59892" s="5"/>
    </row>
    <row r="59893" s="2" customFormat="1" spans="6:13">
      <c r="F59893" s="3"/>
      <c r="I59893" s="4"/>
      <c r="M59893" s="5"/>
    </row>
    <row r="59894" s="2" customFormat="1" spans="6:13">
      <c r="F59894" s="3"/>
      <c r="I59894" s="4"/>
      <c r="M59894" s="5"/>
    </row>
    <row r="59895" s="2" customFormat="1" spans="6:13">
      <c r="F59895" s="3"/>
      <c r="I59895" s="4"/>
      <c r="M59895" s="5"/>
    </row>
    <row r="59896" s="2" customFormat="1" spans="6:13">
      <c r="F59896" s="3"/>
      <c r="I59896" s="4"/>
      <c r="M59896" s="5"/>
    </row>
    <row r="59897" s="2" customFormat="1" spans="6:13">
      <c r="F59897" s="3"/>
      <c r="I59897" s="4"/>
      <c r="M59897" s="5"/>
    </row>
    <row r="59898" s="2" customFormat="1" spans="6:13">
      <c r="F59898" s="3"/>
      <c r="I59898" s="4"/>
      <c r="M59898" s="5"/>
    </row>
    <row r="59899" s="2" customFormat="1" spans="6:13">
      <c r="F59899" s="3"/>
      <c r="I59899" s="4"/>
      <c r="M59899" s="5"/>
    </row>
    <row r="59900" s="2" customFormat="1" spans="6:13">
      <c r="F59900" s="3"/>
      <c r="I59900" s="4"/>
      <c r="M59900" s="5"/>
    </row>
    <row r="59901" s="2" customFormat="1" spans="6:13">
      <c r="F59901" s="3"/>
      <c r="I59901" s="4"/>
      <c r="M59901" s="5"/>
    </row>
    <row r="59902" s="2" customFormat="1" spans="6:13">
      <c r="F59902" s="3"/>
      <c r="I59902" s="4"/>
      <c r="M59902" s="5"/>
    </row>
    <row r="59903" s="2" customFormat="1" spans="6:13">
      <c r="F59903" s="3"/>
      <c r="I59903" s="4"/>
      <c r="M59903" s="5"/>
    </row>
    <row r="59904" s="2" customFormat="1" spans="6:13">
      <c r="F59904" s="3"/>
      <c r="I59904" s="4"/>
      <c r="M59904" s="5"/>
    </row>
    <row r="59905" s="2" customFormat="1" spans="6:13">
      <c r="F59905" s="3"/>
      <c r="I59905" s="4"/>
      <c r="M59905" s="5"/>
    </row>
    <row r="59906" s="2" customFormat="1" spans="6:13">
      <c r="F59906" s="3"/>
      <c r="I59906" s="4"/>
      <c r="M59906" s="5"/>
    </row>
    <row r="59907" s="2" customFormat="1" spans="6:13">
      <c r="F59907" s="3"/>
      <c r="I59907" s="4"/>
      <c r="M59907" s="5"/>
    </row>
    <row r="59908" s="2" customFormat="1" spans="6:13">
      <c r="F59908" s="3"/>
      <c r="I59908" s="4"/>
      <c r="M59908" s="5"/>
    </row>
    <row r="59909" s="2" customFormat="1" spans="6:13">
      <c r="F59909" s="3"/>
      <c r="I59909" s="4"/>
      <c r="M59909" s="5"/>
    </row>
    <row r="59910" s="2" customFormat="1" spans="6:13">
      <c r="F59910" s="3"/>
      <c r="I59910" s="4"/>
      <c r="M59910" s="5"/>
    </row>
    <row r="59911" s="2" customFormat="1" spans="6:13">
      <c r="F59911" s="3"/>
      <c r="I59911" s="4"/>
      <c r="M59911" s="5"/>
    </row>
    <row r="59912" s="2" customFormat="1" spans="6:13">
      <c r="F59912" s="3"/>
      <c r="I59912" s="4"/>
      <c r="M59912" s="5"/>
    </row>
    <row r="59913" s="2" customFormat="1" spans="6:13">
      <c r="F59913" s="3"/>
      <c r="I59913" s="4"/>
      <c r="M59913" s="5"/>
    </row>
    <row r="59914" s="2" customFormat="1" spans="6:13">
      <c r="F59914" s="3"/>
      <c r="I59914" s="4"/>
      <c r="M59914" s="5"/>
    </row>
    <row r="59915" s="2" customFormat="1" spans="6:13">
      <c r="F59915" s="3"/>
      <c r="I59915" s="4"/>
      <c r="M59915" s="5"/>
    </row>
    <row r="59916" s="2" customFormat="1" spans="6:13">
      <c r="F59916" s="3"/>
      <c r="I59916" s="4"/>
      <c r="M59916" s="5"/>
    </row>
    <row r="59917" s="2" customFormat="1" spans="6:13">
      <c r="F59917" s="3"/>
      <c r="I59917" s="4"/>
      <c r="M59917" s="5"/>
    </row>
    <row r="59918" s="2" customFormat="1" spans="6:13">
      <c r="F59918" s="3"/>
      <c r="I59918" s="4"/>
      <c r="M59918" s="5"/>
    </row>
    <row r="59919" s="2" customFormat="1" spans="6:13">
      <c r="F59919" s="3"/>
      <c r="I59919" s="4"/>
      <c r="M59919" s="5"/>
    </row>
    <row r="59920" s="2" customFormat="1" spans="6:13">
      <c r="F59920" s="3"/>
      <c r="I59920" s="4"/>
      <c r="M59920" s="5"/>
    </row>
    <row r="59921" s="2" customFormat="1" spans="6:13">
      <c r="F59921" s="3"/>
      <c r="I59921" s="4"/>
      <c r="M59921" s="5"/>
    </row>
    <row r="59922" s="2" customFormat="1" spans="6:13">
      <c r="F59922" s="3"/>
      <c r="I59922" s="4"/>
      <c r="M59922" s="5"/>
    </row>
    <row r="59923" s="2" customFormat="1" spans="6:13">
      <c r="F59923" s="3"/>
      <c r="I59923" s="4"/>
      <c r="M59923" s="5"/>
    </row>
    <row r="59924" s="2" customFormat="1" spans="6:13">
      <c r="F59924" s="3"/>
      <c r="I59924" s="4"/>
      <c r="M59924" s="5"/>
    </row>
    <row r="59925" s="2" customFormat="1" spans="6:13">
      <c r="F59925" s="3"/>
      <c r="I59925" s="4"/>
      <c r="M59925" s="5"/>
    </row>
    <row r="59926" s="2" customFormat="1" spans="6:13">
      <c r="F59926" s="3"/>
      <c r="I59926" s="4"/>
      <c r="M59926" s="5"/>
    </row>
    <row r="59927" s="2" customFormat="1" spans="6:13">
      <c r="F59927" s="3"/>
      <c r="I59927" s="4"/>
      <c r="M59927" s="5"/>
    </row>
    <row r="59928" s="2" customFormat="1" spans="6:13">
      <c r="F59928" s="3"/>
      <c r="I59928" s="4"/>
      <c r="M59928" s="5"/>
    </row>
    <row r="59929" s="2" customFormat="1" spans="6:13">
      <c r="F59929" s="3"/>
      <c r="I59929" s="4"/>
      <c r="M59929" s="5"/>
    </row>
    <row r="59930" s="2" customFormat="1" spans="6:13">
      <c r="F59930" s="3"/>
      <c r="I59930" s="4"/>
      <c r="M59930" s="5"/>
    </row>
    <row r="59931" s="2" customFormat="1" spans="6:13">
      <c r="F59931" s="3"/>
      <c r="I59931" s="4"/>
      <c r="M59931" s="5"/>
    </row>
    <row r="59932" s="2" customFormat="1" spans="6:13">
      <c r="F59932" s="3"/>
      <c r="I59932" s="4"/>
      <c r="M59932" s="5"/>
    </row>
    <row r="59933" s="2" customFormat="1" spans="6:13">
      <c r="F59933" s="3"/>
      <c r="I59933" s="4"/>
      <c r="M59933" s="5"/>
    </row>
    <row r="59934" s="2" customFormat="1" spans="6:13">
      <c r="F59934" s="3"/>
      <c r="I59934" s="4"/>
      <c r="M59934" s="5"/>
    </row>
    <row r="59935" s="2" customFormat="1" spans="6:13">
      <c r="F59935" s="3"/>
      <c r="I59935" s="4"/>
      <c r="M59935" s="5"/>
    </row>
    <row r="59936" s="2" customFormat="1" spans="6:13">
      <c r="F59936" s="3"/>
      <c r="I59936" s="4"/>
      <c r="M59936" s="5"/>
    </row>
    <row r="59937" s="2" customFormat="1" spans="6:13">
      <c r="F59937" s="3"/>
      <c r="I59937" s="4"/>
      <c r="M59937" s="5"/>
    </row>
    <row r="59938" s="2" customFormat="1" spans="6:13">
      <c r="F59938" s="3"/>
      <c r="I59938" s="4"/>
      <c r="M59938" s="5"/>
    </row>
    <row r="59939" s="2" customFormat="1" spans="6:13">
      <c r="F59939" s="3"/>
      <c r="I59939" s="4"/>
      <c r="M59939" s="5"/>
    </row>
    <row r="59940" s="2" customFormat="1" spans="6:13">
      <c r="F59940" s="3"/>
      <c r="I59940" s="4"/>
      <c r="M59940" s="5"/>
    </row>
    <row r="59941" s="2" customFormat="1" spans="6:13">
      <c r="F59941" s="3"/>
      <c r="I59941" s="4"/>
      <c r="M59941" s="5"/>
    </row>
    <row r="59942" s="2" customFormat="1" spans="6:13">
      <c r="F59942" s="3"/>
      <c r="I59942" s="4"/>
      <c r="M59942" s="5"/>
    </row>
    <row r="59943" s="2" customFormat="1" spans="6:13">
      <c r="F59943" s="3"/>
      <c r="I59943" s="4"/>
      <c r="M59943" s="5"/>
    </row>
    <row r="59944" s="2" customFormat="1" spans="6:13">
      <c r="F59944" s="3"/>
      <c r="I59944" s="4"/>
      <c r="M59944" s="5"/>
    </row>
    <row r="59945" s="2" customFormat="1" spans="6:13">
      <c r="F59945" s="3"/>
      <c r="I59945" s="4"/>
      <c r="M59945" s="5"/>
    </row>
    <row r="59946" s="2" customFormat="1" spans="6:13">
      <c r="F59946" s="3"/>
      <c r="I59946" s="4"/>
      <c r="M59946" s="5"/>
    </row>
    <row r="59947" s="2" customFormat="1" spans="6:13">
      <c r="F59947" s="3"/>
      <c r="I59947" s="4"/>
      <c r="M59947" s="5"/>
    </row>
    <row r="59948" s="2" customFormat="1" spans="6:13">
      <c r="F59948" s="3"/>
      <c r="I59948" s="4"/>
      <c r="M59948" s="5"/>
    </row>
    <row r="59949" s="2" customFormat="1" spans="6:13">
      <c r="F59949" s="3"/>
      <c r="I59949" s="4"/>
      <c r="M59949" s="5"/>
    </row>
    <row r="59950" s="2" customFormat="1" spans="6:13">
      <c r="F59950" s="3"/>
      <c r="I59950" s="4"/>
      <c r="M59950" s="5"/>
    </row>
    <row r="59951" s="2" customFormat="1" spans="6:13">
      <c r="F59951" s="3"/>
      <c r="I59951" s="4"/>
      <c r="M59951" s="5"/>
    </row>
    <row r="59952" s="2" customFormat="1" spans="6:13">
      <c r="F59952" s="3"/>
      <c r="I59952" s="4"/>
      <c r="M59952" s="5"/>
    </row>
    <row r="59953" s="2" customFormat="1" spans="6:13">
      <c r="F59953" s="3"/>
      <c r="I59953" s="4"/>
      <c r="M59953" s="5"/>
    </row>
    <row r="59954" s="2" customFormat="1" spans="6:13">
      <c r="F59954" s="3"/>
      <c r="I59954" s="4"/>
      <c r="M59954" s="5"/>
    </row>
    <row r="59955" s="2" customFormat="1" spans="6:13">
      <c r="F59955" s="3"/>
      <c r="I59955" s="4"/>
      <c r="M59955" s="5"/>
    </row>
    <row r="59956" s="2" customFormat="1" spans="6:13">
      <c r="F59956" s="3"/>
      <c r="I59956" s="4"/>
      <c r="M59956" s="5"/>
    </row>
    <row r="59957" s="2" customFormat="1" spans="6:13">
      <c r="F59957" s="3"/>
      <c r="I59957" s="4"/>
      <c r="M59957" s="5"/>
    </row>
    <row r="59958" s="2" customFormat="1" spans="6:13">
      <c r="F59958" s="3"/>
      <c r="I59958" s="4"/>
      <c r="M59958" s="5"/>
    </row>
    <row r="59959" s="2" customFormat="1" spans="6:13">
      <c r="F59959" s="3"/>
      <c r="I59959" s="4"/>
      <c r="M59959" s="5"/>
    </row>
    <row r="59960" s="2" customFormat="1" spans="6:13">
      <c r="F59960" s="3"/>
      <c r="I59960" s="4"/>
      <c r="M59960" s="5"/>
    </row>
    <row r="59961" s="2" customFormat="1" spans="6:13">
      <c r="F59961" s="3"/>
      <c r="I59961" s="4"/>
      <c r="M59961" s="5"/>
    </row>
    <row r="59962" s="2" customFormat="1" spans="6:13">
      <c r="F59962" s="3"/>
      <c r="I59962" s="4"/>
      <c r="M59962" s="5"/>
    </row>
    <row r="59963" s="2" customFormat="1" spans="6:13">
      <c r="F59963" s="3"/>
      <c r="I59963" s="4"/>
      <c r="M59963" s="5"/>
    </row>
    <row r="59964" s="2" customFormat="1" spans="6:13">
      <c r="F59964" s="3"/>
      <c r="I59964" s="4"/>
      <c r="M59964" s="5"/>
    </row>
    <row r="59965" s="2" customFormat="1" spans="6:13">
      <c r="F59965" s="3"/>
      <c r="I59965" s="4"/>
      <c r="M59965" s="5"/>
    </row>
    <row r="59966" s="2" customFormat="1" spans="6:13">
      <c r="F59966" s="3"/>
      <c r="I59966" s="4"/>
      <c r="M59966" s="5"/>
    </row>
    <row r="59967" s="2" customFormat="1" spans="6:13">
      <c r="F59967" s="3"/>
      <c r="I59967" s="4"/>
      <c r="M59967" s="5"/>
    </row>
    <row r="59968" s="2" customFormat="1" spans="6:13">
      <c r="F59968" s="3"/>
      <c r="I59968" s="4"/>
      <c r="M59968" s="5"/>
    </row>
    <row r="59969" s="2" customFormat="1" spans="6:13">
      <c r="F59969" s="3"/>
      <c r="I59969" s="4"/>
      <c r="M59969" s="5"/>
    </row>
    <row r="59970" s="2" customFormat="1" spans="6:13">
      <c r="F59970" s="3"/>
      <c r="I59970" s="4"/>
      <c r="M59970" s="5"/>
    </row>
    <row r="59971" s="2" customFormat="1" spans="6:13">
      <c r="F59971" s="3"/>
      <c r="I59971" s="4"/>
      <c r="M59971" s="5"/>
    </row>
    <row r="59972" s="2" customFormat="1" spans="6:13">
      <c r="F59972" s="3"/>
      <c r="I59972" s="4"/>
      <c r="M59972" s="5"/>
    </row>
    <row r="59973" s="2" customFormat="1" spans="6:13">
      <c r="F59973" s="3"/>
      <c r="I59973" s="4"/>
      <c r="M59973" s="5"/>
    </row>
    <row r="59974" s="2" customFormat="1" spans="6:13">
      <c r="F59974" s="3"/>
      <c r="I59974" s="4"/>
      <c r="M59974" s="5"/>
    </row>
    <row r="59975" s="2" customFormat="1" spans="6:13">
      <c r="F59975" s="3"/>
      <c r="I59975" s="4"/>
      <c r="M59975" s="5"/>
    </row>
    <row r="59976" s="2" customFormat="1" spans="6:13">
      <c r="F59976" s="3"/>
      <c r="I59976" s="4"/>
      <c r="M59976" s="5"/>
    </row>
    <row r="59977" s="2" customFormat="1" spans="6:13">
      <c r="F59977" s="3"/>
      <c r="I59977" s="4"/>
      <c r="M59977" s="5"/>
    </row>
    <row r="59978" s="2" customFormat="1" spans="6:13">
      <c r="F59978" s="3"/>
      <c r="I59978" s="4"/>
      <c r="M59978" s="5"/>
    </row>
    <row r="59979" s="2" customFormat="1" spans="6:13">
      <c r="F59979" s="3"/>
      <c r="I59979" s="4"/>
      <c r="M59979" s="5"/>
    </row>
    <row r="59980" s="2" customFormat="1" spans="6:13">
      <c r="F59980" s="3"/>
      <c r="I59980" s="4"/>
      <c r="M59980" s="5"/>
    </row>
    <row r="59981" s="2" customFormat="1" spans="6:13">
      <c r="F59981" s="3"/>
      <c r="I59981" s="4"/>
      <c r="M59981" s="5"/>
    </row>
    <row r="59982" s="2" customFormat="1" spans="6:13">
      <c r="F59982" s="3"/>
      <c r="I59982" s="4"/>
      <c r="M59982" s="5"/>
    </row>
    <row r="59983" s="2" customFormat="1" spans="6:13">
      <c r="F59983" s="3"/>
      <c r="I59983" s="4"/>
      <c r="M59983" s="5"/>
    </row>
    <row r="59984" s="2" customFormat="1" spans="6:13">
      <c r="F59984" s="3"/>
      <c r="I59984" s="4"/>
      <c r="M59984" s="5"/>
    </row>
    <row r="59985" s="2" customFormat="1" spans="6:13">
      <c r="F59985" s="3"/>
      <c r="I59985" s="4"/>
      <c r="M59985" s="5"/>
    </row>
    <row r="59986" s="2" customFormat="1" spans="6:13">
      <c r="F59986" s="3"/>
      <c r="I59986" s="4"/>
      <c r="M59986" s="5"/>
    </row>
    <row r="59987" s="2" customFormat="1" spans="6:13">
      <c r="F59987" s="3"/>
      <c r="I59987" s="4"/>
      <c r="M59987" s="5"/>
    </row>
    <row r="59988" s="2" customFormat="1" spans="6:13">
      <c r="F59988" s="3"/>
      <c r="I59988" s="4"/>
      <c r="M59988" s="5"/>
    </row>
    <row r="59989" s="2" customFormat="1" spans="6:13">
      <c r="F59989" s="3"/>
      <c r="I59989" s="4"/>
      <c r="M59989" s="5"/>
    </row>
    <row r="59990" s="2" customFormat="1" spans="6:13">
      <c r="F59990" s="3"/>
      <c r="I59990" s="4"/>
      <c r="M59990" s="5"/>
    </row>
    <row r="59991" s="2" customFormat="1" spans="6:13">
      <c r="F59991" s="3"/>
      <c r="I59991" s="4"/>
      <c r="M59991" s="5"/>
    </row>
    <row r="59992" s="2" customFormat="1" spans="6:13">
      <c r="F59992" s="3"/>
      <c r="I59992" s="4"/>
      <c r="M59992" s="5"/>
    </row>
    <row r="59993" s="2" customFormat="1" spans="6:13">
      <c r="F59993" s="3"/>
      <c r="I59993" s="4"/>
      <c r="M59993" s="5"/>
    </row>
    <row r="59994" s="2" customFormat="1" spans="6:13">
      <c r="F59994" s="3"/>
      <c r="I59994" s="4"/>
      <c r="M59994" s="5"/>
    </row>
    <row r="59995" s="2" customFormat="1" spans="6:13">
      <c r="F59995" s="3"/>
      <c r="I59995" s="4"/>
      <c r="M59995" s="5"/>
    </row>
    <row r="59996" s="2" customFormat="1" spans="6:13">
      <c r="F59996" s="3"/>
      <c r="I59996" s="4"/>
      <c r="M59996" s="5"/>
    </row>
    <row r="59997" s="2" customFormat="1" spans="6:13">
      <c r="F59997" s="3"/>
      <c r="I59997" s="4"/>
      <c r="M59997" s="5"/>
    </row>
    <row r="59998" s="2" customFormat="1" spans="6:13">
      <c r="F59998" s="3"/>
      <c r="I59998" s="4"/>
      <c r="M59998" s="5"/>
    </row>
    <row r="59999" s="2" customFormat="1" spans="6:13">
      <c r="F59999" s="3"/>
      <c r="I59999" s="4"/>
      <c r="M59999" s="5"/>
    </row>
    <row r="60000" s="2" customFormat="1" spans="6:13">
      <c r="F60000" s="3"/>
      <c r="I60000" s="4"/>
      <c r="M60000" s="5"/>
    </row>
    <row r="60001" s="2" customFormat="1" spans="6:13">
      <c r="F60001" s="3"/>
      <c r="I60001" s="4"/>
      <c r="M60001" s="5"/>
    </row>
    <row r="60002" s="2" customFormat="1" spans="6:13">
      <c r="F60002" s="3"/>
      <c r="I60002" s="4"/>
      <c r="M60002" s="5"/>
    </row>
    <row r="60003" s="2" customFormat="1" spans="6:13">
      <c r="F60003" s="3"/>
      <c r="I60003" s="4"/>
      <c r="M60003" s="5"/>
    </row>
    <row r="60004" s="2" customFormat="1" spans="6:13">
      <c r="F60004" s="3"/>
      <c r="I60004" s="4"/>
      <c r="M60004" s="5"/>
    </row>
    <row r="60005" s="2" customFormat="1" spans="6:13">
      <c r="F60005" s="3"/>
      <c r="I60005" s="4"/>
      <c r="M60005" s="5"/>
    </row>
    <row r="60006" s="2" customFormat="1" spans="6:13">
      <c r="F60006" s="3"/>
      <c r="I60006" s="4"/>
      <c r="M60006" s="5"/>
    </row>
    <row r="60007" s="2" customFormat="1" spans="6:13">
      <c r="F60007" s="3"/>
      <c r="I60007" s="4"/>
      <c r="M60007" s="5"/>
    </row>
    <row r="60008" s="2" customFormat="1" spans="6:13">
      <c r="F60008" s="3"/>
      <c r="I60008" s="4"/>
      <c r="M60008" s="5"/>
    </row>
    <row r="60009" s="2" customFormat="1" spans="6:13">
      <c r="F60009" s="3"/>
      <c r="I60009" s="4"/>
      <c r="M60009" s="5"/>
    </row>
    <row r="60010" s="2" customFormat="1" spans="6:13">
      <c r="F60010" s="3"/>
      <c r="I60010" s="4"/>
      <c r="M60010" s="5"/>
    </row>
    <row r="60011" s="2" customFormat="1" spans="6:13">
      <c r="F60011" s="3"/>
      <c r="I60011" s="4"/>
      <c r="M60011" s="5"/>
    </row>
    <row r="60012" s="2" customFormat="1" spans="6:13">
      <c r="F60012" s="3"/>
      <c r="I60012" s="4"/>
      <c r="M60012" s="5"/>
    </row>
    <row r="60013" s="2" customFormat="1" spans="6:13">
      <c r="F60013" s="3"/>
      <c r="I60013" s="4"/>
      <c r="M60013" s="5"/>
    </row>
    <row r="60014" s="2" customFormat="1" spans="6:13">
      <c r="F60014" s="3"/>
      <c r="I60014" s="4"/>
      <c r="M60014" s="5"/>
    </row>
    <row r="60015" s="2" customFormat="1" spans="6:13">
      <c r="F60015" s="3"/>
      <c r="I60015" s="4"/>
      <c r="M60015" s="5"/>
    </row>
    <row r="60016" s="2" customFormat="1" spans="6:13">
      <c r="F60016" s="3"/>
      <c r="I60016" s="4"/>
      <c r="M60016" s="5"/>
    </row>
    <row r="60017" s="2" customFormat="1" spans="6:13">
      <c r="F60017" s="3"/>
      <c r="I60017" s="4"/>
      <c r="M60017" s="5"/>
    </row>
    <row r="60018" s="2" customFormat="1" spans="6:13">
      <c r="F60018" s="3"/>
      <c r="I60018" s="4"/>
      <c r="M60018" s="5"/>
    </row>
    <row r="60019" s="2" customFormat="1" spans="6:13">
      <c r="F60019" s="3"/>
      <c r="I60019" s="4"/>
      <c r="M60019" s="5"/>
    </row>
    <row r="60020" s="2" customFormat="1" spans="6:13">
      <c r="F60020" s="3"/>
      <c r="I60020" s="4"/>
      <c r="M60020" s="5"/>
    </row>
    <row r="60021" s="2" customFormat="1" spans="6:13">
      <c r="F60021" s="3"/>
      <c r="I60021" s="4"/>
      <c r="M60021" s="5"/>
    </row>
    <row r="60022" s="2" customFormat="1" spans="6:13">
      <c r="F60022" s="3"/>
      <c r="I60022" s="4"/>
      <c r="M60022" s="5"/>
    </row>
    <row r="60023" s="2" customFormat="1" spans="6:13">
      <c r="F60023" s="3"/>
      <c r="I60023" s="4"/>
      <c r="M60023" s="5"/>
    </row>
    <row r="60024" s="2" customFormat="1" spans="6:13">
      <c r="F60024" s="3"/>
      <c r="I60024" s="4"/>
      <c r="M60024" s="5"/>
    </row>
    <row r="60025" s="2" customFormat="1" spans="6:13">
      <c r="F60025" s="3"/>
      <c r="I60025" s="4"/>
      <c r="M60025" s="5"/>
    </row>
    <row r="60026" s="2" customFormat="1" spans="6:13">
      <c r="F60026" s="3"/>
      <c r="I60026" s="4"/>
      <c r="M60026" s="5"/>
    </row>
    <row r="60027" s="2" customFormat="1" spans="6:13">
      <c r="F60027" s="3"/>
      <c r="I60027" s="4"/>
      <c r="M60027" s="5"/>
    </row>
    <row r="60028" s="2" customFormat="1" spans="6:13">
      <c r="F60028" s="3"/>
      <c r="I60028" s="4"/>
      <c r="M60028" s="5"/>
    </row>
    <row r="60029" s="2" customFormat="1" spans="6:13">
      <c r="F60029" s="3"/>
      <c r="I60029" s="4"/>
      <c r="M60029" s="5"/>
    </row>
    <row r="60030" s="2" customFormat="1" spans="6:13">
      <c r="F60030" s="3"/>
      <c r="I60030" s="4"/>
      <c r="M60030" s="5"/>
    </row>
    <row r="60031" s="2" customFormat="1" spans="6:13">
      <c r="F60031" s="3"/>
      <c r="I60031" s="4"/>
      <c r="M60031" s="5"/>
    </row>
    <row r="60032" s="2" customFormat="1" spans="6:13">
      <c r="F60032" s="3"/>
      <c r="I60032" s="4"/>
      <c r="M60032" s="5"/>
    </row>
    <row r="60033" s="2" customFormat="1" spans="6:13">
      <c r="F60033" s="3"/>
      <c r="I60033" s="4"/>
      <c r="M60033" s="5"/>
    </row>
    <row r="60034" s="2" customFormat="1" spans="6:13">
      <c r="F60034" s="3"/>
      <c r="I60034" s="4"/>
      <c r="M60034" s="5"/>
    </row>
    <row r="60035" s="2" customFormat="1" spans="6:13">
      <c r="F60035" s="3"/>
      <c r="I60035" s="4"/>
      <c r="M60035" s="5"/>
    </row>
    <row r="60036" s="2" customFormat="1" spans="6:13">
      <c r="F60036" s="3"/>
      <c r="I60036" s="4"/>
      <c r="M60036" s="5"/>
    </row>
    <row r="60037" s="2" customFormat="1" spans="6:13">
      <c r="F60037" s="3"/>
      <c r="I60037" s="4"/>
      <c r="M60037" s="5"/>
    </row>
    <row r="60038" s="2" customFormat="1" spans="6:13">
      <c r="F60038" s="3"/>
      <c r="I60038" s="4"/>
      <c r="M60038" s="5"/>
    </row>
    <row r="60039" s="2" customFormat="1" spans="6:13">
      <c r="F60039" s="3"/>
      <c r="I60039" s="4"/>
      <c r="M60039" s="5"/>
    </row>
    <row r="60040" s="2" customFormat="1" spans="6:13">
      <c r="F60040" s="3"/>
      <c r="I60040" s="4"/>
      <c r="M60040" s="5"/>
    </row>
    <row r="60041" s="2" customFormat="1" spans="6:13">
      <c r="F60041" s="3"/>
      <c r="I60041" s="4"/>
      <c r="M60041" s="5"/>
    </row>
    <row r="60042" s="2" customFormat="1" spans="6:13">
      <c r="F60042" s="3"/>
      <c r="I60042" s="4"/>
      <c r="M60042" s="5"/>
    </row>
    <row r="60043" s="2" customFormat="1" spans="6:13">
      <c r="F60043" s="3"/>
      <c r="I60043" s="4"/>
      <c r="M60043" s="5"/>
    </row>
    <row r="60044" s="2" customFormat="1" spans="6:13">
      <c r="F60044" s="3"/>
      <c r="I60044" s="4"/>
      <c r="M60044" s="5"/>
    </row>
    <row r="60045" s="2" customFormat="1" spans="6:13">
      <c r="F60045" s="3"/>
      <c r="I60045" s="4"/>
      <c r="M60045" s="5"/>
    </row>
    <row r="60046" s="2" customFormat="1" spans="6:13">
      <c r="F60046" s="3"/>
      <c r="I60046" s="4"/>
      <c r="M60046" s="5"/>
    </row>
    <row r="60047" s="2" customFormat="1" spans="6:13">
      <c r="F60047" s="3"/>
      <c r="I60047" s="4"/>
      <c r="M60047" s="5"/>
    </row>
    <row r="60048" s="2" customFormat="1" spans="6:13">
      <c r="F60048" s="3"/>
      <c r="I60048" s="4"/>
      <c r="M60048" s="5"/>
    </row>
    <row r="60049" s="2" customFormat="1" spans="6:13">
      <c r="F60049" s="3"/>
      <c r="I60049" s="4"/>
      <c r="M60049" s="5"/>
    </row>
    <row r="60050" s="2" customFormat="1" spans="6:13">
      <c r="F60050" s="3"/>
      <c r="I60050" s="4"/>
      <c r="M60050" s="5"/>
    </row>
    <row r="60051" s="2" customFormat="1" spans="6:13">
      <c r="F60051" s="3"/>
      <c r="I60051" s="4"/>
      <c r="M60051" s="5"/>
    </row>
    <row r="60052" s="2" customFormat="1" spans="6:13">
      <c r="F60052" s="3"/>
      <c r="I60052" s="4"/>
      <c r="M60052" s="5"/>
    </row>
    <row r="60053" s="2" customFormat="1" spans="6:13">
      <c r="F60053" s="3"/>
      <c r="I60053" s="4"/>
      <c r="M60053" s="5"/>
    </row>
    <row r="60054" s="2" customFormat="1" spans="6:13">
      <c r="F60054" s="3"/>
      <c r="I60054" s="4"/>
      <c r="M60054" s="5"/>
    </row>
    <row r="60055" s="2" customFormat="1" spans="6:13">
      <c r="F60055" s="3"/>
      <c r="I60055" s="4"/>
      <c r="M60055" s="5"/>
    </row>
    <row r="60056" s="2" customFormat="1" spans="6:13">
      <c r="F60056" s="3"/>
      <c r="I60056" s="4"/>
      <c r="M60056" s="5"/>
    </row>
    <row r="60057" s="2" customFormat="1" spans="6:13">
      <c r="F60057" s="3"/>
      <c r="I60057" s="4"/>
      <c r="M60057" s="5"/>
    </row>
    <row r="60058" s="2" customFormat="1" spans="6:13">
      <c r="F60058" s="3"/>
      <c r="I60058" s="4"/>
      <c r="M60058" s="5"/>
    </row>
    <row r="60059" s="2" customFormat="1" spans="6:13">
      <c r="F60059" s="3"/>
      <c r="I60059" s="4"/>
      <c r="M60059" s="5"/>
    </row>
    <row r="60060" s="2" customFormat="1" spans="6:13">
      <c r="F60060" s="3"/>
      <c r="I60060" s="4"/>
      <c r="M60060" s="5"/>
    </row>
    <row r="60061" s="2" customFormat="1" spans="6:13">
      <c r="F60061" s="3"/>
      <c r="I60061" s="4"/>
      <c r="M60061" s="5"/>
    </row>
    <row r="60062" s="2" customFormat="1" spans="6:13">
      <c r="F60062" s="3"/>
      <c r="I60062" s="4"/>
      <c r="M60062" s="5"/>
    </row>
    <row r="60063" s="2" customFormat="1" spans="6:13">
      <c r="F60063" s="3"/>
      <c r="I60063" s="4"/>
      <c r="M60063" s="5"/>
    </row>
    <row r="60064" s="2" customFormat="1" spans="6:13">
      <c r="F60064" s="3"/>
      <c r="I60064" s="4"/>
      <c r="M60064" s="5"/>
    </row>
    <row r="60065" s="2" customFormat="1" spans="6:13">
      <c r="F60065" s="3"/>
      <c r="I60065" s="4"/>
      <c r="M60065" s="5"/>
    </row>
    <row r="60066" s="2" customFormat="1" spans="6:13">
      <c r="F60066" s="3"/>
      <c r="I60066" s="4"/>
      <c r="M60066" s="5"/>
    </row>
    <row r="60067" s="2" customFormat="1" spans="6:13">
      <c r="F60067" s="3"/>
      <c r="I60067" s="4"/>
      <c r="M60067" s="5"/>
    </row>
    <row r="60068" s="2" customFormat="1" spans="6:13">
      <c r="F60068" s="3"/>
      <c r="I60068" s="4"/>
      <c r="M60068" s="5"/>
    </row>
    <row r="60069" s="2" customFormat="1" spans="6:13">
      <c r="F60069" s="3"/>
      <c r="I60069" s="4"/>
      <c r="M60069" s="5"/>
    </row>
    <row r="60070" s="2" customFormat="1" spans="6:13">
      <c r="F60070" s="3"/>
      <c r="I60070" s="4"/>
      <c r="M60070" s="5"/>
    </row>
    <row r="60071" s="2" customFormat="1" spans="6:13">
      <c r="F60071" s="3"/>
      <c r="I60071" s="4"/>
      <c r="M60071" s="5"/>
    </row>
    <row r="60072" s="2" customFormat="1" spans="6:13">
      <c r="F60072" s="3"/>
      <c r="I60072" s="4"/>
      <c r="M60072" s="5"/>
    </row>
    <row r="60073" s="2" customFormat="1" spans="6:13">
      <c r="F60073" s="3"/>
      <c r="I60073" s="4"/>
      <c r="M60073" s="5"/>
    </row>
    <row r="60074" s="2" customFormat="1" spans="6:13">
      <c r="F60074" s="3"/>
      <c r="I60074" s="4"/>
      <c r="M60074" s="5"/>
    </row>
    <row r="60075" s="2" customFormat="1" spans="6:13">
      <c r="F60075" s="3"/>
      <c r="I60075" s="4"/>
      <c r="M60075" s="5"/>
    </row>
    <row r="60076" s="2" customFormat="1" spans="6:13">
      <c r="F60076" s="3"/>
      <c r="I60076" s="4"/>
      <c r="M60076" s="5"/>
    </row>
    <row r="60077" s="2" customFormat="1" spans="6:13">
      <c r="F60077" s="3"/>
      <c r="I60077" s="4"/>
      <c r="M60077" s="5"/>
    </row>
    <row r="60078" s="2" customFormat="1" spans="6:13">
      <c r="F60078" s="3"/>
      <c r="I60078" s="4"/>
      <c r="M60078" s="5"/>
    </row>
    <row r="60079" s="2" customFormat="1" spans="6:13">
      <c r="F60079" s="3"/>
      <c r="I60079" s="4"/>
      <c r="M60079" s="5"/>
    </row>
    <row r="60080" s="2" customFormat="1" spans="6:13">
      <c r="F60080" s="3"/>
      <c r="I60080" s="4"/>
      <c r="M60080" s="5"/>
    </row>
    <row r="60081" s="2" customFormat="1" spans="6:13">
      <c r="F60081" s="3"/>
      <c r="I60081" s="4"/>
      <c r="M60081" s="5"/>
    </row>
    <row r="60082" s="2" customFormat="1" spans="6:13">
      <c r="F60082" s="3"/>
      <c r="I60082" s="4"/>
      <c r="M60082" s="5"/>
    </row>
    <row r="60083" s="2" customFormat="1" spans="6:13">
      <c r="F60083" s="3"/>
      <c r="I60083" s="4"/>
      <c r="M60083" s="5"/>
    </row>
    <row r="60084" s="2" customFormat="1" spans="6:13">
      <c r="F60084" s="3"/>
      <c r="I60084" s="4"/>
      <c r="M60084" s="5"/>
    </row>
    <row r="60085" s="2" customFormat="1" spans="6:13">
      <c r="F60085" s="3"/>
      <c r="I60085" s="4"/>
      <c r="M60085" s="5"/>
    </row>
    <row r="60086" s="2" customFormat="1" spans="6:13">
      <c r="F60086" s="3"/>
      <c r="I60086" s="4"/>
      <c r="M60086" s="5"/>
    </row>
    <row r="60087" s="2" customFormat="1" spans="6:13">
      <c r="F60087" s="3"/>
      <c r="I60087" s="4"/>
      <c r="M60087" s="5"/>
    </row>
    <row r="60088" s="2" customFormat="1" spans="6:13">
      <c r="F60088" s="3"/>
      <c r="I60088" s="4"/>
      <c r="M60088" s="5"/>
    </row>
    <row r="60089" s="2" customFormat="1" spans="6:13">
      <c r="F60089" s="3"/>
      <c r="I60089" s="4"/>
      <c r="M60089" s="5"/>
    </row>
    <row r="60090" s="2" customFormat="1" spans="6:13">
      <c r="F60090" s="3"/>
      <c r="I60090" s="4"/>
      <c r="M60090" s="5"/>
    </row>
    <row r="60091" s="2" customFormat="1" spans="6:13">
      <c r="F60091" s="3"/>
      <c r="I60091" s="4"/>
      <c r="M60091" s="5"/>
    </row>
    <row r="60092" s="2" customFormat="1" spans="6:13">
      <c r="F60092" s="3"/>
      <c r="I60092" s="4"/>
      <c r="M60092" s="5"/>
    </row>
    <row r="60093" s="2" customFormat="1" spans="6:13">
      <c r="F60093" s="3"/>
      <c r="I60093" s="4"/>
      <c r="M60093" s="5"/>
    </row>
    <row r="60094" s="2" customFormat="1" spans="6:13">
      <c r="F60094" s="3"/>
      <c r="I60094" s="4"/>
      <c r="M60094" s="5"/>
    </row>
    <row r="60095" s="2" customFormat="1" spans="6:13">
      <c r="F60095" s="3"/>
      <c r="I60095" s="4"/>
      <c r="M60095" s="5"/>
    </row>
    <row r="60096" s="2" customFormat="1" spans="6:13">
      <c r="F60096" s="3"/>
      <c r="I60096" s="4"/>
      <c r="M60096" s="5"/>
    </row>
    <row r="60097" s="2" customFormat="1" spans="6:13">
      <c r="F60097" s="3"/>
      <c r="I60097" s="4"/>
      <c r="M60097" s="5"/>
    </row>
    <row r="60098" s="2" customFormat="1" spans="6:13">
      <c r="F60098" s="3"/>
      <c r="I60098" s="4"/>
      <c r="M60098" s="5"/>
    </row>
    <row r="60099" s="2" customFormat="1" spans="6:13">
      <c r="F60099" s="3"/>
      <c r="I60099" s="4"/>
      <c r="M60099" s="5"/>
    </row>
    <row r="60100" s="2" customFormat="1" spans="6:13">
      <c r="F60100" s="3"/>
      <c r="I60100" s="4"/>
      <c r="M60100" s="5"/>
    </row>
    <row r="60101" s="2" customFormat="1" spans="6:13">
      <c r="F60101" s="3"/>
      <c r="I60101" s="4"/>
      <c r="M60101" s="5"/>
    </row>
    <row r="60102" s="2" customFormat="1" spans="6:13">
      <c r="F60102" s="3"/>
      <c r="I60102" s="4"/>
      <c r="M60102" s="5"/>
    </row>
    <row r="60103" s="2" customFormat="1" spans="6:13">
      <c r="F60103" s="3"/>
      <c r="I60103" s="4"/>
      <c r="M60103" s="5"/>
    </row>
    <row r="60104" s="2" customFormat="1" spans="6:13">
      <c r="F60104" s="3"/>
      <c r="I60104" s="4"/>
      <c r="M60104" s="5"/>
    </row>
    <row r="60105" s="2" customFormat="1" spans="6:13">
      <c r="F60105" s="3"/>
      <c r="I60105" s="4"/>
      <c r="M60105" s="5"/>
    </row>
    <row r="60106" s="2" customFormat="1" spans="6:13">
      <c r="F60106" s="3"/>
      <c r="I60106" s="4"/>
      <c r="M60106" s="5"/>
    </row>
    <row r="60107" s="2" customFormat="1" spans="6:13">
      <c r="F60107" s="3"/>
      <c r="I60107" s="4"/>
      <c r="M60107" s="5"/>
    </row>
    <row r="60108" s="2" customFormat="1" spans="6:13">
      <c r="F60108" s="3"/>
      <c r="I60108" s="4"/>
      <c r="M60108" s="5"/>
    </row>
    <row r="60109" s="2" customFormat="1" spans="6:13">
      <c r="F60109" s="3"/>
      <c r="I60109" s="4"/>
      <c r="M60109" s="5"/>
    </row>
    <row r="60110" s="2" customFormat="1" spans="6:13">
      <c r="F60110" s="3"/>
      <c r="I60110" s="4"/>
      <c r="M60110" s="5"/>
    </row>
    <row r="60111" s="2" customFormat="1" spans="6:13">
      <c r="F60111" s="3"/>
      <c r="I60111" s="4"/>
      <c r="M60111" s="5"/>
    </row>
    <row r="60112" s="2" customFormat="1" spans="6:13">
      <c r="F60112" s="3"/>
      <c r="I60112" s="4"/>
      <c r="M60112" s="5"/>
    </row>
    <row r="60113" s="2" customFormat="1" spans="6:13">
      <c r="F60113" s="3"/>
      <c r="I60113" s="4"/>
      <c r="M60113" s="5"/>
    </row>
    <row r="60114" s="2" customFormat="1" spans="6:13">
      <c r="F60114" s="3"/>
      <c r="I60114" s="4"/>
      <c r="M60114" s="5"/>
    </row>
    <row r="60115" s="2" customFormat="1" spans="6:13">
      <c r="F60115" s="3"/>
      <c r="I60115" s="4"/>
      <c r="M60115" s="5"/>
    </row>
    <row r="60116" s="2" customFormat="1" spans="6:13">
      <c r="F60116" s="3"/>
      <c r="I60116" s="4"/>
      <c r="M60116" s="5"/>
    </row>
    <row r="60117" s="2" customFormat="1" spans="6:13">
      <c r="F60117" s="3"/>
      <c r="I60117" s="4"/>
      <c r="M60117" s="5"/>
    </row>
    <row r="60118" s="2" customFormat="1" spans="6:13">
      <c r="F60118" s="3"/>
      <c r="I60118" s="4"/>
      <c r="M60118" s="5"/>
    </row>
    <row r="60119" s="2" customFormat="1" spans="6:13">
      <c r="F60119" s="3"/>
      <c r="I60119" s="4"/>
      <c r="M60119" s="5"/>
    </row>
    <row r="60120" s="2" customFormat="1" spans="6:13">
      <c r="F60120" s="3"/>
      <c r="I60120" s="4"/>
      <c r="M60120" s="5"/>
    </row>
    <row r="60121" s="2" customFormat="1" spans="6:13">
      <c r="F60121" s="3"/>
      <c r="I60121" s="4"/>
      <c r="M60121" s="5"/>
    </row>
    <row r="60122" s="2" customFormat="1" spans="6:13">
      <c r="F60122" s="3"/>
      <c r="I60122" s="4"/>
      <c r="M60122" s="5"/>
    </row>
    <row r="60123" s="2" customFormat="1" spans="6:13">
      <c r="F60123" s="3"/>
      <c r="I60123" s="4"/>
      <c r="M60123" s="5"/>
    </row>
    <row r="60124" s="2" customFormat="1" spans="6:13">
      <c r="F60124" s="3"/>
      <c r="I60124" s="4"/>
      <c r="M60124" s="5"/>
    </row>
    <row r="60125" s="2" customFormat="1" spans="6:13">
      <c r="F60125" s="3"/>
      <c r="I60125" s="4"/>
      <c r="M60125" s="5"/>
    </row>
    <row r="60126" s="2" customFormat="1" spans="6:13">
      <c r="F60126" s="3"/>
      <c r="I60126" s="4"/>
      <c r="M60126" s="5"/>
    </row>
    <row r="60127" s="2" customFormat="1" spans="6:13">
      <c r="F60127" s="3"/>
      <c r="I60127" s="4"/>
      <c r="M60127" s="5"/>
    </row>
    <row r="60128" s="2" customFormat="1" spans="6:13">
      <c r="F60128" s="3"/>
      <c r="I60128" s="4"/>
      <c r="M60128" s="5"/>
    </row>
    <row r="60129" s="2" customFormat="1" spans="6:13">
      <c r="F60129" s="3"/>
      <c r="I60129" s="4"/>
      <c r="M60129" s="5"/>
    </row>
    <row r="60130" s="2" customFormat="1" spans="6:13">
      <c r="F60130" s="3"/>
      <c r="I60130" s="4"/>
      <c r="M60130" s="5"/>
    </row>
    <row r="60131" s="2" customFormat="1" spans="6:13">
      <c r="F60131" s="3"/>
      <c r="I60131" s="4"/>
      <c r="M60131" s="5"/>
    </row>
    <row r="60132" s="2" customFormat="1" spans="6:13">
      <c r="F60132" s="3"/>
      <c r="I60132" s="4"/>
      <c r="M60132" s="5"/>
    </row>
    <row r="60133" s="2" customFormat="1" spans="6:13">
      <c r="F60133" s="3"/>
      <c r="I60133" s="4"/>
      <c r="M60133" s="5"/>
    </row>
    <row r="60134" s="2" customFormat="1" spans="6:13">
      <c r="F60134" s="3"/>
      <c r="I60134" s="4"/>
      <c r="M60134" s="5"/>
    </row>
    <row r="60135" s="2" customFormat="1" spans="6:13">
      <c r="F60135" s="3"/>
      <c r="I60135" s="4"/>
      <c r="M60135" s="5"/>
    </row>
    <row r="60136" s="2" customFormat="1" spans="6:13">
      <c r="F60136" s="3"/>
      <c r="I60136" s="4"/>
      <c r="M60136" s="5"/>
    </row>
    <row r="60137" s="2" customFormat="1" spans="6:13">
      <c r="F60137" s="3"/>
      <c r="I60137" s="4"/>
      <c r="M60137" s="5"/>
    </row>
    <row r="60138" s="2" customFormat="1" spans="6:13">
      <c r="F60138" s="3"/>
      <c r="I60138" s="4"/>
      <c r="M60138" s="5"/>
    </row>
    <row r="60139" s="2" customFormat="1" spans="6:13">
      <c r="F60139" s="3"/>
      <c r="I60139" s="4"/>
      <c r="M60139" s="5"/>
    </row>
    <row r="60140" s="2" customFormat="1" spans="6:13">
      <c r="F60140" s="3"/>
      <c r="I60140" s="4"/>
      <c r="M60140" s="5"/>
    </row>
    <row r="60141" s="2" customFormat="1" spans="6:13">
      <c r="F60141" s="3"/>
      <c r="I60141" s="4"/>
      <c r="M60141" s="5"/>
    </row>
    <row r="60142" s="2" customFormat="1" spans="6:13">
      <c r="F60142" s="3"/>
      <c r="I60142" s="4"/>
      <c r="M60142" s="5"/>
    </row>
    <row r="60143" s="2" customFormat="1" spans="6:13">
      <c r="F60143" s="3"/>
      <c r="I60143" s="4"/>
      <c r="M60143" s="5"/>
    </row>
    <row r="60144" s="2" customFormat="1" spans="6:13">
      <c r="F60144" s="3"/>
      <c r="I60144" s="4"/>
      <c r="M60144" s="5"/>
    </row>
    <row r="60145" s="2" customFormat="1" spans="6:13">
      <c r="F60145" s="3"/>
      <c r="I60145" s="4"/>
      <c r="M60145" s="5"/>
    </row>
    <row r="60146" s="2" customFormat="1" spans="6:13">
      <c r="F60146" s="3"/>
      <c r="I60146" s="4"/>
      <c r="M60146" s="5"/>
    </row>
    <row r="60147" s="2" customFormat="1" spans="6:13">
      <c r="F60147" s="3"/>
      <c r="I60147" s="4"/>
      <c r="M60147" s="5"/>
    </row>
    <row r="60148" s="2" customFormat="1" spans="6:13">
      <c r="F60148" s="3"/>
      <c r="I60148" s="4"/>
      <c r="M60148" s="5"/>
    </row>
    <row r="60149" s="2" customFormat="1" spans="6:13">
      <c r="F60149" s="3"/>
      <c r="I60149" s="4"/>
      <c r="M60149" s="5"/>
    </row>
    <row r="60150" s="2" customFormat="1" spans="6:13">
      <c r="F60150" s="3"/>
      <c r="I60150" s="4"/>
      <c r="M60150" s="5"/>
    </row>
    <row r="60151" s="2" customFormat="1" spans="6:13">
      <c r="F60151" s="3"/>
      <c r="I60151" s="4"/>
      <c r="M60151" s="5"/>
    </row>
    <row r="60152" s="2" customFormat="1" spans="6:13">
      <c r="F60152" s="3"/>
      <c r="I60152" s="4"/>
      <c r="M60152" s="5"/>
    </row>
    <row r="60153" s="2" customFormat="1" spans="6:13">
      <c r="F60153" s="3"/>
      <c r="I60153" s="4"/>
      <c r="M60153" s="5"/>
    </row>
    <row r="60154" s="2" customFormat="1" spans="6:13">
      <c r="F60154" s="3"/>
      <c r="I60154" s="4"/>
      <c r="M60154" s="5"/>
    </row>
    <row r="60155" s="2" customFormat="1" spans="6:13">
      <c r="F60155" s="3"/>
      <c r="I60155" s="4"/>
      <c r="M60155" s="5"/>
    </row>
    <row r="60156" s="2" customFormat="1" spans="6:13">
      <c r="F60156" s="3"/>
      <c r="I60156" s="4"/>
      <c r="M60156" s="5"/>
    </row>
    <row r="60157" s="2" customFormat="1" spans="6:13">
      <c r="F60157" s="3"/>
      <c r="I60157" s="4"/>
      <c r="M60157" s="5"/>
    </row>
    <row r="60158" s="2" customFormat="1" spans="6:13">
      <c r="F60158" s="3"/>
      <c r="I60158" s="4"/>
      <c r="M60158" s="5"/>
    </row>
    <row r="60159" s="2" customFormat="1" spans="6:13">
      <c r="F60159" s="3"/>
      <c r="I60159" s="4"/>
      <c r="M60159" s="5"/>
    </row>
    <row r="60160" s="2" customFormat="1" spans="6:13">
      <c r="F60160" s="3"/>
      <c r="I60160" s="4"/>
      <c r="M60160" s="5"/>
    </row>
    <row r="60161" s="2" customFormat="1" spans="6:13">
      <c r="F60161" s="3"/>
      <c r="I60161" s="4"/>
      <c r="M60161" s="5"/>
    </row>
    <row r="60162" s="2" customFormat="1" spans="6:13">
      <c r="F60162" s="3"/>
      <c r="I60162" s="4"/>
      <c r="M60162" s="5"/>
    </row>
    <row r="60163" s="2" customFormat="1" spans="6:13">
      <c r="F60163" s="3"/>
      <c r="I60163" s="4"/>
      <c r="M60163" s="5"/>
    </row>
    <row r="60164" s="2" customFormat="1" spans="6:13">
      <c r="F60164" s="3"/>
      <c r="I60164" s="4"/>
      <c r="M60164" s="5"/>
    </row>
    <row r="60165" s="2" customFormat="1" spans="6:13">
      <c r="F60165" s="3"/>
      <c r="I60165" s="4"/>
      <c r="M60165" s="5"/>
    </row>
    <row r="60166" s="2" customFormat="1" spans="6:13">
      <c r="F60166" s="3"/>
      <c r="I60166" s="4"/>
      <c r="M60166" s="5"/>
    </row>
    <row r="60167" s="2" customFormat="1" spans="6:13">
      <c r="F60167" s="3"/>
      <c r="I60167" s="4"/>
      <c r="M60167" s="5"/>
    </row>
    <row r="60168" s="2" customFormat="1" spans="6:13">
      <c r="F60168" s="3"/>
      <c r="I60168" s="4"/>
      <c r="M60168" s="5"/>
    </row>
    <row r="60169" s="2" customFormat="1" spans="6:13">
      <c r="F60169" s="3"/>
      <c r="I60169" s="4"/>
      <c r="M60169" s="5"/>
    </row>
    <row r="60170" s="2" customFormat="1" spans="6:13">
      <c r="F60170" s="3"/>
      <c r="I60170" s="4"/>
      <c r="M60170" s="5"/>
    </row>
    <row r="60171" s="2" customFormat="1" spans="6:13">
      <c r="F60171" s="3"/>
      <c r="I60171" s="4"/>
      <c r="M60171" s="5"/>
    </row>
    <row r="60172" s="2" customFormat="1" spans="6:13">
      <c r="F60172" s="3"/>
      <c r="I60172" s="4"/>
      <c r="M60172" s="5"/>
    </row>
    <row r="60173" s="2" customFormat="1" spans="6:13">
      <c r="F60173" s="3"/>
      <c r="I60173" s="4"/>
      <c r="M60173" s="5"/>
    </row>
    <row r="60174" s="2" customFormat="1" spans="6:13">
      <c r="F60174" s="3"/>
      <c r="I60174" s="4"/>
      <c r="M60174" s="5"/>
    </row>
    <row r="60175" s="2" customFormat="1" spans="6:13">
      <c r="F60175" s="3"/>
      <c r="I60175" s="4"/>
      <c r="M60175" s="5"/>
    </row>
    <row r="60176" s="2" customFormat="1" spans="6:13">
      <c r="F60176" s="3"/>
      <c r="I60176" s="4"/>
      <c r="M60176" s="5"/>
    </row>
    <row r="60177" s="2" customFormat="1" spans="6:13">
      <c r="F60177" s="3"/>
      <c r="I60177" s="4"/>
      <c r="M60177" s="5"/>
    </row>
    <row r="60178" s="2" customFormat="1" spans="6:13">
      <c r="F60178" s="3"/>
      <c r="I60178" s="4"/>
      <c r="M60178" s="5"/>
    </row>
    <row r="60179" s="2" customFormat="1" spans="6:13">
      <c r="F60179" s="3"/>
      <c r="I60179" s="4"/>
      <c r="M60179" s="5"/>
    </row>
    <row r="60180" s="2" customFormat="1" spans="6:13">
      <c r="F60180" s="3"/>
      <c r="I60180" s="4"/>
      <c r="M60180" s="5"/>
    </row>
    <row r="60181" s="2" customFormat="1" spans="6:13">
      <c r="F60181" s="3"/>
      <c r="I60181" s="4"/>
      <c r="M60181" s="5"/>
    </row>
    <row r="60182" s="2" customFormat="1" spans="6:13">
      <c r="F60182" s="3"/>
      <c r="I60182" s="4"/>
      <c r="M60182" s="5"/>
    </row>
    <row r="60183" s="2" customFormat="1" spans="6:13">
      <c r="F60183" s="3"/>
      <c r="I60183" s="4"/>
      <c r="M60183" s="5"/>
    </row>
    <row r="60184" s="2" customFormat="1" spans="6:13">
      <c r="F60184" s="3"/>
      <c r="I60184" s="4"/>
      <c r="M60184" s="5"/>
    </row>
    <row r="60185" s="2" customFormat="1" spans="6:13">
      <c r="F60185" s="3"/>
      <c r="I60185" s="4"/>
      <c r="M60185" s="5"/>
    </row>
    <row r="60186" s="2" customFormat="1" spans="6:13">
      <c r="F60186" s="3"/>
      <c r="I60186" s="4"/>
      <c r="M60186" s="5"/>
    </row>
    <row r="60187" s="2" customFormat="1" spans="6:13">
      <c r="F60187" s="3"/>
      <c r="I60187" s="4"/>
      <c r="M60187" s="5"/>
    </row>
    <row r="60188" s="2" customFormat="1" spans="6:13">
      <c r="F60188" s="3"/>
      <c r="I60188" s="4"/>
      <c r="M60188" s="5"/>
    </row>
    <row r="60189" s="2" customFormat="1" spans="6:13">
      <c r="F60189" s="3"/>
      <c r="I60189" s="4"/>
      <c r="M60189" s="5"/>
    </row>
    <row r="60190" s="2" customFormat="1" spans="6:13">
      <c r="F60190" s="3"/>
      <c r="I60190" s="4"/>
      <c r="M60190" s="5"/>
    </row>
    <row r="60191" s="2" customFormat="1" spans="6:13">
      <c r="F60191" s="3"/>
      <c r="I60191" s="4"/>
      <c r="M60191" s="5"/>
    </row>
    <row r="60192" s="2" customFormat="1" spans="6:13">
      <c r="F60192" s="3"/>
      <c r="I60192" s="4"/>
      <c r="M60192" s="5"/>
    </row>
    <row r="60193" s="2" customFormat="1" spans="6:13">
      <c r="F60193" s="3"/>
      <c r="I60193" s="4"/>
      <c r="M60193" s="5"/>
    </row>
    <row r="60194" s="2" customFormat="1" spans="6:13">
      <c r="F60194" s="3"/>
      <c r="I60194" s="4"/>
      <c r="M60194" s="5"/>
    </row>
    <row r="60195" s="2" customFormat="1" spans="6:13">
      <c r="F60195" s="3"/>
      <c r="I60195" s="4"/>
      <c r="M60195" s="5"/>
    </row>
    <row r="60196" s="2" customFormat="1" spans="6:13">
      <c r="F60196" s="3"/>
      <c r="I60196" s="4"/>
      <c r="M60196" s="5"/>
    </row>
    <row r="60197" s="2" customFormat="1" spans="6:13">
      <c r="F60197" s="3"/>
      <c r="I60197" s="4"/>
      <c r="M60197" s="5"/>
    </row>
    <row r="60198" s="2" customFormat="1" spans="6:13">
      <c r="F60198" s="3"/>
      <c r="I60198" s="4"/>
      <c r="M60198" s="5"/>
    </row>
    <row r="60199" s="2" customFormat="1" spans="6:13">
      <c r="F60199" s="3"/>
      <c r="I60199" s="4"/>
      <c r="M60199" s="5"/>
    </row>
    <row r="60200" s="2" customFormat="1" spans="6:13">
      <c r="F60200" s="3"/>
      <c r="I60200" s="4"/>
      <c r="M60200" s="5"/>
    </row>
    <row r="60201" s="2" customFormat="1" spans="6:13">
      <c r="F60201" s="3"/>
      <c r="I60201" s="4"/>
      <c r="M60201" s="5"/>
    </row>
    <row r="60202" s="2" customFormat="1" spans="6:13">
      <c r="F60202" s="3"/>
      <c r="I60202" s="4"/>
      <c r="M60202" s="5"/>
    </row>
    <row r="60203" s="2" customFormat="1" spans="6:13">
      <c r="F60203" s="3"/>
      <c r="I60203" s="4"/>
      <c r="M60203" s="5"/>
    </row>
    <row r="60204" s="2" customFormat="1" spans="6:13">
      <c r="F60204" s="3"/>
      <c r="I60204" s="4"/>
      <c r="M60204" s="5"/>
    </row>
    <row r="60205" s="2" customFormat="1" spans="6:13">
      <c r="F60205" s="3"/>
      <c r="I60205" s="4"/>
      <c r="M60205" s="5"/>
    </row>
    <row r="60206" s="2" customFormat="1" spans="6:13">
      <c r="F60206" s="3"/>
      <c r="I60206" s="4"/>
      <c r="M60206" s="5"/>
    </row>
    <row r="60207" s="2" customFormat="1" spans="6:13">
      <c r="F60207" s="3"/>
      <c r="I60207" s="4"/>
      <c r="M60207" s="5"/>
    </row>
    <row r="60208" s="2" customFormat="1" spans="6:13">
      <c r="F60208" s="3"/>
      <c r="I60208" s="4"/>
      <c r="M60208" s="5"/>
    </row>
    <row r="60209" s="2" customFormat="1" spans="6:13">
      <c r="F60209" s="3"/>
      <c r="I60209" s="4"/>
      <c r="M60209" s="5"/>
    </row>
    <row r="60210" s="2" customFormat="1" spans="6:13">
      <c r="F60210" s="3"/>
      <c r="I60210" s="4"/>
      <c r="M60210" s="5"/>
    </row>
    <row r="60211" s="2" customFormat="1" spans="6:13">
      <c r="F60211" s="3"/>
      <c r="I60211" s="4"/>
      <c r="M60211" s="5"/>
    </row>
    <row r="60212" s="2" customFormat="1" spans="6:13">
      <c r="F60212" s="3"/>
      <c r="I60212" s="4"/>
      <c r="M60212" s="5"/>
    </row>
    <row r="60213" s="2" customFormat="1" spans="6:13">
      <c r="F60213" s="3"/>
      <c r="I60213" s="4"/>
      <c r="M60213" s="5"/>
    </row>
    <row r="60214" s="2" customFormat="1" spans="6:13">
      <c r="F60214" s="3"/>
      <c r="I60214" s="4"/>
      <c r="M60214" s="5"/>
    </row>
    <row r="60215" s="2" customFormat="1" spans="6:13">
      <c r="F60215" s="3"/>
      <c r="I60215" s="4"/>
      <c r="M60215" s="5"/>
    </row>
    <row r="60216" s="2" customFormat="1" spans="6:13">
      <c r="F60216" s="3"/>
      <c r="I60216" s="4"/>
      <c r="M60216" s="5"/>
    </row>
    <row r="60217" s="2" customFormat="1" spans="6:13">
      <c r="F60217" s="3"/>
      <c r="I60217" s="4"/>
      <c r="M60217" s="5"/>
    </row>
    <row r="60218" s="2" customFormat="1" spans="6:13">
      <c r="F60218" s="3"/>
      <c r="I60218" s="4"/>
      <c r="M60218" s="5"/>
    </row>
    <row r="60219" s="2" customFormat="1" spans="6:13">
      <c r="F60219" s="3"/>
      <c r="I60219" s="4"/>
      <c r="M60219" s="5"/>
    </row>
    <row r="60220" s="2" customFormat="1" spans="6:13">
      <c r="F60220" s="3"/>
      <c r="I60220" s="4"/>
      <c r="M60220" s="5"/>
    </row>
    <row r="60221" s="2" customFormat="1" spans="6:13">
      <c r="F60221" s="3"/>
      <c r="I60221" s="4"/>
      <c r="M60221" s="5"/>
    </row>
    <row r="60222" s="2" customFormat="1" spans="6:13">
      <c r="F60222" s="3"/>
      <c r="I60222" s="4"/>
      <c r="M60222" s="5"/>
    </row>
    <row r="60223" s="2" customFormat="1" spans="6:13">
      <c r="F60223" s="3"/>
      <c r="I60223" s="4"/>
      <c r="M60223" s="5"/>
    </row>
    <row r="60224" s="2" customFormat="1" spans="6:13">
      <c r="F60224" s="3"/>
      <c r="I60224" s="4"/>
      <c r="M60224" s="5"/>
    </row>
    <row r="60225" s="2" customFormat="1" spans="6:13">
      <c r="F60225" s="3"/>
      <c r="I60225" s="4"/>
      <c r="M60225" s="5"/>
    </row>
    <row r="60226" s="2" customFormat="1" spans="6:13">
      <c r="F60226" s="3"/>
      <c r="I60226" s="4"/>
      <c r="M60226" s="5"/>
    </row>
    <row r="60227" s="2" customFormat="1" spans="6:13">
      <c r="F60227" s="3"/>
      <c r="I60227" s="4"/>
      <c r="M60227" s="5"/>
    </row>
    <row r="60228" s="2" customFormat="1" spans="6:13">
      <c r="F60228" s="3"/>
      <c r="I60228" s="4"/>
      <c r="M60228" s="5"/>
    </row>
    <row r="60229" s="2" customFormat="1" spans="6:13">
      <c r="F60229" s="3"/>
      <c r="I60229" s="4"/>
      <c r="M60229" s="5"/>
    </row>
    <row r="60230" s="2" customFormat="1" spans="6:13">
      <c r="F60230" s="3"/>
      <c r="I60230" s="4"/>
      <c r="M60230" s="5"/>
    </row>
    <row r="60231" s="2" customFormat="1" spans="6:13">
      <c r="F60231" s="3"/>
      <c r="I60231" s="4"/>
      <c r="M60231" s="5"/>
    </row>
    <row r="60232" s="2" customFormat="1" spans="6:13">
      <c r="F60232" s="3"/>
      <c r="I60232" s="4"/>
      <c r="M60232" s="5"/>
    </row>
    <row r="60233" s="2" customFormat="1" spans="6:13">
      <c r="F60233" s="3"/>
      <c r="I60233" s="4"/>
      <c r="M60233" s="5"/>
    </row>
    <row r="60234" s="2" customFormat="1" spans="6:13">
      <c r="F60234" s="3"/>
      <c r="I60234" s="4"/>
      <c r="M60234" s="5"/>
    </row>
    <row r="60235" s="2" customFormat="1" spans="6:13">
      <c r="F60235" s="3"/>
      <c r="I60235" s="4"/>
      <c r="M60235" s="5"/>
    </row>
    <row r="60236" s="2" customFormat="1" spans="6:13">
      <c r="F60236" s="3"/>
      <c r="I60236" s="4"/>
      <c r="M60236" s="5"/>
    </row>
    <row r="60237" s="2" customFormat="1" spans="6:13">
      <c r="F60237" s="3"/>
      <c r="I60237" s="4"/>
      <c r="M60237" s="5"/>
    </row>
    <row r="60238" s="2" customFormat="1" spans="6:13">
      <c r="F60238" s="3"/>
      <c r="I60238" s="4"/>
      <c r="M60238" s="5"/>
    </row>
    <row r="60239" s="2" customFormat="1" spans="6:13">
      <c r="F60239" s="3"/>
      <c r="I60239" s="4"/>
      <c r="M60239" s="5"/>
    </row>
    <row r="60240" s="2" customFormat="1" spans="6:13">
      <c r="F60240" s="3"/>
      <c r="I60240" s="4"/>
      <c r="M60240" s="5"/>
    </row>
    <row r="60241" s="2" customFormat="1" spans="6:13">
      <c r="F60241" s="3"/>
      <c r="I60241" s="4"/>
      <c r="M60241" s="5"/>
    </row>
    <row r="60242" s="2" customFormat="1" spans="6:13">
      <c r="F60242" s="3"/>
      <c r="I60242" s="4"/>
      <c r="M60242" s="5"/>
    </row>
    <row r="60243" s="2" customFormat="1" spans="6:13">
      <c r="F60243" s="3"/>
      <c r="I60243" s="4"/>
      <c r="M60243" s="5"/>
    </row>
    <row r="60244" s="2" customFormat="1" spans="6:13">
      <c r="F60244" s="3"/>
      <c r="I60244" s="4"/>
      <c r="M60244" s="5"/>
    </row>
    <row r="60245" s="2" customFormat="1" spans="6:13">
      <c r="F60245" s="3"/>
      <c r="I60245" s="4"/>
      <c r="M60245" s="5"/>
    </row>
    <row r="60246" s="2" customFormat="1" spans="6:13">
      <c r="F60246" s="3"/>
      <c r="I60246" s="4"/>
      <c r="M60246" s="5"/>
    </row>
    <row r="60247" s="2" customFormat="1" spans="6:13">
      <c r="F60247" s="3"/>
      <c r="I60247" s="4"/>
      <c r="M60247" s="5"/>
    </row>
    <row r="60248" s="2" customFormat="1" spans="6:13">
      <c r="F60248" s="3"/>
      <c r="I60248" s="4"/>
      <c r="M60248" s="5"/>
    </row>
    <row r="60249" s="2" customFormat="1" spans="6:13">
      <c r="F60249" s="3"/>
      <c r="I60249" s="4"/>
      <c r="M60249" s="5"/>
    </row>
    <row r="60250" s="2" customFormat="1" spans="6:13">
      <c r="F60250" s="3"/>
      <c r="I60250" s="4"/>
      <c r="M60250" s="5"/>
    </row>
    <row r="60251" s="2" customFormat="1" spans="6:13">
      <c r="F60251" s="3"/>
      <c r="I60251" s="4"/>
      <c r="M60251" s="5"/>
    </row>
    <row r="60252" s="2" customFormat="1" spans="6:13">
      <c r="F60252" s="3"/>
      <c r="I60252" s="4"/>
      <c r="M60252" s="5"/>
    </row>
    <row r="60253" s="2" customFormat="1" spans="6:13">
      <c r="F60253" s="3"/>
      <c r="I60253" s="4"/>
      <c r="M60253" s="5"/>
    </row>
    <row r="60254" s="2" customFormat="1" spans="6:13">
      <c r="F60254" s="3"/>
      <c r="I60254" s="4"/>
      <c r="M60254" s="5"/>
    </row>
    <row r="60255" s="2" customFormat="1" spans="6:13">
      <c r="F60255" s="3"/>
      <c r="I60255" s="4"/>
      <c r="M60255" s="5"/>
    </row>
    <row r="60256" s="2" customFormat="1" spans="6:13">
      <c r="F60256" s="3"/>
      <c r="I60256" s="4"/>
      <c r="M60256" s="5"/>
    </row>
    <row r="60257" s="2" customFormat="1" spans="6:13">
      <c r="F60257" s="3"/>
      <c r="I60257" s="4"/>
      <c r="M60257" s="5"/>
    </row>
    <row r="60258" s="2" customFormat="1" spans="6:13">
      <c r="F60258" s="3"/>
      <c r="I60258" s="4"/>
      <c r="M60258" s="5"/>
    </row>
    <row r="60259" s="2" customFormat="1" spans="6:13">
      <c r="F60259" s="3"/>
      <c r="I60259" s="4"/>
      <c r="M60259" s="5"/>
    </row>
    <row r="60260" s="2" customFormat="1" spans="6:13">
      <c r="F60260" s="3"/>
      <c r="I60260" s="4"/>
      <c r="M60260" s="5"/>
    </row>
    <row r="60261" s="2" customFormat="1" spans="6:13">
      <c r="F60261" s="3"/>
      <c r="I60261" s="4"/>
      <c r="M60261" s="5"/>
    </row>
    <row r="60262" s="2" customFormat="1" spans="6:13">
      <c r="F60262" s="3"/>
      <c r="I60262" s="4"/>
      <c r="M60262" s="5"/>
    </row>
    <row r="60263" s="2" customFormat="1" spans="6:13">
      <c r="F60263" s="3"/>
      <c r="I60263" s="4"/>
      <c r="M60263" s="5"/>
    </row>
    <row r="60264" s="2" customFormat="1" spans="6:13">
      <c r="F60264" s="3"/>
      <c r="I60264" s="4"/>
      <c r="M60264" s="5"/>
    </row>
    <row r="60265" s="2" customFormat="1" spans="6:13">
      <c r="F60265" s="3"/>
      <c r="I60265" s="4"/>
      <c r="M60265" s="5"/>
    </row>
    <row r="60266" s="2" customFormat="1" spans="6:13">
      <c r="F60266" s="3"/>
      <c r="I60266" s="4"/>
      <c r="M60266" s="5"/>
    </row>
    <row r="60267" s="2" customFormat="1" spans="6:13">
      <c r="F60267" s="3"/>
      <c r="I60267" s="4"/>
      <c r="M60267" s="5"/>
    </row>
    <row r="60268" s="2" customFormat="1" spans="6:13">
      <c r="F60268" s="3"/>
      <c r="I60268" s="4"/>
      <c r="M60268" s="5"/>
    </row>
    <row r="60269" s="2" customFormat="1" spans="6:13">
      <c r="F60269" s="3"/>
      <c r="I60269" s="4"/>
      <c r="M60269" s="5"/>
    </row>
    <row r="60270" s="2" customFormat="1" spans="6:13">
      <c r="F60270" s="3"/>
      <c r="I60270" s="4"/>
      <c r="M60270" s="5"/>
    </row>
    <row r="60271" s="2" customFormat="1" spans="6:13">
      <c r="F60271" s="3"/>
      <c r="I60271" s="4"/>
      <c r="M60271" s="5"/>
    </row>
    <row r="60272" s="2" customFormat="1" spans="6:13">
      <c r="F60272" s="3"/>
      <c r="I60272" s="4"/>
      <c r="M60272" s="5"/>
    </row>
    <row r="60273" s="2" customFormat="1" spans="6:13">
      <c r="F60273" s="3"/>
      <c r="I60273" s="4"/>
      <c r="M60273" s="5"/>
    </row>
    <row r="60274" s="2" customFormat="1" spans="6:13">
      <c r="F60274" s="3"/>
      <c r="I60274" s="4"/>
      <c r="M60274" s="5"/>
    </row>
    <row r="60275" s="2" customFormat="1" spans="6:13">
      <c r="F60275" s="3"/>
      <c r="I60275" s="4"/>
      <c r="M60275" s="5"/>
    </row>
    <row r="60276" s="2" customFormat="1" spans="6:13">
      <c r="F60276" s="3"/>
      <c r="I60276" s="4"/>
      <c r="M60276" s="5"/>
    </row>
    <row r="60277" s="2" customFormat="1" spans="6:13">
      <c r="F60277" s="3"/>
      <c r="I60277" s="4"/>
      <c r="M60277" s="5"/>
    </row>
    <row r="60278" s="2" customFormat="1" spans="6:13">
      <c r="F60278" s="3"/>
      <c r="I60278" s="4"/>
      <c r="M60278" s="5"/>
    </row>
    <row r="60279" s="2" customFormat="1" spans="6:13">
      <c r="F60279" s="3"/>
      <c r="I60279" s="4"/>
      <c r="M60279" s="5"/>
    </row>
    <row r="60280" s="2" customFormat="1" spans="6:13">
      <c r="F60280" s="3"/>
      <c r="I60280" s="4"/>
      <c r="M60280" s="5"/>
    </row>
    <row r="60281" s="2" customFormat="1" spans="6:13">
      <c r="F60281" s="3"/>
      <c r="I60281" s="4"/>
      <c r="M60281" s="5"/>
    </row>
    <row r="60282" s="2" customFormat="1" spans="6:13">
      <c r="F60282" s="3"/>
      <c r="I60282" s="4"/>
      <c r="M60282" s="5"/>
    </row>
    <row r="60283" s="2" customFormat="1" spans="6:13">
      <c r="F60283" s="3"/>
      <c r="I60283" s="4"/>
      <c r="M60283" s="5"/>
    </row>
    <row r="60284" s="2" customFormat="1" spans="6:13">
      <c r="F60284" s="3"/>
      <c r="I60284" s="4"/>
      <c r="M60284" s="5"/>
    </row>
    <row r="60285" s="2" customFormat="1" spans="6:13">
      <c r="F60285" s="3"/>
      <c r="I60285" s="4"/>
      <c r="M60285" s="5"/>
    </row>
    <row r="60286" s="2" customFormat="1" spans="6:13">
      <c r="F60286" s="3"/>
      <c r="I60286" s="4"/>
      <c r="M60286" s="5"/>
    </row>
    <row r="60287" s="2" customFormat="1" spans="6:13">
      <c r="F60287" s="3"/>
      <c r="I60287" s="4"/>
      <c r="M60287" s="5"/>
    </row>
    <row r="60288" s="2" customFormat="1" spans="6:13">
      <c r="F60288" s="3"/>
      <c r="I60288" s="4"/>
      <c r="M60288" s="5"/>
    </row>
    <row r="60289" s="2" customFormat="1" spans="6:13">
      <c r="F60289" s="3"/>
      <c r="I60289" s="4"/>
      <c r="M60289" s="5"/>
    </row>
    <row r="60290" s="2" customFormat="1" spans="6:13">
      <c r="F60290" s="3"/>
      <c r="I60290" s="4"/>
      <c r="M60290" s="5"/>
    </row>
    <row r="60291" s="2" customFormat="1" spans="6:13">
      <c r="F60291" s="3"/>
      <c r="I60291" s="4"/>
      <c r="M60291" s="5"/>
    </row>
    <row r="60292" s="2" customFormat="1" spans="6:13">
      <c r="F60292" s="3"/>
      <c r="I60292" s="4"/>
      <c r="M60292" s="5"/>
    </row>
    <row r="60293" s="2" customFormat="1" spans="6:13">
      <c r="F60293" s="3"/>
      <c r="I60293" s="4"/>
      <c r="M60293" s="5"/>
    </row>
    <row r="60294" s="2" customFormat="1" spans="6:13">
      <c r="F60294" s="3"/>
      <c r="I60294" s="4"/>
      <c r="M60294" s="5"/>
    </row>
    <row r="60295" s="2" customFormat="1" spans="6:13">
      <c r="F60295" s="3"/>
      <c r="I60295" s="4"/>
      <c r="M60295" s="5"/>
    </row>
    <row r="60296" s="2" customFormat="1" spans="6:13">
      <c r="F60296" s="3"/>
      <c r="I60296" s="4"/>
      <c r="M60296" s="5"/>
    </row>
    <row r="60297" s="2" customFormat="1" spans="6:13">
      <c r="F60297" s="3"/>
      <c r="I60297" s="4"/>
      <c r="M60297" s="5"/>
    </row>
    <row r="60298" s="2" customFormat="1" spans="6:13">
      <c r="F60298" s="3"/>
      <c r="I60298" s="4"/>
      <c r="M60298" s="5"/>
    </row>
    <row r="60299" s="2" customFormat="1" spans="6:13">
      <c r="F60299" s="3"/>
      <c r="I60299" s="4"/>
      <c r="M60299" s="5"/>
    </row>
    <row r="60300" s="2" customFormat="1" spans="6:13">
      <c r="F60300" s="3"/>
      <c r="I60300" s="4"/>
      <c r="M60300" s="5"/>
    </row>
    <row r="60301" s="2" customFormat="1" spans="6:13">
      <c r="F60301" s="3"/>
      <c r="I60301" s="4"/>
      <c r="M60301" s="5"/>
    </row>
    <row r="60302" s="2" customFormat="1" spans="6:13">
      <c r="F60302" s="3"/>
      <c r="I60302" s="4"/>
      <c r="M60302" s="5"/>
    </row>
    <row r="60303" s="2" customFormat="1" spans="6:13">
      <c r="F60303" s="3"/>
      <c r="I60303" s="4"/>
      <c r="M60303" s="5"/>
    </row>
    <row r="60304" s="2" customFormat="1" spans="6:13">
      <c r="F60304" s="3"/>
      <c r="I60304" s="4"/>
      <c r="M60304" s="5"/>
    </row>
    <row r="60305" s="2" customFormat="1" spans="6:13">
      <c r="F60305" s="3"/>
      <c r="I60305" s="4"/>
      <c r="M60305" s="5"/>
    </row>
    <row r="60306" s="2" customFormat="1" spans="6:13">
      <c r="F60306" s="3"/>
      <c r="I60306" s="4"/>
      <c r="M60306" s="5"/>
    </row>
    <row r="60307" s="2" customFormat="1" spans="6:13">
      <c r="F60307" s="3"/>
      <c r="I60307" s="4"/>
      <c r="M60307" s="5"/>
    </row>
    <row r="60308" s="2" customFormat="1" spans="6:13">
      <c r="F60308" s="3"/>
      <c r="I60308" s="4"/>
      <c r="M60308" s="5"/>
    </row>
    <row r="60309" s="2" customFormat="1" spans="6:13">
      <c r="F60309" s="3"/>
      <c r="I60309" s="4"/>
      <c r="M60309" s="5"/>
    </row>
    <row r="60310" s="2" customFormat="1" spans="6:13">
      <c r="F60310" s="3"/>
      <c r="I60310" s="4"/>
      <c r="M60310" s="5"/>
    </row>
    <row r="60311" s="2" customFormat="1" spans="6:13">
      <c r="F60311" s="3"/>
      <c r="I60311" s="4"/>
      <c r="M60311" s="5"/>
    </row>
    <row r="60312" s="2" customFormat="1" spans="6:13">
      <c r="F60312" s="3"/>
      <c r="I60312" s="4"/>
      <c r="M60312" s="5"/>
    </row>
    <row r="60313" s="2" customFormat="1" spans="6:13">
      <c r="F60313" s="3"/>
      <c r="I60313" s="4"/>
      <c r="M60313" s="5"/>
    </row>
    <row r="60314" s="2" customFormat="1" spans="6:13">
      <c r="F60314" s="3"/>
      <c r="I60314" s="4"/>
      <c r="M60314" s="5"/>
    </row>
    <row r="60315" s="2" customFormat="1" spans="6:13">
      <c r="F60315" s="3"/>
      <c r="I60315" s="4"/>
      <c r="M60315" s="5"/>
    </row>
    <row r="60316" s="2" customFormat="1" spans="6:13">
      <c r="F60316" s="3"/>
      <c r="I60316" s="4"/>
      <c r="M60316" s="5"/>
    </row>
    <row r="60317" s="2" customFormat="1" spans="6:13">
      <c r="F60317" s="3"/>
      <c r="I60317" s="4"/>
      <c r="M60317" s="5"/>
    </row>
    <row r="60318" s="2" customFormat="1" spans="6:13">
      <c r="F60318" s="3"/>
      <c r="I60318" s="4"/>
      <c r="M60318" s="5"/>
    </row>
    <row r="60319" s="2" customFormat="1" spans="6:13">
      <c r="F60319" s="3"/>
      <c r="I60319" s="4"/>
      <c r="M60319" s="5"/>
    </row>
    <row r="60320" s="2" customFormat="1" spans="6:13">
      <c r="F60320" s="3"/>
      <c r="I60320" s="4"/>
      <c r="M60320" s="5"/>
    </row>
    <row r="60321" s="2" customFormat="1" spans="6:13">
      <c r="F60321" s="3"/>
      <c r="I60321" s="4"/>
      <c r="M60321" s="5"/>
    </row>
    <row r="60322" s="2" customFormat="1" spans="6:13">
      <c r="F60322" s="3"/>
      <c r="I60322" s="4"/>
      <c r="M60322" s="5"/>
    </row>
    <row r="60323" s="2" customFormat="1" spans="6:13">
      <c r="F60323" s="3"/>
      <c r="I60323" s="4"/>
      <c r="M60323" s="5"/>
    </row>
    <row r="60324" s="2" customFormat="1" spans="6:13">
      <c r="F60324" s="3"/>
      <c r="I60324" s="4"/>
      <c r="M60324" s="5"/>
    </row>
    <row r="60325" s="2" customFormat="1" spans="6:13">
      <c r="F60325" s="3"/>
      <c r="I60325" s="4"/>
      <c r="M60325" s="5"/>
    </row>
    <row r="60326" s="2" customFormat="1" spans="6:13">
      <c r="F60326" s="3"/>
      <c r="I60326" s="4"/>
      <c r="M60326" s="5"/>
    </row>
    <row r="60327" s="2" customFormat="1" spans="6:13">
      <c r="F60327" s="3"/>
      <c r="I60327" s="4"/>
      <c r="M60327" s="5"/>
    </row>
    <row r="60328" s="2" customFormat="1" spans="6:13">
      <c r="F60328" s="3"/>
      <c r="I60328" s="4"/>
      <c r="M60328" s="5"/>
    </row>
    <row r="60329" s="2" customFormat="1" spans="6:13">
      <c r="F60329" s="3"/>
      <c r="I60329" s="4"/>
      <c r="M60329" s="5"/>
    </row>
    <row r="60330" s="2" customFormat="1" spans="6:13">
      <c r="F60330" s="3"/>
      <c r="I60330" s="4"/>
      <c r="M60330" s="5"/>
    </row>
    <row r="60331" s="2" customFormat="1" spans="6:13">
      <c r="F60331" s="3"/>
      <c r="I60331" s="4"/>
      <c r="M60331" s="5"/>
    </row>
    <row r="60332" s="2" customFormat="1" spans="6:13">
      <c r="F60332" s="3"/>
      <c r="I60332" s="4"/>
      <c r="M60332" s="5"/>
    </row>
    <row r="60333" s="2" customFormat="1" spans="6:13">
      <c r="F60333" s="3"/>
      <c r="I60333" s="4"/>
      <c r="M60333" s="5"/>
    </row>
    <row r="60334" s="2" customFormat="1" spans="6:13">
      <c r="F60334" s="3"/>
      <c r="I60334" s="4"/>
      <c r="M60334" s="5"/>
    </row>
    <row r="60335" s="2" customFormat="1" spans="6:13">
      <c r="F60335" s="3"/>
      <c r="I60335" s="4"/>
      <c r="M60335" s="5"/>
    </row>
    <row r="60336" s="2" customFormat="1" spans="6:13">
      <c r="F60336" s="3"/>
      <c r="I60336" s="4"/>
      <c r="M60336" s="5"/>
    </row>
    <row r="60337" s="2" customFormat="1" spans="6:13">
      <c r="F60337" s="3"/>
      <c r="I60337" s="4"/>
      <c r="M60337" s="5"/>
    </row>
    <row r="60338" s="2" customFormat="1" spans="6:13">
      <c r="F60338" s="3"/>
      <c r="I60338" s="4"/>
      <c r="M60338" s="5"/>
    </row>
    <row r="60339" s="2" customFormat="1" spans="6:13">
      <c r="F60339" s="3"/>
      <c r="I60339" s="4"/>
      <c r="M60339" s="5"/>
    </row>
    <row r="60340" s="2" customFormat="1" spans="6:13">
      <c r="F60340" s="3"/>
      <c r="I60340" s="4"/>
      <c r="M60340" s="5"/>
    </row>
    <row r="60341" s="2" customFormat="1" spans="6:13">
      <c r="F60341" s="3"/>
      <c r="I60341" s="4"/>
      <c r="M60341" s="5"/>
    </row>
    <row r="60342" s="2" customFormat="1" spans="6:13">
      <c r="F60342" s="3"/>
      <c r="I60342" s="4"/>
      <c r="M60342" s="5"/>
    </row>
    <row r="60343" s="2" customFormat="1" spans="6:13">
      <c r="F60343" s="3"/>
      <c r="I60343" s="4"/>
      <c r="M60343" s="5"/>
    </row>
    <row r="60344" s="2" customFormat="1" spans="6:13">
      <c r="F60344" s="3"/>
      <c r="I60344" s="4"/>
      <c r="M60344" s="5"/>
    </row>
    <row r="60345" s="2" customFormat="1" spans="6:13">
      <c r="F60345" s="3"/>
      <c r="I60345" s="4"/>
      <c r="M60345" s="5"/>
    </row>
    <row r="60346" s="2" customFormat="1" spans="6:13">
      <c r="F60346" s="3"/>
      <c r="I60346" s="4"/>
      <c r="M60346" s="5"/>
    </row>
    <row r="60347" s="2" customFormat="1" spans="6:13">
      <c r="F60347" s="3"/>
      <c r="I60347" s="4"/>
      <c r="M60347" s="5"/>
    </row>
    <row r="60348" s="2" customFormat="1" spans="6:13">
      <c r="F60348" s="3"/>
      <c r="I60348" s="4"/>
      <c r="M60348" s="5"/>
    </row>
    <row r="60349" s="2" customFormat="1" spans="6:13">
      <c r="F60349" s="3"/>
      <c r="I60349" s="4"/>
      <c r="M60349" s="5"/>
    </row>
    <row r="60350" s="2" customFormat="1" spans="6:13">
      <c r="F60350" s="3"/>
      <c r="I60350" s="4"/>
      <c r="M60350" s="5"/>
    </row>
    <row r="60351" s="2" customFormat="1" spans="6:13">
      <c r="F60351" s="3"/>
      <c r="I60351" s="4"/>
      <c r="M60351" s="5"/>
    </row>
    <row r="60352" s="2" customFormat="1" spans="6:13">
      <c r="F60352" s="3"/>
      <c r="I60352" s="4"/>
      <c r="M60352" s="5"/>
    </row>
    <row r="60353" s="2" customFormat="1" spans="6:13">
      <c r="F60353" s="3"/>
      <c r="I60353" s="4"/>
      <c r="M60353" s="5"/>
    </row>
    <row r="60354" s="2" customFormat="1" spans="6:13">
      <c r="F60354" s="3"/>
      <c r="I60354" s="4"/>
      <c r="M60354" s="5"/>
    </row>
    <row r="60355" s="2" customFormat="1" spans="6:13">
      <c r="F60355" s="3"/>
      <c r="I60355" s="4"/>
      <c r="M60355" s="5"/>
    </row>
    <row r="60356" s="2" customFormat="1" spans="6:13">
      <c r="F60356" s="3"/>
      <c r="I60356" s="4"/>
      <c r="M60356" s="5"/>
    </row>
    <row r="60357" s="2" customFormat="1" spans="6:13">
      <c r="F60357" s="3"/>
      <c r="I60357" s="4"/>
      <c r="M60357" s="5"/>
    </row>
    <row r="60358" s="2" customFormat="1" spans="6:13">
      <c r="F60358" s="3"/>
      <c r="I60358" s="4"/>
      <c r="M60358" s="5"/>
    </row>
    <row r="60359" s="2" customFormat="1" spans="6:13">
      <c r="F60359" s="3"/>
      <c r="I60359" s="4"/>
      <c r="M60359" s="5"/>
    </row>
    <row r="60360" s="2" customFormat="1" spans="6:13">
      <c r="F60360" s="3"/>
      <c r="I60360" s="4"/>
      <c r="M60360" s="5"/>
    </row>
    <row r="60361" s="2" customFormat="1" spans="6:13">
      <c r="F60361" s="3"/>
      <c r="I60361" s="4"/>
      <c r="M60361" s="5"/>
    </row>
    <row r="60362" s="2" customFormat="1" spans="6:13">
      <c r="F60362" s="3"/>
      <c r="I60362" s="4"/>
      <c r="M60362" s="5"/>
    </row>
    <row r="60363" s="2" customFormat="1" spans="6:13">
      <c r="F60363" s="3"/>
      <c r="I60363" s="4"/>
      <c r="M60363" s="5"/>
    </row>
    <row r="60364" s="2" customFormat="1" spans="6:13">
      <c r="F60364" s="3"/>
      <c r="I60364" s="4"/>
      <c r="M60364" s="5"/>
    </row>
    <row r="60365" s="2" customFormat="1" spans="6:13">
      <c r="F60365" s="3"/>
      <c r="I60365" s="4"/>
      <c r="M60365" s="5"/>
    </row>
    <row r="60366" s="2" customFormat="1" spans="6:13">
      <c r="F60366" s="3"/>
      <c r="I60366" s="4"/>
      <c r="M60366" s="5"/>
    </row>
    <row r="60367" s="2" customFormat="1" spans="6:13">
      <c r="F60367" s="3"/>
      <c r="I60367" s="4"/>
      <c r="M60367" s="5"/>
    </row>
    <row r="60368" s="2" customFormat="1" spans="6:13">
      <c r="F60368" s="3"/>
      <c r="I60368" s="4"/>
      <c r="M60368" s="5"/>
    </row>
    <row r="60369" s="2" customFormat="1" spans="6:13">
      <c r="F60369" s="3"/>
      <c r="I60369" s="4"/>
      <c r="M60369" s="5"/>
    </row>
    <row r="60370" s="2" customFormat="1" spans="6:13">
      <c r="F60370" s="3"/>
      <c r="I60370" s="4"/>
      <c r="M60370" s="5"/>
    </row>
    <row r="60371" s="2" customFormat="1" spans="6:13">
      <c r="F60371" s="3"/>
      <c r="I60371" s="4"/>
      <c r="M60371" s="5"/>
    </row>
    <row r="60372" s="2" customFormat="1" spans="6:13">
      <c r="F60372" s="3"/>
      <c r="I60372" s="4"/>
      <c r="M60372" s="5"/>
    </row>
    <row r="60373" s="2" customFormat="1" spans="6:13">
      <c r="F60373" s="3"/>
      <c r="I60373" s="4"/>
      <c r="M60373" s="5"/>
    </row>
    <row r="60374" s="2" customFormat="1" spans="6:13">
      <c r="F60374" s="3"/>
      <c r="I60374" s="4"/>
      <c r="M60374" s="5"/>
    </row>
    <row r="60375" s="2" customFormat="1" spans="6:13">
      <c r="F60375" s="3"/>
      <c r="I60375" s="4"/>
      <c r="M60375" s="5"/>
    </row>
    <row r="60376" s="2" customFormat="1" spans="6:13">
      <c r="F60376" s="3"/>
      <c r="I60376" s="4"/>
      <c r="M60376" s="5"/>
    </row>
    <row r="60377" s="2" customFormat="1" spans="6:13">
      <c r="F60377" s="3"/>
      <c r="I60377" s="4"/>
      <c r="M60377" s="5"/>
    </row>
    <row r="60378" s="2" customFormat="1" spans="6:13">
      <c r="F60378" s="3"/>
      <c r="I60378" s="4"/>
      <c r="M60378" s="5"/>
    </row>
    <row r="60379" s="2" customFormat="1" spans="6:13">
      <c r="F60379" s="3"/>
      <c r="I60379" s="4"/>
      <c r="M60379" s="5"/>
    </row>
    <row r="60380" s="2" customFormat="1" spans="6:13">
      <c r="F60380" s="3"/>
      <c r="I60380" s="4"/>
      <c r="M60380" s="5"/>
    </row>
    <row r="60381" s="2" customFormat="1" spans="6:13">
      <c r="F60381" s="3"/>
      <c r="I60381" s="4"/>
      <c r="M60381" s="5"/>
    </row>
    <row r="60382" s="2" customFormat="1" spans="6:13">
      <c r="F60382" s="3"/>
      <c r="I60382" s="4"/>
      <c r="M60382" s="5"/>
    </row>
    <row r="60383" s="2" customFormat="1" spans="6:13">
      <c r="F60383" s="3"/>
      <c r="I60383" s="4"/>
      <c r="M60383" s="5"/>
    </row>
    <row r="60384" s="2" customFormat="1" spans="6:13">
      <c r="F60384" s="3"/>
      <c r="I60384" s="4"/>
      <c r="M60384" s="5"/>
    </row>
    <row r="60385" s="2" customFormat="1" spans="6:13">
      <c r="F60385" s="3"/>
      <c r="I60385" s="4"/>
      <c r="M60385" s="5"/>
    </row>
    <row r="60386" s="2" customFormat="1" spans="6:13">
      <c r="F60386" s="3"/>
      <c r="I60386" s="4"/>
      <c r="M60386" s="5"/>
    </row>
    <row r="60387" s="2" customFormat="1" spans="6:13">
      <c r="F60387" s="3"/>
      <c r="I60387" s="4"/>
      <c r="M60387" s="5"/>
    </row>
    <row r="60388" s="2" customFormat="1" spans="6:13">
      <c r="F60388" s="3"/>
      <c r="I60388" s="4"/>
      <c r="M60388" s="5"/>
    </row>
    <row r="60389" s="2" customFormat="1" spans="6:13">
      <c r="F60389" s="3"/>
      <c r="I60389" s="4"/>
      <c r="M60389" s="5"/>
    </row>
    <row r="60390" s="2" customFormat="1" spans="6:13">
      <c r="F60390" s="3"/>
      <c r="I60390" s="4"/>
      <c r="M60390" s="5"/>
    </row>
    <row r="60391" s="2" customFormat="1" spans="6:13">
      <c r="F60391" s="3"/>
      <c r="I60391" s="4"/>
      <c r="M60391" s="5"/>
    </row>
    <row r="60392" s="2" customFormat="1" spans="6:13">
      <c r="F60392" s="3"/>
      <c r="I60392" s="4"/>
      <c r="M60392" s="5"/>
    </row>
    <row r="60393" s="2" customFormat="1" spans="6:13">
      <c r="F60393" s="3"/>
      <c r="I60393" s="4"/>
      <c r="M60393" s="5"/>
    </row>
    <row r="60394" s="2" customFormat="1" spans="6:13">
      <c r="F60394" s="3"/>
      <c r="I60394" s="4"/>
      <c r="M60394" s="5"/>
    </row>
    <row r="60395" s="2" customFormat="1" spans="6:13">
      <c r="F60395" s="3"/>
      <c r="I60395" s="4"/>
      <c r="M60395" s="5"/>
    </row>
    <row r="60396" s="2" customFormat="1" spans="6:13">
      <c r="F60396" s="3"/>
      <c r="I60396" s="4"/>
      <c r="M60396" s="5"/>
    </row>
    <row r="60397" s="2" customFormat="1" spans="6:13">
      <c r="F60397" s="3"/>
      <c r="I60397" s="4"/>
      <c r="M60397" s="5"/>
    </row>
    <row r="60398" s="2" customFormat="1" spans="6:13">
      <c r="F60398" s="3"/>
      <c r="I60398" s="4"/>
      <c r="M60398" s="5"/>
    </row>
    <row r="60399" s="2" customFormat="1" spans="6:13">
      <c r="F60399" s="3"/>
      <c r="I60399" s="4"/>
      <c r="M60399" s="5"/>
    </row>
    <row r="60400" s="2" customFormat="1" spans="6:13">
      <c r="F60400" s="3"/>
      <c r="I60400" s="4"/>
      <c r="M60400" s="5"/>
    </row>
    <row r="60401" s="2" customFormat="1" spans="6:13">
      <c r="F60401" s="3"/>
      <c r="I60401" s="4"/>
      <c r="M60401" s="5"/>
    </row>
    <row r="60402" s="2" customFormat="1" spans="6:13">
      <c r="F60402" s="3"/>
      <c r="I60402" s="4"/>
      <c r="M60402" s="5"/>
    </row>
    <row r="60403" s="2" customFormat="1" spans="6:13">
      <c r="F60403" s="3"/>
      <c r="I60403" s="4"/>
      <c r="M60403" s="5"/>
    </row>
    <row r="60404" s="2" customFormat="1" spans="6:13">
      <c r="F60404" s="3"/>
      <c r="I60404" s="4"/>
      <c r="M60404" s="5"/>
    </row>
    <row r="60405" s="2" customFormat="1" spans="6:13">
      <c r="F60405" s="3"/>
      <c r="I60405" s="4"/>
      <c r="M60405" s="5"/>
    </row>
    <row r="60406" s="2" customFormat="1" spans="6:13">
      <c r="F60406" s="3"/>
      <c r="I60406" s="4"/>
      <c r="M60406" s="5"/>
    </row>
    <row r="60407" s="2" customFormat="1" spans="6:13">
      <c r="F60407" s="3"/>
      <c r="I60407" s="4"/>
      <c r="M60407" s="5"/>
    </row>
    <row r="60408" s="2" customFormat="1" spans="6:13">
      <c r="F60408" s="3"/>
      <c r="I60408" s="4"/>
      <c r="M60408" s="5"/>
    </row>
    <row r="60409" s="2" customFormat="1" spans="6:13">
      <c r="F60409" s="3"/>
      <c r="I60409" s="4"/>
      <c r="M60409" s="5"/>
    </row>
    <row r="60410" s="2" customFormat="1" spans="6:13">
      <c r="F60410" s="3"/>
      <c r="I60410" s="4"/>
      <c r="M60410" s="5"/>
    </row>
    <row r="60411" s="2" customFormat="1" spans="6:13">
      <c r="F60411" s="3"/>
      <c r="I60411" s="4"/>
      <c r="M60411" s="5"/>
    </row>
    <row r="60412" s="2" customFormat="1" spans="6:13">
      <c r="F60412" s="3"/>
      <c r="I60412" s="4"/>
      <c r="M60412" s="5"/>
    </row>
    <row r="60413" s="2" customFormat="1" spans="6:13">
      <c r="F60413" s="3"/>
      <c r="I60413" s="4"/>
      <c r="M60413" s="5"/>
    </row>
    <row r="60414" s="2" customFormat="1" spans="6:13">
      <c r="F60414" s="3"/>
      <c r="I60414" s="4"/>
      <c r="M60414" s="5"/>
    </row>
    <row r="60415" s="2" customFormat="1" spans="6:13">
      <c r="F60415" s="3"/>
      <c r="I60415" s="4"/>
      <c r="M60415" s="5"/>
    </row>
    <row r="60416" s="2" customFormat="1" spans="6:13">
      <c r="F60416" s="3"/>
      <c r="I60416" s="4"/>
      <c r="M60416" s="5"/>
    </row>
    <row r="60417" s="2" customFormat="1" spans="6:13">
      <c r="F60417" s="3"/>
      <c r="I60417" s="4"/>
      <c r="M60417" s="5"/>
    </row>
    <row r="60418" s="2" customFormat="1" spans="6:13">
      <c r="F60418" s="3"/>
      <c r="I60418" s="4"/>
      <c r="M60418" s="5"/>
    </row>
    <row r="60419" s="2" customFormat="1" spans="6:13">
      <c r="F60419" s="3"/>
      <c r="I60419" s="4"/>
      <c r="M60419" s="5"/>
    </row>
    <row r="60420" s="2" customFormat="1" spans="6:13">
      <c r="F60420" s="3"/>
      <c r="I60420" s="4"/>
      <c r="M60420" s="5"/>
    </row>
    <row r="60421" s="2" customFormat="1" spans="6:13">
      <c r="F60421" s="3"/>
      <c r="I60421" s="4"/>
      <c r="M60421" s="5"/>
    </row>
    <row r="60422" s="2" customFormat="1" spans="6:13">
      <c r="F60422" s="3"/>
      <c r="I60422" s="4"/>
      <c r="M60422" s="5"/>
    </row>
    <row r="60423" s="2" customFormat="1" spans="6:13">
      <c r="F60423" s="3"/>
      <c r="I60423" s="4"/>
      <c r="M60423" s="5"/>
    </row>
    <row r="60424" s="2" customFormat="1" spans="6:13">
      <c r="F60424" s="3"/>
      <c r="I60424" s="4"/>
      <c r="M60424" s="5"/>
    </row>
    <row r="60425" s="2" customFormat="1" spans="6:13">
      <c r="F60425" s="3"/>
      <c r="I60425" s="4"/>
      <c r="M60425" s="5"/>
    </row>
    <row r="60426" s="2" customFormat="1" spans="6:13">
      <c r="F60426" s="3"/>
      <c r="I60426" s="4"/>
      <c r="M60426" s="5"/>
    </row>
    <row r="60427" s="2" customFormat="1" spans="6:13">
      <c r="F60427" s="3"/>
      <c r="I60427" s="4"/>
      <c r="M60427" s="5"/>
    </row>
    <row r="60428" s="2" customFormat="1" spans="6:13">
      <c r="F60428" s="3"/>
      <c r="I60428" s="4"/>
      <c r="M60428" s="5"/>
    </row>
    <row r="60429" s="2" customFormat="1" spans="6:13">
      <c r="F60429" s="3"/>
      <c r="I60429" s="4"/>
      <c r="M60429" s="5"/>
    </row>
    <row r="60430" s="2" customFormat="1" spans="6:13">
      <c r="F60430" s="3"/>
      <c r="I60430" s="4"/>
      <c r="M60430" s="5"/>
    </row>
    <row r="60431" s="2" customFormat="1" spans="6:13">
      <c r="F60431" s="3"/>
      <c r="I60431" s="4"/>
      <c r="M60431" s="5"/>
    </row>
    <row r="60432" s="2" customFormat="1" spans="6:13">
      <c r="F60432" s="3"/>
      <c r="I60432" s="4"/>
      <c r="M60432" s="5"/>
    </row>
    <row r="60433" s="2" customFormat="1" spans="6:13">
      <c r="F60433" s="3"/>
      <c r="I60433" s="4"/>
      <c r="M60433" s="5"/>
    </row>
    <row r="60434" s="2" customFormat="1" spans="6:13">
      <c r="F60434" s="3"/>
      <c r="I60434" s="4"/>
      <c r="M60434" s="5"/>
    </row>
    <row r="60435" s="2" customFormat="1" spans="6:13">
      <c r="F60435" s="3"/>
      <c r="I60435" s="4"/>
      <c r="M60435" s="5"/>
    </row>
    <row r="60436" s="2" customFormat="1" spans="6:13">
      <c r="F60436" s="3"/>
      <c r="I60436" s="4"/>
      <c r="M60436" s="5"/>
    </row>
    <row r="60437" s="2" customFormat="1" spans="6:13">
      <c r="F60437" s="3"/>
      <c r="I60437" s="4"/>
      <c r="M60437" s="5"/>
    </row>
    <row r="60438" s="2" customFormat="1" spans="6:13">
      <c r="F60438" s="3"/>
      <c r="I60438" s="4"/>
      <c r="M60438" s="5"/>
    </row>
    <row r="60439" s="2" customFormat="1" spans="6:13">
      <c r="F60439" s="3"/>
      <c r="I60439" s="4"/>
      <c r="M60439" s="5"/>
    </row>
    <row r="60440" s="2" customFormat="1" spans="6:13">
      <c r="F60440" s="3"/>
      <c r="I60440" s="4"/>
      <c r="M60440" s="5"/>
    </row>
    <row r="60441" s="2" customFormat="1" spans="6:13">
      <c r="F60441" s="3"/>
      <c r="I60441" s="4"/>
      <c r="M60441" s="5"/>
    </row>
    <row r="60442" s="2" customFormat="1" spans="6:13">
      <c r="F60442" s="3"/>
      <c r="I60442" s="4"/>
      <c r="M60442" s="5"/>
    </row>
    <row r="60443" s="2" customFormat="1" spans="6:13">
      <c r="F60443" s="3"/>
      <c r="I60443" s="4"/>
      <c r="M60443" s="5"/>
    </row>
    <row r="60444" s="2" customFormat="1" spans="6:13">
      <c r="F60444" s="3"/>
      <c r="I60444" s="4"/>
      <c r="M60444" s="5"/>
    </row>
    <row r="60445" s="2" customFormat="1" spans="6:13">
      <c r="F60445" s="3"/>
      <c r="I60445" s="4"/>
      <c r="M60445" s="5"/>
    </row>
    <row r="60446" s="2" customFormat="1" spans="6:13">
      <c r="F60446" s="3"/>
      <c r="I60446" s="4"/>
      <c r="M60446" s="5"/>
    </row>
    <row r="60447" s="2" customFormat="1" spans="6:13">
      <c r="F60447" s="3"/>
      <c r="I60447" s="4"/>
      <c r="M60447" s="5"/>
    </row>
    <row r="60448" s="2" customFormat="1" spans="6:13">
      <c r="F60448" s="3"/>
      <c r="I60448" s="4"/>
      <c r="M60448" s="5"/>
    </row>
    <row r="60449" s="2" customFormat="1" spans="6:13">
      <c r="F60449" s="3"/>
      <c r="I60449" s="4"/>
      <c r="M60449" s="5"/>
    </row>
    <row r="60450" s="2" customFormat="1" spans="6:13">
      <c r="F60450" s="3"/>
      <c r="I60450" s="4"/>
      <c r="M60450" s="5"/>
    </row>
    <row r="60451" s="2" customFormat="1" spans="6:13">
      <c r="F60451" s="3"/>
      <c r="I60451" s="4"/>
      <c r="M60451" s="5"/>
    </row>
    <row r="60452" s="2" customFormat="1" spans="6:13">
      <c r="F60452" s="3"/>
      <c r="I60452" s="4"/>
      <c r="M60452" s="5"/>
    </row>
    <row r="60453" s="2" customFormat="1" spans="6:13">
      <c r="F60453" s="3"/>
      <c r="I60453" s="4"/>
      <c r="M60453" s="5"/>
    </row>
    <row r="60454" s="2" customFormat="1" spans="6:13">
      <c r="F60454" s="3"/>
      <c r="I60454" s="4"/>
      <c r="M60454" s="5"/>
    </row>
    <row r="60455" s="2" customFormat="1" spans="6:13">
      <c r="F60455" s="3"/>
      <c r="I60455" s="4"/>
      <c r="M60455" s="5"/>
    </row>
    <row r="60456" s="2" customFormat="1" spans="6:13">
      <c r="F60456" s="3"/>
      <c r="I60456" s="4"/>
      <c r="M60456" s="5"/>
    </row>
    <row r="60457" s="2" customFormat="1" spans="6:13">
      <c r="F60457" s="3"/>
      <c r="I60457" s="4"/>
      <c r="M60457" s="5"/>
    </row>
    <row r="60458" s="2" customFormat="1" spans="6:13">
      <c r="F60458" s="3"/>
      <c r="I60458" s="4"/>
      <c r="M60458" s="5"/>
    </row>
    <row r="60459" s="2" customFormat="1" spans="6:13">
      <c r="F60459" s="3"/>
      <c r="I60459" s="4"/>
      <c r="M60459" s="5"/>
    </row>
    <row r="60460" s="2" customFormat="1" spans="6:13">
      <c r="F60460" s="3"/>
      <c r="I60460" s="4"/>
      <c r="M60460" s="5"/>
    </row>
    <row r="60461" s="2" customFormat="1" spans="6:13">
      <c r="F60461" s="3"/>
      <c r="I60461" s="4"/>
      <c r="M60461" s="5"/>
    </row>
    <row r="60462" s="2" customFormat="1" spans="6:13">
      <c r="F60462" s="3"/>
      <c r="I60462" s="4"/>
      <c r="M60462" s="5"/>
    </row>
    <row r="60463" s="2" customFormat="1" spans="6:13">
      <c r="F60463" s="3"/>
      <c r="I60463" s="4"/>
      <c r="M60463" s="5"/>
    </row>
    <row r="60464" s="2" customFormat="1" spans="6:13">
      <c r="F60464" s="3"/>
      <c r="I60464" s="4"/>
      <c r="M60464" s="5"/>
    </row>
    <row r="60465" s="2" customFormat="1" spans="6:13">
      <c r="F60465" s="3"/>
      <c r="I60465" s="4"/>
      <c r="M60465" s="5"/>
    </row>
    <row r="60466" s="2" customFormat="1" spans="6:13">
      <c r="F60466" s="3"/>
      <c r="I60466" s="4"/>
      <c r="M60466" s="5"/>
    </row>
    <row r="60467" s="2" customFormat="1" spans="6:13">
      <c r="F60467" s="3"/>
      <c r="I60467" s="4"/>
      <c r="M60467" s="5"/>
    </row>
    <row r="60468" s="2" customFormat="1" spans="6:13">
      <c r="F60468" s="3"/>
      <c r="I60468" s="4"/>
      <c r="M60468" s="5"/>
    </row>
    <row r="60469" s="2" customFormat="1" spans="6:13">
      <c r="F60469" s="3"/>
      <c r="I60469" s="4"/>
      <c r="M60469" s="5"/>
    </row>
    <row r="60470" s="2" customFormat="1" spans="6:13">
      <c r="F60470" s="3"/>
      <c r="I60470" s="4"/>
      <c r="M60470" s="5"/>
    </row>
    <row r="60471" s="2" customFormat="1" spans="6:13">
      <c r="F60471" s="3"/>
      <c r="I60471" s="4"/>
      <c r="M60471" s="5"/>
    </row>
    <row r="60472" s="2" customFormat="1" spans="6:13">
      <c r="F60472" s="3"/>
      <c r="I60472" s="4"/>
      <c r="M60472" s="5"/>
    </row>
    <row r="60473" s="2" customFormat="1" spans="6:13">
      <c r="F60473" s="3"/>
      <c r="I60473" s="4"/>
      <c r="M60473" s="5"/>
    </row>
    <row r="60474" s="2" customFormat="1" spans="6:13">
      <c r="F60474" s="3"/>
      <c r="I60474" s="4"/>
      <c r="M60474" s="5"/>
    </row>
    <row r="60475" s="2" customFormat="1" spans="6:13">
      <c r="F60475" s="3"/>
      <c r="I60475" s="4"/>
      <c r="M60475" s="5"/>
    </row>
    <row r="60476" s="2" customFormat="1" spans="6:13">
      <c r="F60476" s="3"/>
      <c r="I60476" s="4"/>
      <c r="M60476" s="5"/>
    </row>
    <row r="60477" s="2" customFormat="1" spans="6:13">
      <c r="F60477" s="3"/>
      <c r="I60477" s="4"/>
      <c r="M60477" s="5"/>
    </row>
    <row r="60478" s="2" customFormat="1" spans="6:13">
      <c r="F60478" s="3"/>
      <c r="I60478" s="4"/>
      <c r="M60478" s="5"/>
    </row>
    <row r="60479" s="2" customFormat="1" spans="6:13">
      <c r="F60479" s="3"/>
      <c r="I60479" s="4"/>
      <c r="M60479" s="5"/>
    </row>
    <row r="60480" s="2" customFormat="1" spans="6:13">
      <c r="F60480" s="3"/>
      <c r="I60480" s="4"/>
      <c r="M60480" s="5"/>
    </row>
    <row r="60481" s="2" customFormat="1" spans="6:13">
      <c r="F60481" s="3"/>
      <c r="I60481" s="4"/>
      <c r="M60481" s="5"/>
    </row>
    <row r="60482" s="2" customFormat="1" spans="6:13">
      <c r="F60482" s="3"/>
      <c r="I60482" s="4"/>
      <c r="M60482" s="5"/>
    </row>
    <row r="60483" s="2" customFormat="1" spans="6:13">
      <c r="F60483" s="3"/>
      <c r="I60483" s="4"/>
      <c r="M60483" s="5"/>
    </row>
    <row r="60484" s="2" customFormat="1" spans="6:13">
      <c r="F60484" s="3"/>
      <c r="I60484" s="4"/>
      <c r="M60484" s="5"/>
    </row>
    <row r="60485" s="2" customFormat="1" spans="6:13">
      <c r="F60485" s="3"/>
      <c r="I60485" s="4"/>
      <c r="M60485" s="5"/>
    </row>
    <row r="60486" s="2" customFormat="1" spans="6:13">
      <c r="F60486" s="3"/>
      <c r="I60486" s="4"/>
      <c r="M60486" s="5"/>
    </row>
    <row r="60487" s="2" customFormat="1" spans="6:13">
      <c r="F60487" s="3"/>
      <c r="I60487" s="4"/>
      <c r="M60487" s="5"/>
    </row>
    <row r="60488" s="2" customFormat="1" spans="6:13">
      <c r="F60488" s="3"/>
      <c r="I60488" s="4"/>
      <c r="M60488" s="5"/>
    </row>
    <row r="60489" s="2" customFormat="1" spans="6:13">
      <c r="F60489" s="3"/>
      <c r="I60489" s="4"/>
      <c r="M60489" s="5"/>
    </row>
    <row r="60490" s="2" customFormat="1" spans="6:13">
      <c r="F60490" s="3"/>
      <c r="I60490" s="4"/>
      <c r="M60490" s="5"/>
    </row>
    <row r="60491" s="2" customFormat="1" spans="6:13">
      <c r="F60491" s="3"/>
      <c r="I60491" s="4"/>
      <c r="M60491" s="5"/>
    </row>
    <row r="60492" s="2" customFormat="1" spans="6:13">
      <c r="F60492" s="3"/>
      <c r="I60492" s="4"/>
      <c r="M60492" s="5"/>
    </row>
    <row r="60493" s="2" customFormat="1" spans="6:13">
      <c r="F60493" s="3"/>
      <c r="I60493" s="4"/>
      <c r="M60493" s="5"/>
    </row>
    <row r="60494" s="2" customFormat="1" spans="6:13">
      <c r="F60494" s="3"/>
      <c r="I60494" s="4"/>
      <c r="M60494" s="5"/>
    </row>
    <row r="60495" s="2" customFormat="1" spans="6:13">
      <c r="F60495" s="3"/>
      <c r="I60495" s="4"/>
      <c r="M60495" s="5"/>
    </row>
    <row r="60496" s="2" customFormat="1" spans="6:13">
      <c r="F60496" s="3"/>
      <c r="I60496" s="4"/>
      <c r="M60496" s="5"/>
    </row>
    <row r="60497" s="2" customFormat="1" spans="6:13">
      <c r="F60497" s="3"/>
      <c r="I60497" s="4"/>
      <c r="M60497" s="5"/>
    </row>
    <row r="60498" s="2" customFormat="1" spans="6:13">
      <c r="F60498" s="3"/>
      <c r="I60498" s="4"/>
      <c r="M60498" s="5"/>
    </row>
    <row r="60499" s="2" customFormat="1" spans="6:13">
      <c r="F60499" s="3"/>
      <c r="I60499" s="4"/>
      <c r="M60499" s="5"/>
    </row>
    <row r="60500" s="2" customFormat="1" spans="6:13">
      <c r="F60500" s="3"/>
      <c r="I60500" s="4"/>
      <c r="M60500" s="5"/>
    </row>
    <row r="60501" s="2" customFormat="1" spans="6:13">
      <c r="F60501" s="3"/>
      <c r="I60501" s="4"/>
      <c r="M60501" s="5"/>
    </row>
    <row r="60502" s="2" customFormat="1" spans="6:13">
      <c r="F60502" s="3"/>
      <c r="I60502" s="4"/>
      <c r="M60502" s="5"/>
    </row>
    <row r="60503" s="2" customFormat="1" spans="6:13">
      <c r="F60503" s="3"/>
      <c r="I60503" s="4"/>
      <c r="M60503" s="5"/>
    </row>
    <row r="60504" s="2" customFormat="1" spans="6:13">
      <c r="F60504" s="3"/>
      <c r="I60504" s="4"/>
      <c r="M60504" s="5"/>
    </row>
    <row r="60505" s="2" customFormat="1" spans="6:13">
      <c r="F60505" s="3"/>
      <c r="I60505" s="4"/>
      <c r="M60505" s="5"/>
    </row>
    <row r="60506" s="2" customFormat="1" spans="6:13">
      <c r="F60506" s="3"/>
      <c r="I60506" s="4"/>
      <c r="M60506" s="5"/>
    </row>
    <row r="60507" s="2" customFormat="1" spans="6:13">
      <c r="F60507" s="3"/>
      <c r="I60507" s="4"/>
      <c r="M60507" s="5"/>
    </row>
    <row r="60508" s="2" customFormat="1" spans="6:13">
      <c r="F60508" s="3"/>
      <c r="I60508" s="4"/>
      <c r="M60508" s="5"/>
    </row>
    <row r="60509" s="2" customFormat="1" spans="6:13">
      <c r="F60509" s="3"/>
      <c r="I60509" s="4"/>
      <c r="M60509" s="5"/>
    </row>
    <row r="60510" s="2" customFormat="1" spans="6:13">
      <c r="F60510" s="3"/>
      <c r="I60510" s="4"/>
      <c r="M60510" s="5"/>
    </row>
    <row r="60511" s="2" customFormat="1" spans="6:13">
      <c r="F60511" s="3"/>
      <c r="I60511" s="4"/>
      <c r="M60511" s="5"/>
    </row>
    <row r="60512" s="2" customFormat="1" spans="6:13">
      <c r="F60512" s="3"/>
      <c r="I60512" s="4"/>
      <c r="M60512" s="5"/>
    </row>
    <row r="60513" s="2" customFormat="1" spans="6:13">
      <c r="F60513" s="3"/>
      <c r="I60513" s="4"/>
      <c r="M60513" s="5"/>
    </row>
    <row r="60514" s="2" customFormat="1" spans="6:13">
      <c r="F60514" s="3"/>
      <c r="I60514" s="4"/>
      <c r="M60514" s="5"/>
    </row>
    <row r="60515" s="2" customFormat="1" spans="6:13">
      <c r="F60515" s="3"/>
      <c r="I60515" s="4"/>
      <c r="M60515" s="5"/>
    </row>
    <row r="60516" s="2" customFormat="1" spans="6:13">
      <c r="F60516" s="3"/>
      <c r="I60516" s="4"/>
      <c r="M60516" s="5"/>
    </row>
    <row r="60517" s="2" customFormat="1" spans="6:13">
      <c r="F60517" s="3"/>
      <c r="I60517" s="4"/>
      <c r="M60517" s="5"/>
    </row>
    <row r="60518" s="2" customFormat="1" spans="6:13">
      <c r="F60518" s="3"/>
      <c r="I60518" s="4"/>
      <c r="M60518" s="5"/>
    </row>
    <row r="60519" s="2" customFormat="1" spans="6:13">
      <c r="F60519" s="3"/>
      <c r="I60519" s="4"/>
      <c r="M60519" s="5"/>
    </row>
    <row r="60520" s="2" customFormat="1" spans="6:13">
      <c r="F60520" s="3"/>
      <c r="I60520" s="4"/>
      <c r="M60520" s="5"/>
    </row>
    <row r="60521" s="2" customFormat="1" spans="6:13">
      <c r="F60521" s="3"/>
      <c r="I60521" s="4"/>
      <c r="M60521" s="5"/>
    </row>
    <row r="60522" s="2" customFormat="1" spans="6:13">
      <c r="F60522" s="3"/>
      <c r="I60522" s="4"/>
      <c r="M60522" s="5"/>
    </row>
    <row r="60523" s="2" customFormat="1" spans="6:13">
      <c r="F60523" s="3"/>
      <c r="I60523" s="4"/>
      <c r="M60523" s="5"/>
    </row>
    <row r="60524" s="2" customFormat="1" spans="6:13">
      <c r="F60524" s="3"/>
      <c r="I60524" s="4"/>
      <c r="M60524" s="5"/>
    </row>
    <row r="60525" s="2" customFormat="1" spans="6:13">
      <c r="F60525" s="3"/>
      <c r="I60525" s="4"/>
      <c r="M60525" s="5"/>
    </row>
    <row r="60526" s="2" customFormat="1" spans="6:13">
      <c r="F60526" s="3"/>
      <c r="I60526" s="4"/>
      <c r="M60526" s="5"/>
    </row>
    <row r="60527" s="2" customFormat="1" spans="6:13">
      <c r="F60527" s="3"/>
      <c r="I60527" s="4"/>
      <c r="M60527" s="5"/>
    </row>
    <row r="60528" s="2" customFormat="1" spans="6:13">
      <c r="F60528" s="3"/>
      <c r="I60528" s="4"/>
      <c r="M60528" s="5"/>
    </row>
    <row r="60529" s="2" customFormat="1" spans="6:13">
      <c r="F60529" s="3"/>
      <c r="I60529" s="4"/>
      <c r="M60529" s="5"/>
    </row>
    <row r="60530" s="2" customFormat="1" spans="6:13">
      <c r="F60530" s="3"/>
      <c r="I60530" s="4"/>
      <c r="M60530" s="5"/>
    </row>
    <row r="60531" s="2" customFormat="1" spans="6:13">
      <c r="F60531" s="3"/>
      <c r="I60531" s="4"/>
      <c r="M60531" s="5"/>
    </row>
    <row r="60532" s="2" customFormat="1" spans="6:13">
      <c r="F60532" s="3"/>
      <c r="I60532" s="4"/>
      <c r="M60532" s="5"/>
    </row>
    <row r="60533" s="2" customFormat="1" spans="6:13">
      <c r="F60533" s="3"/>
      <c r="I60533" s="4"/>
      <c r="M60533" s="5"/>
    </row>
    <row r="60534" s="2" customFormat="1" spans="6:13">
      <c r="F60534" s="3"/>
      <c r="I60534" s="4"/>
      <c r="M60534" s="5"/>
    </row>
    <row r="60535" s="2" customFormat="1" spans="6:13">
      <c r="F60535" s="3"/>
      <c r="I60535" s="4"/>
      <c r="M60535" s="5"/>
    </row>
    <row r="60536" s="2" customFormat="1" spans="6:13">
      <c r="F60536" s="3"/>
      <c r="I60536" s="4"/>
      <c r="M60536" s="5"/>
    </row>
    <row r="60537" s="2" customFormat="1" spans="6:13">
      <c r="F60537" s="3"/>
      <c r="I60537" s="4"/>
      <c r="M60537" s="5"/>
    </row>
    <row r="60538" s="2" customFormat="1" spans="6:13">
      <c r="F60538" s="3"/>
      <c r="I60538" s="4"/>
      <c r="M60538" s="5"/>
    </row>
    <row r="60539" s="2" customFormat="1" spans="6:13">
      <c r="F60539" s="3"/>
      <c r="I60539" s="4"/>
      <c r="M60539" s="5"/>
    </row>
    <row r="60540" s="2" customFormat="1" spans="6:13">
      <c r="F60540" s="3"/>
      <c r="I60540" s="4"/>
      <c r="M60540" s="5"/>
    </row>
    <row r="60541" s="2" customFormat="1" spans="6:13">
      <c r="F60541" s="3"/>
      <c r="I60541" s="4"/>
      <c r="M60541" s="5"/>
    </row>
    <row r="60542" s="2" customFormat="1" spans="6:13">
      <c r="F60542" s="3"/>
      <c r="I60542" s="4"/>
      <c r="M60542" s="5"/>
    </row>
    <row r="60543" s="2" customFormat="1" spans="6:13">
      <c r="F60543" s="3"/>
      <c r="I60543" s="4"/>
      <c r="M60543" s="5"/>
    </row>
    <row r="60544" s="2" customFormat="1" spans="6:13">
      <c r="F60544" s="3"/>
      <c r="I60544" s="4"/>
      <c r="M60544" s="5"/>
    </row>
    <row r="60545" s="2" customFormat="1" spans="6:13">
      <c r="F60545" s="3"/>
      <c r="I60545" s="4"/>
      <c r="M60545" s="5"/>
    </row>
    <row r="60546" s="2" customFormat="1" spans="6:13">
      <c r="F60546" s="3"/>
      <c r="I60546" s="4"/>
      <c r="M60546" s="5"/>
    </row>
    <row r="60547" s="2" customFormat="1" spans="6:13">
      <c r="F60547" s="3"/>
      <c r="I60547" s="4"/>
      <c r="M60547" s="5"/>
    </row>
    <row r="60548" s="2" customFormat="1" spans="6:13">
      <c r="F60548" s="3"/>
      <c r="I60548" s="4"/>
      <c r="M60548" s="5"/>
    </row>
    <row r="60549" s="2" customFormat="1" spans="6:13">
      <c r="F60549" s="3"/>
      <c r="I60549" s="4"/>
      <c r="M60549" s="5"/>
    </row>
    <row r="60550" s="2" customFormat="1" spans="6:13">
      <c r="F60550" s="3"/>
      <c r="I60550" s="4"/>
      <c r="M60550" s="5"/>
    </row>
    <row r="60551" s="2" customFormat="1" spans="6:13">
      <c r="F60551" s="3"/>
      <c r="I60551" s="4"/>
      <c r="M60551" s="5"/>
    </row>
    <row r="60552" s="2" customFormat="1" spans="6:13">
      <c r="F60552" s="3"/>
      <c r="I60552" s="4"/>
      <c r="M60552" s="5"/>
    </row>
    <row r="60553" s="2" customFormat="1" spans="6:13">
      <c r="F60553" s="3"/>
      <c r="I60553" s="4"/>
      <c r="M60553" s="5"/>
    </row>
    <row r="60554" s="2" customFormat="1" spans="6:13">
      <c r="F60554" s="3"/>
      <c r="I60554" s="4"/>
      <c r="M60554" s="5"/>
    </row>
    <row r="60555" s="2" customFormat="1" spans="6:13">
      <c r="F60555" s="3"/>
      <c r="I60555" s="4"/>
      <c r="M60555" s="5"/>
    </row>
    <row r="60556" s="2" customFormat="1" spans="6:13">
      <c r="F60556" s="3"/>
      <c r="I60556" s="4"/>
      <c r="M60556" s="5"/>
    </row>
    <row r="60557" s="2" customFormat="1" spans="6:13">
      <c r="F60557" s="3"/>
      <c r="I60557" s="4"/>
      <c r="M60557" s="5"/>
    </row>
    <row r="60558" s="2" customFormat="1" spans="6:13">
      <c r="F60558" s="3"/>
      <c r="I60558" s="4"/>
      <c r="M60558" s="5"/>
    </row>
    <row r="60559" s="2" customFormat="1" spans="6:13">
      <c r="F60559" s="3"/>
      <c r="I60559" s="4"/>
      <c r="M60559" s="5"/>
    </row>
    <row r="60560" s="2" customFormat="1" spans="6:13">
      <c r="F60560" s="3"/>
      <c r="I60560" s="4"/>
      <c r="M60560" s="5"/>
    </row>
    <row r="60561" s="2" customFormat="1" spans="6:13">
      <c r="F60561" s="3"/>
      <c r="I60561" s="4"/>
      <c r="M60561" s="5"/>
    </row>
    <row r="60562" s="2" customFormat="1" spans="6:13">
      <c r="F60562" s="3"/>
      <c r="I60562" s="4"/>
      <c r="M60562" s="5"/>
    </row>
    <row r="60563" s="2" customFormat="1" spans="6:13">
      <c r="F60563" s="3"/>
      <c r="I60563" s="4"/>
      <c r="M60563" s="5"/>
    </row>
    <row r="60564" s="2" customFormat="1" spans="6:13">
      <c r="F60564" s="3"/>
      <c r="I60564" s="4"/>
      <c r="M60564" s="5"/>
    </row>
    <row r="60565" s="2" customFormat="1" spans="6:13">
      <c r="F60565" s="3"/>
      <c r="I60565" s="4"/>
      <c r="M60565" s="5"/>
    </row>
    <row r="60566" s="2" customFormat="1" spans="6:13">
      <c r="F60566" s="3"/>
      <c r="I60566" s="4"/>
      <c r="M60566" s="5"/>
    </row>
    <row r="60567" s="2" customFormat="1" spans="6:13">
      <c r="F60567" s="3"/>
      <c r="I60567" s="4"/>
      <c r="M60567" s="5"/>
    </row>
    <row r="60568" s="2" customFormat="1" spans="6:13">
      <c r="F60568" s="3"/>
      <c r="I60568" s="4"/>
      <c r="M60568" s="5"/>
    </row>
    <row r="60569" s="2" customFormat="1" spans="6:13">
      <c r="F60569" s="3"/>
      <c r="I60569" s="4"/>
      <c r="M60569" s="5"/>
    </row>
    <row r="60570" s="2" customFormat="1" spans="6:13">
      <c r="F60570" s="3"/>
      <c r="I60570" s="4"/>
      <c r="M60570" s="5"/>
    </row>
    <row r="60571" s="2" customFormat="1" spans="6:13">
      <c r="F60571" s="3"/>
      <c r="I60571" s="4"/>
      <c r="M60571" s="5"/>
    </row>
    <row r="60572" s="2" customFormat="1" spans="6:13">
      <c r="F60572" s="3"/>
      <c r="I60572" s="4"/>
      <c r="M60572" s="5"/>
    </row>
    <row r="60573" s="2" customFormat="1" spans="6:13">
      <c r="F60573" s="3"/>
      <c r="I60573" s="4"/>
      <c r="M60573" s="5"/>
    </row>
    <row r="60574" s="2" customFormat="1" spans="6:13">
      <c r="F60574" s="3"/>
      <c r="I60574" s="4"/>
      <c r="M60574" s="5"/>
    </row>
    <row r="60575" s="2" customFormat="1" spans="6:13">
      <c r="F60575" s="3"/>
      <c r="I60575" s="4"/>
      <c r="M60575" s="5"/>
    </row>
    <row r="60576" s="2" customFormat="1" spans="6:13">
      <c r="F60576" s="3"/>
      <c r="I60576" s="4"/>
      <c r="M60576" s="5"/>
    </row>
    <row r="60577" s="2" customFormat="1" spans="6:13">
      <c r="F60577" s="3"/>
      <c r="I60577" s="4"/>
      <c r="M60577" s="5"/>
    </row>
    <row r="60578" s="2" customFormat="1" spans="6:13">
      <c r="F60578" s="3"/>
      <c r="I60578" s="4"/>
      <c r="M60578" s="5"/>
    </row>
    <row r="60579" s="2" customFormat="1" spans="6:13">
      <c r="F60579" s="3"/>
      <c r="I60579" s="4"/>
      <c r="M60579" s="5"/>
    </row>
    <row r="60580" s="2" customFormat="1" spans="6:13">
      <c r="F60580" s="3"/>
      <c r="I60580" s="4"/>
      <c r="M60580" s="5"/>
    </row>
    <row r="60581" s="2" customFormat="1" spans="6:13">
      <c r="F60581" s="3"/>
      <c r="I60581" s="4"/>
      <c r="M60581" s="5"/>
    </row>
    <row r="60582" s="2" customFormat="1" spans="6:13">
      <c r="F60582" s="3"/>
      <c r="I60582" s="4"/>
      <c r="M60582" s="5"/>
    </row>
    <row r="60583" s="2" customFormat="1" spans="6:13">
      <c r="F60583" s="3"/>
      <c r="I60583" s="4"/>
      <c r="M60583" s="5"/>
    </row>
    <row r="60584" s="2" customFormat="1" spans="6:13">
      <c r="F60584" s="3"/>
      <c r="I60584" s="4"/>
      <c r="M60584" s="5"/>
    </row>
    <row r="60585" s="2" customFormat="1" spans="6:13">
      <c r="F60585" s="3"/>
      <c r="I60585" s="4"/>
      <c r="M60585" s="5"/>
    </row>
    <row r="60586" s="2" customFormat="1" spans="6:13">
      <c r="F60586" s="3"/>
      <c r="I60586" s="4"/>
      <c r="M60586" s="5"/>
    </row>
    <row r="60587" s="2" customFormat="1" spans="6:13">
      <c r="F60587" s="3"/>
      <c r="I60587" s="4"/>
      <c r="M60587" s="5"/>
    </row>
    <row r="60588" s="2" customFormat="1" spans="6:13">
      <c r="F60588" s="3"/>
      <c r="I60588" s="4"/>
      <c r="M60588" s="5"/>
    </row>
    <row r="60589" s="2" customFormat="1" spans="6:13">
      <c r="F60589" s="3"/>
      <c r="I60589" s="4"/>
      <c r="M60589" s="5"/>
    </row>
    <row r="60590" s="2" customFormat="1" spans="6:13">
      <c r="F60590" s="3"/>
      <c r="I60590" s="4"/>
      <c r="M60590" s="5"/>
    </row>
    <row r="60591" s="2" customFormat="1" spans="6:13">
      <c r="F60591" s="3"/>
      <c r="I60591" s="4"/>
      <c r="M60591" s="5"/>
    </row>
    <row r="60592" s="2" customFormat="1" spans="6:13">
      <c r="F60592" s="3"/>
      <c r="I60592" s="4"/>
      <c r="M60592" s="5"/>
    </row>
    <row r="60593" s="2" customFormat="1" spans="6:13">
      <c r="F60593" s="3"/>
      <c r="I60593" s="4"/>
      <c r="M60593" s="5"/>
    </row>
    <row r="60594" s="2" customFormat="1" spans="6:13">
      <c r="F60594" s="3"/>
      <c r="I60594" s="4"/>
      <c r="M60594" s="5"/>
    </row>
    <row r="60595" s="2" customFormat="1" spans="6:13">
      <c r="F60595" s="3"/>
      <c r="I60595" s="4"/>
      <c r="M60595" s="5"/>
    </row>
    <row r="60596" s="2" customFormat="1" spans="6:13">
      <c r="F60596" s="3"/>
      <c r="I60596" s="4"/>
      <c r="M60596" s="5"/>
    </row>
    <row r="60597" s="2" customFormat="1" spans="6:13">
      <c r="F60597" s="3"/>
      <c r="I60597" s="4"/>
      <c r="M60597" s="5"/>
    </row>
    <row r="60598" s="2" customFormat="1" spans="6:13">
      <c r="F60598" s="3"/>
      <c r="I60598" s="4"/>
      <c r="M60598" s="5"/>
    </row>
    <row r="60599" s="2" customFormat="1" spans="6:13">
      <c r="F60599" s="3"/>
      <c r="I60599" s="4"/>
      <c r="M60599" s="5"/>
    </row>
    <row r="60600" s="2" customFormat="1" spans="6:13">
      <c r="F60600" s="3"/>
      <c r="I60600" s="4"/>
      <c r="M60600" s="5"/>
    </row>
    <row r="60601" s="2" customFormat="1" spans="6:13">
      <c r="F60601" s="3"/>
      <c r="I60601" s="4"/>
      <c r="M60601" s="5"/>
    </row>
    <row r="60602" s="2" customFormat="1" spans="6:13">
      <c r="F60602" s="3"/>
      <c r="I60602" s="4"/>
      <c r="M60602" s="5"/>
    </row>
    <row r="60603" s="2" customFormat="1" spans="6:13">
      <c r="F60603" s="3"/>
      <c r="I60603" s="4"/>
      <c r="M60603" s="5"/>
    </row>
    <row r="60604" s="2" customFormat="1" spans="6:13">
      <c r="F60604" s="3"/>
      <c r="I60604" s="4"/>
      <c r="M60604" s="5"/>
    </row>
    <row r="60605" s="2" customFormat="1" spans="6:13">
      <c r="F60605" s="3"/>
      <c r="I60605" s="4"/>
      <c r="M60605" s="5"/>
    </row>
    <row r="60606" s="2" customFormat="1" spans="6:13">
      <c r="F60606" s="3"/>
      <c r="I60606" s="4"/>
      <c r="M60606" s="5"/>
    </row>
    <row r="60607" s="2" customFormat="1" spans="6:13">
      <c r="F60607" s="3"/>
      <c r="I60607" s="4"/>
      <c r="M60607" s="5"/>
    </row>
    <row r="60608" s="2" customFormat="1" spans="6:13">
      <c r="F60608" s="3"/>
      <c r="I60608" s="4"/>
      <c r="M60608" s="5"/>
    </row>
    <row r="60609" s="2" customFormat="1" spans="6:13">
      <c r="F60609" s="3"/>
      <c r="I60609" s="4"/>
      <c r="M60609" s="5"/>
    </row>
    <row r="60610" s="2" customFormat="1" spans="6:13">
      <c r="F60610" s="3"/>
      <c r="I60610" s="4"/>
      <c r="M60610" s="5"/>
    </row>
    <row r="60611" s="2" customFormat="1" spans="6:13">
      <c r="F60611" s="3"/>
      <c r="I60611" s="4"/>
      <c r="M60611" s="5"/>
    </row>
    <row r="60612" s="2" customFormat="1" spans="6:13">
      <c r="F60612" s="3"/>
      <c r="I60612" s="4"/>
      <c r="M60612" s="5"/>
    </row>
    <row r="60613" s="2" customFormat="1" spans="6:13">
      <c r="F60613" s="3"/>
      <c r="I60613" s="4"/>
      <c r="M60613" s="5"/>
    </row>
    <row r="60614" s="2" customFormat="1" spans="6:13">
      <c r="F60614" s="3"/>
      <c r="I60614" s="4"/>
      <c r="M60614" s="5"/>
    </row>
    <row r="60615" s="2" customFormat="1" spans="6:13">
      <c r="F60615" s="3"/>
      <c r="I60615" s="4"/>
      <c r="M60615" s="5"/>
    </row>
    <row r="60616" s="2" customFormat="1" spans="6:13">
      <c r="F60616" s="3"/>
      <c r="I60616" s="4"/>
      <c r="M60616" s="5"/>
    </row>
    <row r="60617" s="2" customFormat="1" spans="6:13">
      <c r="F60617" s="3"/>
      <c r="I60617" s="4"/>
      <c r="M60617" s="5"/>
    </row>
    <row r="60618" s="2" customFormat="1" spans="6:13">
      <c r="F60618" s="3"/>
      <c r="I60618" s="4"/>
      <c r="M60618" s="5"/>
    </row>
    <row r="60619" s="2" customFormat="1" spans="6:13">
      <c r="F60619" s="3"/>
      <c r="I60619" s="4"/>
      <c r="M60619" s="5"/>
    </row>
    <row r="60620" s="2" customFormat="1" spans="6:13">
      <c r="F60620" s="3"/>
      <c r="I60620" s="4"/>
      <c r="M60620" s="5"/>
    </row>
    <row r="60621" s="2" customFormat="1" spans="6:13">
      <c r="F60621" s="3"/>
      <c r="I60621" s="4"/>
      <c r="M60621" s="5"/>
    </row>
    <row r="60622" s="2" customFormat="1" spans="6:13">
      <c r="F60622" s="3"/>
      <c r="I60622" s="4"/>
      <c r="M60622" s="5"/>
    </row>
    <row r="60623" s="2" customFormat="1" spans="6:13">
      <c r="F60623" s="3"/>
      <c r="I60623" s="4"/>
      <c r="M60623" s="5"/>
    </row>
    <row r="60624" s="2" customFormat="1" spans="6:13">
      <c r="F60624" s="3"/>
      <c r="I60624" s="4"/>
      <c r="M60624" s="5"/>
    </row>
    <row r="60625" s="2" customFormat="1" spans="6:13">
      <c r="F60625" s="3"/>
      <c r="I60625" s="4"/>
      <c r="M60625" s="5"/>
    </row>
    <row r="60626" s="2" customFormat="1" spans="6:13">
      <c r="F60626" s="3"/>
      <c r="I60626" s="4"/>
      <c r="M60626" s="5"/>
    </row>
    <row r="60627" s="2" customFormat="1" spans="6:13">
      <c r="F60627" s="3"/>
      <c r="I60627" s="4"/>
      <c r="M60627" s="5"/>
    </row>
    <row r="60628" s="2" customFormat="1" spans="6:13">
      <c r="F60628" s="3"/>
      <c r="I60628" s="4"/>
      <c r="M60628" s="5"/>
    </row>
    <row r="60629" s="2" customFormat="1" spans="6:13">
      <c r="F60629" s="3"/>
      <c r="I60629" s="4"/>
      <c r="M60629" s="5"/>
    </row>
    <row r="60630" s="2" customFormat="1" spans="6:13">
      <c r="F60630" s="3"/>
      <c r="I60630" s="4"/>
      <c r="M60630" s="5"/>
    </row>
    <row r="60631" s="2" customFormat="1" spans="6:13">
      <c r="F60631" s="3"/>
      <c r="I60631" s="4"/>
      <c r="M60631" s="5"/>
    </row>
    <row r="60632" s="2" customFormat="1" spans="6:13">
      <c r="F60632" s="3"/>
      <c r="I60632" s="4"/>
      <c r="M60632" s="5"/>
    </row>
    <row r="60633" s="2" customFormat="1" spans="6:13">
      <c r="F60633" s="3"/>
      <c r="I60633" s="4"/>
      <c r="M60633" s="5"/>
    </row>
    <row r="60634" s="2" customFormat="1" spans="6:13">
      <c r="F60634" s="3"/>
      <c r="I60634" s="4"/>
      <c r="M60634" s="5"/>
    </row>
    <row r="60635" s="2" customFormat="1" spans="6:13">
      <c r="F60635" s="3"/>
      <c r="I60635" s="4"/>
      <c r="M60635" s="5"/>
    </row>
    <row r="60636" s="2" customFormat="1" spans="6:13">
      <c r="F60636" s="3"/>
      <c r="I60636" s="4"/>
      <c r="M60636" s="5"/>
    </row>
    <row r="60637" s="2" customFormat="1" spans="6:13">
      <c r="F60637" s="3"/>
      <c r="I60637" s="4"/>
      <c r="M60637" s="5"/>
    </row>
    <row r="60638" s="2" customFormat="1" spans="6:13">
      <c r="F60638" s="3"/>
      <c r="I60638" s="4"/>
      <c r="M60638" s="5"/>
    </row>
    <row r="60639" s="2" customFormat="1" spans="6:13">
      <c r="F60639" s="3"/>
      <c r="I60639" s="4"/>
      <c r="M60639" s="5"/>
    </row>
    <row r="60640" s="2" customFormat="1" spans="6:13">
      <c r="F60640" s="3"/>
      <c r="I60640" s="4"/>
      <c r="M60640" s="5"/>
    </row>
    <row r="60641" s="2" customFormat="1" spans="6:13">
      <c r="F60641" s="3"/>
      <c r="I60641" s="4"/>
      <c r="M60641" s="5"/>
    </row>
    <row r="60642" s="2" customFormat="1" spans="6:13">
      <c r="F60642" s="3"/>
      <c r="I60642" s="4"/>
      <c r="M60642" s="5"/>
    </row>
    <row r="60643" s="2" customFormat="1" spans="6:13">
      <c r="F60643" s="3"/>
      <c r="I60643" s="4"/>
      <c r="M60643" s="5"/>
    </row>
    <row r="60644" s="2" customFormat="1" spans="6:13">
      <c r="F60644" s="3"/>
      <c r="I60644" s="4"/>
      <c r="M60644" s="5"/>
    </row>
    <row r="60645" s="2" customFormat="1" spans="6:13">
      <c r="F60645" s="3"/>
      <c r="I60645" s="4"/>
      <c r="M60645" s="5"/>
    </row>
    <row r="60646" s="2" customFormat="1" spans="6:13">
      <c r="F60646" s="3"/>
      <c r="I60646" s="4"/>
      <c r="M60646" s="5"/>
    </row>
    <row r="60647" s="2" customFormat="1" spans="6:13">
      <c r="F60647" s="3"/>
      <c r="I60647" s="4"/>
      <c r="M60647" s="5"/>
    </row>
    <row r="60648" s="2" customFormat="1" spans="6:13">
      <c r="F60648" s="3"/>
      <c r="I60648" s="4"/>
      <c r="M60648" s="5"/>
    </row>
    <row r="60649" s="2" customFormat="1" spans="6:13">
      <c r="F60649" s="3"/>
      <c r="I60649" s="4"/>
      <c r="M60649" s="5"/>
    </row>
    <row r="60650" s="2" customFormat="1" spans="6:13">
      <c r="F60650" s="3"/>
      <c r="I60650" s="4"/>
      <c r="M60650" s="5"/>
    </row>
    <row r="60651" s="2" customFormat="1" spans="6:13">
      <c r="F60651" s="3"/>
      <c r="I60651" s="4"/>
      <c r="M60651" s="5"/>
    </row>
    <row r="60652" s="2" customFormat="1" spans="6:13">
      <c r="F60652" s="3"/>
      <c r="I60652" s="4"/>
      <c r="M60652" s="5"/>
    </row>
    <row r="60653" s="2" customFormat="1" spans="6:13">
      <c r="F60653" s="3"/>
      <c r="I60653" s="4"/>
      <c r="M60653" s="5"/>
    </row>
    <row r="60654" s="2" customFormat="1" spans="6:13">
      <c r="F60654" s="3"/>
      <c r="I60654" s="4"/>
      <c r="M60654" s="5"/>
    </row>
    <row r="60655" s="2" customFormat="1" spans="6:13">
      <c r="F60655" s="3"/>
      <c r="I60655" s="4"/>
      <c r="M60655" s="5"/>
    </row>
    <row r="60656" s="2" customFormat="1" spans="6:13">
      <c r="F60656" s="3"/>
      <c r="I60656" s="4"/>
      <c r="M60656" s="5"/>
    </row>
    <row r="60657" s="2" customFormat="1" spans="6:13">
      <c r="F60657" s="3"/>
      <c r="I60657" s="4"/>
      <c r="M60657" s="5"/>
    </row>
    <row r="60658" s="2" customFormat="1" spans="6:13">
      <c r="F60658" s="3"/>
      <c r="I60658" s="4"/>
      <c r="M60658" s="5"/>
    </row>
    <row r="60659" s="2" customFormat="1" spans="6:13">
      <c r="F60659" s="3"/>
      <c r="I60659" s="4"/>
      <c r="M60659" s="5"/>
    </row>
    <row r="60660" s="2" customFormat="1" spans="6:13">
      <c r="F60660" s="3"/>
      <c r="I60660" s="4"/>
      <c r="M60660" s="5"/>
    </row>
    <row r="60661" s="2" customFormat="1" spans="6:13">
      <c r="F60661" s="3"/>
      <c r="I60661" s="4"/>
      <c r="M60661" s="5"/>
    </row>
    <row r="60662" s="2" customFormat="1" spans="6:13">
      <c r="F60662" s="3"/>
      <c r="I60662" s="4"/>
      <c r="M60662" s="5"/>
    </row>
    <row r="60663" s="2" customFormat="1" spans="6:13">
      <c r="F60663" s="3"/>
      <c r="I60663" s="4"/>
      <c r="M60663" s="5"/>
    </row>
    <row r="60664" s="2" customFormat="1" spans="6:13">
      <c r="F60664" s="3"/>
      <c r="I60664" s="4"/>
      <c r="M60664" s="5"/>
    </row>
    <row r="60665" s="2" customFormat="1" spans="6:13">
      <c r="F60665" s="3"/>
      <c r="I60665" s="4"/>
      <c r="M60665" s="5"/>
    </row>
    <row r="60666" s="2" customFormat="1" spans="6:13">
      <c r="F60666" s="3"/>
      <c r="I60666" s="4"/>
      <c r="M60666" s="5"/>
    </row>
    <row r="60667" s="2" customFormat="1" spans="6:13">
      <c r="F60667" s="3"/>
      <c r="I60667" s="4"/>
      <c r="M60667" s="5"/>
    </row>
    <row r="60668" s="2" customFormat="1" spans="6:13">
      <c r="F60668" s="3"/>
      <c r="I60668" s="4"/>
      <c r="M60668" s="5"/>
    </row>
    <row r="60669" s="2" customFormat="1" spans="6:13">
      <c r="F60669" s="3"/>
      <c r="I60669" s="4"/>
      <c r="M60669" s="5"/>
    </row>
    <row r="60670" s="2" customFormat="1" spans="6:13">
      <c r="F60670" s="3"/>
      <c r="I60670" s="4"/>
      <c r="M60670" s="5"/>
    </row>
    <row r="60671" s="2" customFormat="1" spans="6:13">
      <c r="F60671" s="3"/>
      <c r="I60671" s="4"/>
      <c r="M60671" s="5"/>
    </row>
    <row r="60672" s="2" customFormat="1" spans="6:13">
      <c r="F60672" s="3"/>
      <c r="I60672" s="4"/>
      <c r="M60672" s="5"/>
    </row>
    <row r="60673" s="2" customFormat="1" spans="6:13">
      <c r="F60673" s="3"/>
      <c r="I60673" s="4"/>
      <c r="M60673" s="5"/>
    </row>
    <row r="60674" s="2" customFormat="1" spans="6:13">
      <c r="F60674" s="3"/>
      <c r="I60674" s="4"/>
      <c r="M60674" s="5"/>
    </row>
    <row r="60675" s="2" customFormat="1" spans="6:13">
      <c r="F60675" s="3"/>
      <c r="I60675" s="4"/>
      <c r="M60675" s="5"/>
    </row>
    <row r="60676" s="2" customFormat="1" spans="6:13">
      <c r="F60676" s="3"/>
      <c r="I60676" s="4"/>
      <c r="M60676" s="5"/>
    </row>
    <row r="60677" s="2" customFormat="1" spans="6:13">
      <c r="F60677" s="3"/>
      <c r="I60677" s="4"/>
      <c r="M60677" s="5"/>
    </row>
    <row r="60678" s="2" customFormat="1" spans="6:13">
      <c r="F60678" s="3"/>
      <c r="I60678" s="4"/>
      <c r="M60678" s="5"/>
    </row>
    <row r="60679" s="2" customFormat="1" spans="6:13">
      <c r="F60679" s="3"/>
      <c r="I60679" s="4"/>
      <c r="M60679" s="5"/>
    </row>
    <row r="60680" s="2" customFormat="1" spans="6:13">
      <c r="F60680" s="3"/>
      <c r="I60680" s="4"/>
      <c r="M60680" s="5"/>
    </row>
    <row r="60681" s="2" customFormat="1" spans="6:13">
      <c r="F60681" s="3"/>
      <c r="I60681" s="4"/>
      <c r="M60681" s="5"/>
    </row>
    <row r="60682" s="2" customFormat="1" spans="6:13">
      <c r="F60682" s="3"/>
      <c r="I60682" s="4"/>
      <c r="M60682" s="5"/>
    </row>
    <row r="60683" s="2" customFormat="1" spans="6:13">
      <c r="F60683" s="3"/>
      <c r="I60683" s="4"/>
      <c r="M60683" s="5"/>
    </row>
    <row r="60684" s="2" customFormat="1" spans="6:13">
      <c r="F60684" s="3"/>
      <c r="I60684" s="4"/>
      <c r="M60684" s="5"/>
    </row>
    <row r="60685" s="2" customFormat="1" spans="6:13">
      <c r="F60685" s="3"/>
      <c r="I60685" s="4"/>
      <c r="M60685" s="5"/>
    </row>
    <row r="60686" s="2" customFormat="1" spans="6:13">
      <c r="F60686" s="3"/>
      <c r="I60686" s="4"/>
      <c r="M60686" s="5"/>
    </row>
    <row r="60687" s="2" customFormat="1" spans="6:13">
      <c r="F60687" s="3"/>
      <c r="I60687" s="4"/>
      <c r="M60687" s="5"/>
    </row>
    <row r="60688" s="2" customFormat="1" spans="6:13">
      <c r="F60688" s="3"/>
      <c r="I60688" s="4"/>
      <c r="M60688" s="5"/>
    </row>
    <row r="60689" s="2" customFormat="1" spans="6:13">
      <c r="F60689" s="3"/>
      <c r="I60689" s="4"/>
      <c r="M60689" s="5"/>
    </row>
    <row r="60690" s="2" customFormat="1" spans="6:13">
      <c r="F60690" s="3"/>
      <c r="I60690" s="4"/>
      <c r="M60690" s="5"/>
    </row>
    <row r="60691" s="2" customFormat="1" spans="6:13">
      <c r="F60691" s="3"/>
      <c r="I60691" s="4"/>
      <c r="M60691" s="5"/>
    </row>
    <row r="60692" s="2" customFormat="1" spans="6:13">
      <c r="F60692" s="3"/>
      <c r="I60692" s="4"/>
      <c r="M60692" s="5"/>
    </row>
    <row r="60693" s="2" customFormat="1" spans="6:13">
      <c r="F60693" s="3"/>
      <c r="I60693" s="4"/>
      <c r="M60693" s="5"/>
    </row>
    <row r="60694" s="2" customFormat="1" spans="6:13">
      <c r="F60694" s="3"/>
      <c r="I60694" s="4"/>
      <c r="M60694" s="5"/>
    </row>
    <row r="60695" s="2" customFormat="1" spans="6:13">
      <c r="F60695" s="3"/>
      <c r="I60695" s="4"/>
      <c r="M60695" s="5"/>
    </row>
    <row r="60696" s="2" customFormat="1" spans="6:13">
      <c r="F60696" s="3"/>
      <c r="I60696" s="4"/>
      <c r="M60696" s="5"/>
    </row>
    <row r="60697" s="2" customFormat="1" spans="6:13">
      <c r="F60697" s="3"/>
      <c r="I60697" s="4"/>
      <c r="M60697" s="5"/>
    </row>
    <row r="60698" s="2" customFormat="1" spans="6:13">
      <c r="F60698" s="3"/>
      <c r="I60698" s="4"/>
      <c r="M60698" s="5"/>
    </row>
    <row r="60699" s="2" customFormat="1" spans="6:13">
      <c r="F60699" s="3"/>
      <c r="I60699" s="4"/>
      <c r="M60699" s="5"/>
    </row>
    <row r="60700" s="2" customFormat="1" spans="6:13">
      <c r="F60700" s="3"/>
      <c r="I60700" s="4"/>
      <c r="M60700" s="5"/>
    </row>
    <row r="60701" s="2" customFormat="1" spans="6:13">
      <c r="F60701" s="3"/>
      <c r="I60701" s="4"/>
      <c r="M60701" s="5"/>
    </row>
    <row r="60702" s="2" customFormat="1" spans="6:13">
      <c r="F60702" s="3"/>
      <c r="I60702" s="4"/>
      <c r="M60702" s="5"/>
    </row>
    <row r="60703" s="2" customFormat="1" spans="6:13">
      <c r="F60703" s="3"/>
      <c r="I60703" s="4"/>
      <c r="M60703" s="5"/>
    </row>
    <row r="60704" s="2" customFormat="1" spans="6:13">
      <c r="F60704" s="3"/>
      <c r="I60704" s="4"/>
      <c r="M60704" s="5"/>
    </row>
    <row r="60705" s="2" customFormat="1" spans="6:13">
      <c r="F60705" s="3"/>
      <c r="I60705" s="4"/>
      <c r="M60705" s="5"/>
    </row>
    <row r="60706" s="2" customFormat="1" spans="6:13">
      <c r="F60706" s="3"/>
      <c r="I60706" s="4"/>
      <c r="M60706" s="5"/>
    </row>
    <row r="60707" s="2" customFormat="1" spans="6:13">
      <c r="F60707" s="3"/>
      <c r="I60707" s="4"/>
      <c r="M60707" s="5"/>
    </row>
    <row r="60708" s="2" customFormat="1" spans="6:13">
      <c r="F60708" s="3"/>
      <c r="I60708" s="4"/>
      <c r="M60708" s="5"/>
    </row>
    <row r="60709" s="2" customFormat="1" spans="6:13">
      <c r="F60709" s="3"/>
      <c r="I60709" s="4"/>
      <c r="M60709" s="5"/>
    </row>
    <row r="60710" s="2" customFormat="1" spans="6:13">
      <c r="F60710" s="3"/>
      <c r="I60710" s="4"/>
      <c r="M60710" s="5"/>
    </row>
    <row r="60711" s="2" customFormat="1" spans="6:13">
      <c r="F60711" s="3"/>
      <c r="I60711" s="4"/>
      <c r="M60711" s="5"/>
    </row>
    <row r="60712" s="2" customFormat="1" spans="6:13">
      <c r="F60712" s="3"/>
      <c r="I60712" s="4"/>
      <c r="M60712" s="5"/>
    </row>
    <row r="60713" s="2" customFormat="1" spans="6:13">
      <c r="F60713" s="3"/>
      <c r="I60713" s="4"/>
      <c r="M60713" s="5"/>
    </row>
    <row r="60714" s="2" customFormat="1" spans="6:13">
      <c r="F60714" s="3"/>
      <c r="I60714" s="4"/>
      <c r="M60714" s="5"/>
    </row>
    <row r="60715" s="2" customFormat="1" spans="6:13">
      <c r="F60715" s="3"/>
      <c r="I60715" s="4"/>
      <c r="M60715" s="5"/>
    </row>
    <row r="60716" s="2" customFormat="1" spans="6:13">
      <c r="F60716" s="3"/>
      <c r="I60716" s="4"/>
      <c r="M60716" s="5"/>
    </row>
    <row r="60717" s="2" customFormat="1" spans="6:13">
      <c r="F60717" s="3"/>
      <c r="I60717" s="4"/>
      <c r="M60717" s="5"/>
    </row>
    <row r="60718" s="2" customFormat="1" spans="6:13">
      <c r="F60718" s="3"/>
      <c r="I60718" s="4"/>
      <c r="M60718" s="5"/>
    </row>
    <row r="60719" s="2" customFormat="1" spans="6:13">
      <c r="F60719" s="3"/>
      <c r="I60719" s="4"/>
      <c r="M60719" s="5"/>
    </row>
    <row r="60720" s="2" customFormat="1" spans="6:13">
      <c r="F60720" s="3"/>
      <c r="I60720" s="4"/>
      <c r="M60720" s="5"/>
    </row>
    <row r="60721" s="2" customFormat="1" spans="6:13">
      <c r="F60721" s="3"/>
      <c r="I60721" s="4"/>
      <c r="M60721" s="5"/>
    </row>
    <row r="60722" s="2" customFormat="1" spans="6:13">
      <c r="F60722" s="3"/>
      <c r="I60722" s="4"/>
      <c r="M60722" s="5"/>
    </row>
    <row r="60723" s="2" customFormat="1" spans="6:13">
      <c r="F60723" s="3"/>
      <c r="I60723" s="4"/>
      <c r="M60723" s="5"/>
    </row>
    <row r="60724" s="2" customFormat="1" spans="6:13">
      <c r="F60724" s="3"/>
      <c r="I60724" s="4"/>
      <c r="M60724" s="5"/>
    </row>
    <row r="60725" s="2" customFormat="1" spans="6:13">
      <c r="F60725" s="3"/>
      <c r="I60725" s="4"/>
      <c r="M60725" s="5"/>
    </row>
    <row r="60726" s="2" customFormat="1" spans="6:13">
      <c r="F60726" s="3"/>
      <c r="I60726" s="4"/>
      <c r="M60726" s="5"/>
    </row>
    <row r="60727" s="2" customFormat="1" spans="6:13">
      <c r="F60727" s="3"/>
      <c r="I60727" s="4"/>
      <c r="M60727" s="5"/>
    </row>
    <row r="60728" s="2" customFormat="1" spans="6:13">
      <c r="F60728" s="3"/>
      <c r="I60728" s="4"/>
      <c r="M60728" s="5"/>
    </row>
    <row r="60729" s="2" customFormat="1" spans="6:13">
      <c r="F60729" s="3"/>
      <c r="I60729" s="4"/>
      <c r="M60729" s="5"/>
    </row>
    <row r="60730" s="2" customFormat="1" spans="6:13">
      <c r="F60730" s="3"/>
      <c r="I60730" s="4"/>
      <c r="M60730" s="5"/>
    </row>
    <row r="60731" s="2" customFormat="1" spans="6:13">
      <c r="F60731" s="3"/>
      <c r="I60731" s="4"/>
      <c r="M60731" s="5"/>
    </row>
    <row r="60732" s="2" customFormat="1" spans="6:13">
      <c r="F60732" s="3"/>
      <c r="I60732" s="4"/>
      <c r="M60732" s="5"/>
    </row>
    <row r="60733" s="2" customFormat="1" spans="6:13">
      <c r="F60733" s="3"/>
      <c r="I60733" s="4"/>
      <c r="M60733" s="5"/>
    </row>
    <row r="60734" s="2" customFormat="1" spans="6:13">
      <c r="F60734" s="3"/>
      <c r="I60734" s="4"/>
      <c r="M60734" s="5"/>
    </row>
    <row r="60735" s="2" customFormat="1" spans="6:13">
      <c r="F60735" s="3"/>
      <c r="I60735" s="4"/>
      <c r="M60735" s="5"/>
    </row>
    <row r="60736" s="2" customFormat="1" spans="6:13">
      <c r="F60736" s="3"/>
      <c r="I60736" s="4"/>
      <c r="M60736" s="5"/>
    </row>
    <row r="60737" s="2" customFormat="1" spans="6:13">
      <c r="F60737" s="3"/>
      <c r="I60737" s="4"/>
      <c r="M60737" s="5"/>
    </row>
    <row r="60738" s="2" customFormat="1" spans="6:13">
      <c r="F60738" s="3"/>
      <c r="I60738" s="4"/>
      <c r="M60738" s="5"/>
    </row>
    <row r="60739" s="2" customFormat="1" spans="6:13">
      <c r="F60739" s="3"/>
      <c r="I60739" s="4"/>
      <c r="M60739" s="5"/>
    </row>
    <row r="60740" s="2" customFormat="1" spans="6:13">
      <c r="F60740" s="3"/>
      <c r="I60740" s="4"/>
      <c r="M60740" s="5"/>
    </row>
    <row r="60741" s="2" customFormat="1" spans="6:13">
      <c r="F60741" s="3"/>
      <c r="I60741" s="4"/>
      <c r="M60741" s="5"/>
    </row>
    <row r="60742" s="2" customFormat="1" spans="6:13">
      <c r="F60742" s="3"/>
      <c r="I60742" s="4"/>
      <c r="M60742" s="5"/>
    </row>
    <row r="60743" s="2" customFormat="1" spans="6:13">
      <c r="F60743" s="3"/>
      <c r="I60743" s="4"/>
      <c r="M60743" s="5"/>
    </row>
    <row r="60744" s="2" customFormat="1" spans="6:13">
      <c r="F60744" s="3"/>
      <c r="I60744" s="4"/>
      <c r="M60744" s="5"/>
    </row>
    <row r="60745" s="2" customFormat="1" spans="6:13">
      <c r="F60745" s="3"/>
      <c r="I60745" s="4"/>
      <c r="M60745" s="5"/>
    </row>
    <row r="60746" s="2" customFormat="1" spans="6:13">
      <c r="F60746" s="3"/>
      <c r="I60746" s="4"/>
      <c r="M60746" s="5"/>
    </row>
    <row r="60747" s="2" customFormat="1" spans="6:13">
      <c r="F60747" s="3"/>
      <c r="I60747" s="4"/>
      <c r="M60747" s="5"/>
    </row>
    <row r="60748" s="2" customFormat="1" spans="6:13">
      <c r="F60748" s="3"/>
      <c r="I60748" s="4"/>
      <c r="M60748" s="5"/>
    </row>
    <row r="60749" s="2" customFormat="1" spans="6:13">
      <c r="F60749" s="3"/>
      <c r="I60749" s="4"/>
      <c r="M60749" s="5"/>
    </row>
    <row r="60750" s="2" customFormat="1" spans="6:13">
      <c r="F60750" s="3"/>
      <c r="I60750" s="4"/>
      <c r="M60750" s="5"/>
    </row>
    <row r="60751" s="2" customFormat="1" spans="6:13">
      <c r="F60751" s="3"/>
      <c r="I60751" s="4"/>
      <c r="M60751" s="5"/>
    </row>
    <row r="60752" s="2" customFormat="1" spans="6:13">
      <c r="F60752" s="3"/>
      <c r="I60752" s="4"/>
      <c r="M60752" s="5"/>
    </row>
    <row r="60753" s="2" customFormat="1" spans="6:13">
      <c r="F60753" s="3"/>
      <c r="I60753" s="4"/>
      <c r="M60753" s="5"/>
    </row>
    <row r="60754" s="2" customFormat="1" spans="6:13">
      <c r="F60754" s="3"/>
      <c r="I60754" s="4"/>
      <c r="M60754" s="5"/>
    </row>
    <row r="60755" s="2" customFormat="1" spans="6:13">
      <c r="F60755" s="3"/>
      <c r="I60755" s="4"/>
      <c r="M60755" s="5"/>
    </row>
    <row r="60756" s="2" customFormat="1" spans="6:13">
      <c r="F60756" s="3"/>
      <c r="I60756" s="4"/>
      <c r="M60756" s="5"/>
    </row>
    <row r="60757" s="2" customFormat="1" spans="6:13">
      <c r="F60757" s="3"/>
      <c r="I60757" s="4"/>
      <c r="M60757" s="5"/>
    </row>
    <row r="60758" s="2" customFormat="1" spans="6:13">
      <c r="F60758" s="3"/>
      <c r="I60758" s="4"/>
      <c r="M60758" s="5"/>
    </row>
    <row r="60759" s="2" customFormat="1" spans="6:13">
      <c r="F60759" s="3"/>
      <c r="I60759" s="4"/>
      <c r="M60759" s="5"/>
    </row>
    <row r="60760" s="2" customFormat="1" spans="6:13">
      <c r="F60760" s="3"/>
      <c r="I60760" s="4"/>
      <c r="M60760" s="5"/>
    </row>
    <row r="60761" s="2" customFormat="1" spans="6:13">
      <c r="F60761" s="3"/>
      <c r="I60761" s="4"/>
      <c r="M60761" s="5"/>
    </row>
    <row r="60762" s="2" customFormat="1" spans="6:13">
      <c r="F60762" s="3"/>
      <c r="I60762" s="4"/>
      <c r="M60762" s="5"/>
    </row>
    <row r="60763" s="2" customFormat="1" spans="6:13">
      <c r="F60763" s="3"/>
      <c r="I60763" s="4"/>
      <c r="M60763" s="5"/>
    </row>
    <row r="60764" s="2" customFormat="1" spans="6:13">
      <c r="F60764" s="3"/>
      <c r="I60764" s="4"/>
      <c r="M60764" s="5"/>
    </row>
    <row r="60765" s="2" customFormat="1" spans="6:13">
      <c r="F60765" s="3"/>
      <c r="I60765" s="4"/>
      <c r="M60765" s="5"/>
    </row>
    <row r="60766" s="2" customFormat="1" spans="6:13">
      <c r="F60766" s="3"/>
      <c r="I60766" s="4"/>
      <c r="M60766" s="5"/>
    </row>
    <row r="60767" s="2" customFormat="1" spans="6:13">
      <c r="F60767" s="3"/>
      <c r="I60767" s="4"/>
      <c r="M60767" s="5"/>
    </row>
    <row r="60768" s="2" customFormat="1" spans="6:13">
      <c r="F60768" s="3"/>
      <c r="I60768" s="4"/>
      <c r="M60768" s="5"/>
    </row>
    <row r="60769" s="2" customFormat="1" spans="6:13">
      <c r="F60769" s="3"/>
      <c r="I60769" s="4"/>
      <c r="M60769" s="5"/>
    </row>
    <row r="60770" s="2" customFormat="1" spans="6:13">
      <c r="F60770" s="3"/>
      <c r="I60770" s="4"/>
      <c r="M60770" s="5"/>
    </row>
    <row r="60771" s="2" customFormat="1" spans="6:13">
      <c r="F60771" s="3"/>
      <c r="I60771" s="4"/>
      <c r="M60771" s="5"/>
    </row>
    <row r="60772" s="2" customFormat="1" spans="6:13">
      <c r="F60772" s="3"/>
      <c r="I60772" s="4"/>
      <c r="M60772" s="5"/>
    </row>
    <row r="60773" s="2" customFormat="1" spans="6:13">
      <c r="F60773" s="3"/>
      <c r="I60773" s="4"/>
      <c r="M60773" s="5"/>
    </row>
    <row r="60774" s="2" customFormat="1" spans="6:13">
      <c r="F60774" s="3"/>
      <c r="I60774" s="4"/>
      <c r="M60774" s="5"/>
    </row>
    <row r="60775" s="2" customFormat="1" spans="6:13">
      <c r="F60775" s="3"/>
      <c r="I60775" s="4"/>
      <c r="M60775" s="5"/>
    </row>
    <row r="60776" s="2" customFormat="1" spans="6:13">
      <c r="F60776" s="3"/>
      <c r="I60776" s="4"/>
      <c r="M60776" s="5"/>
    </row>
    <row r="60777" s="2" customFormat="1" spans="6:13">
      <c r="F60777" s="3"/>
      <c r="I60777" s="4"/>
      <c r="M60777" s="5"/>
    </row>
    <row r="60778" s="2" customFormat="1" spans="6:13">
      <c r="F60778" s="3"/>
      <c r="I60778" s="4"/>
      <c r="M60778" s="5"/>
    </row>
    <row r="60779" s="2" customFormat="1" spans="6:13">
      <c r="F60779" s="3"/>
      <c r="I60779" s="4"/>
      <c r="M60779" s="5"/>
    </row>
    <row r="60780" s="2" customFormat="1" spans="6:13">
      <c r="F60780" s="3"/>
      <c r="I60780" s="4"/>
      <c r="M60780" s="5"/>
    </row>
    <row r="60781" s="2" customFormat="1" spans="6:13">
      <c r="F60781" s="3"/>
      <c r="I60781" s="4"/>
      <c r="M60781" s="5"/>
    </row>
    <row r="60782" s="2" customFormat="1" spans="6:13">
      <c r="F60782" s="3"/>
      <c r="I60782" s="4"/>
      <c r="M60782" s="5"/>
    </row>
    <row r="60783" s="2" customFormat="1" spans="6:13">
      <c r="F60783" s="3"/>
      <c r="I60783" s="4"/>
      <c r="M60783" s="5"/>
    </row>
    <row r="60784" s="2" customFormat="1" spans="6:13">
      <c r="F60784" s="3"/>
      <c r="I60784" s="4"/>
      <c r="M60784" s="5"/>
    </row>
    <row r="60785" s="2" customFormat="1" spans="6:13">
      <c r="F60785" s="3"/>
      <c r="I60785" s="4"/>
      <c r="M60785" s="5"/>
    </row>
    <row r="60786" s="2" customFormat="1" spans="6:13">
      <c r="F60786" s="3"/>
      <c r="I60786" s="4"/>
      <c r="M60786" s="5"/>
    </row>
    <row r="60787" s="2" customFormat="1" spans="6:13">
      <c r="F60787" s="3"/>
      <c r="I60787" s="4"/>
      <c r="M60787" s="5"/>
    </row>
    <row r="60788" s="2" customFormat="1" spans="6:13">
      <c r="F60788" s="3"/>
      <c r="I60788" s="4"/>
      <c r="M60788" s="5"/>
    </row>
    <row r="60789" s="2" customFormat="1" spans="6:13">
      <c r="F60789" s="3"/>
      <c r="I60789" s="4"/>
      <c r="M60789" s="5"/>
    </row>
    <row r="60790" s="2" customFormat="1" spans="6:13">
      <c r="F60790" s="3"/>
      <c r="I60790" s="4"/>
      <c r="M60790" s="5"/>
    </row>
    <row r="60791" s="2" customFormat="1" spans="6:13">
      <c r="F60791" s="3"/>
      <c r="I60791" s="4"/>
      <c r="M60791" s="5"/>
    </row>
    <row r="60792" s="2" customFormat="1" spans="6:13">
      <c r="F60792" s="3"/>
      <c r="I60792" s="4"/>
      <c r="M60792" s="5"/>
    </row>
    <row r="60793" s="2" customFormat="1" spans="6:13">
      <c r="F60793" s="3"/>
      <c r="I60793" s="4"/>
      <c r="M60793" s="5"/>
    </row>
    <row r="60794" s="2" customFormat="1" spans="6:13">
      <c r="F60794" s="3"/>
      <c r="I60794" s="4"/>
      <c r="M60794" s="5"/>
    </row>
    <row r="60795" s="2" customFormat="1" spans="6:13">
      <c r="F60795" s="3"/>
      <c r="I60795" s="4"/>
      <c r="M60795" s="5"/>
    </row>
    <row r="60796" s="2" customFormat="1" spans="6:13">
      <c r="F60796" s="3"/>
      <c r="I60796" s="4"/>
      <c r="M60796" s="5"/>
    </row>
    <row r="60797" s="2" customFormat="1" spans="6:13">
      <c r="F60797" s="3"/>
      <c r="I60797" s="4"/>
      <c r="M60797" s="5"/>
    </row>
    <row r="60798" s="2" customFormat="1" spans="6:13">
      <c r="F60798" s="3"/>
      <c r="I60798" s="4"/>
      <c r="M60798" s="5"/>
    </row>
    <row r="60799" s="2" customFormat="1" spans="6:13">
      <c r="F60799" s="3"/>
      <c r="I60799" s="4"/>
      <c r="M60799" s="5"/>
    </row>
    <row r="60800" s="2" customFormat="1" spans="6:13">
      <c r="F60800" s="3"/>
      <c r="I60800" s="4"/>
      <c r="M60800" s="5"/>
    </row>
    <row r="60801" s="2" customFormat="1" spans="6:13">
      <c r="F60801" s="3"/>
      <c r="I60801" s="4"/>
      <c r="M60801" s="5"/>
    </row>
    <row r="60802" s="2" customFormat="1" spans="6:13">
      <c r="F60802" s="3"/>
      <c r="I60802" s="4"/>
      <c r="M60802" s="5"/>
    </row>
    <row r="60803" s="2" customFormat="1" spans="6:13">
      <c r="F60803" s="3"/>
      <c r="I60803" s="4"/>
      <c r="M60803" s="5"/>
    </row>
    <row r="60804" s="2" customFormat="1" spans="6:13">
      <c r="F60804" s="3"/>
      <c r="I60804" s="4"/>
      <c r="M60804" s="5"/>
    </row>
    <row r="60805" s="2" customFormat="1" spans="6:13">
      <c r="F60805" s="3"/>
      <c r="I60805" s="4"/>
      <c r="M60805" s="5"/>
    </row>
    <row r="60806" s="2" customFormat="1" spans="6:13">
      <c r="F60806" s="3"/>
      <c r="I60806" s="4"/>
      <c r="M60806" s="5"/>
    </row>
    <row r="60807" s="2" customFormat="1" spans="6:13">
      <c r="F60807" s="3"/>
      <c r="I60807" s="4"/>
      <c r="M60807" s="5"/>
    </row>
    <row r="60808" s="2" customFormat="1" spans="6:13">
      <c r="F60808" s="3"/>
      <c r="I60808" s="4"/>
      <c r="M60808" s="5"/>
    </row>
    <row r="60809" s="2" customFormat="1" spans="6:13">
      <c r="F60809" s="3"/>
      <c r="I60809" s="4"/>
      <c r="M60809" s="5"/>
    </row>
    <row r="60810" s="2" customFormat="1" spans="6:13">
      <c r="F60810" s="3"/>
      <c r="I60810" s="4"/>
      <c r="M60810" s="5"/>
    </row>
    <row r="60811" s="2" customFormat="1" spans="6:13">
      <c r="F60811" s="3"/>
      <c r="I60811" s="4"/>
      <c r="M60811" s="5"/>
    </row>
    <row r="60812" s="2" customFormat="1" spans="6:13">
      <c r="F60812" s="3"/>
      <c r="I60812" s="4"/>
      <c r="M60812" s="5"/>
    </row>
    <row r="60813" s="2" customFormat="1" spans="6:13">
      <c r="F60813" s="3"/>
      <c r="I60813" s="4"/>
      <c r="M60813" s="5"/>
    </row>
    <row r="60814" s="2" customFormat="1" spans="6:13">
      <c r="F60814" s="3"/>
      <c r="I60814" s="4"/>
      <c r="M60814" s="5"/>
    </row>
    <row r="60815" s="2" customFormat="1" spans="6:13">
      <c r="F60815" s="3"/>
      <c r="I60815" s="4"/>
      <c r="M60815" s="5"/>
    </row>
    <row r="60816" s="2" customFormat="1" spans="6:13">
      <c r="F60816" s="3"/>
      <c r="I60816" s="4"/>
      <c r="M60816" s="5"/>
    </row>
    <row r="60817" s="2" customFormat="1" spans="6:13">
      <c r="F60817" s="3"/>
      <c r="I60817" s="4"/>
      <c r="M60817" s="5"/>
    </row>
    <row r="60818" s="2" customFormat="1" spans="6:13">
      <c r="F60818" s="3"/>
      <c r="I60818" s="4"/>
      <c r="M60818" s="5"/>
    </row>
    <row r="60819" s="2" customFormat="1" spans="6:13">
      <c r="F60819" s="3"/>
      <c r="I60819" s="4"/>
      <c r="M60819" s="5"/>
    </row>
    <row r="60820" s="2" customFormat="1" spans="6:13">
      <c r="F60820" s="3"/>
      <c r="I60820" s="4"/>
      <c r="M60820" s="5"/>
    </row>
    <row r="60821" s="2" customFormat="1" spans="6:13">
      <c r="F60821" s="3"/>
      <c r="I60821" s="4"/>
      <c r="M60821" s="5"/>
    </row>
    <row r="60822" s="2" customFormat="1" spans="6:13">
      <c r="F60822" s="3"/>
      <c r="I60822" s="4"/>
      <c r="M60822" s="5"/>
    </row>
    <row r="60823" s="2" customFormat="1" spans="6:13">
      <c r="F60823" s="3"/>
      <c r="I60823" s="4"/>
      <c r="M60823" s="5"/>
    </row>
    <row r="60824" s="2" customFormat="1" spans="6:13">
      <c r="F60824" s="3"/>
      <c r="I60824" s="4"/>
      <c r="M60824" s="5"/>
    </row>
    <row r="60825" s="2" customFormat="1" spans="6:13">
      <c r="F60825" s="3"/>
      <c r="I60825" s="4"/>
      <c r="M60825" s="5"/>
    </row>
    <row r="60826" s="2" customFormat="1" spans="6:13">
      <c r="F60826" s="3"/>
      <c r="I60826" s="4"/>
      <c r="M60826" s="5"/>
    </row>
    <row r="60827" s="2" customFormat="1" spans="6:13">
      <c r="F60827" s="3"/>
      <c r="I60827" s="4"/>
      <c r="M60827" s="5"/>
    </row>
    <row r="60828" s="2" customFormat="1" spans="6:13">
      <c r="F60828" s="3"/>
      <c r="I60828" s="4"/>
      <c r="M60828" s="5"/>
    </row>
    <row r="60829" s="2" customFormat="1" spans="6:13">
      <c r="F60829" s="3"/>
      <c r="I60829" s="4"/>
      <c r="M60829" s="5"/>
    </row>
    <row r="60830" s="2" customFormat="1" spans="6:13">
      <c r="F60830" s="3"/>
      <c r="I60830" s="4"/>
      <c r="M60830" s="5"/>
    </row>
    <row r="60831" s="2" customFormat="1" spans="6:13">
      <c r="F60831" s="3"/>
      <c r="I60831" s="4"/>
      <c r="M60831" s="5"/>
    </row>
    <row r="60832" s="2" customFormat="1" spans="6:13">
      <c r="F60832" s="3"/>
      <c r="I60832" s="4"/>
      <c r="M60832" s="5"/>
    </row>
    <row r="60833" s="2" customFormat="1" spans="6:13">
      <c r="F60833" s="3"/>
      <c r="I60833" s="4"/>
      <c r="M60833" s="5"/>
    </row>
    <row r="60834" s="2" customFormat="1" spans="6:13">
      <c r="F60834" s="3"/>
      <c r="I60834" s="4"/>
      <c r="M60834" s="5"/>
    </row>
    <row r="60835" s="2" customFormat="1" spans="6:13">
      <c r="F60835" s="3"/>
      <c r="I60835" s="4"/>
      <c r="M60835" s="5"/>
    </row>
    <row r="60836" s="2" customFormat="1" spans="6:13">
      <c r="F60836" s="3"/>
      <c r="I60836" s="4"/>
      <c r="M60836" s="5"/>
    </row>
    <row r="60837" s="2" customFormat="1" spans="6:13">
      <c r="F60837" s="3"/>
      <c r="I60837" s="4"/>
      <c r="M60837" s="5"/>
    </row>
    <row r="60838" s="2" customFormat="1" spans="6:13">
      <c r="F60838" s="3"/>
      <c r="I60838" s="4"/>
      <c r="M60838" s="5"/>
    </row>
    <row r="60839" s="2" customFormat="1" spans="6:13">
      <c r="F60839" s="3"/>
      <c r="I60839" s="4"/>
      <c r="M60839" s="5"/>
    </row>
    <row r="60840" s="2" customFormat="1" spans="6:13">
      <c r="F60840" s="3"/>
      <c r="I60840" s="4"/>
      <c r="M60840" s="5"/>
    </row>
    <row r="60841" s="2" customFormat="1" spans="6:13">
      <c r="F60841" s="3"/>
      <c r="I60841" s="4"/>
      <c r="M60841" s="5"/>
    </row>
    <row r="60842" s="2" customFormat="1" spans="6:13">
      <c r="F60842" s="3"/>
      <c r="I60842" s="4"/>
      <c r="M60842" s="5"/>
    </row>
    <row r="60843" s="2" customFormat="1" spans="6:13">
      <c r="F60843" s="3"/>
      <c r="I60843" s="4"/>
      <c r="M60843" s="5"/>
    </row>
    <row r="60844" s="2" customFormat="1" spans="6:13">
      <c r="F60844" s="3"/>
      <c r="I60844" s="4"/>
      <c r="M60844" s="5"/>
    </row>
    <row r="60845" s="2" customFormat="1" spans="6:13">
      <c r="F60845" s="3"/>
      <c r="I60845" s="4"/>
      <c r="M60845" s="5"/>
    </row>
    <row r="60846" s="2" customFormat="1" spans="6:13">
      <c r="F60846" s="3"/>
      <c r="I60846" s="4"/>
      <c r="M60846" s="5"/>
    </row>
    <row r="60847" s="2" customFormat="1" spans="6:13">
      <c r="F60847" s="3"/>
      <c r="I60847" s="4"/>
      <c r="M60847" s="5"/>
    </row>
    <row r="60848" s="2" customFormat="1" spans="6:13">
      <c r="F60848" s="3"/>
      <c r="I60848" s="4"/>
      <c r="M60848" s="5"/>
    </row>
    <row r="60849" s="2" customFormat="1" spans="6:13">
      <c r="F60849" s="3"/>
      <c r="I60849" s="4"/>
      <c r="M60849" s="5"/>
    </row>
    <row r="60850" s="2" customFormat="1" spans="6:13">
      <c r="F60850" s="3"/>
      <c r="I60850" s="4"/>
      <c r="M60850" s="5"/>
    </row>
    <row r="60851" s="2" customFormat="1" spans="6:13">
      <c r="F60851" s="3"/>
      <c r="I60851" s="4"/>
      <c r="M60851" s="5"/>
    </row>
    <row r="60852" s="2" customFormat="1" spans="6:13">
      <c r="F60852" s="3"/>
      <c r="I60852" s="4"/>
      <c r="M60852" s="5"/>
    </row>
    <row r="60853" s="2" customFormat="1" spans="6:13">
      <c r="F60853" s="3"/>
      <c r="I60853" s="4"/>
      <c r="M60853" s="5"/>
    </row>
    <row r="60854" s="2" customFormat="1" spans="6:13">
      <c r="F60854" s="3"/>
      <c r="I60854" s="4"/>
      <c r="M60854" s="5"/>
    </row>
    <row r="60855" s="2" customFormat="1" spans="6:13">
      <c r="F60855" s="3"/>
      <c r="I60855" s="4"/>
      <c r="M60855" s="5"/>
    </row>
    <row r="60856" s="2" customFormat="1" spans="6:13">
      <c r="F60856" s="3"/>
      <c r="I60856" s="4"/>
      <c r="M60856" s="5"/>
    </row>
    <row r="60857" s="2" customFormat="1" spans="6:13">
      <c r="F60857" s="3"/>
      <c r="I60857" s="4"/>
      <c r="M60857" s="5"/>
    </row>
    <row r="60858" s="2" customFormat="1" spans="6:13">
      <c r="F60858" s="3"/>
      <c r="I60858" s="4"/>
      <c r="M60858" s="5"/>
    </row>
    <row r="60859" s="2" customFormat="1" spans="6:13">
      <c r="F60859" s="3"/>
      <c r="I60859" s="4"/>
      <c r="M60859" s="5"/>
    </row>
    <row r="60860" s="2" customFormat="1" spans="6:13">
      <c r="F60860" s="3"/>
      <c r="I60860" s="4"/>
      <c r="M60860" s="5"/>
    </row>
    <row r="60861" s="2" customFormat="1" spans="6:13">
      <c r="F60861" s="3"/>
      <c r="I60861" s="4"/>
      <c r="M60861" s="5"/>
    </row>
    <row r="60862" s="2" customFormat="1" spans="6:13">
      <c r="F60862" s="3"/>
      <c r="I60862" s="4"/>
      <c r="M60862" s="5"/>
    </row>
    <row r="60863" s="2" customFormat="1" spans="6:13">
      <c r="F60863" s="3"/>
      <c r="I60863" s="4"/>
      <c r="M60863" s="5"/>
    </row>
    <row r="60864" s="2" customFormat="1" spans="6:13">
      <c r="F60864" s="3"/>
      <c r="I60864" s="4"/>
      <c r="M60864" s="5"/>
    </row>
    <row r="60865" s="2" customFormat="1" spans="6:13">
      <c r="F60865" s="3"/>
      <c r="I60865" s="4"/>
      <c r="M60865" s="5"/>
    </row>
    <row r="60866" s="2" customFormat="1" spans="6:13">
      <c r="F60866" s="3"/>
      <c r="I60866" s="4"/>
      <c r="M60866" s="5"/>
    </row>
    <row r="60867" s="2" customFormat="1" spans="6:13">
      <c r="F60867" s="3"/>
      <c r="I60867" s="4"/>
      <c r="M60867" s="5"/>
    </row>
    <row r="60868" s="2" customFormat="1" spans="6:13">
      <c r="F60868" s="3"/>
      <c r="I60868" s="4"/>
      <c r="M60868" s="5"/>
    </row>
    <row r="60869" s="2" customFormat="1" spans="6:13">
      <c r="F60869" s="3"/>
      <c r="I60869" s="4"/>
      <c r="M60869" s="5"/>
    </row>
    <row r="60870" s="2" customFormat="1" spans="6:13">
      <c r="F60870" s="3"/>
      <c r="I60870" s="4"/>
      <c r="M60870" s="5"/>
    </row>
    <row r="60871" s="2" customFormat="1" spans="6:13">
      <c r="F60871" s="3"/>
      <c r="I60871" s="4"/>
      <c r="M60871" s="5"/>
    </row>
    <row r="60872" s="2" customFormat="1" spans="6:13">
      <c r="F60872" s="3"/>
      <c r="I60872" s="4"/>
      <c r="M60872" s="5"/>
    </row>
    <row r="60873" s="2" customFormat="1" spans="6:13">
      <c r="F60873" s="3"/>
      <c r="I60873" s="4"/>
      <c r="M60873" s="5"/>
    </row>
    <row r="60874" s="2" customFormat="1" spans="6:13">
      <c r="F60874" s="3"/>
      <c r="I60874" s="4"/>
      <c r="M60874" s="5"/>
    </row>
    <row r="60875" s="2" customFormat="1" spans="6:13">
      <c r="F60875" s="3"/>
      <c r="I60875" s="4"/>
      <c r="M60875" s="5"/>
    </row>
    <row r="60876" s="2" customFormat="1" spans="6:13">
      <c r="F60876" s="3"/>
      <c r="I60876" s="4"/>
      <c r="M60876" s="5"/>
    </row>
    <row r="60877" s="2" customFormat="1" spans="6:13">
      <c r="F60877" s="3"/>
      <c r="I60877" s="4"/>
      <c r="M60877" s="5"/>
    </row>
    <row r="60878" s="2" customFormat="1" spans="6:13">
      <c r="F60878" s="3"/>
      <c r="I60878" s="4"/>
      <c r="M60878" s="5"/>
    </row>
    <row r="60879" s="2" customFormat="1" spans="6:13">
      <c r="F60879" s="3"/>
      <c r="I60879" s="4"/>
      <c r="M60879" s="5"/>
    </row>
    <row r="60880" s="2" customFormat="1" spans="6:13">
      <c r="F60880" s="3"/>
      <c r="I60880" s="4"/>
      <c r="M60880" s="5"/>
    </row>
    <row r="60881" s="2" customFormat="1" spans="6:13">
      <c r="F60881" s="3"/>
      <c r="I60881" s="4"/>
      <c r="M60881" s="5"/>
    </row>
    <row r="60882" s="2" customFormat="1" spans="6:13">
      <c r="F60882" s="3"/>
      <c r="I60882" s="4"/>
      <c r="M60882" s="5"/>
    </row>
    <row r="60883" s="2" customFormat="1" spans="6:13">
      <c r="F60883" s="3"/>
      <c r="I60883" s="4"/>
      <c r="M60883" s="5"/>
    </row>
    <row r="60884" s="2" customFormat="1" spans="6:13">
      <c r="F60884" s="3"/>
      <c r="I60884" s="4"/>
      <c r="M60884" s="5"/>
    </row>
    <row r="60885" s="2" customFormat="1" spans="6:13">
      <c r="F60885" s="3"/>
      <c r="I60885" s="4"/>
      <c r="M60885" s="5"/>
    </row>
    <row r="60886" s="2" customFormat="1" spans="6:13">
      <c r="F60886" s="3"/>
      <c r="I60886" s="4"/>
      <c r="M60886" s="5"/>
    </row>
    <row r="60887" s="2" customFormat="1" spans="6:13">
      <c r="F60887" s="3"/>
      <c r="I60887" s="4"/>
      <c r="M60887" s="5"/>
    </row>
    <row r="60888" s="2" customFormat="1" spans="6:13">
      <c r="F60888" s="3"/>
      <c r="I60888" s="4"/>
      <c r="M60888" s="5"/>
    </row>
    <row r="60889" s="2" customFormat="1" spans="6:13">
      <c r="F60889" s="3"/>
      <c r="I60889" s="4"/>
      <c r="M60889" s="5"/>
    </row>
    <row r="60890" s="2" customFormat="1" spans="6:13">
      <c r="F60890" s="3"/>
      <c r="I60890" s="4"/>
      <c r="M60890" s="5"/>
    </row>
    <row r="60891" s="2" customFormat="1" spans="6:13">
      <c r="F60891" s="3"/>
      <c r="I60891" s="4"/>
      <c r="M60891" s="5"/>
    </row>
    <row r="60892" s="2" customFormat="1" spans="6:13">
      <c r="F60892" s="3"/>
      <c r="I60892" s="4"/>
      <c r="M60892" s="5"/>
    </row>
    <row r="60893" s="2" customFormat="1" spans="6:13">
      <c r="F60893" s="3"/>
      <c r="I60893" s="4"/>
      <c r="M60893" s="5"/>
    </row>
    <row r="60894" s="2" customFormat="1" spans="6:13">
      <c r="F60894" s="3"/>
      <c r="I60894" s="4"/>
      <c r="M60894" s="5"/>
    </row>
    <row r="60895" s="2" customFormat="1" spans="6:13">
      <c r="F60895" s="3"/>
      <c r="I60895" s="4"/>
      <c r="M60895" s="5"/>
    </row>
    <row r="60896" s="2" customFormat="1" spans="6:13">
      <c r="F60896" s="3"/>
      <c r="I60896" s="4"/>
      <c r="M60896" s="5"/>
    </row>
    <row r="60897" s="2" customFormat="1" spans="6:13">
      <c r="F60897" s="3"/>
      <c r="I60897" s="4"/>
      <c r="M60897" s="5"/>
    </row>
    <row r="60898" s="2" customFormat="1" spans="6:13">
      <c r="F60898" s="3"/>
      <c r="I60898" s="4"/>
      <c r="M60898" s="5"/>
    </row>
    <row r="60899" s="2" customFormat="1" spans="6:13">
      <c r="F60899" s="3"/>
      <c r="I60899" s="4"/>
      <c r="M60899" s="5"/>
    </row>
    <row r="60900" s="2" customFormat="1" spans="6:13">
      <c r="F60900" s="3"/>
      <c r="I60900" s="4"/>
      <c r="M60900" s="5"/>
    </row>
    <row r="60901" s="2" customFormat="1" spans="6:13">
      <c r="F60901" s="3"/>
      <c r="I60901" s="4"/>
      <c r="M60901" s="5"/>
    </row>
    <row r="60902" s="2" customFormat="1" spans="6:13">
      <c r="F60902" s="3"/>
      <c r="I60902" s="4"/>
      <c r="M60902" s="5"/>
    </row>
    <row r="60903" s="2" customFormat="1" spans="6:13">
      <c r="F60903" s="3"/>
      <c r="I60903" s="4"/>
      <c r="M60903" s="5"/>
    </row>
    <row r="60904" s="2" customFormat="1" spans="6:13">
      <c r="F60904" s="3"/>
      <c r="I60904" s="4"/>
      <c r="M60904" s="5"/>
    </row>
    <row r="60905" s="2" customFormat="1" spans="6:13">
      <c r="F60905" s="3"/>
      <c r="I60905" s="4"/>
      <c r="M60905" s="5"/>
    </row>
    <row r="60906" s="2" customFormat="1" spans="6:13">
      <c r="F60906" s="3"/>
      <c r="I60906" s="4"/>
      <c r="M60906" s="5"/>
    </row>
    <row r="60907" s="2" customFormat="1" spans="6:13">
      <c r="F60907" s="3"/>
      <c r="I60907" s="4"/>
      <c r="M60907" s="5"/>
    </row>
    <row r="60908" s="2" customFormat="1" spans="6:13">
      <c r="F60908" s="3"/>
      <c r="I60908" s="4"/>
      <c r="M60908" s="5"/>
    </row>
    <row r="60909" s="2" customFormat="1" spans="6:13">
      <c r="F60909" s="3"/>
      <c r="I60909" s="4"/>
      <c r="M60909" s="5"/>
    </row>
    <row r="60910" s="2" customFormat="1" spans="6:13">
      <c r="F60910" s="3"/>
      <c r="I60910" s="4"/>
      <c r="M60910" s="5"/>
    </row>
    <row r="60911" s="2" customFormat="1" spans="6:13">
      <c r="F60911" s="3"/>
      <c r="I60911" s="4"/>
      <c r="M60911" s="5"/>
    </row>
    <row r="60912" s="2" customFormat="1" spans="6:13">
      <c r="F60912" s="3"/>
      <c r="I60912" s="4"/>
      <c r="M60912" s="5"/>
    </row>
    <row r="60913" s="2" customFormat="1" spans="6:13">
      <c r="F60913" s="3"/>
      <c r="I60913" s="4"/>
      <c r="M60913" s="5"/>
    </row>
    <row r="60914" s="2" customFormat="1" spans="6:13">
      <c r="F60914" s="3"/>
      <c r="I60914" s="4"/>
      <c r="M60914" s="5"/>
    </row>
    <row r="60915" s="2" customFormat="1" spans="6:13">
      <c r="F60915" s="3"/>
      <c r="I60915" s="4"/>
      <c r="M60915" s="5"/>
    </row>
    <row r="60916" s="2" customFormat="1" spans="6:13">
      <c r="F60916" s="3"/>
      <c r="I60916" s="4"/>
      <c r="M60916" s="5"/>
    </row>
    <row r="60917" s="2" customFormat="1" spans="6:13">
      <c r="F60917" s="3"/>
      <c r="I60917" s="4"/>
      <c r="M60917" s="5"/>
    </row>
    <row r="60918" s="2" customFormat="1" spans="6:13">
      <c r="F60918" s="3"/>
      <c r="I60918" s="4"/>
      <c r="M60918" s="5"/>
    </row>
    <row r="60919" s="2" customFormat="1" spans="6:13">
      <c r="F60919" s="3"/>
      <c r="I60919" s="4"/>
      <c r="M60919" s="5"/>
    </row>
    <row r="60920" s="2" customFormat="1" spans="6:13">
      <c r="F60920" s="3"/>
      <c r="I60920" s="4"/>
      <c r="M60920" s="5"/>
    </row>
    <row r="60921" s="2" customFormat="1" spans="6:13">
      <c r="F60921" s="3"/>
      <c r="I60921" s="4"/>
      <c r="M60921" s="5"/>
    </row>
    <row r="60922" s="2" customFormat="1" spans="6:13">
      <c r="F60922" s="3"/>
      <c r="I60922" s="4"/>
      <c r="M60922" s="5"/>
    </row>
    <row r="60923" s="2" customFormat="1" spans="6:13">
      <c r="F60923" s="3"/>
      <c r="I60923" s="4"/>
      <c r="M60923" s="5"/>
    </row>
    <row r="60924" s="2" customFormat="1" spans="6:13">
      <c r="F60924" s="3"/>
      <c r="I60924" s="4"/>
      <c r="M60924" s="5"/>
    </row>
    <row r="60925" s="2" customFormat="1" spans="6:13">
      <c r="F60925" s="3"/>
      <c r="I60925" s="4"/>
      <c r="M60925" s="5"/>
    </row>
    <row r="60926" s="2" customFormat="1" spans="6:13">
      <c r="F60926" s="3"/>
      <c r="I60926" s="4"/>
      <c r="M60926" s="5"/>
    </row>
    <row r="60927" s="2" customFormat="1" spans="6:13">
      <c r="F60927" s="3"/>
      <c r="I60927" s="4"/>
      <c r="M60927" s="5"/>
    </row>
    <row r="60928" s="2" customFormat="1" spans="6:13">
      <c r="F60928" s="3"/>
      <c r="I60928" s="4"/>
      <c r="M60928" s="5"/>
    </row>
    <row r="60929" s="2" customFormat="1" spans="6:13">
      <c r="F60929" s="3"/>
      <c r="I60929" s="4"/>
      <c r="M60929" s="5"/>
    </row>
    <row r="60930" s="2" customFormat="1" spans="6:13">
      <c r="F60930" s="3"/>
      <c r="I60930" s="4"/>
      <c r="M60930" s="5"/>
    </row>
    <row r="60931" s="2" customFormat="1" spans="6:13">
      <c r="F60931" s="3"/>
      <c r="I60931" s="4"/>
      <c r="M60931" s="5"/>
    </row>
    <row r="60932" s="2" customFormat="1" spans="6:13">
      <c r="F60932" s="3"/>
      <c r="I60932" s="4"/>
      <c r="M60932" s="5"/>
    </row>
    <row r="60933" s="2" customFormat="1" spans="6:13">
      <c r="F60933" s="3"/>
      <c r="I60933" s="4"/>
      <c r="M60933" s="5"/>
    </row>
    <row r="60934" s="2" customFormat="1" spans="6:13">
      <c r="F60934" s="3"/>
      <c r="I60934" s="4"/>
      <c r="M60934" s="5"/>
    </row>
    <row r="60935" s="2" customFormat="1" spans="6:13">
      <c r="F60935" s="3"/>
      <c r="I60935" s="4"/>
      <c r="M60935" s="5"/>
    </row>
    <row r="60936" s="2" customFormat="1" spans="6:13">
      <c r="F60936" s="3"/>
      <c r="I60936" s="4"/>
      <c r="M60936" s="5"/>
    </row>
    <row r="60937" s="2" customFormat="1" spans="6:13">
      <c r="F60937" s="3"/>
      <c r="I60937" s="4"/>
      <c r="M60937" s="5"/>
    </row>
    <row r="60938" s="2" customFormat="1" spans="6:13">
      <c r="F60938" s="3"/>
      <c r="I60938" s="4"/>
      <c r="M60938" s="5"/>
    </row>
    <row r="60939" s="2" customFormat="1" spans="6:13">
      <c r="F60939" s="3"/>
      <c r="I60939" s="4"/>
      <c r="M60939" s="5"/>
    </row>
    <row r="60940" s="2" customFormat="1" spans="6:13">
      <c r="F60940" s="3"/>
      <c r="I60940" s="4"/>
      <c r="M60940" s="5"/>
    </row>
    <row r="60941" s="2" customFormat="1" spans="6:13">
      <c r="F60941" s="3"/>
      <c r="I60941" s="4"/>
      <c r="M60941" s="5"/>
    </row>
    <row r="60942" s="2" customFormat="1" spans="6:13">
      <c r="F60942" s="3"/>
      <c r="I60942" s="4"/>
      <c r="M60942" s="5"/>
    </row>
    <row r="60943" s="2" customFormat="1" spans="6:13">
      <c r="F60943" s="3"/>
      <c r="I60943" s="4"/>
      <c r="M60943" s="5"/>
    </row>
    <row r="60944" s="2" customFormat="1" spans="6:13">
      <c r="F60944" s="3"/>
      <c r="I60944" s="4"/>
      <c r="M60944" s="5"/>
    </row>
    <row r="60945" s="2" customFormat="1" spans="6:13">
      <c r="F60945" s="3"/>
      <c r="I60945" s="4"/>
      <c r="M60945" s="5"/>
    </row>
    <row r="60946" s="2" customFormat="1" spans="6:13">
      <c r="F60946" s="3"/>
      <c r="I60946" s="4"/>
      <c r="M60946" s="5"/>
    </row>
    <row r="60947" s="2" customFormat="1" spans="6:13">
      <c r="F60947" s="3"/>
      <c r="I60947" s="4"/>
      <c r="M60947" s="5"/>
    </row>
    <row r="60948" s="2" customFormat="1" spans="6:13">
      <c r="F60948" s="3"/>
      <c r="I60948" s="4"/>
      <c r="M60948" s="5"/>
    </row>
    <row r="60949" s="2" customFormat="1" spans="6:13">
      <c r="F60949" s="3"/>
      <c r="I60949" s="4"/>
      <c r="M60949" s="5"/>
    </row>
    <row r="60950" s="2" customFormat="1" spans="6:13">
      <c r="F60950" s="3"/>
      <c r="I60950" s="4"/>
      <c r="M60950" s="5"/>
    </row>
    <row r="60951" s="2" customFormat="1" spans="6:13">
      <c r="F60951" s="3"/>
      <c r="I60951" s="4"/>
      <c r="M60951" s="5"/>
    </row>
    <row r="60952" s="2" customFormat="1" spans="6:13">
      <c r="F60952" s="3"/>
      <c r="I60952" s="4"/>
      <c r="M60952" s="5"/>
    </row>
    <row r="60953" s="2" customFormat="1" spans="6:13">
      <c r="F60953" s="3"/>
      <c r="I60953" s="4"/>
      <c r="M60953" s="5"/>
    </row>
    <row r="60954" s="2" customFormat="1" spans="6:13">
      <c r="F60954" s="3"/>
      <c r="I60954" s="4"/>
      <c r="M60954" s="5"/>
    </row>
    <row r="60955" s="2" customFormat="1" spans="6:13">
      <c r="F60955" s="3"/>
      <c r="I60955" s="4"/>
      <c r="M60955" s="5"/>
    </row>
    <row r="60956" s="2" customFormat="1" spans="6:13">
      <c r="F60956" s="3"/>
      <c r="I60956" s="4"/>
      <c r="M60956" s="5"/>
    </row>
    <row r="60957" s="2" customFormat="1" spans="6:13">
      <c r="F60957" s="3"/>
      <c r="I60957" s="4"/>
      <c r="M60957" s="5"/>
    </row>
    <row r="60958" s="2" customFormat="1" spans="6:13">
      <c r="F60958" s="3"/>
      <c r="I60958" s="4"/>
      <c r="M60958" s="5"/>
    </row>
    <row r="60959" s="2" customFormat="1" spans="6:13">
      <c r="F60959" s="3"/>
      <c r="I60959" s="4"/>
      <c r="M60959" s="5"/>
    </row>
    <row r="60960" s="2" customFormat="1" spans="6:13">
      <c r="F60960" s="3"/>
      <c r="I60960" s="4"/>
      <c r="M60960" s="5"/>
    </row>
    <row r="60961" s="2" customFormat="1" spans="6:13">
      <c r="F60961" s="3"/>
      <c r="I60961" s="4"/>
      <c r="M60961" s="5"/>
    </row>
    <row r="60962" s="2" customFormat="1" spans="6:13">
      <c r="F60962" s="3"/>
      <c r="I60962" s="4"/>
      <c r="M60962" s="5"/>
    </row>
    <row r="60963" s="2" customFormat="1" spans="6:13">
      <c r="F60963" s="3"/>
      <c r="I60963" s="4"/>
      <c r="M60963" s="5"/>
    </row>
    <row r="60964" s="2" customFormat="1" spans="6:13">
      <c r="F60964" s="3"/>
      <c r="I60964" s="4"/>
      <c r="M60964" s="5"/>
    </row>
    <row r="60965" s="2" customFormat="1" spans="6:13">
      <c r="F60965" s="3"/>
      <c r="I60965" s="4"/>
      <c r="M60965" s="5"/>
    </row>
    <row r="60966" s="2" customFormat="1" spans="6:13">
      <c r="F60966" s="3"/>
      <c r="I60966" s="4"/>
      <c r="M60966" s="5"/>
    </row>
    <row r="60967" s="2" customFormat="1" spans="6:13">
      <c r="F60967" s="3"/>
      <c r="I60967" s="4"/>
      <c r="M60967" s="5"/>
    </row>
    <row r="60968" s="2" customFormat="1" spans="6:13">
      <c r="F60968" s="3"/>
      <c r="I60968" s="4"/>
      <c r="M60968" s="5"/>
    </row>
    <row r="60969" s="2" customFormat="1" spans="6:13">
      <c r="F60969" s="3"/>
      <c r="I60969" s="4"/>
      <c r="M60969" s="5"/>
    </row>
    <row r="60970" s="2" customFormat="1" spans="6:13">
      <c r="F60970" s="3"/>
      <c r="I60970" s="4"/>
      <c r="M60970" s="5"/>
    </row>
    <row r="60971" s="2" customFormat="1" spans="6:13">
      <c r="F60971" s="3"/>
      <c r="I60971" s="4"/>
      <c r="M60971" s="5"/>
    </row>
    <row r="60972" s="2" customFormat="1" spans="6:13">
      <c r="F60972" s="3"/>
      <c r="I60972" s="4"/>
      <c r="M60972" s="5"/>
    </row>
    <row r="60973" s="2" customFormat="1" spans="6:13">
      <c r="F60973" s="3"/>
      <c r="I60973" s="4"/>
      <c r="M60973" s="5"/>
    </row>
    <row r="60974" s="2" customFormat="1" spans="6:13">
      <c r="F60974" s="3"/>
      <c r="I60974" s="4"/>
      <c r="M60974" s="5"/>
    </row>
    <row r="60975" s="2" customFormat="1" spans="6:13">
      <c r="F60975" s="3"/>
      <c r="I60975" s="4"/>
      <c r="M60975" s="5"/>
    </row>
    <row r="60976" s="2" customFormat="1" spans="6:13">
      <c r="F60976" s="3"/>
      <c r="I60976" s="4"/>
      <c r="M60976" s="5"/>
    </row>
    <row r="60977" s="2" customFormat="1" spans="6:13">
      <c r="F60977" s="3"/>
      <c r="I60977" s="4"/>
      <c r="M60977" s="5"/>
    </row>
    <row r="60978" s="2" customFormat="1" spans="6:13">
      <c r="F60978" s="3"/>
      <c r="I60978" s="4"/>
      <c r="M60978" s="5"/>
    </row>
    <row r="60979" s="2" customFormat="1" spans="6:13">
      <c r="F60979" s="3"/>
      <c r="I60979" s="4"/>
      <c r="M60979" s="5"/>
    </row>
    <row r="60980" s="2" customFormat="1" spans="6:13">
      <c r="F60980" s="3"/>
      <c r="I60980" s="4"/>
      <c r="M60980" s="5"/>
    </row>
    <row r="60981" s="2" customFormat="1" spans="6:13">
      <c r="F60981" s="3"/>
      <c r="I60981" s="4"/>
      <c r="M60981" s="5"/>
    </row>
    <row r="60982" s="2" customFormat="1" spans="6:13">
      <c r="F60982" s="3"/>
      <c r="I60982" s="4"/>
      <c r="M60982" s="5"/>
    </row>
    <row r="60983" s="2" customFormat="1" spans="6:13">
      <c r="F60983" s="3"/>
      <c r="I60983" s="4"/>
      <c r="M60983" s="5"/>
    </row>
    <row r="60984" s="2" customFormat="1" spans="6:13">
      <c r="F60984" s="3"/>
      <c r="I60984" s="4"/>
      <c r="M60984" s="5"/>
    </row>
    <row r="60985" s="2" customFormat="1" spans="6:13">
      <c r="F60985" s="3"/>
      <c r="I60985" s="4"/>
      <c r="M60985" s="5"/>
    </row>
    <row r="60986" s="2" customFormat="1" spans="6:13">
      <c r="F60986" s="3"/>
      <c r="I60986" s="4"/>
      <c r="M60986" s="5"/>
    </row>
    <row r="60987" s="2" customFormat="1" spans="6:13">
      <c r="F60987" s="3"/>
      <c r="I60987" s="4"/>
      <c r="M60987" s="5"/>
    </row>
    <row r="60988" s="2" customFormat="1" spans="6:13">
      <c r="F60988" s="3"/>
      <c r="I60988" s="4"/>
      <c r="M60988" s="5"/>
    </row>
    <row r="60989" s="2" customFormat="1" spans="6:13">
      <c r="F60989" s="3"/>
      <c r="I60989" s="4"/>
      <c r="M60989" s="5"/>
    </row>
    <row r="60990" s="2" customFormat="1" spans="6:13">
      <c r="F60990" s="3"/>
      <c r="I60990" s="4"/>
      <c r="M60990" s="5"/>
    </row>
    <row r="60991" s="2" customFormat="1" spans="6:13">
      <c r="F60991" s="3"/>
      <c r="I60991" s="4"/>
      <c r="M60991" s="5"/>
    </row>
    <row r="60992" s="2" customFormat="1" spans="6:13">
      <c r="F60992" s="3"/>
      <c r="I60992" s="4"/>
      <c r="M60992" s="5"/>
    </row>
    <row r="60993" s="2" customFormat="1" spans="6:13">
      <c r="F60993" s="3"/>
      <c r="I60993" s="4"/>
      <c r="M60993" s="5"/>
    </row>
    <row r="60994" s="2" customFormat="1" spans="6:13">
      <c r="F60994" s="3"/>
      <c r="I60994" s="4"/>
      <c r="M60994" s="5"/>
    </row>
    <row r="60995" s="2" customFormat="1" spans="6:13">
      <c r="F60995" s="3"/>
      <c r="I60995" s="4"/>
      <c r="M60995" s="5"/>
    </row>
    <row r="60996" s="2" customFormat="1" spans="6:13">
      <c r="F60996" s="3"/>
      <c r="I60996" s="4"/>
      <c r="M60996" s="5"/>
    </row>
    <row r="60997" s="2" customFormat="1" spans="6:13">
      <c r="F60997" s="3"/>
      <c r="I60997" s="4"/>
      <c r="M60997" s="5"/>
    </row>
    <row r="60998" s="2" customFormat="1" spans="6:13">
      <c r="F60998" s="3"/>
      <c r="I60998" s="4"/>
      <c r="M60998" s="5"/>
    </row>
    <row r="60999" s="2" customFormat="1" spans="6:13">
      <c r="F60999" s="3"/>
      <c r="I60999" s="4"/>
      <c r="M60999" s="5"/>
    </row>
    <row r="61000" s="2" customFormat="1" spans="6:13">
      <c r="F61000" s="3"/>
      <c r="I61000" s="4"/>
      <c r="M61000" s="5"/>
    </row>
    <row r="61001" s="2" customFormat="1" spans="6:13">
      <c r="F61001" s="3"/>
      <c r="I61001" s="4"/>
      <c r="M61001" s="5"/>
    </row>
    <row r="61002" s="2" customFormat="1" spans="6:13">
      <c r="F61002" s="3"/>
      <c r="I61002" s="4"/>
      <c r="M61002" s="5"/>
    </row>
    <row r="61003" s="2" customFormat="1" spans="6:13">
      <c r="F61003" s="3"/>
      <c r="I61003" s="4"/>
      <c r="M61003" s="5"/>
    </row>
    <row r="61004" s="2" customFormat="1" spans="6:13">
      <c r="F61004" s="3"/>
      <c r="I61004" s="4"/>
      <c r="M61004" s="5"/>
    </row>
    <row r="61005" s="2" customFormat="1" spans="6:13">
      <c r="F61005" s="3"/>
      <c r="I61005" s="4"/>
      <c r="M61005" s="5"/>
    </row>
    <row r="61006" s="2" customFormat="1" spans="6:13">
      <c r="F61006" s="3"/>
      <c r="I61006" s="4"/>
      <c r="M61006" s="5"/>
    </row>
    <row r="61007" s="2" customFormat="1" spans="6:13">
      <c r="F61007" s="3"/>
      <c r="I61007" s="4"/>
      <c r="M61007" s="5"/>
    </row>
    <row r="61008" s="2" customFormat="1" spans="6:13">
      <c r="F61008" s="3"/>
      <c r="I61008" s="4"/>
      <c r="M61008" s="5"/>
    </row>
    <row r="61009" s="2" customFormat="1" spans="6:13">
      <c r="F61009" s="3"/>
      <c r="I61009" s="4"/>
      <c r="M61009" s="5"/>
    </row>
    <row r="61010" s="2" customFormat="1" spans="6:13">
      <c r="F61010" s="3"/>
      <c r="I61010" s="4"/>
      <c r="M61010" s="5"/>
    </row>
    <row r="61011" s="2" customFormat="1" spans="6:13">
      <c r="F61011" s="3"/>
      <c r="I61011" s="4"/>
      <c r="M61011" s="5"/>
    </row>
    <row r="61012" s="2" customFormat="1" spans="6:13">
      <c r="F61012" s="3"/>
      <c r="I61012" s="4"/>
      <c r="M61012" s="5"/>
    </row>
    <row r="61013" s="2" customFormat="1" spans="6:13">
      <c r="F61013" s="3"/>
      <c r="I61013" s="4"/>
      <c r="M61013" s="5"/>
    </row>
    <row r="61014" s="2" customFormat="1" spans="6:13">
      <c r="F61014" s="3"/>
      <c r="I61014" s="4"/>
      <c r="M61014" s="5"/>
    </row>
    <row r="61015" s="2" customFormat="1" spans="6:13">
      <c r="F61015" s="3"/>
      <c r="I61015" s="4"/>
      <c r="M61015" s="5"/>
    </row>
    <row r="61016" s="2" customFormat="1" spans="6:13">
      <c r="F61016" s="3"/>
      <c r="I61016" s="4"/>
      <c r="M61016" s="5"/>
    </row>
    <row r="61017" s="2" customFormat="1" spans="6:13">
      <c r="F61017" s="3"/>
      <c r="I61017" s="4"/>
      <c r="M61017" s="5"/>
    </row>
    <row r="61018" s="2" customFormat="1" spans="6:13">
      <c r="F61018" s="3"/>
      <c r="I61018" s="4"/>
      <c r="M61018" s="5"/>
    </row>
    <row r="61019" s="2" customFormat="1" spans="6:13">
      <c r="F61019" s="3"/>
      <c r="I61019" s="4"/>
      <c r="M61019" s="5"/>
    </row>
    <row r="61020" s="2" customFormat="1" spans="6:13">
      <c r="F61020" s="3"/>
      <c r="I61020" s="4"/>
      <c r="M61020" s="5"/>
    </row>
    <row r="61021" s="2" customFormat="1" spans="6:13">
      <c r="F61021" s="3"/>
      <c r="I61021" s="4"/>
      <c r="M61021" s="5"/>
    </row>
    <row r="61022" s="2" customFormat="1" spans="6:13">
      <c r="F61022" s="3"/>
      <c r="I61022" s="4"/>
      <c r="M61022" s="5"/>
    </row>
    <row r="61023" s="2" customFormat="1" spans="6:13">
      <c r="F61023" s="3"/>
      <c r="I61023" s="4"/>
      <c r="M61023" s="5"/>
    </row>
    <row r="61024" s="2" customFormat="1" spans="6:13">
      <c r="F61024" s="3"/>
      <c r="I61024" s="4"/>
      <c r="M61024" s="5"/>
    </row>
    <row r="61025" s="2" customFormat="1" spans="6:13">
      <c r="F61025" s="3"/>
      <c r="I61025" s="4"/>
      <c r="M61025" s="5"/>
    </row>
    <row r="61026" s="2" customFormat="1" spans="6:13">
      <c r="F61026" s="3"/>
      <c r="I61026" s="4"/>
      <c r="M61026" s="5"/>
    </row>
    <row r="61027" s="2" customFormat="1" spans="6:13">
      <c r="F61027" s="3"/>
      <c r="I61027" s="4"/>
      <c r="M61027" s="5"/>
    </row>
    <row r="61028" s="2" customFormat="1" spans="6:13">
      <c r="F61028" s="3"/>
      <c r="I61028" s="4"/>
      <c r="M61028" s="5"/>
    </row>
    <row r="61029" s="2" customFormat="1" spans="6:13">
      <c r="F61029" s="3"/>
      <c r="I61029" s="4"/>
      <c r="M61029" s="5"/>
    </row>
    <row r="61030" s="2" customFormat="1" spans="6:13">
      <c r="F61030" s="3"/>
      <c r="I61030" s="4"/>
      <c r="M61030" s="5"/>
    </row>
    <row r="61031" s="2" customFormat="1" spans="6:13">
      <c r="F61031" s="3"/>
      <c r="I61031" s="4"/>
      <c r="M61031" s="5"/>
    </row>
    <row r="61032" s="2" customFormat="1" spans="6:13">
      <c r="F61032" s="3"/>
      <c r="I61032" s="4"/>
      <c r="M61032" s="5"/>
    </row>
    <row r="61033" s="2" customFormat="1" spans="6:13">
      <c r="F61033" s="3"/>
      <c r="I61033" s="4"/>
      <c r="M61033" s="5"/>
    </row>
    <row r="61034" s="2" customFormat="1" spans="6:13">
      <c r="F61034" s="3"/>
      <c r="I61034" s="4"/>
      <c r="M61034" s="5"/>
    </row>
    <row r="61035" s="2" customFormat="1" spans="6:13">
      <c r="F61035" s="3"/>
      <c r="I61035" s="4"/>
      <c r="M61035" s="5"/>
    </row>
    <row r="61036" s="2" customFormat="1" spans="6:13">
      <c r="F61036" s="3"/>
      <c r="I61036" s="4"/>
      <c r="M61036" s="5"/>
    </row>
    <row r="61037" s="2" customFormat="1" spans="6:13">
      <c r="F61037" s="3"/>
      <c r="I61037" s="4"/>
      <c r="M61037" s="5"/>
    </row>
    <row r="61038" s="2" customFormat="1" spans="6:13">
      <c r="F61038" s="3"/>
      <c r="I61038" s="4"/>
      <c r="M61038" s="5"/>
    </row>
    <row r="61039" s="2" customFormat="1" spans="6:13">
      <c r="F61039" s="3"/>
      <c r="I61039" s="4"/>
      <c r="M61039" s="5"/>
    </row>
    <row r="61040" s="2" customFormat="1" spans="6:13">
      <c r="F61040" s="3"/>
      <c r="I61040" s="4"/>
      <c r="M61040" s="5"/>
    </row>
    <row r="61041" s="2" customFormat="1" spans="6:13">
      <c r="F61041" s="3"/>
      <c r="I61041" s="4"/>
      <c r="M61041" s="5"/>
    </row>
    <row r="61042" s="2" customFormat="1" spans="6:13">
      <c r="F61042" s="3"/>
      <c r="I61042" s="4"/>
      <c r="M61042" s="5"/>
    </row>
    <row r="61043" s="2" customFormat="1" spans="6:13">
      <c r="F61043" s="3"/>
      <c r="I61043" s="4"/>
      <c r="M61043" s="5"/>
    </row>
    <row r="61044" s="2" customFormat="1" spans="6:13">
      <c r="F61044" s="3"/>
      <c r="I61044" s="4"/>
      <c r="M61044" s="5"/>
    </row>
    <row r="61045" s="2" customFormat="1" spans="6:13">
      <c r="F61045" s="3"/>
      <c r="I61045" s="4"/>
      <c r="M61045" s="5"/>
    </row>
    <row r="61046" s="2" customFormat="1" spans="6:13">
      <c r="F61046" s="3"/>
      <c r="I61046" s="4"/>
      <c r="M61046" s="5"/>
    </row>
    <row r="61047" s="2" customFormat="1" spans="6:13">
      <c r="F61047" s="3"/>
      <c r="I61047" s="4"/>
      <c r="M61047" s="5"/>
    </row>
    <row r="61048" s="2" customFormat="1" spans="6:13">
      <c r="F61048" s="3"/>
      <c r="I61048" s="4"/>
      <c r="M61048" s="5"/>
    </row>
    <row r="61049" s="2" customFormat="1" spans="6:13">
      <c r="F61049" s="3"/>
      <c r="I61049" s="4"/>
      <c r="M61049" s="5"/>
    </row>
    <row r="61050" s="2" customFormat="1" spans="6:13">
      <c r="F61050" s="3"/>
      <c r="I61050" s="4"/>
      <c r="M61050" s="5"/>
    </row>
    <row r="61051" s="2" customFormat="1" spans="6:13">
      <c r="F61051" s="3"/>
      <c r="I61051" s="4"/>
      <c r="M61051" s="5"/>
    </row>
    <row r="61052" s="2" customFormat="1" spans="6:13">
      <c r="F61052" s="3"/>
      <c r="I61052" s="4"/>
      <c r="M61052" s="5"/>
    </row>
    <row r="61053" s="2" customFormat="1" spans="6:13">
      <c r="F61053" s="3"/>
      <c r="I61053" s="4"/>
      <c r="M61053" s="5"/>
    </row>
    <row r="61054" s="2" customFormat="1" spans="6:13">
      <c r="F61054" s="3"/>
      <c r="I61054" s="4"/>
      <c r="M61054" s="5"/>
    </row>
    <row r="61055" s="2" customFormat="1" spans="6:13">
      <c r="F61055" s="3"/>
      <c r="I61055" s="4"/>
      <c r="M61055" s="5"/>
    </row>
    <row r="61056" s="2" customFormat="1" spans="6:13">
      <c r="F61056" s="3"/>
      <c r="I61056" s="4"/>
      <c r="M61056" s="5"/>
    </row>
    <row r="61057" s="2" customFormat="1" spans="6:13">
      <c r="F61057" s="3"/>
      <c r="I61057" s="4"/>
      <c r="M61057" s="5"/>
    </row>
    <row r="61058" s="2" customFormat="1" spans="6:13">
      <c r="F61058" s="3"/>
      <c r="I61058" s="4"/>
      <c r="M61058" s="5"/>
    </row>
    <row r="61059" s="2" customFormat="1" spans="6:13">
      <c r="F61059" s="3"/>
      <c r="I61059" s="4"/>
      <c r="M61059" s="5"/>
    </row>
    <row r="61060" s="2" customFormat="1" spans="6:13">
      <c r="F61060" s="3"/>
      <c r="I61060" s="4"/>
      <c r="M61060" s="5"/>
    </row>
    <row r="61061" s="2" customFormat="1" spans="6:13">
      <c r="F61061" s="3"/>
      <c r="I61061" s="4"/>
      <c r="M61061" s="5"/>
    </row>
    <row r="61062" s="2" customFormat="1" spans="6:13">
      <c r="F61062" s="3"/>
      <c r="I61062" s="4"/>
      <c r="M61062" s="5"/>
    </row>
    <row r="61063" s="2" customFormat="1" spans="6:13">
      <c r="F61063" s="3"/>
      <c r="I61063" s="4"/>
      <c r="M61063" s="5"/>
    </row>
    <row r="61064" s="2" customFormat="1" spans="6:13">
      <c r="F61064" s="3"/>
      <c r="I61064" s="4"/>
      <c r="M61064" s="5"/>
    </row>
    <row r="61065" s="2" customFormat="1" spans="6:13">
      <c r="F61065" s="3"/>
      <c r="I61065" s="4"/>
      <c r="M61065" s="5"/>
    </row>
    <row r="61066" s="2" customFormat="1" spans="6:13">
      <c r="F61066" s="3"/>
      <c r="I61066" s="4"/>
      <c r="M61066" s="5"/>
    </row>
    <row r="61067" s="2" customFormat="1" spans="6:13">
      <c r="F61067" s="3"/>
      <c r="I61067" s="4"/>
      <c r="M61067" s="5"/>
    </row>
    <row r="61068" s="2" customFormat="1" spans="6:13">
      <c r="F61068" s="3"/>
      <c r="I61068" s="4"/>
      <c r="M61068" s="5"/>
    </row>
    <row r="61069" s="2" customFormat="1" spans="6:13">
      <c r="F61069" s="3"/>
      <c r="I61069" s="4"/>
      <c r="M61069" s="5"/>
    </row>
    <row r="61070" s="2" customFormat="1" spans="6:13">
      <c r="F61070" s="3"/>
      <c r="I61070" s="4"/>
      <c r="M61070" s="5"/>
    </row>
    <row r="61071" s="2" customFormat="1" spans="6:13">
      <c r="F61071" s="3"/>
      <c r="I61071" s="4"/>
      <c r="M61071" s="5"/>
    </row>
    <row r="61072" s="2" customFormat="1" spans="6:13">
      <c r="F61072" s="3"/>
      <c r="I61072" s="4"/>
      <c r="M61072" s="5"/>
    </row>
    <row r="61073" s="2" customFormat="1" spans="6:13">
      <c r="F61073" s="3"/>
      <c r="I61073" s="4"/>
      <c r="M61073" s="5"/>
    </row>
    <row r="61074" s="2" customFormat="1" spans="6:13">
      <c r="F61074" s="3"/>
      <c r="I61074" s="4"/>
      <c r="M61074" s="5"/>
    </row>
    <row r="61075" s="2" customFormat="1" spans="6:13">
      <c r="F61075" s="3"/>
      <c r="I61075" s="4"/>
      <c r="M61075" s="5"/>
    </row>
    <row r="61076" s="2" customFormat="1" spans="6:13">
      <c r="F61076" s="3"/>
      <c r="I61076" s="4"/>
      <c r="M61076" s="5"/>
    </row>
    <row r="61077" s="2" customFormat="1" spans="6:13">
      <c r="F61077" s="3"/>
      <c r="I61077" s="4"/>
      <c r="M61077" s="5"/>
    </row>
    <row r="61078" s="2" customFormat="1" spans="6:13">
      <c r="F61078" s="3"/>
      <c r="I61078" s="4"/>
      <c r="M61078" s="5"/>
    </row>
    <row r="61079" s="2" customFormat="1" spans="6:13">
      <c r="F61079" s="3"/>
      <c r="I61079" s="4"/>
      <c r="M61079" s="5"/>
    </row>
    <row r="61080" s="2" customFormat="1" spans="6:13">
      <c r="F61080" s="3"/>
      <c r="I61080" s="4"/>
      <c r="M61080" s="5"/>
    </row>
    <row r="61081" s="2" customFormat="1" spans="6:13">
      <c r="F61081" s="3"/>
      <c r="I61081" s="4"/>
      <c r="M61081" s="5"/>
    </row>
    <row r="61082" s="2" customFormat="1" spans="6:13">
      <c r="F61082" s="3"/>
      <c r="I61082" s="4"/>
      <c r="M61082" s="5"/>
    </row>
    <row r="61083" s="2" customFormat="1" spans="6:13">
      <c r="F61083" s="3"/>
      <c r="I61083" s="4"/>
      <c r="M61083" s="5"/>
    </row>
    <row r="61084" s="2" customFormat="1" spans="6:13">
      <c r="F61084" s="3"/>
      <c r="I61084" s="4"/>
      <c r="M61084" s="5"/>
    </row>
    <row r="61085" s="2" customFormat="1" spans="6:13">
      <c r="F61085" s="3"/>
      <c r="I61085" s="4"/>
      <c r="M61085" s="5"/>
    </row>
    <row r="61086" s="2" customFormat="1" spans="6:13">
      <c r="F61086" s="3"/>
      <c r="I61086" s="4"/>
      <c r="M61086" s="5"/>
    </row>
    <row r="61087" s="2" customFormat="1" spans="6:13">
      <c r="F61087" s="3"/>
      <c r="I61087" s="4"/>
      <c r="M61087" s="5"/>
    </row>
    <row r="61088" s="2" customFormat="1" spans="6:13">
      <c r="F61088" s="3"/>
      <c r="I61088" s="4"/>
      <c r="M61088" s="5"/>
    </row>
    <row r="61089" s="2" customFormat="1" spans="6:13">
      <c r="F61089" s="3"/>
      <c r="I61089" s="4"/>
      <c r="M61089" s="5"/>
    </row>
    <row r="61090" s="2" customFormat="1" spans="6:13">
      <c r="F61090" s="3"/>
      <c r="I61090" s="4"/>
      <c r="M61090" s="5"/>
    </row>
    <row r="61091" s="2" customFormat="1" spans="6:13">
      <c r="F61091" s="3"/>
      <c r="I61091" s="4"/>
      <c r="M61091" s="5"/>
    </row>
    <row r="61092" s="2" customFormat="1" spans="6:13">
      <c r="F61092" s="3"/>
      <c r="I61092" s="4"/>
      <c r="M61092" s="5"/>
    </row>
    <row r="61093" s="2" customFormat="1" spans="6:13">
      <c r="F61093" s="3"/>
      <c r="I61093" s="4"/>
      <c r="M61093" s="5"/>
    </row>
    <row r="61094" s="2" customFormat="1" spans="6:13">
      <c r="F61094" s="3"/>
      <c r="I61094" s="4"/>
      <c r="M61094" s="5"/>
    </row>
    <row r="61095" s="2" customFormat="1" spans="6:13">
      <c r="F61095" s="3"/>
      <c r="I61095" s="4"/>
      <c r="M61095" s="5"/>
    </row>
    <row r="61096" s="2" customFormat="1" spans="6:13">
      <c r="F61096" s="3"/>
      <c r="I61096" s="4"/>
      <c r="M61096" s="5"/>
    </row>
    <row r="61097" s="2" customFormat="1" spans="6:13">
      <c r="F61097" s="3"/>
      <c r="I61097" s="4"/>
      <c r="M61097" s="5"/>
    </row>
    <row r="61098" s="2" customFormat="1" spans="6:13">
      <c r="F61098" s="3"/>
      <c r="I61098" s="4"/>
      <c r="M61098" s="5"/>
    </row>
    <row r="61099" s="2" customFormat="1" spans="6:13">
      <c r="F61099" s="3"/>
      <c r="I61099" s="4"/>
      <c r="M61099" s="5"/>
    </row>
    <row r="61100" s="2" customFormat="1" spans="6:13">
      <c r="F61100" s="3"/>
      <c r="I61100" s="4"/>
      <c r="M61100" s="5"/>
    </row>
    <row r="61101" s="2" customFormat="1" spans="6:13">
      <c r="F61101" s="3"/>
      <c r="I61101" s="4"/>
      <c r="M61101" s="5"/>
    </row>
    <row r="61102" s="2" customFormat="1" spans="6:13">
      <c r="F61102" s="3"/>
      <c r="I61102" s="4"/>
      <c r="M61102" s="5"/>
    </row>
    <row r="61103" s="2" customFormat="1" spans="6:13">
      <c r="F61103" s="3"/>
      <c r="I61103" s="4"/>
      <c r="M61103" s="5"/>
    </row>
    <row r="61104" s="2" customFormat="1" spans="6:13">
      <c r="F61104" s="3"/>
      <c r="I61104" s="4"/>
      <c r="M61104" s="5"/>
    </row>
    <row r="61105" s="2" customFormat="1" spans="6:13">
      <c r="F61105" s="3"/>
      <c r="I61105" s="4"/>
      <c r="M61105" s="5"/>
    </row>
    <row r="61106" s="2" customFormat="1" spans="6:13">
      <c r="F61106" s="3"/>
      <c r="I61106" s="4"/>
      <c r="M61106" s="5"/>
    </row>
    <row r="61107" s="2" customFormat="1" spans="6:13">
      <c r="F61107" s="3"/>
      <c r="I61107" s="4"/>
      <c r="M61107" s="5"/>
    </row>
    <row r="61108" s="2" customFormat="1" spans="6:13">
      <c r="F61108" s="3"/>
      <c r="I61108" s="4"/>
      <c r="M61108" s="5"/>
    </row>
    <row r="61109" s="2" customFormat="1" spans="6:13">
      <c r="F61109" s="3"/>
      <c r="I61109" s="4"/>
      <c r="M61109" s="5"/>
    </row>
    <row r="61110" s="2" customFormat="1" spans="6:13">
      <c r="F61110" s="3"/>
      <c r="I61110" s="4"/>
      <c r="M61110" s="5"/>
    </row>
    <row r="61111" s="2" customFormat="1" spans="6:13">
      <c r="F61111" s="3"/>
      <c r="I61111" s="4"/>
      <c r="M61111" s="5"/>
    </row>
    <row r="61112" s="2" customFormat="1" spans="6:13">
      <c r="F61112" s="3"/>
      <c r="I61112" s="4"/>
      <c r="M61112" s="5"/>
    </row>
    <row r="61113" s="2" customFormat="1" spans="6:13">
      <c r="F61113" s="3"/>
      <c r="I61113" s="4"/>
      <c r="M61113" s="5"/>
    </row>
    <row r="61114" s="2" customFormat="1" spans="6:13">
      <c r="F61114" s="3"/>
      <c r="I61114" s="4"/>
      <c r="M61114" s="5"/>
    </row>
    <row r="61115" s="2" customFormat="1" spans="6:13">
      <c r="F61115" s="3"/>
      <c r="I61115" s="4"/>
      <c r="M61115" s="5"/>
    </row>
    <row r="61116" s="2" customFormat="1" spans="6:13">
      <c r="F61116" s="3"/>
      <c r="I61116" s="4"/>
      <c r="M61116" s="5"/>
    </row>
    <row r="61117" s="2" customFormat="1" spans="6:13">
      <c r="F61117" s="3"/>
      <c r="I61117" s="4"/>
      <c r="M61117" s="5"/>
    </row>
    <row r="61118" s="2" customFormat="1" spans="6:13">
      <c r="F61118" s="3"/>
      <c r="I61118" s="4"/>
      <c r="M61118" s="5"/>
    </row>
    <row r="61119" s="2" customFormat="1" spans="6:13">
      <c r="F61119" s="3"/>
      <c r="I61119" s="4"/>
      <c r="M61119" s="5"/>
    </row>
    <row r="61120" s="2" customFormat="1" spans="6:13">
      <c r="F61120" s="3"/>
      <c r="I61120" s="4"/>
      <c r="M61120" s="5"/>
    </row>
    <row r="61121" s="2" customFormat="1" spans="6:13">
      <c r="F61121" s="3"/>
      <c r="I61121" s="4"/>
      <c r="M61121" s="5"/>
    </row>
    <row r="61122" s="2" customFormat="1" spans="6:13">
      <c r="F61122" s="3"/>
      <c r="I61122" s="4"/>
      <c r="M61122" s="5"/>
    </row>
    <row r="61123" s="2" customFormat="1" spans="6:13">
      <c r="F61123" s="3"/>
      <c r="I61123" s="4"/>
      <c r="M61123" s="5"/>
    </row>
    <row r="61124" s="2" customFormat="1" spans="6:13">
      <c r="F61124" s="3"/>
      <c r="I61124" s="4"/>
      <c r="M61124" s="5"/>
    </row>
    <row r="61125" s="2" customFormat="1" spans="6:13">
      <c r="F61125" s="3"/>
      <c r="I61125" s="4"/>
      <c r="M61125" s="5"/>
    </row>
    <row r="61126" s="2" customFormat="1" spans="6:13">
      <c r="F61126" s="3"/>
      <c r="I61126" s="4"/>
      <c r="M61126" s="5"/>
    </row>
    <row r="61127" s="2" customFormat="1" spans="6:13">
      <c r="F61127" s="3"/>
      <c r="I61127" s="4"/>
      <c r="M61127" s="5"/>
    </row>
    <row r="61128" s="2" customFormat="1" spans="6:13">
      <c r="F61128" s="3"/>
      <c r="I61128" s="4"/>
      <c r="M61128" s="5"/>
    </row>
    <row r="61129" s="2" customFormat="1" spans="6:13">
      <c r="F61129" s="3"/>
      <c r="I61129" s="4"/>
      <c r="M61129" s="5"/>
    </row>
    <row r="61130" s="2" customFormat="1" spans="6:13">
      <c r="F61130" s="3"/>
      <c r="I61130" s="4"/>
      <c r="M61130" s="5"/>
    </row>
    <row r="61131" s="2" customFormat="1" spans="6:13">
      <c r="F61131" s="3"/>
      <c r="I61131" s="4"/>
      <c r="M61131" s="5"/>
    </row>
    <row r="61132" s="2" customFormat="1" spans="6:13">
      <c r="F61132" s="3"/>
      <c r="I61132" s="4"/>
      <c r="M61132" s="5"/>
    </row>
    <row r="61133" s="2" customFormat="1" spans="6:13">
      <c r="F61133" s="3"/>
      <c r="I61133" s="4"/>
      <c r="M61133" s="5"/>
    </row>
    <row r="61134" s="2" customFormat="1" spans="6:13">
      <c r="F61134" s="3"/>
      <c r="I61134" s="4"/>
      <c r="M61134" s="5"/>
    </row>
    <row r="61135" s="2" customFormat="1" spans="6:13">
      <c r="F61135" s="3"/>
      <c r="I61135" s="4"/>
      <c r="M61135" s="5"/>
    </row>
    <row r="61136" s="2" customFormat="1" spans="6:13">
      <c r="F61136" s="3"/>
      <c r="I61136" s="4"/>
      <c r="M61136" s="5"/>
    </row>
    <row r="61137" s="2" customFormat="1" spans="6:13">
      <c r="F61137" s="3"/>
      <c r="I61137" s="4"/>
      <c r="M61137" s="5"/>
    </row>
    <row r="61138" s="2" customFormat="1" spans="6:13">
      <c r="F61138" s="3"/>
      <c r="I61138" s="4"/>
      <c r="M61138" s="5"/>
    </row>
    <row r="61139" s="2" customFormat="1" spans="6:13">
      <c r="F61139" s="3"/>
      <c r="I61139" s="4"/>
      <c r="M61139" s="5"/>
    </row>
    <row r="61140" s="2" customFormat="1" spans="6:13">
      <c r="F61140" s="3"/>
      <c r="I61140" s="4"/>
      <c r="M61140" s="5"/>
    </row>
    <row r="61141" s="2" customFormat="1" spans="6:13">
      <c r="F61141" s="3"/>
      <c r="I61141" s="4"/>
      <c r="M61141" s="5"/>
    </row>
    <row r="61142" s="2" customFormat="1" spans="6:13">
      <c r="F61142" s="3"/>
      <c r="I61142" s="4"/>
      <c r="M61142" s="5"/>
    </row>
    <row r="61143" s="2" customFormat="1" spans="6:13">
      <c r="F61143" s="3"/>
      <c r="I61143" s="4"/>
      <c r="M61143" s="5"/>
    </row>
    <row r="61144" s="2" customFormat="1" spans="6:13">
      <c r="F61144" s="3"/>
      <c r="I61144" s="4"/>
      <c r="M61144" s="5"/>
    </row>
    <row r="61145" s="2" customFormat="1" spans="6:13">
      <c r="F61145" s="3"/>
      <c r="I61145" s="4"/>
      <c r="M61145" s="5"/>
    </row>
    <row r="61146" s="2" customFormat="1" spans="6:13">
      <c r="F61146" s="3"/>
      <c r="I61146" s="4"/>
      <c r="M61146" s="5"/>
    </row>
    <row r="61147" s="2" customFormat="1" spans="6:13">
      <c r="F61147" s="3"/>
      <c r="I61147" s="4"/>
      <c r="M61147" s="5"/>
    </row>
    <row r="61148" s="2" customFormat="1" spans="6:13">
      <c r="F61148" s="3"/>
      <c r="I61148" s="4"/>
      <c r="M61148" s="5"/>
    </row>
    <row r="61149" s="2" customFormat="1" spans="6:13">
      <c r="F61149" s="3"/>
      <c r="I61149" s="4"/>
      <c r="M61149" s="5"/>
    </row>
    <row r="61150" s="2" customFormat="1" spans="6:13">
      <c r="F61150" s="3"/>
      <c r="I61150" s="4"/>
      <c r="M61150" s="5"/>
    </row>
    <row r="61151" s="2" customFormat="1" spans="6:13">
      <c r="F61151" s="3"/>
      <c r="I61151" s="4"/>
      <c r="M61151" s="5"/>
    </row>
    <row r="61152" s="2" customFormat="1" spans="6:13">
      <c r="F61152" s="3"/>
      <c r="I61152" s="4"/>
      <c r="M61152" s="5"/>
    </row>
    <row r="61153" s="2" customFormat="1" spans="6:13">
      <c r="F61153" s="3"/>
      <c r="I61153" s="4"/>
      <c r="M61153" s="5"/>
    </row>
    <row r="61154" s="2" customFormat="1" spans="6:13">
      <c r="F61154" s="3"/>
      <c r="I61154" s="4"/>
      <c r="M61154" s="5"/>
    </row>
    <row r="61155" s="2" customFormat="1" spans="6:13">
      <c r="F61155" s="3"/>
      <c r="I61155" s="4"/>
      <c r="M61155" s="5"/>
    </row>
    <row r="61156" s="2" customFormat="1" spans="6:13">
      <c r="F61156" s="3"/>
      <c r="I61156" s="4"/>
      <c r="M61156" s="5"/>
    </row>
    <row r="61157" s="2" customFormat="1" spans="6:13">
      <c r="F61157" s="3"/>
      <c r="I61157" s="4"/>
      <c r="M61157" s="5"/>
    </row>
    <row r="61158" s="2" customFormat="1" spans="6:13">
      <c r="F61158" s="3"/>
      <c r="I61158" s="4"/>
      <c r="M61158" s="5"/>
    </row>
    <row r="61159" s="2" customFormat="1" spans="6:13">
      <c r="F61159" s="3"/>
      <c r="I61159" s="4"/>
      <c r="M61159" s="5"/>
    </row>
    <row r="61160" s="2" customFormat="1" spans="6:13">
      <c r="F61160" s="3"/>
      <c r="I61160" s="4"/>
      <c r="M61160" s="5"/>
    </row>
    <row r="61161" s="2" customFormat="1" spans="6:13">
      <c r="F61161" s="3"/>
      <c r="I61161" s="4"/>
      <c r="M61161" s="5"/>
    </row>
    <row r="61162" s="2" customFormat="1" spans="6:13">
      <c r="F61162" s="3"/>
      <c r="I61162" s="4"/>
      <c r="M61162" s="5"/>
    </row>
    <row r="61163" s="2" customFormat="1" spans="6:13">
      <c r="F61163" s="3"/>
      <c r="I61163" s="4"/>
      <c r="M61163" s="5"/>
    </row>
    <row r="61164" s="2" customFormat="1" spans="6:13">
      <c r="F61164" s="3"/>
      <c r="I61164" s="4"/>
      <c r="M61164" s="5"/>
    </row>
    <row r="61165" s="2" customFormat="1" spans="6:13">
      <c r="F61165" s="3"/>
      <c r="I61165" s="4"/>
      <c r="M61165" s="5"/>
    </row>
    <row r="61166" s="2" customFormat="1" spans="6:13">
      <c r="F61166" s="3"/>
      <c r="I61166" s="4"/>
      <c r="M61166" s="5"/>
    </row>
    <row r="61167" s="2" customFormat="1" spans="6:13">
      <c r="F61167" s="3"/>
      <c r="I61167" s="4"/>
      <c r="M61167" s="5"/>
    </row>
    <row r="61168" s="2" customFormat="1" spans="6:13">
      <c r="F61168" s="3"/>
      <c r="I61168" s="4"/>
      <c r="M61168" s="5"/>
    </row>
    <row r="61169" s="2" customFormat="1" spans="6:13">
      <c r="F61169" s="3"/>
      <c r="I61169" s="4"/>
      <c r="M61169" s="5"/>
    </row>
    <row r="61170" s="2" customFormat="1" spans="6:13">
      <c r="F61170" s="3"/>
      <c r="I61170" s="4"/>
      <c r="M61170" s="5"/>
    </row>
    <row r="61171" s="2" customFormat="1" spans="6:13">
      <c r="F61171" s="3"/>
      <c r="I61171" s="4"/>
      <c r="M61171" s="5"/>
    </row>
    <row r="61172" s="2" customFormat="1" spans="6:13">
      <c r="F61172" s="3"/>
      <c r="I61172" s="4"/>
      <c r="M61172" s="5"/>
    </row>
    <row r="61173" s="2" customFormat="1" spans="6:13">
      <c r="F61173" s="3"/>
      <c r="I61173" s="4"/>
      <c r="M61173" s="5"/>
    </row>
    <row r="61174" s="2" customFormat="1" spans="6:13">
      <c r="F61174" s="3"/>
      <c r="I61174" s="4"/>
      <c r="M61174" s="5"/>
    </row>
    <row r="61175" s="2" customFormat="1" spans="6:13">
      <c r="F61175" s="3"/>
      <c r="I61175" s="4"/>
      <c r="M61175" s="5"/>
    </row>
    <row r="61176" s="2" customFormat="1" spans="6:13">
      <c r="F61176" s="3"/>
      <c r="I61176" s="4"/>
      <c r="M61176" s="5"/>
    </row>
    <row r="61177" s="2" customFormat="1" spans="6:13">
      <c r="F61177" s="3"/>
      <c r="I61177" s="4"/>
      <c r="M61177" s="5"/>
    </row>
    <row r="61178" s="2" customFormat="1" spans="6:13">
      <c r="F61178" s="3"/>
      <c r="I61178" s="4"/>
      <c r="M61178" s="5"/>
    </row>
    <row r="61179" s="2" customFormat="1" spans="6:13">
      <c r="F61179" s="3"/>
      <c r="I61179" s="4"/>
      <c r="M61179" s="5"/>
    </row>
    <row r="61180" s="2" customFormat="1" spans="6:13">
      <c r="F61180" s="3"/>
      <c r="I61180" s="4"/>
      <c r="M61180" s="5"/>
    </row>
    <row r="61181" s="2" customFormat="1" spans="6:13">
      <c r="F61181" s="3"/>
      <c r="I61181" s="4"/>
      <c r="M61181" s="5"/>
    </row>
    <row r="61182" s="2" customFormat="1" spans="6:13">
      <c r="F61182" s="3"/>
      <c r="I61182" s="4"/>
      <c r="M61182" s="5"/>
    </row>
    <row r="61183" s="2" customFormat="1" spans="6:13">
      <c r="F61183" s="3"/>
      <c r="I61183" s="4"/>
      <c r="M61183" s="5"/>
    </row>
    <row r="61184" s="2" customFormat="1" spans="6:13">
      <c r="F61184" s="3"/>
      <c r="I61184" s="4"/>
      <c r="M61184" s="5"/>
    </row>
    <row r="61185" s="2" customFormat="1" spans="6:13">
      <c r="F61185" s="3"/>
      <c r="I61185" s="4"/>
      <c r="M61185" s="5"/>
    </row>
    <row r="61186" s="2" customFormat="1" spans="6:13">
      <c r="F61186" s="3"/>
      <c r="I61186" s="4"/>
      <c r="M61186" s="5"/>
    </row>
    <row r="61187" s="2" customFormat="1" spans="6:13">
      <c r="F61187" s="3"/>
      <c r="I61187" s="4"/>
      <c r="M61187" s="5"/>
    </row>
    <row r="61188" s="2" customFormat="1" spans="6:13">
      <c r="F61188" s="3"/>
      <c r="I61188" s="4"/>
      <c r="M61188" s="5"/>
    </row>
    <row r="61189" s="2" customFormat="1" spans="6:13">
      <c r="F61189" s="3"/>
      <c r="I61189" s="4"/>
      <c r="M61189" s="5"/>
    </row>
    <row r="61190" s="2" customFormat="1" spans="6:13">
      <c r="F61190" s="3"/>
      <c r="I61190" s="4"/>
      <c r="M61190" s="5"/>
    </row>
    <row r="61191" s="2" customFormat="1" spans="6:13">
      <c r="F61191" s="3"/>
      <c r="I61191" s="4"/>
      <c r="M61191" s="5"/>
    </row>
    <row r="61192" s="2" customFormat="1" spans="6:13">
      <c r="F61192" s="3"/>
      <c r="I61192" s="4"/>
      <c r="M61192" s="5"/>
    </row>
    <row r="61193" s="2" customFormat="1" spans="6:13">
      <c r="F61193" s="3"/>
      <c r="I61193" s="4"/>
      <c r="M61193" s="5"/>
    </row>
    <row r="61194" s="2" customFormat="1" spans="6:13">
      <c r="F61194" s="3"/>
      <c r="I61194" s="4"/>
      <c r="M61194" s="5"/>
    </row>
    <row r="61195" s="2" customFormat="1" spans="6:13">
      <c r="F61195" s="3"/>
      <c r="I61195" s="4"/>
      <c r="M61195" s="5"/>
    </row>
    <row r="61196" s="2" customFormat="1" spans="6:13">
      <c r="F61196" s="3"/>
      <c r="I61196" s="4"/>
      <c r="M61196" s="5"/>
    </row>
    <row r="61197" s="2" customFormat="1" spans="6:13">
      <c r="F61197" s="3"/>
      <c r="I61197" s="4"/>
      <c r="M61197" s="5"/>
    </row>
    <row r="61198" s="2" customFormat="1" spans="6:13">
      <c r="F61198" s="3"/>
      <c r="I61198" s="4"/>
      <c r="M61198" s="5"/>
    </row>
    <row r="61199" s="2" customFormat="1" spans="6:13">
      <c r="F61199" s="3"/>
      <c r="I61199" s="4"/>
      <c r="M61199" s="5"/>
    </row>
    <row r="61200" s="2" customFormat="1" spans="6:13">
      <c r="F61200" s="3"/>
      <c r="I61200" s="4"/>
      <c r="M61200" s="5"/>
    </row>
    <row r="61201" s="2" customFormat="1" spans="6:13">
      <c r="F61201" s="3"/>
      <c r="I61201" s="4"/>
      <c r="M61201" s="5"/>
    </row>
    <row r="61202" s="2" customFormat="1" spans="6:13">
      <c r="F61202" s="3"/>
      <c r="I61202" s="4"/>
      <c r="M61202" s="5"/>
    </row>
    <row r="61203" s="2" customFormat="1" spans="6:13">
      <c r="F61203" s="3"/>
      <c r="I61203" s="4"/>
      <c r="M61203" s="5"/>
    </row>
    <row r="61204" s="2" customFormat="1" spans="6:13">
      <c r="F61204" s="3"/>
      <c r="I61204" s="4"/>
      <c r="M61204" s="5"/>
    </row>
    <row r="61205" s="2" customFormat="1" spans="6:13">
      <c r="F61205" s="3"/>
      <c r="I61205" s="4"/>
      <c r="M61205" s="5"/>
    </row>
    <row r="61206" s="2" customFormat="1" spans="6:13">
      <c r="F61206" s="3"/>
      <c r="I61206" s="4"/>
      <c r="M61206" s="5"/>
    </row>
    <row r="61207" s="2" customFormat="1" spans="6:13">
      <c r="F61207" s="3"/>
      <c r="I61207" s="4"/>
      <c r="M61207" s="5"/>
    </row>
    <row r="61208" s="2" customFormat="1" spans="6:13">
      <c r="F61208" s="3"/>
      <c r="I61208" s="4"/>
      <c r="M61208" s="5"/>
    </row>
    <row r="61209" s="2" customFormat="1" spans="6:13">
      <c r="F61209" s="3"/>
      <c r="I61209" s="4"/>
      <c r="M61209" s="5"/>
    </row>
    <row r="61210" s="2" customFormat="1" spans="6:13">
      <c r="F61210" s="3"/>
      <c r="I61210" s="4"/>
      <c r="M61210" s="5"/>
    </row>
    <row r="61211" s="2" customFormat="1" spans="6:13">
      <c r="F61211" s="3"/>
      <c r="I61211" s="4"/>
      <c r="M61211" s="5"/>
    </row>
    <row r="61212" s="2" customFormat="1" spans="6:13">
      <c r="F61212" s="3"/>
      <c r="I61212" s="4"/>
      <c r="M61212" s="5"/>
    </row>
    <row r="61213" s="2" customFormat="1" spans="6:13">
      <c r="F61213" s="3"/>
      <c r="I61213" s="4"/>
      <c r="M61213" s="5"/>
    </row>
    <row r="61214" s="2" customFormat="1" spans="6:13">
      <c r="F61214" s="3"/>
      <c r="I61214" s="4"/>
      <c r="M61214" s="5"/>
    </row>
    <row r="61215" s="2" customFormat="1" spans="6:13">
      <c r="F61215" s="3"/>
      <c r="I61215" s="4"/>
      <c r="M61215" s="5"/>
    </row>
    <row r="61216" s="2" customFormat="1" spans="6:13">
      <c r="F61216" s="3"/>
      <c r="I61216" s="4"/>
      <c r="M61216" s="5"/>
    </row>
    <row r="61217" s="2" customFormat="1" spans="6:13">
      <c r="F61217" s="3"/>
      <c r="I61217" s="4"/>
      <c r="M61217" s="5"/>
    </row>
    <row r="61218" s="2" customFormat="1" spans="6:13">
      <c r="F61218" s="3"/>
      <c r="I61218" s="4"/>
      <c r="M61218" s="5"/>
    </row>
    <row r="61219" s="2" customFormat="1" spans="6:13">
      <c r="F61219" s="3"/>
      <c r="I61219" s="4"/>
      <c r="M61219" s="5"/>
    </row>
    <row r="61220" s="2" customFormat="1" spans="6:13">
      <c r="F61220" s="3"/>
      <c r="I61220" s="4"/>
      <c r="M61220" s="5"/>
    </row>
    <row r="61221" s="2" customFormat="1" spans="6:13">
      <c r="F61221" s="3"/>
      <c r="I61221" s="4"/>
      <c r="M61221" s="5"/>
    </row>
    <row r="61222" s="2" customFormat="1" spans="6:13">
      <c r="F61222" s="3"/>
      <c r="I61222" s="4"/>
      <c r="M61222" s="5"/>
    </row>
    <row r="61223" s="2" customFormat="1" spans="6:13">
      <c r="F61223" s="3"/>
      <c r="I61223" s="4"/>
      <c r="M61223" s="5"/>
    </row>
    <row r="61224" s="2" customFormat="1" spans="6:13">
      <c r="F61224" s="3"/>
      <c r="I61224" s="4"/>
      <c r="M61224" s="5"/>
    </row>
    <row r="61225" s="2" customFormat="1" spans="6:13">
      <c r="F61225" s="3"/>
      <c r="I61225" s="4"/>
      <c r="M61225" s="5"/>
    </row>
    <row r="61226" s="2" customFormat="1" spans="6:13">
      <c r="F61226" s="3"/>
      <c r="I61226" s="4"/>
      <c r="M61226" s="5"/>
    </row>
    <row r="61227" s="2" customFormat="1" spans="6:13">
      <c r="F61227" s="3"/>
      <c r="I61227" s="4"/>
      <c r="M61227" s="5"/>
    </row>
    <row r="61228" s="2" customFormat="1" spans="6:13">
      <c r="F61228" s="3"/>
      <c r="I61228" s="4"/>
      <c r="M61228" s="5"/>
    </row>
    <row r="61229" s="2" customFormat="1" spans="6:13">
      <c r="F61229" s="3"/>
      <c r="I61229" s="4"/>
      <c r="M61229" s="5"/>
    </row>
    <row r="61230" s="2" customFormat="1" spans="6:13">
      <c r="F61230" s="3"/>
      <c r="I61230" s="4"/>
      <c r="M61230" s="5"/>
    </row>
    <row r="61231" s="2" customFormat="1" spans="6:13">
      <c r="F61231" s="3"/>
      <c r="I61231" s="4"/>
      <c r="M61231" s="5"/>
    </row>
    <row r="61232" s="2" customFormat="1" spans="6:13">
      <c r="F61232" s="3"/>
      <c r="I61232" s="4"/>
      <c r="M61232" s="5"/>
    </row>
    <row r="61233" s="2" customFormat="1" spans="6:13">
      <c r="F61233" s="3"/>
      <c r="I61233" s="4"/>
      <c r="M61233" s="5"/>
    </row>
    <row r="61234" s="2" customFormat="1" spans="6:13">
      <c r="F61234" s="3"/>
      <c r="I61234" s="4"/>
      <c r="M61234" s="5"/>
    </row>
    <row r="61235" s="2" customFormat="1" spans="6:13">
      <c r="F61235" s="3"/>
      <c r="I61235" s="4"/>
      <c r="M61235" s="5"/>
    </row>
    <row r="61236" s="2" customFormat="1" spans="6:13">
      <c r="F61236" s="3"/>
      <c r="I61236" s="4"/>
      <c r="M61236" s="5"/>
    </row>
    <row r="61237" s="2" customFormat="1" spans="6:13">
      <c r="F61237" s="3"/>
      <c r="I61237" s="4"/>
      <c r="M61237" s="5"/>
    </row>
    <row r="61238" s="2" customFormat="1" spans="6:13">
      <c r="F61238" s="3"/>
      <c r="I61238" s="4"/>
      <c r="M61238" s="5"/>
    </row>
    <row r="61239" s="2" customFormat="1" spans="6:13">
      <c r="F61239" s="3"/>
      <c r="I61239" s="4"/>
      <c r="M61239" s="5"/>
    </row>
    <row r="61240" s="2" customFormat="1" spans="6:13">
      <c r="F61240" s="3"/>
      <c r="I61240" s="4"/>
      <c r="M61240" s="5"/>
    </row>
    <row r="61241" s="2" customFormat="1" spans="6:13">
      <c r="F61241" s="3"/>
      <c r="I61241" s="4"/>
      <c r="M61241" s="5"/>
    </row>
    <row r="61242" s="2" customFormat="1" spans="6:13">
      <c r="F61242" s="3"/>
      <c r="I61242" s="4"/>
      <c r="M61242" s="5"/>
    </row>
    <row r="61243" s="2" customFormat="1" spans="6:13">
      <c r="F61243" s="3"/>
      <c r="I61243" s="4"/>
      <c r="M61243" s="5"/>
    </row>
    <row r="61244" s="2" customFormat="1" spans="6:13">
      <c r="F61244" s="3"/>
      <c r="I61244" s="4"/>
      <c r="M61244" s="5"/>
    </row>
    <row r="61245" s="2" customFormat="1" spans="6:13">
      <c r="F61245" s="3"/>
      <c r="I61245" s="4"/>
      <c r="M61245" s="5"/>
    </row>
    <row r="61246" s="2" customFormat="1" spans="6:13">
      <c r="F61246" s="3"/>
      <c r="I61246" s="4"/>
      <c r="M61246" s="5"/>
    </row>
    <row r="61247" s="2" customFormat="1" spans="6:13">
      <c r="F61247" s="3"/>
      <c r="I61247" s="4"/>
      <c r="M61247" s="5"/>
    </row>
    <row r="61248" s="2" customFormat="1" spans="6:13">
      <c r="F61248" s="3"/>
      <c r="I61248" s="4"/>
      <c r="M61248" s="5"/>
    </row>
    <row r="61249" s="2" customFormat="1" spans="6:13">
      <c r="F61249" s="3"/>
      <c r="I61249" s="4"/>
      <c r="M61249" s="5"/>
    </row>
    <row r="61250" s="2" customFormat="1" spans="6:13">
      <c r="F61250" s="3"/>
      <c r="I61250" s="4"/>
      <c r="M61250" s="5"/>
    </row>
    <row r="61251" s="2" customFormat="1" spans="6:13">
      <c r="F61251" s="3"/>
      <c r="I61251" s="4"/>
      <c r="M61251" s="5"/>
    </row>
    <row r="61252" s="2" customFormat="1" spans="6:13">
      <c r="F61252" s="3"/>
      <c r="I61252" s="4"/>
      <c r="M61252" s="5"/>
    </row>
    <row r="61253" s="2" customFormat="1" spans="6:13">
      <c r="F61253" s="3"/>
      <c r="I61253" s="4"/>
      <c r="M61253" s="5"/>
    </row>
    <row r="61254" s="2" customFormat="1" spans="6:13">
      <c r="F61254" s="3"/>
      <c r="I61254" s="4"/>
      <c r="M61254" s="5"/>
    </row>
    <row r="61255" s="2" customFormat="1" spans="6:13">
      <c r="F61255" s="3"/>
      <c r="I61255" s="4"/>
      <c r="M61255" s="5"/>
    </row>
    <row r="61256" s="2" customFormat="1" spans="6:13">
      <c r="F61256" s="3"/>
      <c r="I61256" s="4"/>
      <c r="M61256" s="5"/>
    </row>
    <row r="61257" s="2" customFormat="1" spans="6:13">
      <c r="F61257" s="3"/>
      <c r="I61257" s="4"/>
      <c r="M61257" s="5"/>
    </row>
    <row r="61258" s="2" customFormat="1" spans="6:13">
      <c r="F61258" s="3"/>
      <c r="I61258" s="4"/>
      <c r="M61258" s="5"/>
    </row>
    <row r="61259" s="2" customFormat="1" spans="6:13">
      <c r="F61259" s="3"/>
      <c r="I61259" s="4"/>
      <c r="M61259" s="5"/>
    </row>
    <row r="61260" s="2" customFormat="1" spans="6:13">
      <c r="F61260" s="3"/>
      <c r="I61260" s="4"/>
      <c r="M61260" s="5"/>
    </row>
    <row r="61261" s="2" customFormat="1" spans="6:13">
      <c r="F61261" s="3"/>
      <c r="I61261" s="4"/>
      <c r="M61261" s="5"/>
    </row>
    <row r="61262" s="2" customFormat="1" spans="6:13">
      <c r="F61262" s="3"/>
      <c r="I61262" s="4"/>
      <c r="M61262" s="5"/>
    </row>
    <row r="61263" s="2" customFormat="1" spans="6:13">
      <c r="F61263" s="3"/>
      <c r="I61263" s="4"/>
      <c r="M61263" s="5"/>
    </row>
    <row r="61264" s="2" customFormat="1" spans="6:13">
      <c r="F61264" s="3"/>
      <c r="I61264" s="4"/>
      <c r="M61264" s="5"/>
    </row>
    <row r="61265" s="2" customFormat="1" spans="6:13">
      <c r="F61265" s="3"/>
      <c r="I61265" s="4"/>
      <c r="M61265" s="5"/>
    </row>
    <row r="61266" s="2" customFormat="1" spans="6:13">
      <c r="F61266" s="3"/>
      <c r="I61266" s="4"/>
      <c r="M61266" s="5"/>
    </row>
    <row r="61267" s="2" customFormat="1" spans="6:13">
      <c r="F61267" s="3"/>
      <c r="I61267" s="4"/>
      <c r="M61267" s="5"/>
    </row>
    <row r="61268" s="2" customFormat="1" spans="6:13">
      <c r="F61268" s="3"/>
      <c r="I61268" s="4"/>
      <c r="M61268" s="5"/>
    </row>
    <row r="61269" s="2" customFormat="1" spans="6:13">
      <c r="F61269" s="3"/>
      <c r="I61269" s="4"/>
      <c r="M61269" s="5"/>
    </row>
    <row r="61270" s="2" customFormat="1" spans="6:13">
      <c r="F61270" s="3"/>
      <c r="I61270" s="4"/>
      <c r="M61270" s="5"/>
    </row>
    <row r="61271" s="2" customFormat="1" spans="6:13">
      <c r="F61271" s="3"/>
      <c r="I61271" s="4"/>
      <c r="M61271" s="5"/>
    </row>
    <row r="61272" s="2" customFormat="1" spans="6:13">
      <c r="F61272" s="3"/>
      <c r="I61272" s="4"/>
      <c r="M61272" s="5"/>
    </row>
    <row r="61273" s="2" customFormat="1" spans="6:13">
      <c r="F61273" s="3"/>
      <c r="I61273" s="4"/>
      <c r="M61273" s="5"/>
    </row>
    <row r="61274" s="2" customFormat="1" spans="6:13">
      <c r="F61274" s="3"/>
      <c r="I61274" s="4"/>
      <c r="M61274" s="5"/>
    </row>
    <row r="61275" s="2" customFormat="1" spans="6:13">
      <c r="F61275" s="3"/>
      <c r="I61275" s="4"/>
      <c r="M61275" s="5"/>
    </row>
    <row r="61276" s="2" customFormat="1" spans="6:13">
      <c r="F61276" s="3"/>
      <c r="I61276" s="4"/>
      <c r="M61276" s="5"/>
    </row>
    <row r="61277" s="2" customFormat="1" spans="6:13">
      <c r="F61277" s="3"/>
      <c r="I61277" s="4"/>
      <c r="M61277" s="5"/>
    </row>
    <row r="61278" s="2" customFormat="1" spans="6:13">
      <c r="F61278" s="3"/>
      <c r="I61278" s="4"/>
      <c r="M61278" s="5"/>
    </row>
    <row r="61279" s="2" customFormat="1" spans="6:13">
      <c r="F61279" s="3"/>
      <c r="I61279" s="4"/>
      <c r="M61279" s="5"/>
    </row>
    <row r="61280" s="2" customFormat="1" spans="6:13">
      <c r="F61280" s="3"/>
      <c r="I61280" s="4"/>
      <c r="M61280" s="5"/>
    </row>
    <row r="61281" s="2" customFormat="1" spans="6:13">
      <c r="F61281" s="3"/>
      <c r="I61281" s="4"/>
      <c r="M61281" s="5"/>
    </row>
    <row r="61282" s="2" customFormat="1" spans="6:13">
      <c r="F61282" s="3"/>
      <c r="I61282" s="4"/>
      <c r="M61282" s="5"/>
    </row>
    <row r="61283" s="2" customFormat="1" spans="6:13">
      <c r="F61283" s="3"/>
      <c r="I61283" s="4"/>
      <c r="M61283" s="5"/>
    </row>
    <row r="61284" s="2" customFormat="1" spans="6:13">
      <c r="F61284" s="3"/>
      <c r="I61284" s="4"/>
      <c r="M61284" s="5"/>
    </row>
    <row r="61285" s="2" customFormat="1" spans="6:13">
      <c r="F61285" s="3"/>
      <c r="I61285" s="4"/>
      <c r="M61285" s="5"/>
    </row>
    <row r="61286" s="2" customFormat="1" spans="6:13">
      <c r="F61286" s="3"/>
      <c r="I61286" s="4"/>
      <c r="M61286" s="5"/>
    </row>
    <row r="61287" s="2" customFormat="1" spans="6:13">
      <c r="F61287" s="3"/>
      <c r="I61287" s="4"/>
      <c r="M61287" s="5"/>
    </row>
    <row r="61288" s="2" customFormat="1" spans="6:13">
      <c r="F61288" s="3"/>
      <c r="I61288" s="4"/>
      <c r="M61288" s="5"/>
    </row>
    <row r="61289" s="2" customFormat="1" spans="6:13">
      <c r="F61289" s="3"/>
      <c r="I61289" s="4"/>
      <c r="M61289" s="5"/>
    </row>
    <row r="61290" s="2" customFormat="1" spans="6:13">
      <c r="F61290" s="3"/>
      <c r="I61290" s="4"/>
      <c r="M61290" s="5"/>
    </row>
    <row r="61291" s="2" customFormat="1" spans="6:13">
      <c r="F61291" s="3"/>
      <c r="I61291" s="4"/>
      <c r="M61291" s="5"/>
    </row>
    <row r="61292" s="2" customFormat="1" spans="6:13">
      <c r="F61292" s="3"/>
      <c r="I61292" s="4"/>
      <c r="M61292" s="5"/>
    </row>
    <row r="61293" s="2" customFormat="1" spans="6:13">
      <c r="F61293" s="3"/>
      <c r="I61293" s="4"/>
      <c r="M61293" s="5"/>
    </row>
    <row r="61294" s="2" customFormat="1" spans="6:13">
      <c r="F61294" s="3"/>
      <c r="I61294" s="4"/>
      <c r="M61294" s="5"/>
    </row>
    <row r="61295" s="2" customFormat="1" spans="6:13">
      <c r="F61295" s="3"/>
      <c r="I61295" s="4"/>
      <c r="M61295" s="5"/>
    </row>
    <row r="61296" s="2" customFormat="1" spans="6:13">
      <c r="F61296" s="3"/>
      <c r="I61296" s="4"/>
      <c r="M61296" s="5"/>
    </row>
    <row r="61297" s="2" customFormat="1" spans="6:13">
      <c r="F61297" s="3"/>
      <c r="I61297" s="4"/>
      <c r="M61297" s="5"/>
    </row>
    <row r="61298" s="2" customFormat="1" spans="6:13">
      <c r="F61298" s="3"/>
      <c r="I61298" s="4"/>
      <c r="M61298" s="5"/>
    </row>
    <row r="61299" s="2" customFormat="1" spans="6:13">
      <c r="F61299" s="3"/>
      <c r="I61299" s="4"/>
      <c r="M61299" s="5"/>
    </row>
    <row r="61300" s="2" customFormat="1" spans="6:13">
      <c r="F61300" s="3"/>
      <c r="I61300" s="4"/>
      <c r="M61300" s="5"/>
    </row>
    <row r="61301" s="2" customFormat="1" spans="6:13">
      <c r="F61301" s="3"/>
      <c r="I61301" s="4"/>
      <c r="M61301" s="5"/>
    </row>
    <row r="61302" s="2" customFormat="1" spans="6:13">
      <c r="F61302" s="3"/>
      <c r="I61302" s="4"/>
      <c r="M61302" s="5"/>
    </row>
    <row r="61303" s="2" customFormat="1" spans="6:13">
      <c r="F61303" s="3"/>
      <c r="I61303" s="4"/>
      <c r="M61303" s="5"/>
    </row>
    <row r="61304" s="2" customFormat="1" spans="6:13">
      <c r="F61304" s="3"/>
      <c r="I61304" s="4"/>
      <c r="M61304" s="5"/>
    </row>
    <row r="61305" s="2" customFormat="1" spans="6:13">
      <c r="F61305" s="3"/>
      <c r="I61305" s="4"/>
      <c r="M61305" s="5"/>
    </row>
    <row r="61306" s="2" customFormat="1" spans="6:13">
      <c r="F61306" s="3"/>
      <c r="I61306" s="4"/>
      <c r="M61306" s="5"/>
    </row>
    <row r="61307" s="2" customFormat="1" spans="6:13">
      <c r="F61307" s="3"/>
      <c r="I61307" s="4"/>
      <c r="M61307" s="5"/>
    </row>
    <row r="61308" s="2" customFormat="1" spans="6:13">
      <c r="F61308" s="3"/>
      <c r="I61308" s="4"/>
      <c r="M61308" s="5"/>
    </row>
    <row r="61309" s="2" customFormat="1" spans="6:13">
      <c r="F61309" s="3"/>
      <c r="I61309" s="4"/>
      <c r="M61309" s="5"/>
    </row>
    <row r="61310" s="2" customFormat="1" spans="6:13">
      <c r="F61310" s="3"/>
      <c r="I61310" s="4"/>
      <c r="M61310" s="5"/>
    </row>
    <row r="61311" s="2" customFormat="1" spans="6:13">
      <c r="F61311" s="3"/>
      <c r="I61311" s="4"/>
      <c r="M61311" s="5"/>
    </row>
    <row r="61312" s="2" customFormat="1" spans="6:13">
      <c r="F61312" s="3"/>
      <c r="I61312" s="4"/>
      <c r="M61312" s="5"/>
    </row>
    <row r="61313" s="2" customFormat="1" spans="6:13">
      <c r="F61313" s="3"/>
      <c r="I61313" s="4"/>
      <c r="M61313" s="5"/>
    </row>
    <row r="61314" s="2" customFormat="1" spans="6:13">
      <c r="F61314" s="3"/>
      <c r="I61314" s="4"/>
      <c r="M61314" s="5"/>
    </row>
    <row r="61315" s="2" customFormat="1" spans="6:13">
      <c r="F61315" s="3"/>
      <c r="I61315" s="4"/>
      <c r="M61315" s="5"/>
    </row>
    <row r="61316" s="2" customFormat="1" spans="6:13">
      <c r="F61316" s="3"/>
      <c r="I61316" s="4"/>
      <c r="M61316" s="5"/>
    </row>
    <row r="61317" s="2" customFormat="1" spans="6:13">
      <c r="F61317" s="3"/>
      <c r="I61317" s="4"/>
      <c r="M61317" s="5"/>
    </row>
    <row r="61318" s="2" customFormat="1" spans="6:13">
      <c r="F61318" s="3"/>
      <c r="I61318" s="4"/>
      <c r="M61318" s="5"/>
    </row>
    <row r="61319" s="2" customFormat="1" spans="6:13">
      <c r="F61319" s="3"/>
      <c r="I61319" s="4"/>
      <c r="M61319" s="5"/>
    </row>
    <row r="61320" s="2" customFormat="1" spans="6:13">
      <c r="F61320" s="3"/>
      <c r="I61320" s="4"/>
      <c r="M61320" s="5"/>
    </row>
    <row r="61321" s="2" customFormat="1" spans="6:13">
      <c r="F61321" s="3"/>
      <c r="I61321" s="4"/>
      <c r="M61321" s="5"/>
    </row>
    <row r="61322" s="2" customFormat="1" spans="6:13">
      <c r="F61322" s="3"/>
      <c r="I61322" s="4"/>
      <c r="M61322" s="5"/>
    </row>
    <row r="61323" s="2" customFormat="1" spans="6:13">
      <c r="F61323" s="3"/>
      <c r="I61323" s="4"/>
      <c r="M61323" s="5"/>
    </row>
    <row r="61324" s="2" customFormat="1" spans="6:13">
      <c r="F61324" s="3"/>
      <c r="I61324" s="4"/>
      <c r="M61324" s="5"/>
    </row>
    <row r="61325" s="2" customFormat="1" spans="6:13">
      <c r="F61325" s="3"/>
      <c r="I61325" s="4"/>
      <c r="M61325" s="5"/>
    </row>
    <row r="61326" s="2" customFormat="1" spans="6:13">
      <c r="F61326" s="3"/>
      <c r="I61326" s="4"/>
      <c r="M61326" s="5"/>
    </row>
    <row r="61327" s="2" customFormat="1" spans="6:13">
      <c r="F61327" s="3"/>
      <c r="I61327" s="4"/>
      <c r="M61327" s="5"/>
    </row>
    <row r="61328" s="2" customFormat="1" spans="6:13">
      <c r="F61328" s="3"/>
      <c r="I61328" s="4"/>
      <c r="M61328" s="5"/>
    </row>
    <row r="61329" s="2" customFormat="1" spans="6:13">
      <c r="F61329" s="3"/>
      <c r="I61329" s="4"/>
      <c r="M61329" s="5"/>
    </row>
    <row r="61330" s="2" customFormat="1" spans="6:13">
      <c r="F61330" s="3"/>
      <c r="I61330" s="4"/>
      <c r="M61330" s="5"/>
    </row>
    <row r="61331" s="2" customFormat="1" spans="6:13">
      <c r="F61331" s="3"/>
      <c r="I61331" s="4"/>
      <c r="M61331" s="5"/>
    </row>
    <row r="61332" s="2" customFormat="1" spans="6:13">
      <c r="F61332" s="3"/>
      <c r="I61332" s="4"/>
      <c r="M61332" s="5"/>
    </row>
    <row r="61333" s="2" customFormat="1" spans="6:13">
      <c r="F61333" s="3"/>
      <c r="I61333" s="4"/>
      <c r="M61333" s="5"/>
    </row>
    <row r="61334" s="2" customFormat="1" spans="6:13">
      <c r="F61334" s="3"/>
      <c r="I61334" s="4"/>
      <c r="M61334" s="5"/>
    </row>
    <row r="61335" s="2" customFormat="1" spans="6:13">
      <c r="F61335" s="3"/>
      <c r="I61335" s="4"/>
      <c r="M61335" s="5"/>
    </row>
    <row r="61336" s="2" customFormat="1" spans="6:13">
      <c r="F61336" s="3"/>
      <c r="I61336" s="4"/>
      <c r="M61336" s="5"/>
    </row>
    <row r="61337" s="2" customFormat="1" spans="6:13">
      <c r="F61337" s="3"/>
      <c r="I61337" s="4"/>
      <c r="M61337" s="5"/>
    </row>
    <row r="61338" s="2" customFormat="1" spans="6:13">
      <c r="F61338" s="3"/>
      <c r="I61338" s="4"/>
      <c r="M61338" s="5"/>
    </row>
    <row r="61339" s="2" customFormat="1" spans="6:13">
      <c r="F61339" s="3"/>
      <c r="I61339" s="4"/>
      <c r="M61339" s="5"/>
    </row>
    <row r="61340" s="2" customFormat="1" spans="6:13">
      <c r="F61340" s="3"/>
      <c r="I61340" s="4"/>
      <c r="M61340" s="5"/>
    </row>
    <row r="61341" s="2" customFormat="1" spans="6:13">
      <c r="F61341" s="3"/>
      <c r="I61341" s="4"/>
      <c r="M61341" s="5"/>
    </row>
    <row r="61342" s="2" customFormat="1" spans="6:13">
      <c r="F61342" s="3"/>
      <c r="I61342" s="4"/>
      <c r="M61342" s="5"/>
    </row>
    <row r="61343" s="2" customFormat="1" spans="6:13">
      <c r="F61343" s="3"/>
      <c r="I61343" s="4"/>
      <c r="M61343" s="5"/>
    </row>
    <row r="61344" s="2" customFormat="1" spans="6:13">
      <c r="F61344" s="3"/>
      <c r="I61344" s="4"/>
      <c r="M61344" s="5"/>
    </row>
    <row r="61345" s="2" customFormat="1" spans="6:13">
      <c r="F61345" s="3"/>
      <c r="I61345" s="4"/>
      <c r="M61345" s="5"/>
    </row>
    <row r="61346" s="2" customFormat="1" spans="6:13">
      <c r="F61346" s="3"/>
      <c r="I61346" s="4"/>
      <c r="M61346" s="5"/>
    </row>
    <row r="61347" s="2" customFormat="1" spans="6:13">
      <c r="F61347" s="3"/>
      <c r="I61347" s="4"/>
      <c r="M61347" s="5"/>
    </row>
    <row r="61348" s="2" customFormat="1" spans="6:13">
      <c r="F61348" s="3"/>
      <c r="I61348" s="4"/>
      <c r="M61348" s="5"/>
    </row>
    <row r="61349" s="2" customFormat="1" spans="6:13">
      <c r="F61349" s="3"/>
      <c r="I61349" s="4"/>
      <c r="M61349" s="5"/>
    </row>
    <row r="61350" s="2" customFormat="1" spans="6:13">
      <c r="F61350" s="3"/>
      <c r="I61350" s="4"/>
      <c r="M61350" s="5"/>
    </row>
    <row r="61351" s="2" customFormat="1" spans="6:13">
      <c r="F61351" s="3"/>
      <c r="I61351" s="4"/>
      <c r="M61351" s="5"/>
    </row>
    <row r="61352" s="2" customFormat="1" spans="6:13">
      <c r="F61352" s="3"/>
      <c r="I61352" s="4"/>
      <c r="M61352" s="5"/>
    </row>
    <row r="61353" s="2" customFormat="1" spans="6:13">
      <c r="F61353" s="3"/>
      <c r="I61353" s="4"/>
      <c r="M61353" s="5"/>
    </row>
    <row r="61354" s="2" customFormat="1" spans="6:13">
      <c r="F61354" s="3"/>
      <c r="I61354" s="4"/>
      <c r="M61354" s="5"/>
    </row>
    <row r="61355" s="2" customFormat="1" spans="6:13">
      <c r="F61355" s="3"/>
      <c r="I61355" s="4"/>
      <c r="M61355" s="5"/>
    </row>
    <row r="61356" s="2" customFormat="1" spans="6:13">
      <c r="F61356" s="3"/>
      <c r="I61356" s="4"/>
      <c r="M61356" s="5"/>
    </row>
    <row r="61357" s="2" customFormat="1" spans="6:13">
      <c r="F61357" s="3"/>
      <c r="I61357" s="4"/>
      <c r="M61357" s="5"/>
    </row>
    <row r="61358" s="2" customFormat="1" spans="6:13">
      <c r="F61358" s="3"/>
      <c r="I61358" s="4"/>
      <c r="M61358" s="5"/>
    </row>
    <row r="61359" s="2" customFormat="1" spans="6:13">
      <c r="F61359" s="3"/>
      <c r="I61359" s="4"/>
      <c r="M61359" s="5"/>
    </row>
    <row r="61360" s="2" customFormat="1" spans="6:13">
      <c r="F61360" s="3"/>
      <c r="I61360" s="4"/>
      <c r="M61360" s="5"/>
    </row>
    <row r="61361" s="2" customFormat="1" spans="6:13">
      <c r="F61361" s="3"/>
      <c r="I61361" s="4"/>
      <c r="M61361" s="5"/>
    </row>
    <row r="61362" s="2" customFormat="1" spans="6:13">
      <c r="F61362" s="3"/>
      <c r="I61362" s="4"/>
      <c r="M61362" s="5"/>
    </row>
    <row r="61363" s="2" customFormat="1" spans="6:13">
      <c r="F61363" s="3"/>
      <c r="I61363" s="4"/>
      <c r="M61363" s="5"/>
    </row>
    <row r="61364" s="2" customFormat="1" spans="6:13">
      <c r="F61364" s="3"/>
      <c r="I61364" s="4"/>
      <c r="M61364" s="5"/>
    </row>
    <row r="61365" s="2" customFormat="1" spans="6:13">
      <c r="F61365" s="3"/>
      <c r="I61365" s="4"/>
      <c r="M61365" s="5"/>
    </row>
    <row r="61366" s="2" customFormat="1" spans="6:13">
      <c r="F61366" s="3"/>
      <c r="I61366" s="4"/>
      <c r="M61366" s="5"/>
    </row>
    <row r="61367" s="2" customFormat="1" spans="6:13">
      <c r="F61367" s="3"/>
      <c r="I61367" s="4"/>
      <c r="M61367" s="5"/>
    </row>
    <row r="61368" s="2" customFormat="1" spans="6:13">
      <c r="F61368" s="3"/>
      <c r="I61368" s="4"/>
      <c r="M61368" s="5"/>
    </row>
    <row r="61369" s="2" customFormat="1" spans="6:13">
      <c r="F61369" s="3"/>
      <c r="I61369" s="4"/>
      <c r="M61369" s="5"/>
    </row>
    <row r="61370" s="2" customFormat="1" spans="6:13">
      <c r="F61370" s="3"/>
      <c r="I61370" s="4"/>
      <c r="M61370" s="5"/>
    </row>
    <row r="61371" s="2" customFormat="1" spans="6:13">
      <c r="F61371" s="3"/>
      <c r="I61371" s="4"/>
      <c r="M61371" s="5"/>
    </row>
    <row r="61372" s="2" customFormat="1" spans="6:13">
      <c r="F61372" s="3"/>
      <c r="I61372" s="4"/>
      <c r="M61372" s="5"/>
    </row>
    <row r="61373" s="2" customFormat="1" spans="6:13">
      <c r="F61373" s="3"/>
      <c r="I61373" s="4"/>
      <c r="M61373" s="5"/>
    </row>
    <row r="61374" s="2" customFormat="1" spans="6:13">
      <c r="F61374" s="3"/>
      <c r="I61374" s="4"/>
      <c r="M61374" s="5"/>
    </row>
    <row r="61375" s="2" customFormat="1" spans="6:13">
      <c r="F61375" s="3"/>
      <c r="I61375" s="4"/>
      <c r="M61375" s="5"/>
    </row>
    <row r="61376" s="2" customFormat="1" spans="6:13">
      <c r="F61376" s="3"/>
      <c r="I61376" s="4"/>
      <c r="M61376" s="5"/>
    </row>
    <row r="61377" s="2" customFormat="1" spans="6:13">
      <c r="F61377" s="3"/>
      <c r="I61377" s="4"/>
      <c r="M61377" s="5"/>
    </row>
    <row r="61378" s="2" customFormat="1" spans="6:13">
      <c r="F61378" s="3"/>
      <c r="I61378" s="4"/>
      <c r="M61378" s="5"/>
    </row>
    <row r="61379" s="2" customFormat="1" spans="6:13">
      <c r="F61379" s="3"/>
      <c r="I61379" s="4"/>
      <c r="M61379" s="5"/>
    </row>
    <row r="61380" s="2" customFormat="1" spans="6:13">
      <c r="F61380" s="3"/>
      <c r="I61380" s="4"/>
      <c r="M61380" s="5"/>
    </row>
    <row r="61381" s="2" customFormat="1" spans="6:13">
      <c r="F61381" s="3"/>
      <c r="I61381" s="4"/>
      <c r="M61381" s="5"/>
    </row>
    <row r="61382" s="2" customFormat="1" spans="6:13">
      <c r="F61382" s="3"/>
      <c r="I61382" s="4"/>
      <c r="M61382" s="5"/>
    </row>
    <row r="61383" s="2" customFormat="1" spans="6:13">
      <c r="F61383" s="3"/>
      <c r="I61383" s="4"/>
      <c r="M61383" s="5"/>
    </row>
    <row r="61384" s="2" customFormat="1" spans="6:13">
      <c r="F61384" s="3"/>
      <c r="I61384" s="4"/>
      <c r="M61384" s="5"/>
    </row>
    <row r="61385" s="2" customFormat="1" spans="6:13">
      <c r="F61385" s="3"/>
      <c r="I61385" s="4"/>
      <c r="M61385" s="5"/>
    </row>
    <row r="61386" s="2" customFormat="1" spans="6:13">
      <c r="F61386" s="3"/>
      <c r="I61386" s="4"/>
      <c r="M61386" s="5"/>
    </row>
    <row r="61387" s="2" customFormat="1" spans="6:13">
      <c r="F61387" s="3"/>
      <c r="I61387" s="4"/>
      <c r="M61387" s="5"/>
    </row>
    <row r="61388" s="2" customFormat="1" spans="6:13">
      <c r="F61388" s="3"/>
      <c r="I61388" s="4"/>
      <c r="M61388" s="5"/>
    </row>
    <row r="61389" s="2" customFormat="1" spans="6:13">
      <c r="F61389" s="3"/>
      <c r="I61389" s="4"/>
      <c r="M61389" s="5"/>
    </row>
    <row r="61390" s="2" customFormat="1" spans="6:13">
      <c r="F61390" s="3"/>
      <c r="I61390" s="4"/>
      <c r="M61390" s="5"/>
    </row>
    <row r="61391" s="2" customFormat="1" spans="6:13">
      <c r="F61391" s="3"/>
      <c r="I61391" s="4"/>
      <c r="M61391" s="5"/>
    </row>
    <row r="61392" s="2" customFormat="1" spans="6:13">
      <c r="F61392" s="3"/>
      <c r="I61392" s="4"/>
      <c r="M61392" s="5"/>
    </row>
    <row r="61393" s="2" customFormat="1" spans="6:13">
      <c r="F61393" s="3"/>
      <c r="I61393" s="4"/>
      <c r="M61393" s="5"/>
    </row>
    <row r="61394" s="2" customFormat="1" spans="6:13">
      <c r="F61394" s="3"/>
      <c r="I61394" s="4"/>
      <c r="M61394" s="5"/>
    </row>
    <row r="61395" s="2" customFormat="1" spans="6:13">
      <c r="F61395" s="3"/>
      <c r="I61395" s="4"/>
      <c r="M61395" s="5"/>
    </row>
    <row r="61396" s="2" customFormat="1" spans="6:13">
      <c r="F61396" s="3"/>
      <c r="I61396" s="4"/>
      <c r="M61396" s="5"/>
    </row>
    <row r="61397" s="2" customFormat="1" spans="6:13">
      <c r="F61397" s="3"/>
      <c r="I61397" s="4"/>
      <c r="M61397" s="5"/>
    </row>
    <row r="61398" s="2" customFormat="1" spans="6:13">
      <c r="F61398" s="3"/>
      <c r="I61398" s="4"/>
      <c r="M61398" s="5"/>
    </row>
    <row r="61399" s="2" customFormat="1" spans="6:13">
      <c r="F61399" s="3"/>
      <c r="I61399" s="4"/>
      <c r="M61399" s="5"/>
    </row>
    <row r="61400" s="2" customFormat="1" spans="6:13">
      <c r="F61400" s="3"/>
      <c r="I61400" s="4"/>
      <c r="M61400" s="5"/>
    </row>
    <row r="61401" s="2" customFormat="1" spans="6:13">
      <c r="F61401" s="3"/>
      <c r="I61401" s="4"/>
      <c r="M61401" s="5"/>
    </row>
    <row r="61402" s="2" customFormat="1" spans="6:13">
      <c r="F61402" s="3"/>
      <c r="I61402" s="4"/>
      <c r="M61402" s="5"/>
    </row>
    <row r="61403" s="2" customFormat="1" spans="6:13">
      <c r="F61403" s="3"/>
      <c r="I61403" s="4"/>
      <c r="M61403" s="5"/>
    </row>
    <row r="61404" s="2" customFormat="1" spans="6:13">
      <c r="F61404" s="3"/>
      <c r="I61404" s="4"/>
      <c r="M61404" s="5"/>
    </row>
    <row r="61405" s="2" customFormat="1" spans="6:13">
      <c r="F61405" s="3"/>
      <c r="I61405" s="4"/>
      <c r="M61405" s="5"/>
    </row>
    <row r="61406" s="2" customFormat="1" spans="6:13">
      <c r="F61406" s="3"/>
      <c r="I61406" s="4"/>
      <c r="M61406" s="5"/>
    </row>
    <row r="61407" s="2" customFormat="1" spans="6:13">
      <c r="F61407" s="3"/>
      <c r="I61407" s="4"/>
      <c r="M61407" s="5"/>
    </row>
    <row r="61408" s="2" customFormat="1" spans="6:13">
      <c r="F61408" s="3"/>
      <c r="I61408" s="4"/>
      <c r="M61408" s="5"/>
    </row>
    <row r="61409" s="2" customFormat="1" spans="6:13">
      <c r="F61409" s="3"/>
      <c r="I61409" s="4"/>
      <c r="M61409" s="5"/>
    </row>
    <row r="61410" s="2" customFormat="1" spans="6:13">
      <c r="F61410" s="3"/>
      <c r="I61410" s="4"/>
      <c r="M61410" s="5"/>
    </row>
    <row r="61411" s="2" customFormat="1" spans="6:13">
      <c r="F61411" s="3"/>
      <c r="I61411" s="4"/>
      <c r="M61411" s="5"/>
    </row>
    <row r="61412" s="2" customFormat="1" spans="6:13">
      <c r="F61412" s="3"/>
      <c r="I61412" s="4"/>
      <c r="M61412" s="5"/>
    </row>
    <row r="61413" s="2" customFormat="1" spans="6:13">
      <c r="F61413" s="3"/>
      <c r="I61413" s="4"/>
      <c r="M61413" s="5"/>
    </row>
    <row r="61414" s="2" customFormat="1" spans="6:13">
      <c r="F61414" s="3"/>
      <c r="I61414" s="4"/>
      <c r="M61414" s="5"/>
    </row>
    <row r="61415" s="2" customFormat="1" spans="6:13">
      <c r="F61415" s="3"/>
      <c r="I61415" s="4"/>
      <c r="M61415" s="5"/>
    </row>
    <row r="61416" s="2" customFormat="1" spans="6:13">
      <c r="F61416" s="3"/>
      <c r="I61416" s="4"/>
      <c r="M61416" s="5"/>
    </row>
    <row r="61417" s="2" customFormat="1" spans="6:13">
      <c r="F61417" s="3"/>
      <c r="I61417" s="4"/>
      <c r="M61417" s="5"/>
    </row>
    <row r="61418" s="2" customFormat="1" spans="6:13">
      <c r="F61418" s="3"/>
      <c r="I61418" s="4"/>
      <c r="M61418" s="5"/>
    </row>
    <row r="61419" s="2" customFormat="1" spans="6:13">
      <c r="F61419" s="3"/>
      <c r="I61419" s="4"/>
      <c r="M61419" s="5"/>
    </row>
    <row r="61420" s="2" customFormat="1" spans="6:13">
      <c r="F61420" s="3"/>
      <c r="I61420" s="4"/>
      <c r="M61420" s="5"/>
    </row>
    <row r="61421" s="2" customFormat="1" spans="6:13">
      <c r="F61421" s="3"/>
      <c r="I61421" s="4"/>
      <c r="M61421" s="5"/>
    </row>
    <row r="61422" s="2" customFormat="1" spans="6:13">
      <c r="F61422" s="3"/>
      <c r="I61422" s="4"/>
      <c r="M61422" s="5"/>
    </row>
    <row r="61423" s="2" customFormat="1" spans="6:13">
      <c r="F61423" s="3"/>
      <c r="I61423" s="4"/>
      <c r="M61423" s="5"/>
    </row>
    <row r="61424" s="2" customFormat="1" spans="6:13">
      <c r="F61424" s="3"/>
      <c r="I61424" s="4"/>
      <c r="M61424" s="5"/>
    </row>
    <row r="61425" s="2" customFormat="1" spans="6:13">
      <c r="F61425" s="3"/>
      <c r="I61425" s="4"/>
      <c r="M61425" s="5"/>
    </row>
    <row r="61426" s="2" customFormat="1" spans="6:13">
      <c r="F61426" s="3"/>
      <c r="I61426" s="4"/>
      <c r="M61426" s="5"/>
    </row>
    <row r="61427" s="2" customFormat="1" spans="6:13">
      <c r="F61427" s="3"/>
      <c r="I61427" s="4"/>
      <c r="M61427" s="5"/>
    </row>
    <row r="61428" s="2" customFormat="1" spans="6:13">
      <c r="F61428" s="3"/>
      <c r="I61428" s="4"/>
      <c r="M61428" s="5"/>
    </row>
    <row r="61429" s="2" customFormat="1" spans="6:13">
      <c r="F61429" s="3"/>
      <c r="I61429" s="4"/>
      <c r="M61429" s="5"/>
    </row>
    <row r="61430" s="2" customFormat="1" spans="6:13">
      <c r="F61430" s="3"/>
      <c r="I61430" s="4"/>
      <c r="M61430" s="5"/>
    </row>
    <row r="61431" s="2" customFormat="1" spans="6:13">
      <c r="F61431" s="3"/>
      <c r="I61431" s="4"/>
      <c r="M61431" s="5"/>
    </row>
    <row r="61432" s="2" customFormat="1" spans="6:13">
      <c r="F61432" s="3"/>
      <c r="I61432" s="4"/>
      <c r="M61432" s="5"/>
    </row>
    <row r="61433" s="2" customFormat="1" spans="6:13">
      <c r="F61433" s="3"/>
      <c r="I61433" s="4"/>
      <c r="M61433" s="5"/>
    </row>
    <row r="61434" s="2" customFormat="1" spans="6:13">
      <c r="F61434" s="3"/>
      <c r="I61434" s="4"/>
      <c r="M61434" s="5"/>
    </row>
    <row r="61435" s="2" customFormat="1" spans="6:13">
      <c r="F61435" s="3"/>
      <c r="I61435" s="4"/>
      <c r="M61435" s="5"/>
    </row>
    <row r="61436" s="2" customFormat="1" spans="6:13">
      <c r="F61436" s="3"/>
      <c r="I61436" s="4"/>
      <c r="M61436" s="5"/>
    </row>
    <row r="61437" s="2" customFormat="1" spans="6:13">
      <c r="F61437" s="3"/>
      <c r="I61437" s="4"/>
      <c r="M61437" s="5"/>
    </row>
    <row r="61438" s="2" customFormat="1" spans="6:13">
      <c r="F61438" s="3"/>
      <c r="I61438" s="4"/>
      <c r="M61438" s="5"/>
    </row>
    <row r="61439" s="2" customFormat="1" spans="6:13">
      <c r="F61439" s="3"/>
      <c r="I61439" s="4"/>
      <c r="M61439" s="5"/>
    </row>
    <row r="61440" s="2" customFormat="1" spans="6:13">
      <c r="F61440" s="3"/>
      <c r="I61440" s="4"/>
      <c r="M61440" s="5"/>
    </row>
    <row r="61441" s="2" customFormat="1" spans="6:13">
      <c r="F61441" s="3"/>
      <c r="I61441" s="4"/>
      <c r="M61441" s="5"/>
    </row>
    <row r="61442" s="2" customFormat="1" spans="6:13">
      <c r="F61442" s="3"/>
      <c r="I61442" s="4"/>
      <c r="M61442" s="5"/>
    </row>
    <row r="61443" s="2" customFormat="1" spans="6:13">
      <c r="F61443" s="3"/>
      <c r="I61443" s="4"/>
      <c r="M61443" s="5"/>
    </row>
    <row r="61444" s="2" customFormat="1" spans="6:13">
      <c r="F61444" s="3"/>
      <c r="I61444" s="4"/>
      <c r="M61444" s="5"/>
    </row>
    <row r="61445" s="2" customFormat="1" spans="6:13">
      <c r="F61445" s="3"/>
      <c r="I61445" s="4"/>
      <c r="M61445" s="5"/>
    </row>
    <row r="61446" s="2" customFormat="1" spans="6:13">
      <c r="F61446" s="3"/>
      <c r="I61446" s="4"/>
      <c r="M61446" s="5"/>
    </row>
    <row r="61447" s="2" customFormat="1" spans="6:13">
      <c r="F61447" s="3"/>
      <c r="I61447" s="4"/>
      <c r="M61447" s="5"/>
    </row>
    <row r="61448" s="2" customFormat="1" spans="6:13">
      <c r="F61448" s="3"/>
      <c r="I61448" s="4"/>
      <c r="M61448" s="5"/>
    </row>
    <row r="61449" s="2" customFormat="1" spans="6:13">
      <c r="F61449" s="3"/>
      <c r="I61449" s="4"/>
      <c r="M61449" s="5"/>
    </row>
    <row r="61450" s="2" customFormat="1" spans="6:13">
      <c r="F61450" s="3"/>
      <c r="I61450" s="4"/>
      <c r="M61450" s="5"/>
    </row>
    <row r="61451" s="2" customFormat="1" spans="6:13">
      <c r="F61451" s="3"/>
      <c r="I61451" s="4"/>
      <c r="M61451" s="5"/>
    </row>
    <row r="61452" s="2" customFormat="1" spans="6:13">
      <c r="F61452" s="3"/>
      <c r="I61452" s="4"/>
      <c r="M61452" s="5"/>
    </row>
    <row r="61453" s="2" customFormat="1" spans="6:13">
      <c r="F61453" s="3"/>
      <c r="I61453" s="4"/>
      <c r="M61453" s="5"/>
    </row>
    <row r="61454" s="2" customFormat="1" spans="6:13">
      <c r="F61454" s="3"/>
      <c r="I61454" s="4"/>
      <c r="M61454" s="5"/>
    </row>
    <row r="61455" s="2" customFormat="1" spans="6:13">
      <c r="F61455" s="3"/>
      <c r="I61455" s="4"/>
      <c r="M61455" s="5"/>
    </row>
    <row r="61456" s="2" customFormat="1" spans="6:13">
      <c r="F61456" s="3"/>
      <c r="I61456" s="4"/>
      <c r="M61456" s="5"/>
    </row>
    <row r="61457" s="2" customFormat="1" spans="6:13">
      <c r="F61457" s="3"/>
      <c r="I61457" s="4"/>
      <c r="M61457" s="5"/>
    </row>
    <row r="61458" s="2" customFormat="1" spans="6:13">
      <c r="F61458" s="3"/>
      <c r="I61458" s="4"/>
      <c r="M61458" s="5"/>
    </row>
    <row r="61459" s="2" customFormat="1" spans="6:13">
      <c r="F61459" s="3"/>
      <c r="I61459" s="4"/>
      <c r="M61459" s="5"/>
    </row>
    <row r="61460" s="2" customFormat="1" spans="6:13">
      <c r="F61460" s="3"/>
      <c r="I61460" s="4"/>
      <c r="M61460" s="5"/>
    </row>
    <row r="61461" s="2" customFormat="1" spans="6:13">
      <c r="F61461" s="3"/>
      <c r="I61461" s="4"/>
      <c r="M61461" s="5"/>
    </row>
    <row r="61462" s="2" customFormat="1" spans="6:13">
      <c r="F61462" s="3"/>
      <c r="I61462" s="4"/>
      <c r="M61462" s="5"/>
    </row>
    <row r="61463" s="2" customFormat="1" spans="6:13">
      <c r="F61463" s="3"/>
      <c r="I61463" s="4"/>
      <c r="M61463" s="5"/>
    </row>
    <row r="61464" s="2" customFormat="1" spans="6:13">
      <c r="F61464" s="3"/>
      <c r="I61464" s="4"/>
      <c r="M61464" s="5"/>
    </row>
    <row r="61465" s="2" customFormat="1" spans="6:13">
      <c r="F61465" s="3"/>
      <c r="I61465" s="4"/>
      <c r="M61465" s="5"/>
    </row>
    <row r="61466" s="2" customFormat="1" spans="6:13">
      <c r="F61466" s="3"/>
      <c r="I61466" s="4"/>
      <c r="M61466" s="5"/>
    </row>
    <row r="61467" s="2" customFormat="1" spans="6:13">
      <c r="F61467" s="3"/>
      <c r="I61467" s="4"/>
      <c r="M61467" s="5"/>
    </row>
    <row r="61468" s="2" customFormat="1" spans="6:13">
      <c r="F61468" s="3"/>
      <c r="I61468" s="4"/>
      <c r="M61468" s="5"/>
    </row>
    <row r="61469" s="2" customFormat="1" spans="6:13">
      <c r="F61469" s="3"/>
      <c r="I61469" s="4"/>
      <c r="M61469" s="5"/>
    </row>
    <row r="61470" s="2" customFormat="1" spans="6:13">
      <c r="F61470" s="3"/>
      <c r="I61470" s="4"/>
      <c r="M61470" s="5"/>
    </row>
    <row r="61471" s="2" customFormat="1" spans="6:13">
      <c r="F61471" s="3"/>
      <c r="I61471" s="4"/>
      <c r="M61471" s="5"/>
    </row>
    <row r="61472" s="2" customFormat="1" spans="6:13">
      <c r="F61472" s="3"/>
      <c r="I61472" s="4"/>
      <c r="M61472" s="5"/>
    </row>
    <row r="61473" s="2" customFormat="1" spans="6:13">
      <c r="F61473" s="3"/>
      <c r="I61473" s="4"/>
      <c r="M61473" s="5"/>
    </row>
    <row r="61474" s="2" customFormat="1" spans="6:13">
      <c r="F61474" s="3"/>
      <c r="I61474" s="4"/>
      <c r="M61474" s="5"/>
    </row>
    <row r="61475" s="2" customFormat="1" spans="6:13">
      <c r="F61475" s="3"/>
      <c r="I61475" s="4"/>
      <c r="M61475" s="5"/>
    </row>
    <row r="61476" s="2" customFormat="1" spans="6:13">
      <c r="F61476" s="3"/>
      <c r="I61476" s="4"/>
      <c r="M61476" s="5"/>
    </row>
    <row r="61477" s="2" customFormat="1" spans="6:13">
      <c r="F61477" s="3"/>
      <c r="I61477" s="4"/>
      <c r="M61477" s="5"/>
    </row>
    <row r="61478" s="2" customFormat="1" spans="6:13">
      <c r="F61478" s="3"/>
      <c r="I61478" s="4"/>
      <c r="M61478" s="5"/>
    </row>
    <row r="61479" s="2" customFormat="1" spans="6:13">
      <c r="F61479" s="3"/>
      <c r="I61479" s="4"/>
      <c r="M61479" s="5"/>
    </row>
    <row r="61480" s="2" customFormat="1" spans="6:13">
      <c r="F61480" s="3"/>
      <c r="I61480" s="4"/>
      <c r="M61480" s="5"/>
    </row>
    <row r="61481" s="2" customFormat="1" spans="6:13">
      <c r="F61481" s="3"/>
      <c r="I61481" s="4"/>
      <c r="M61481" s="5"/>
    </row>
    <row r="61482" s="2" customFormat="1" spans="6:13">
      <c r="F61482" s="3"/>
      <c r="I61482" s="4"/>
      <c r="M61482" s="5"/>
    </row>
    <row r="61483" s="2" customFormat="1" spans="6:13">
      <c r="F61483" s="3"/>
      <c r="I61483" s="4"/>
      <c r="M61483" s="5"/>
    </row>
    <row r="61484" s="2" customFormat="1" spans="6:13">
      <c r="F61484" s="3"/>
      <c r="I61484" s="4"/>
      <c r="M61484" s="5"/>
    </row>
    <row r="61485" s="2" customFormat="1" spans="6:13">
      <c r="F61485" s="3"/>
      <c r="I61485" s="4"/>
      <c r="M61485" s="5"/>
    </row>
    <row r="61486" s="2" customFormat="1" spans="6:13">
      <c r="F61486" s="3"/>
      <c r="I61486" s="4"/>
      <c r="M61486" s="5"/>
    </row>
    <row r="61487" s="2" customFormat="1" spans="6:13">
      <c r="F61487" s="3"/>
      <c r="I61487" s="4"/>
      <c r="M61487" s="5"/>
    </row>
    <row r="61488" s="2" customFormat="1" spans="6:13">
      <c r="F61488" s="3"/>
      <c r="I61488" s="4"/>
      <c r="M61488" s="5"/>
    </row>
    <row r="61489" s="2" customFormat="1" spans="6:13">
      <c r="F61489" s="3"/>
      <c r="I61489" s="4"/>
      <c r="M61489" s="5"/>
    </row>
    <row r="61490" s="2" customFormat="1" spans="6:13">
      <c r="F61490" s="3"/>
      <c r="I61490" s="4"/>
      <c r="M61490" s="5"/>
    </row>
    <row r="61491" s="2" customFormat="1" spans="6:13">
      <c r="F61491" s="3"/>
      <c r="I61491" s="4"/>
      <c r="M61491" s="5"/>
    </row>
    <row r="61492" s="2" customFormat="1" spans="6:13">
      <c r="F61492" s="3"/>
      <c r="I61492" s="4"/>
      <c r="M61492" s="5"/>
    </row>
    <row r="61493" s="2" customFormat="1" spans="6:13">
      <c r="F61493" s="3"/>
      <c r="I61493" s="4"/>
      <c r="M61493" s="5"/>
    </row>
    <row r="61494" s="2" customFormat="1" spans="6:13">
      <c r="F61494" s="3"/>
      <c r="I61494" s="4"/>
      <c r="M61494" s="5"/>
    </row>
    <row r="61495" s="2" customFormat="1" spans="6:13">
      <c r="F61495" s="3"/>
      <c r="I61495" s="4"/>
      <c r="M61495" s="5"/>
    </row>
    <row r="61496" s="2" customFormat="1" spans="6:13">
      <c r="F61496" s="3"/>
      <c r="I61496" s="4"/>
      <c r="M61496" s="5"/>
    </row>
    <row r="61497" s="2" customFormat="1" spans="6:13">
      <c r="F61497" s="3"/>
      <c r="I61497" s="4"/>
      <c r="M61497" s="5"/>
    </row>
    <row r="61498" s="2" customFormat="1" spans="6:13">
      <c r="F61498" s="3"/>
      <c r="I61498" s="4"/>
      <c r="M61498" s="5"/>
    </row>
    <row r="61499" s="2" customFormat="1" spans="6:13">
      <c r="F61499" s="3"/>
      <c r="I61499" s="4"/>
      <c r="M61499" s="5"/>
    </row>
    <row r="61500" s="2" customFormat="1" spans="6:13">
      <c r="F61500" s="3"/>
      <c r="I61500" s="4"/>
      <c r="M61500" s="5"/>
    </row>
    <row r="61501" s="2" customFormat="1" spans="6:13">
      <c r="F61501" s="3"/>
      <c r="I61501" s="4"/>
      <c r="M61501" s="5"/>
    </row>
    <row r="61502" s="2" customFormat="1" spans="6:13">
      <c r="F61502" s="3"/>
      <c r="I61502" s="4"/>
      <c r="M61502" s="5"/>
    </row>
    <row r="61503" s="2" customFormat="1" spans="6:13">
      <c r="F61503" s="3"/>
      <c r="I61503" s="4"/>
      <c r="M61503" s="5"/>
    </row>
    <row r="61504" s="2" customFormat="1" spans="6:13">
      <c r="F61504" s="3"/>
      <c r="I61504" s="4"/>
      <c r="M61504" s="5"/>
    </row>
    <row r="61505" s="2" customFormat="1" spans="6:13">
      <c r="F61505" s="3"/>
      <c r="I61505" s="4"/>
      <c r="M61505" s="5"/>
    </row>
    <row r="61506" s="2" customFormat="1" spans="6:13">
      <c r="F61506" s="3"/>
      <c r="I61506" s="4"/>
      <c r="M61506" s="5"/>
    </row>
    <row r="61507" s="2" customFormat="1" spans="6:13">
      <c r="F61507" s="3"/>
      <c r="I61507" s="4"/>
      <c r="M61507" s="5"/>
    </row>
    <row r="61508" s="2" customFormat="1" spans="6:13">
      <c r="F61508" s="3"/>
      <c r="I61508" s="4"/>
      <c r="M61508" s="5"/>
    </row>
    <row r="61509" s="2" customFormat="1" spans="6:13">
      <c r="F61509" s="3"/>
      <c r="I61509" s="4"/>
      <c r="M61509" s="5"/>
    </row>
    <row r="61510" s="2" customFormat="1" spans="6:13">
      <c r="F61510" s="3"/>
      <c r="I61510" s="4"/>
      <c r="M61510" s="5"/>
    </row>
    <row r="61511" s="2" customFormat="1" spans="6:13">
      <c r="F61511" s="3"/>
      <c r="I61511" s="4"/>
      <c r="M61511" s="5"/>
    </row>
    <row r="61512" s="2" customFormat="1" spans="6:13">
      <c r="F61512" s="3"/>
      <c r="I61512" s="4"/>
      <c r="M61512" s="5"/>
    </row>
    <row r="61513" s="2" customFormat="1" spans="6:13">
      <c r="F61513" s="3"/>
      <c r="I61513" s="4"/>
      <c r="M61513" s="5"/>
    </row>
    <row r="61514" s="2" customFormat="1" spans="6:13">
      <c r="F61514" s="3"/>
      <c r="I61514" s="4"/>
      <c r="M61514" s="5"/>
    </row>
    <row r="61515" s="2" customFormat="1" spans="6:13">
      <c r="F61515" s="3"/>
      <c r="I61515" s="4"/>
      <c r="M61515" s="5"/>
    </row>
    <row r="61516" s="2" customFormat="1" spans="6:13">
      <c r="F61516" s="3"/>
      <c r="I61516" s="4"/>
      <c r="M61516" s="5"/>
    </row>
    <row r="61517" s="2" customFormat="1" spans="6:13">
      <c r="F61517" s="3"/>
      <c r="I61517" s="4"/>
      <c r="M61517" s="5"/>
    </row>
    <row r="61518" s="2" customFormat="1" spans="6:13">
      <c r="F61518" s="3"/>
      <c r="I61518" s="4"/>
      <c r="M61518" s="5"/>
    </row>
    <row r="61519" s="2" customFormat="1" spans="6:13">
      <c r="F61519" s="3"/>
      <c r="I61519" s="4"/>
      <c r="M61519" s="5"/>
    </row>
    <row r="61520" s="2" customFormat="1" spans="6:13">
      <c r="F61520" s="3"/>
      <c r="I61520" s="4"/>
      <c r="M61520" s="5"/>
    </row>
    <row r="61521" s="2" customFormat="1" spans="6:13">
      <c r="F61521" s="3"/>
      <c r="I61521" s="4"/>
      <c r="M61521" s="5"/>
    </row>
    <row r="61522" s="2" customFormat="1" spans="6:13">
      <c r="F61522" s="3"/>
      <c r="I61522" s="4"/>
      <c r="M61522" s="5"/>
    </row>
    <row r="61523" s="2" customFormat="1" spans="6:13">
      <c r="F61523" s="3"/>
      <c r="I61523" s="4"/>
      <c r="M61523" s="5"/>
    </row>
    <row r="61524" s="2" customFormat="1" spans="6:13">
      <c r="F61524" s="3"/>
      <c r="I61524" s="4"/>
      <c r="M61524" s="5"/>
    </row>
    <row r="61525" s="2" customFormat="1" spans="6:13">
      <c r="F61525" s="3"/>
      <c r="I61525" s="4"/>
      <c r="M61525" s="5"/>
    </row>
    <row r="61526" s="2" customFormat="1" spans="6:13">
      <c r="F61526" s="3"/>
      <c r="I61526" s="4"/>
      <c r="M61526" s="5"/>
    </row>
    <row r="61527" s="2" customFormat="1" spans="6:13">
      <c r="F61527" s="3"/>
      <c r="I61527" s="4"/>
      <c r="M61527" s="5"/>
    </row>
    <row r="61528" s="2" customFormat="1" spans="6:13">
      <c r="F61528" s="3"/>
      <c r="I61528" s="4"/>
      <c r="M61528" s="5"/>
    </row>
    <row r="61529" s="2" customFormat="1" spans="6:13">
      <c r="F61529" s="3"/>
      <c r="I61529" s="4"/>
      <c r="M61529" s="5"/>
    </row>
    <row r="61530" s="2" customFormat="1" spans="6:13">
      <c r="F61530" s="3"/>
      <c r="I61530" s="4"/>
      <c r="M61530" s="5"/>
    </row>
    <row r="61531" s="2" customFormat="1" spans="6:13">
      <c r="F61531" s="3"/>
      <c r="I61531" s="4"/>
      <c r="M61531" s="5"/>
    </row>
    <row r="61532" s="2" customFormat="1" spans="6:13">
      <c r="F61532" s="3"/>
      <c r="I61532" s="4"/>
      <c r="M61532" s="5"/>
    </row>
    <row r="61533" s="2" customFormat="1" spans="6:13">
      <c r="F61533" s="3"/>
      <c r="I61533" s="4"/>
      <c r="M61533" s="5"/>
    </row>
    <row r="61534" s="2" customFormat="1" spans="6:13">
      <c r="F61534" s="3"/>
      <c r="I61534" s="4"/>
      <c r="M61534" s="5"/>
    </row>
    <row r="61535" s="2" customFormat="1" spans="6:13">
      <c r="F61535" s="3"/>
      <c r="I61535" s="4"/>
      <c r="M61535" s="5"/>
    </row>
    <row r="61536" s="2" customFormat="1" spans="6:13">
      <c r="F61536" s="3"/>
      <c r="I61536" s="4"/>
      <c r="M61536" s="5"/>
    </row>
    <row r="61537" s="2" customFormat="1" spans="6:13">
      <c r="F61537" s="3"/>
      <c r="I61537" s="4"/>
      <c r="M61537" s="5"/>
    </row>
    <row r="61538" s="2" customFormat="1" spans="6:13">
      <c r="F61538" s="3"/>
      <c r="I61538" s="4"/>
      <c r="M61538" s="5"/>
    </row>
    <row r="61539" s="2" customFormat="1" spans="6:13">
      <c r="F61539" s="3"/>
      <c r="I61539" s="4"/>
      <c r="M61539" s="5"/>
    </row>
    <row r="61540" s="2" customFormat="1" spans="6:13">
      <c r="F61540" s="3"/>
      <c r="I61540" s="4"/>
      <c r="M61540" s="5"/>
    </row>
    <row r="61541" s="2" customFormat="1" spans="6:13">
      <c r="F61541" s="3"/>
      <c r="I61541" s="4"/>
      <c r="M61541" s="5"/>
    </row>
    <row r="61542" s="2" customFormat="1" spans="6:13">
      <c r="F61542" s="3"/>
      <c r="I61542" s="4"/>
      <c r="M61542" s="5"/>
    </row>
    <row r="61543" s="2" customFormat="1" spans="6:13">
      <c r="F61543" s="3"/>
      <c r="I61543" s="4"/>
      <c r="M61543" s="5"/>
    </row>
    <row r="61544" s="2" customFormat="1" spans="6:13">
      <c r="F61544" s="3"/>
      <c r="I61544" s="4"/>
      <c r="M61544" s="5"/>
    </row>
    <row r="61545" s="2" customFormat="1" spans="6:13">
      <c r="F61545" s="3"/>
      <c r="I61545" s="4"/>
      <c r="M61545" s="5"/>
    </row>
    <row r="61546" s="2" customFormat="1" spans="6:13">
      <c r="F61546" s="3"/>
      <c r="I61546" s="4"/>
      <c r="M61546" s="5"/>
    </row>
    <row r="61547" s="2" customFormat="1" spans="6:13">
      <c r="F61547" s="3"/>
      <c r="I61547" s="4"/>
      <c r="M61547" s="5"/>
    </row>
    <row r="61548" s="2" customFormat="1" spans="6:13">
      <c r="F61548" s="3"/>
      <c r="I61548" s="4"/>
      <c r="M61548" s="5"/>
    </row>
    <row r="61549" s="2" customFormat="1" spans="6:13">
      <c r="F61549" s="3"/>
      <c r="I61549" s="4"/>
      <c r="M61549" s="5"/>
    </row>
    <row r="61550" s="2" customFormat="1" spans="6:13">
      <c r="F61550" s="3"/>
      <c r="I61550" s="4"/>
      <c r="M61550" s="5"/>
    </row>
    <row r="61551" s="2" customFormat="1" spans="6:13">
      <c r="F61551" s="3"/>
      <c r="I61551" s="4"/>
      <c r="M61551" s="5"/>
    </row>
    <row r="61552" s="2" customFormat="1" spans="6:13">
      <c r="F61552" s="3"/>
      <c r="I61552" s="4"/>
      <c r="M61552" s="5"/>
    </row>
    <row r="61553" s="2" customFormat="1" spans="6:13">
      <c r="F61553" s="3"/>
      <c r="I61553" s="4"/>
      <c r="M61553" s="5"/>
    </row>
    <row r="61554" s="2" customFormat="1" spans="6:13">
      <c r="F61554" s="3"/>
      <c r="I61554" s="4"/>
      <c r="M61554" s="5"/>
    </row>
    <row r="61555" s="2" customFormat="1" spans="6:13">
      <c r="F61555" s="3"/>
      <c r="I61555" s="4"/>
      <c r="M61555" s="5"/>
    </row>
    <row r="61556" s="2" customFormat="1" spans="6:13">
      <c r="F61556" s="3"/>
      <c r="I61556" s="4"/>
      <c r="M61556" s="5"/>
    </row>
    <row r="61557" s="2" customFormat="1" spans="6:13">
      <c r="F61557" s="3"/>
      <c r="I61557" s="4"/>
      <c r="M61557" s="5"/>
    </row>
    <row r="61558" s="2" customFormat="1" spans="6:13">
      <c r="F61558" s="3"/>
      <c r="I61558" s="4"/>
      <c r="M61558" s="5"/>
    </row>
    <row r="61559" s="2" customFormat="1" spans="6:13">
      <c r="F61559" s="3"/>
      <c r="I61559" s="4"/>
      <c r="M61559" s="5"/>
    </row>
    <row r="61560" s="2" customFormat="1" spans="6:13">
      <c r="F61560" s="3"/>
      <c r="I61560" s="4"/>
      <c r="M61560" s="5"/>
    </row>
    <row r="61561" s="2" customFormat="1" spans="6:13">
      <c r="F61561" s="3"/>
      <c r="I61561" s="4"/>
      <c r="M61561" s="5"/>
    </row>
    <row r="61562" s="2" customFormat="1" spans="6:13">
      <c r="F61562" s="3"/>
      <c r="I61562" s="4"/>
      <c r="M61562" s="5"/>
    </row>
    <row r="61563" s="2" customFormat="1" spans="6:13">
      <c r="F61563" s="3"/>
      <c r="I61563" s="4"/>
      <c r="M61563" s="5"/>
    </row>
    <row r="61564" s="2" customFormat="1" spans="6:13">
      <c r="F61564" s="3"/>
      <c r="I61564" s="4"/>
      <c r="M61564" s="5"/>
    </row>
    <row r="61565" s="2" customFormat="1" spans="6:13">
      <c r="F61565" s="3"/>
      <c r="I61565" s="4"/>
      <c r="M61565" s="5"/>
    </row>
    <row r="61566" s="2" customFormat="1" spans="6:13">
      <c r="F61566" s="3"/>
      <c r="I61566" s="4"/>
      <c r="M61566" s="5"/>
    </row>
    <row r="61567" s="2" customFormat="1" spans="6:13">
      <c r="F61567" s="3"/>
      <c r="I61567" s="4"/>
      <c r="M61567" s="5"/>
    </row>
    <row r="61568" s="2" customFormat="1" spans="6:13">
      <c r="F61568" s="3"/>
      <c r="I61568" s="4"/>
      <c r="M61568" s="5"/>
    </row>
    <row r="61569" s="2" customFormat="1" spans="6:13">
      <c r="F61569" s="3"/>
      <c r="I61569" s="4"/>
      <c r="M61569" s="5"/>
    </row>
    <row r="61570" s="2" customFormat="1" spans="6:13">
      <c r="F61570" s="3"/>
      <c r="I61570" s="4"/>
      <c r="M61570" s="5"/>
    </row>
    <row r="61571" s="2" customFormat="1" spans="6:13">
      <c r="F61571" s="3"/>
      <c r="I61571" s="4"/>
      <c r="M61571" s="5"/>
    </row>
    <row r="61572" s="2" customFormat="1" spans="6:13">
      <c r="F61572" s="3"/>
      <c r="I61572" s="4"/>
      <c r="M61572" s="5"/>
    </row>
    <row r="61573" s="2" customFormat="1" spans="6:13">
      <c r="F61573" s="3"/>
      <c r="I61573" s="4"/>
      <c r="M61573" s="5"/>
    </row>
    <row r="61574" s="2" customFormat="1" spans="6:13">
      <c r="F61574" s="3"/>
      <c r="I61574" s="4"/>
      <c r="M61574" s="5"/>
    </row>
    <row r="61575" s="2" customFormat="1" spans="6:13">
      <c r="F61575" s="3"/>
      <c r="I61575" s="4"/>
      <c r="M61575" s="5"/>
    </row>
    <row r="61576" s="2" customFormat="1" spans="6:13">
      <c r="F61576" s="3"/>
      <c r="I61576" s="4"/>
      <c r="M61576" s="5"/>
    </row>
    <row r="61577" s="2" customFormat="1" spans="6:13">
      <c r="F61577" s="3"/>
      <c r="I61577" s="4"/>
      <c r="M61577" s="5"/>
    </row>
    <row r="61578" s="2" customFormat="1" spans="6:13">
      <c r="F61578" s="3"/>
      <c r="I61578" s="4"/>
      <c r="M61578" s="5"/>
    </row>
    <row r="61579" s="2" customFormat="1" spans="6:13">
      <c r="F61579" s="3"/>
      <c r="I61579" s="4"/>
      <c r="M61579" s="5"/>
    </row>
    <row r="61580" s="2" customFormat="1" spans="6:13">
      <c r="F61580" s="3"/>
      <c r="I61580" s="4"/>
      <c r="M61580" s="5"/>
    </row>
    <row r="61581" s="2" customFormat="1" spans="6:13">
      <c r="F61581" s="3"/>
      <c r="I61581" s="4"/>
      <c r="M61581" s="5"/>
    </row>
    <row r="61582" s="2" customFormat="1" spans="6:13">
      <c r="F61582" s="3"/>
      <c r="I61582" s="4"/>
      <c r="M61582" s="5"/>
    </row>
    <row r="61583" s="2" customFormat="1" spans="6:13">
      <c r="F61583" s="3"/>
      <c r="I61583" s="4"/>
      <c r="M61583" s="5"/>
    </row>
    <row r="61584" s="2" customFormat="1" spans="6:13">
      <c r="F61584" s="3"/>
      <c r="I61584" s="4"/>
      <c r="M61584" s="5"/>
    </row>
    <row r="61585" s="2" customFormat="1" spans="6:13">
      <c r="F61585" s="3"/>
      <c r="I61585" s="4"/>
      <c r="M61585" s="5"/>
    </row>
    <row r="61586" s="2" customFormat="1" spans="6:13">
      <c r="F61586" s="3"/>
      <c r="I61586" s="4"/>
      <c r="M61586" s="5"/>
    </row>
    <row r="61587" s="2" customFormat="1" spans="6:13">
      <c r="F61587" s="3"/>
      <c r="I61587" s="4"/>
      <c r="M61587" s="5"/>
    </row>
    <row r="61588" s="2" customFormat="1" spans="6:13">
      <c r="F61588" s="3"/>
      <c r="I61588" s="4"/>
      <c r="M61588" s="5"/>
    </row>
    <row r="61589" s="2" customFormat="1" spans="6:13">
      <c r="F61589" s="3"/>
      <c r="I61589" s="4"/>
      <c r="M61589" s="5"/>
    </row>
    <row r="61590" s="2" customFormat="1" spans="6:13">
      <c r="F61590" s="3"/>
      <c r="I61590" s="4"/>
      <c r="M61590" s="5"/>
    </row>
    <row r="61591" s="2" customFormat="1" spans="6:13">
      <c r="F61591" s="3"/>
      <c r="I61591" s="4"/>
      <c r="M61591" s="5"/>
    </row>
    <row r="61592" s="2" customFormat="1" spans="6:13">
      <c r="F61592" s="3"/>
      <c r="I61592" s="4"/>
      <c r="M61592" s="5"/>
    </row>
    <row r="61593" s="2" customFormat="1" spans="6:13">
      <c r="F61593" s="3"/>
      <c r="I61593" s="4"/>
      <c r="M61593" s="5"/>
    </row>
    <row r="61594" s="2" customFormat="1" spans="6:13">
      <c r="F61594" s="3"/>
      <c r="I61594" s="4"/>
      <c r="M61594" s="5"/>
    </row>
    <row r="61595" s="2" customFormat="1" spans="6:13">
      <c r="F61595" s="3"/>
      <c r="I61595" s="4"/>
      <c r="M61595" s="5"/>
    </row>
    <row r="61596" s="2" customFormat="1" spans="6:13">
      <c r="F61596" s="3"/>
      <c r="I61596" s="4"/>
      <c r="M61596" s="5"/>
    </row>
    <row r="61597" s="2" customFormat="1" spans="6:13">
      <c r="F61597" s="3"/>
      <c r="I61597" s="4"/>
      <c r="M61597" s="5"/>
    </row>
    <row r="61598" s="2" customFormat="1" spans="6:13">
      <c r="F61598" s="3"/>
      <c r="I61598" s="4"/>
      <c r="M61598" s="5"/>
    </row>
    <row r="61599" s="2" customFormat="1" spans="6:13">
      <c r="F61599" s="3"/>
      <c r="I61599" s="4"/>
      <c r="M61599" s="5"/>
    </row>
    <row r="61600" s="2" customFormat="1" spans="6:13">
      <c r="F61600" s="3"/>
      <c r="I61600" s="4"/>
      <c r="M61600" s="5"/>
    </row>
    <row r="61601" s="2" customFormat="1" spans="6:13">
      <c r="F61601" s="3"/>
      <c r="I61601" s="4"/>
      <c r="M61601" s="5"/>
    </row>
    <row r="61602" s="2" customFormat="1" spans="6:13">
      <c r="F61602" s="3"/>
      <c r="I61602" s="4"/>
      <c r="M61602" s="5"/>
    </row>
    <row r="61603" s="2" customFormat="1" spans="6:13">
      <c r="F61603" s="3"/>
      <c r="I61603" s="4"/>
      <c r="M61603" s="5"/>
    </row>
    <row r="61604" s="2" customFormat="1" spans="6:13">
      <c r="F61604" s="3"/>
      <c r="I61604" s="4"/>
      <c r="M61604" s="5"/>
    </row>
    <row r="61605" s="2" customFormat="1" spans="6:13">
      <c r="F61605" s="3"/>
      <c r="I61605" s="4"/>
      <c r="M61605" s="5"/>
    </row>
    <row r="61606" s="2" customFormat="1" spans="6:13">
      <c r="F61606" s="3"/>
      <c r="I61606" s="4"/>
      <c r="M61606" s="5"/>
    </row>
    <row r="61607" s="2" customFormat="1" spans="6:13">
      <c r="F61607" s="3"/>
      <c r="I61607" s="4"/>
      <c r="M61607" s="5"/>
    </row>
    <row r="61608" s="2" customFormat="1" spans="6:13">
      <c r="F61608" s="3"/>
      <c r="I61608" s="4"/>
      <c r="M61608" s="5"/>
    </row>
    <row r="61609" s="2" customFormat="1" spans="6:13">
      <c r="F61609" s="3"/>
      <c r="I61609" s="4"/>
      <c r="M61609" s="5"/>
    </row>
    <row r="61610" s="2" customFormat="1" spans="6:13">
      <c r="F61610" s="3"/>
      <c r="I61610" s="4"/>
      <c r="M61610" s="5"/>
    </row>
    <row r="61611" s="2" customFormat="1" spans="6:13">
      <c r="F61611" s="3"/>
      <c r="I61611" s="4"/>
      <c r="M61611" s="5"/>
    </row>
    <row r="61612" s="2" customFormat="1" spans="6:13">
      <c r="F61612" s="3"/>
      <c r="I61612" s="4"/>
      <c r="M61612" s="5"/>
    </row>
    <row r="61613" s="2" customFormat="1" spans="6:13">
      <c r="F61613" s="3"/>
      <c r="I61613" s="4"/>
      <c r="M61613" s="5"/>
    </row>
    <row r="61614" s="2" customFormat="1" spans="6:13">
      <c r="F61614" s="3"/>
      <c r="I61614" s="4"/>
      <c r="M61614" s="5"/>
    </row>
    <row r="61615" s="2" customFormat="1" spans="6:13">
      <c r="F61615" s="3"/>
      <c r="I61615" s="4"/>
      <c r="M61615" s="5"/>
    </row>
    <row r="61616" s="2" customFormat="1" spans="6:13">
      <c r="F61616" s="3"/>
      <c r="I61616" s="4"/>
      <c r="M61616" s="5"/>
    </row>
    <row r="61617" s="2" customFormat="1" spans="6:13">
      <c r="F61617" s="3"/>
      <c r="I61617" s="4"/>
      <c r="M61617" s="5"/>
    </row>
    <row r="61618" s="2" customFormat="1" spans="6:13">
      <c r="F61618" s="3"/>
      <c r="I61618" s="4"/>
      <c r="M61618" s="5"/>
    </row>
    <row r="61619" s="2" customFormat="1" spans="6:13">
      <c r="F61619" s="3"/>
      <c r="I61619" s="4"/>
      <c r="M61619" s="5"/>
    </row>
    <row r="61620" s="2" customFormat="1" spans="6:13">
      <c r="F61620" s="3"/>
      <c r="I61620" s="4"/>
      <c r="M61620" s="5"/>
    </row>
    <row r="61621" s="2" customFormat="1" spans="6:13">
      <c r="F61621" s="3"/>
      <c r="I61621" s="4"/>
      <c r="M61621" s="5"/>
    </row>
    <row r="61622" s="2" customFormat="1" spans="6:13">
      <c r="F61622" s="3"/>
      <c r="I61622" s="4"/>
      <c r="M61622" s="5"/>
    </row>
    <row r="61623" s="2" customFormat="1" spans="6:13">
      <c r="F61623" s="3"/>
      <c r="I61623" s="4"/>
      <c r="M61623" s="5"/>
    </row>
    <row r="61624" s="2" customFormat="1" spans="6:13">
      <c r="F61624" s="3"/>
      <c r="I61624" s="4"/>
      <c r="M61624" s="5"/>
    </row>
    <row r="61625" s="2" customFormat="1" spans="6:13">
      <c r="F61625" s="3"/>
      <c r="I61625" s="4"/>
      <c r="M61625" s="5"/>
    </row>
    <row r="61626" s="2" customFormat="1" spans="6:13">
      <c r="F61626" s="3"/>
      <c r="I61626" s="4"/>
      <c r="M61626" s="5"/>
    </row>
    <row r="61627" s="2" customFormat="1" spans="6:13">
      <c r="F61627" s="3"/>
      <c r="I61627" s="4"/>
      <c r="M61627" s="5"/>
    </row>
    <row r="61628" s="2" customFormat="1" spans="6:13">
      <c r="F61628" s="3"/>
      <c r="I61628" s="4"/>
      <c r="M61628" s="5"/>
    </row>
    <row r="61629" s="2" customFormat="1" spans="6:13">
      <c r="F61629" s="3"/>
      <c r="I61629" s="4"/>
      <c r="M61629" s="5"/>
    </row>
    <row r="61630" s="2" customFormat="1" spans="6:13">
      <c r="F61630" s="3"/>
      <c r="I61630" s="4"/>
      <c r="M61630" s="5"/>
    </row>
    <row r="61631" s="2" customFormat="1" spans="6:13">
      <c r="F61631" s="3"/>
      <c r="I61631" s="4"/>
      <c r="M61631" s="5"/>
    </row>
    <row r="61632" s="2" customFormat="1" spans="6:13">
      <c r="F61632" s="3"/>
      <c r="I61632" s="4"/>
      <c r="M61632" s="5"/>
    </row>
    <row r="61633" s="2" customFormat="1" spans="6:13">
      <c r="F61633" s="3"/>
      <c r="I61633" s="4"/>
      <c r="M61633" s="5"/>
    </row>
    <row r="61634" s="2" customFormat="1" spans="6:13">
      <c r="F61634" s="3"/>
      <c r="I61634" s="4"/>
      <c r="M61634" s="5"/>
    </row>
    <row r="61635" s="2" customFormat="1" spans="6:13">
      <c r="F61635" s="3"/>
      <c r="I61635" s="4"/>
      <c r="M61635" s="5"/>
    </row>
    <row r="61636" s="2" customFormat="1" spans="6:13">
      <c r="F61636" s="3"/>
      <c r="I61636" s="4"/>
      <c r="M61636" s="5"/>
    </row>
    <row r="61637" s="2" customFormat="1" spans="6:13">
      <c r="F61637" s="3"/>
      <c r="I61637" s="4"/>
      <c r="M61637" s="5"/>
    </row>
    <row r="61638" s="2" customFormat="1" spans="6:13">
      <c r="F61638" s="3"/>
      <c r="I61638" s="4"/>
      <c r="M61638" s="5"/>
    </row>
    <row r="61639" s="2" customFormat="1" spans="6:13">
      <c r="F61639" s="3"/>
      <c r="I61639" s="4"/>
      <c r="M61639" s="5"/>
    </row>
    <row r="61640" s="2" customFormat="1" spans="6:13">
      <c r="F61640" s="3"/>
      <c r="I61640" s="4"/>
      <c r="M61640" s="5"/>
    </row>
    <row r="61641" s="2" customFormat="1" spans="6:13">
      <c r="F61641" s="3"/>
      <c r="I61641" s="4"/>
      <c r="M61641" s="5"/>
    </row>
    <row r="61642" s="2" customFormat="1" spans="6:13">
      <c r="F61642" s="3"/>
      <c r="I61642" s="4"/>
      <c r="M61642" s="5"/>
    </row>
    <row r="61643" s="2" customFormat="1" spans="6:13">
      <c r="F61643" s="3"/>
      <c r="I61643" s="4"/>
      <c r="M61643" s="5"/>
    </row>
    <row r="61644" s="2" customFormat="1" spans="6:13">
      <c r="F61644" s="3"/>
      <c r="I61644" s="4"/>
      <c r="M61644" s="5"/>
    </row>
    <row r="61645" s="2" customFormat="1" spans="6:13">
      <c r="F61645" s="3"/>
      <c r="I61645" s="4"/>
      <c r="M61645" s="5"/>
    </row>
    <row r="61646" s="2" customFormat="1" spans="6:13">
      <c r="F61646" s="3"/>
      <c r="I61646" s="4"/>
      <c r="M61646" s="5"/>
    </row>
    <row r="61647" s="2" customFormat="1" spans="6:13">
      <c r="F61647" s="3"/>
      <c r="I61647" s="4"/>
      <c r="M61647" s="5"/>
    </row>
    <row r="61648" s="2" customFormat="1" spans="6:13">
      <c r="F61648" s="3"/>
      <c r="I61648" s="4"/>
      <c r="M61648" s="5"/>
    </row>
    <row r="61649" s="2" customFormat="1" spans="6:13">
      <c r="F61649" s="3"/>
      <c r="I61649" s="4"/>
      <c r="M61649" s="5"/>
    </row>
    <row r="61650" s="2" customFormat="1" spans="6:13">
      <c r="F61650" s="3"/>
      <c r="I61650" s="4"/>
      <c r="M61650" s="5"/>
    </row>
    <row r="61651" s="2" customFormat="1" spans="6:13">
      <c r="F61651" s="3"/>
      <c r="I61651" s="4"/>
      <c r="M61651" s="5"/>
    </row>
    <row r="61652" s="2" customFormat="1" spans="6:13">
      <c r="F61652" s="3"/>
      <c r="I61652" s="4"/>
      <c r="M61652" s="5"/>
    </row>
    <row r="61653" s="2" customFormat="1" spans="6:13">
      <c r="F61653" s="3"/>
      <c r="I61653" s="4"/>
      <c r="M61653" s="5"/>
    </row>
    <row r="61654" s="2" customFormat="1" spans="6:13">
      <c r="F61654" s="3"/>
      <c r="I61654" s="4"/>
      <c r="M61654" s="5"/>
    </row>
    <row r="61655" s="2" customFormat="1" spans="6:13">
      <c r="F61655" s="3"/>
      <c r="I61655" s="4"/>
      <c r="M61655" s="5"/>
    </row>
    <row r="61656" s="2" customFormat="1" spans="6:13">
      <c r="F61656" s="3"/>
      <c r="I61656" s="4"/>
      <c r="M61656" s="5"/>
    </row>
    <row r="61657" s="2" customFormat="1" spans="6:13">
      <c r="F61657" s="3"/>
      <c r="I61657" s="4"/>
      <c r="M61657" s="5"/>
    </row>
    <row r="61658" s="2" customFormat="1" spans="6:13">
      <c r="F61658" s="3"/>
      <c r="I61658" s="4"/>
      <c r="M61658" s="5"/>
    </row>
    <row r="61659" s="2" customFormat="1" spans="6:13">
      <c r="F61659" s="3"/>
      <c r="I61659" s="4"/>
      <c r="M61659" s="5"/>
    </row>
    <row r="61660" s="2" customFormat="1" spans="6:13">
      <c r="F61660" s="3"/>
      <c r="I61660" s="4"/>
      <c r="M61660" s="5"/>
    </row>
    <row r="61661" s="2" customFormat="1" spans="6:13">
      <c r="F61661" s="3"/>
      <c r="I61661" s="4"/>
      <c r="M61661" s="5"/>
    </row>
    <row r="61662" s="2" customFormat="1" spans="6:13">
      <c r="F61662" s="3"/>
      <c r="I61662" s="4"/>
      <c r="M61662" s="5"/>
    </row>
    <row r="61663" s="2" customFormat="1" spans="6:13">
      <c r="F61663" s="3"/>
      <c r="I61663" s="4"/>
      <c r="M61663" s="5"/>
    </row>
    <row r="61664" s="2" customFormat="1" spans="6:13">
      <c r="F61664" s="3"/>
      <c r="I61664" s="4"/>
      <c r="M61664" s="5"/>
    </row>
    <row r="61665" s="2" customFormat="1" spans="6:13">
      <c r="F61665" s="3"/>
      <c r="I61665" s="4"/>
      <c r="M61665" s="5"/>
    </row>
    <row r="61666" s="2" customFormat="1" spans="6:13">
      <c r="F61666" s="3"/>
      <c r="I61666" s="4"/>
      <c r="M61666" s="5"/>
    </row>
    <row r="61667" s="2" customFormat="1" spans="6:13">
      <c r="F61667" s="3"/>
      <c r="I61667" s="4"/>
      <c r="M61667" s="5"/>
    </row>
    <row r="61668" s="2" customFormat="1" spans="6:13">
      <c r="F61668" s="3"/>
      <c r="I61668" s="4"/>
      <c r="M61668" s="5"/>
    </row>
    <row r="61669" s="2" customFormat="1" spans="6:13">
      <c r="F61669" s="3"/>
      <c r="I61669" s="4"/>
      <c r="M61669" s="5"/>
    </row>
    <row r="61670" s="2" customFormat="1" spans="6:13">
      <c r="F61670" s="3"/>
      <c r="I61670" s="4"/>
      <c r="M61670" s="5"/>
    </row>
    <row r="61671" s="2" customFormat="1" spans="6:13">
      <c r="F61671" s="3"/>
      <c r="I61671" s="4"/>
      <c r="M61671" s="5"/>
    </row>
    <row r="61672" s="2" customFormat="1" spans="6:13">
      <c r="F61672" s="3"/>
      <c r="I61672" s="4"/>
      <c r="M61672" s="5"/>
    </row>
    <row r="61673" s="2" customFormat="1" spans="6:13">
      <c r="F61673" s="3"/>
      <c r="I61673" s="4"/>
      <c r="M61673" s="5"/>
    </row>
    <row r="61674" s="2" customFormat="1" spans="6:13">
      <c r="F61674" s="3"/>
      <c r="I61674" s="4"/>
      <c r="M61674" s="5"/>
    </row>
    <row r="61675" s="2" customFormat="1" spans="6:13">
      <c r="F61675" s="3"/>
      <c r="I61675" s="4"/>
      <c r="M61675" s="5"/>
    </row>
    <row r="61676" s="2" customFormat="1" spans="6:13">
      <c r="F61676" s="3"/>
      <c r="I61676" s="4"/>
      <c r="M61676" s="5"/>
    </row>
    <row r="61677" s="2" customFormat="1" spans="6:13">
      <c r="F61677" s="3"/>
      <c r="I61677" s="4"/>
      <c r="M61677" s="5"/>
    </row>
    <row r="61678" s="2" customFormat="1" spans="6:13">
      <c r="F61678" s="3"/>
      <c r="I61678" s="4"/>
      <c r="M61678" s="5"/>
    </row>
    <row r="61679" s="2" customFormat="1" spans="6:13">
      <c r="F61679" s="3"/>
      <c r="I61679" s="4"/>
      <c r="M61679" s="5"/>
    </row>
    <row r="61680" s="2" customFormat="1" spans="6:13">
      <c r="F61680" s="3"/>
      <c r="I61680" s="4"/>
      <c r="M61680" s="5"/>
    </row>
    <row r="61681" s="2" customFormat="1" spans="6:13">
      <c r="F61681" s="3"/>
      <c r="I61681" s="4"/>
      <c r="M61681" s="5"/>
    </row>
    <row r="61682" s="2" customFormat="1" spans="6:13">
      <c r="F61682" s="3"/>
      <c r="I61682" s="4"/>
      <c r="M61682" s="5"/>
    </row>
    <row r="61683" s="2" customFormat="1" spans="6:13">
      <c r="F61683" s="3"/>
      <c r="I61683" s="4"/>
      <c r="M61683" s="5"/>
    </row>
    <row r="61684" s="2" customFormat="1" spans="6:13">
      <c r="F61684" s="3"/>
      <c r="I61684" s="4"/>
      <c r="M61684" s="5"/>
    </row>
    <row r="61685" s="2" customFormat="1" spans="6:13">
      <c r="F61685" s="3"/>
      <c r="I61685" s="4"/>
      <c r="M61685" s="5"/>
    </row>
    <row r="61686" s="2" customFormat="1" spans="6:13">
      <c r="F61686" s="3"/>
      <c r="I61686" s="4"/>
      <c r="M61686" s="5"/>
    </row>
    <row r="61687" s="2" customFormat="1" spans="6:13">
      <c r="F61687" s="3"/>
      <c r="I61687" s="4"/>
      <c r="M61687" s="5"/>
    </row>
    <row r="61688" s="2" customFormat="1" spans="6:13">
      <c r="F61688" s="3"/>
      <c r="I61688" s="4"/>
      <c r="M61688" s="5"/>
    </row>
    <row r="61689" s="2" customFormat="1" spans="6:13">
      <c r="F61689" s="3"/>
      <c r="I61689" s="4"/>
      <c r="M61689" s="5"/>
    </row>
    <row r="61690" s="2" customFormat="1" spans="6:13">
      <c r="F61690" s="3"/>
      <c r="I61690" s="4"/>
      <c r="M61690" s="5"/>
    </row>
    <row r="61691" s="2" customFormat="1" spans="6:13">
      <c r="F61691" s="3"/>
      <c r="I61691" s="4"/>
      <c r="M61691" s="5"/>
    </row>
    <row r="61692" s="2" customFormat="1" spans="6:13">
      <c r="F61692" s="3"/>
      <c r="I61692" s="4"/>
      <c r="M61692" s="5"/>
    </row>
    <row r="61693" s="2" customFormat="1" spans="6:13">
      <c r="F61693" s="3"/>
      <c r="I61693" s="4"/>
      <c r="M61693" s="5"/>
    </row>
    <row r="61694" s="2" customFormat="1" spans="6:13">
      <c r="F61694" s="3"/>
      <c r="I61694" s="4"/>
      <c r="M61694" s="5"/>
    </row>
    <row r="61695" s="2" customFormat="1" spans="6:13">
      <c r="F61695" s="3"/>
      <c r="I61695" s="4"/>
      <c r="M61695" s="5"/>
    </row>
    <row r="61696" s="2" customFormat="1" spans="6:13">
      <c r="F61696" s="3"/>
      <c r="I61696" s="4"/>
      <c r="M61696" s="5"/>
    </row>
    <row r="61697" s="2" customFormat="1" spans="6:13">
      <c r="F61697" s="3"/>
      <c r="I61697" s="4"/>
      <c r="M61697" s="5"/>
    </row>
    <row r="61698" s="2" customFormat="1" spans="6:13">
      <c r="F61698" s="3"/>
      <c r="I61698" s="4"/>
      <c r="M61698" s="5"/>
    </row>
    <row r="61699" s="2" customFormat="1" spans="6:13">
      <c r="F61699" s="3"/>
      <c r="I61699" s="4"/>
      <c r="M61699" s="5"/>
    </row>
    <row r="61700" s="2" customFormat="1" spans="6:13">
      <c r="F61700" s="3"/>
      <c r="I61700" s="4"/>
      <c r="M61700" s="5"/>
    </row>
    <row r="61701" s="2" customFormat="1" spans="6:13">
      <c r="F61701" s="3"/>
      <c r="I61701" s="4"/>
      <c r="M61701" s="5"/>
    </row>
    <row r="61702" s="2" customFormat="1" spans="6:13">
      <c r="F61702" s="3"/>
      <c r="I61702" s="4"/>
      <c r="M61702" s="5"/>
    </row>
    <row r="61703" s="2" customFormat="1" spans="6:13">
      <c r="F61703" s="3"/>
      <c r="I61703" s="4"/>
      <c r="M61703" s="5"/>
    </row>
    <row r="61704" s="2" customFormat="1" spans="6:13">
      <c r="F61704" s="3"/>
      <c r="I61704" s="4"/>
      <c r="M61704" s="5"/>
    </row>
    <row r="61705" s="2" customFormat="1" spans="6:13">
      <c r="F61705" s="3"/>
      <c r="I61705" s="4"/>
      <c r="M61705" s="5"/>
    </row>
    <row r="61706" s="2" customFormat="1" spans="6:13">
      <c r="F61706" s="3"/>
      <c r="I61706" s="4"/>
      <c r="M61706" s="5"/>
    </row>
    <row r="61707" s="2" customFormat="1" spans="6:13">
      <c r="F61707" s="3"/>
      <c r="I61707" s="4"/>
      <c r="M61707" s="5"/>
    </row>
    <row r="61708" s="2" customFormat="1" spans="6:13">
      <c r="F61708" s="3"/>
      <c r="I61708" s="4"/>
      <c r="M61708" s="5"/>
    </row>
    <row r="61709" s="2" customFormat="1" spans="6:13">
      <c r="F61709" s="3"/>
      <c r="I61709" s="4"/>
      <c r="M61709" s="5"/>
    </row>
    <row r="61710" s="2" customFormat="1" spans="6:13">
      <c r="F61710" s="3"/>
      <c r="I61710" s="4"/>
      <c r="M61710" s="5"/>
    </row>
    <row r="61711" s="2" customFormat="1" spans="6:13">
      <c r="F61711" s="3"/>
      <c r="I61711" s="4"/>
      <c r="M61711" s="5"/>
    </row>
    <row r="61712" s="2" customFormat="1" spans="6:13">
      <c r="F61712" s="3"/>
      <c r="I61712" s="4"/>
      <c r="M61712" s="5"/>
    </row>
    <row r="61713" s="2" customFormat="1" spans="6:13">
      <c r="F61713" s="3"/>
      <c r="I61713" s="4"/>
      <c r="M61713" s="5"/>
    </row>
    <row r="61714" s="2" customFormat="1" spans="6:13">
      <c r="F61714" s="3"/>
      <c r="I61714" s="4"/>
      <c r="M61714" s="5"/>
    </row>
    <row r="61715" s="2" customFormat="1" spans="6:13">
      <c r="F61715" s="3"/>
      <c r="I61715" s="4"/>
      <c r="M61715" s="5"/>
    </row>
    <row r="61716" s="2" customFormat="1" spans="6:13">
      <c r="F61716" s="3"/>
      <c r="I61716" s="4"/>
      <c r="M61716" s="5"/>
    </row>
    <row r="61717" s="2" customFormat="1" spans="6:13">
      <c r="F61717" s="3"/>
      <c r="I61717" s="4"/>
      <c r="M61717" s="5"/>
    </row>
    <row r="61718" s="2" customFormat="1" spans="6:13">
      <c r="F61718" s="3"/>
      <c r="I61718" s="4"/>
      <c r="M61718" s="5"/>
    </row>
    <row r="61719" s="2" customFormat="1" spans="6:13">
      <c r="F61719" s="3"/>
      <c r="I61719" s="4"/>
      <c r="M61719" s="5"/>
    </row>
    <row r="61720" s="2" customFormat="1" spans="6:13">
      <c r="F61720" s="3"/>
      <c r="I61720" s="4"/>
      <c r="M61720" s="5"/>
    </row>
    <row r="61721" s="2" customFormat="1" spans="6:13">
      <c r="F61721" s="3"/>
      <c r="I61721" s="4"/>
      <c r="M61721" s="5"/>
    </row>
    <row r="61722" s="2" customFormat="1" spans="6:13">
      <c r="F61722" s="3"/>
      <c r="I61722" s="4"/>
      <c r="M61722" s="5"/>
    </row>
    <row r="61723" s="2" customFormat="1" spans="6:13">
      <c r="F61723" s="3"/>
      <c r="I61723" s="4"/>
      <c r="M61723" s="5"/>
    </row>
    <row r="61724" s="2" customFormat="1" spans="6:13">
      <c r="F61724" s="3"/>
      <c r="I61724" s="4"/>
      <c r="M61724" s="5"/>
    </row>
    <row r="61725" s="2" customFormat="1" spans="6:13">
      <c r="F61725" s="3"/>
      <c r="I61725" s="4"/>
      <c r="M61725" s="5"/>
    </row>
    <row r="61726" s="2" customFormat="1" spans="6:13">
      <c r="F61726" s="3"/>
      <c r="I61726" s="4"/>
      <c r="M61726" s="5"/>
    </row>
    <row r="61727" s="2" customFormat="1" spans="6:13">
      <c r="F61727" s="3"/>
      <c r="I61727" s="4"/>
      <c r="M61727" s="5"/>
    </row>
    <row r="61728" s="2" customFormat="1" spans="6:13">
      <c r="F61728" s="3"/>
      <c r="I61728" s="4"/>
      <c r="M61728" s="5"/>
    </row>
    <row r="61729" s="2" customFormat="1" spans="6:13">
      <c r="F61729" s="3"/>
      <c r="I61729" s="4"/>
      <c r="M61729" s="5"/>
    </row>
    <row r="61730" s="2" customFormat="1" spans="6:13">
      <c r="F61730" s="3"/>
      <c r="I61730" s="4"/>
      <c r="M61730" s="5"/>
    </row>
    <row r="61731" s="2" customFormat="1" spans="6:13">
      <c r="F61731" s="3"/>
      <c r="I61731" s="4"/>
      <c r="M61731" s="5"/>
    </row>
    <row r="61732" s="2" customFormat="1" spans="6:13">
      <c r="F61732" s="3"/>
      <c r="I61732" s="4"/>
      <c r="M61732" s="5"/>
    </row>
    <row r="61733" s="2" customFormat="1" spans="6:13">
      <c r="F61733" s="3"/>
      <c r="I61733" s="4"/>
      <c r="M61733" s="5"/>
    </row>
    <row r="61734" s="2" customFormat="1" spans="6:13">
      <c r="F61734" s="3"/>
      <c r="I61734" s="4"/>
      <c r="M61734" s="5"/>
    </row>
    <row r="61735" s="2" customFormat="1" spans="6:13">
      <c r="F61735" s="3"/>
      <c r="I61735" s="4"/>
      <c r="M61735" s="5"/>
    </row>
    <row r="61736" s="2" customFormat="1" spans="6:13">
      <c r="F61736" s="3"/>
      <c r="I61736" s="4"/>
      <c r="M61736" s="5"/>
    </row>
    <row r="61737" s="2" customFormat="1" spans="6:13">
      <c r="F61737" s="3"/>
      <c r="I61737" s="4"/>
      <c r="M61737" s="5"/>
    </row>
    <row r="61738" s="2" customFormat="1" spans="6:13">
      <c r="F61738" s="3"/>
      <c r="I61738" s="4"/>
      <c r="M61738" s="5"/>
    </row>
    <row r="61739" s="2" customFormat="1" spans="6:13">
      <c r="F61739" s="3"/>
      <c r="I61739" s="4"/>
      <c r="M61739" s="5"/>
    </row>
    <row r="61740" s="2" customFormat="1" spans="6:13">
      <c r="F61740" s="3"/>
      <c r="I61740" s="4"/>
      <c r="M61740" s="5"/>
    </row>
    <row r="61741" s="2" customFormat="1" spans="6:13">
      <c r="F61741" s="3"/>
      <c r="I61741" s="4"/>
      <c r="M61741" s="5"/>
    </row>
    <row r="61742" s="2" customFormat="1" spans="6:13">
      <c r="F61742" s="3"/>
      <c r="I61742" s="4"/>
      <c r="M61742" s="5"/>
    </row>
    <row r="61743" s="2" customFormat="1" spans="6:13">
      <c r="F61743" s="3"/>
      <c r="I61743" s="4"/>
      <c r="M61743" s="5"/>
    </row>
    <row r="61744" s="2" customFormat="1" spans="6:13">
      <c r="F61744" s="3"/>
      <c r="I61744" s="4"/>
      <c r="M61744" s="5"/>
    </row>
    <row r="61745" s="2" customFormat="1" spans="6:13">
      <c r="F61745" s="3"/>
      <c r="I61745" s="4"/>
      <c r="M61745" s="5"/>
    </row>
    <row r="61746" s="2" customFormat="1" spans="6:13">
      <c r="F61746" s="3"/>
      <c r="I61746" s="4"/>
      <c r="M61746" s="5"/>
    </row>
    <row r="61747" s="2" customFormat="1" spans="6:13">
      <c r="F61747" s="3"/>
      <c r="I61747" s="4"/>
      <c r="M61747" s="5"/>
    </row>
    <row r="61748" s="2" customFormat="1" spans="6:13">
      <c r="F61748" s="3"/>
      <c r="I61748" s="4"/>
      <c r="M61748" s="5"/>
    </row>
    <row r="61749" s="2" customFormat="1" spans="6:13">
      <c r="F61749" s="3"/>
      <c r="I61749" s="4"/>
      <c r="M61749" s="5"/>
    </row>
    <row r="61750" s="2" customFormat="1" spans="6:13">
      <c r="F61750" s="3"/>
      <c r="I61750" s="4"/>
      <c r="M61750" s="5"/>
    </row>
    <row r="61751" s="2" customFormat="1" spans="6:13">
      <c r="F61751" s="3"/>
      <c r="I61751" s="4"/>
      <c r="M61751" s="5"/>
    </row>
    <row r="61752" s="2" customFormat="1" spans="6:13">
      <c r="F61752" s="3"/>
      <c r="I61752" s="4"/>
      <c r="M61752" s="5"/>
    </row>
    <row r="61753" s="2" customFormat="1" spans="6:13">
      <c r="F61753" s="3"/>
      <c r="I61753" s="4"/>
      <c r="M61753" s="5"/>
    </row>
    <row r="61754" s="2" customFormat="1" spans="6:13">
      <c r="F61754" s="3"/>
      <c r="I61754" s="4"/>
      <c r="M61754" s="5"/>
    </row>
    <row r="61755" s="2" customFormat="1" spans="6:13">
      <c r="F61755" s="3"/>
      <c r="I61755" s="4"/>
      <c r="M61755" s="5"/>
    </row>
    <row r="61756" s="2" customFormat="1" spans="6:13">
      <c r="F61756" s="3"/>
      <c r="I61756" s="4"/>
      <c r="M61756" s="5"/>
    </row>
    <row r="61757" s="2" customFormat="1" spans="6:13">
      <c r="F61757" s="3"/>
      <c r="I61757" s="4"/>
      <c r="M61757" s="5"/>
    </row>
    <row r="61758" s="2" customFormat="1" spans="6:13">
      <c r="F61758" s="3"/>
      <c r="I61758" s="4"/>
      <c r="M61758" s="5"/>
    </row>
    <row r="61759" s="2" customFormat="1" spans="6:13">
      <c r="F61759" s="3"/>
      <c r="I61759" s="4"/>
      <c r="M61759" s="5"/>
    </row>
    <row r="61760" s="2" customFormat="1" spans="6:13">
      <c r="F61760" s="3"/>
      <c r="I61760" s="4"/>
      <c r="M61760" s="5"/>
    </row>
    <row r="61761" s="2" customFormat="1" spans="6:13">
      <c r="F61761" s="3"/>
      <c r="I61761" s="4"/>
      <c r="M61761" s="5"/>
    </row>
    <row r="61762" s="2" customFormat="1" spans="6:13">
      <c r="F61762" s="3"/>
      <c r="I61762" s="4"/>
      <c r="M61762" s="5"/>
    </row>
    <row r="61763" s="2" customFormat="1" spans="6:13">
      <c r="F61763" s="3"/>
      <c r="I61763" s="4"/>
      <c r="M61763" s="5"/>
    </row>
    <row r="61764" s="2" customFormat="1" spans="6:13">
      <c r="F61764" s="3"/>
      <c r="I61764" s="4"/>
      <c r="M61764" s="5"/>
    </row>
    <row r="61765" s="2" customFormat="1" spans="6:13">
      <c r="F61765" s="3"/>
      <c r="I61765" s="4"/>
      <c r="M61765" s="5"/>
    </row>
    <row r="61766" s="2" customFormat="1" spans="6:13">
      <c r="F61766" s="3"/>
      <c r="I61766" s="4"/>
      <c r="M61766" s="5"/>
    </row>
    <row r="61767" s="2" customFormat="1" spans="6:13">
      <c r="F61767" s="3"/>
      <c r="I61767" s="4"/>
      <c r="M61767" s="5"/>
    </row>
    <row r="61768" s="2" customFormat="1" spans="6:13">
      <c r="F61768" s="3"/>
      <c r="I61768" s="4"/>
      <c r="M61768" s="5"/>
    </row>
    <row r="61769" s="2" customFormat="1" spans="6:13">
      <c r="F61769" s="3"/>
      <c r="I61769" s="4"/>
      <c r="M61769" s="5"/>
    </row>
    <row r="61770" s="2" customFormat="1" spans="6:13">
      <c r="F61770" s="3"/>
      <c r="I61770" s="4"/>
      <c r="M61770" s="5"/>
    </row>
    <row r="61771" s="2" customFormat="1" spans="6:13">
      <c r="F61771" s="3"/>
      <c r="I61771" s="4"/>
      <c r="M61771" s="5"/>
    </row>
    <row r="61772" s="2" customFormat="1" spans="6:13">
      <c r="F61772" s="3"/>
      <c r="I61772" s="4"/>
      <c r="M61772" s="5"/>
    </row>
    <row r="61773" s="2" customFormat="1" spans="6:13">
      <c r="F61773" s="3"/>
      <c r="I61773" s="4"/>
      <c r="M61773" s="5"/>
    </row>
    <row r="61774" s="2" customFormat="1" spans="6:13">
      <c r="F61774" s="3"/>
      <c r="I61774" s="4"/>
      <c r="M61774" s="5"/>
    </row>
    <row r="61775" s="2" customFormat="1" spans="6:13">
      <c r="F61775" s="3"/>
      <c r="I61775" s="4"/>
      <c r="M61775" s="5"/>
    </row>
    <row r="61776" s="2" customFormat="1" spans="6:13">
      <c r="F61776" s="3"/>
      <c r="I61776" s="4"/>
      <c r="M61776" s="5"/>
    </row>
    <row r="61777" s="2" customFormat="1" spans="6:13">
      <c r="F61777" s="3"/>
      <c r="I61777" s="4"/>
      <c r="M61777" s="5"/>
    </row>
    <row r="61778" s="2" customFormat="1" spans="6:13">
      <c r="F61778" s="3"/>
      <c r="I61778" s="4"/>
      <c r="M61778" s="5"/>
    </row>
    <row r="61779" s="2" customFormat="1" spans="6:13">
      <c r="F61779" s="3"/>
      <c r="I61779" s="4"/>
      <c r="M61779" s="5"/>
    </row>
    <row r="61780" s="2" customFormat="1" spans="6:13">
      <c r="F61780" s="3"/>
      <c r="I61780" s="4"/>
      <c r="M61780" s="5"/>
    </row>
    <row r="61781" s="2" customFormat="1" spans="6:13">
      <c r="F61781" s="3"/>
      <c r="I61781" s="4"/>
      <c r="M61781" s="5"/>
    </row>
    <row r="61782" s="2" customFormat="1" spans="6:13">
      <c r="F61782" s="3"/>
      <c r="I61782" s="4"/>
      <c r="M61782" s="5"/>
    </row>
    <row r="61783" s="2" customFormat="1" spans="6:13">
      <c r="F61783" s="3"/>
      <c r="I61783" s="4"/>
      <c r="M61783" s="5"/>
    </row>
    <row r="61784" s="2" customFormat="1" spans="6:13">
      <c r="F61784" s="3"/>
      <c r="I61784" s="4"/>
      <c r="M61784" s="5"/>
    </row>
    <row r="61785" s="2" customFormat="1" spans="6:13">
      <c r="F61785" s="3"/>
      <c r="I61785" s="4"/>
      <c r="M61785" s="5"/>
    </row>
    <row r="61786" s="2" customFormat="1" spans="6:13">
      <c r="F61786" s="3"/>
      <c r="I61786" s="4"/>
      <c r="M61786" s="5"/>
    </row>
    <row r="61787" s="2" customFormat="1" spans="6:13">
      <c r="F61787" s="3"/>
      <c r="I61787" s="4"/>
      <c r="M61787" s="5"/>
    </row>
    <row r="61788" s="2" customFormat="1" spans="6:13">
      <c r="F61788" s="3"/>
      <c r="I61788" s="4"/>
      <c r="M61788" s="5"/>
    </row>
    <row r="61789" s="2" customFormat="1" spans="6:13">
      <c r="F61789" s="3"/>
      <c r="I61789" s="4"/>
      <c r="M61789" s="5"/>
    </row>
    <row r="61790" s="2" customFormat="1" spans="6:13">
      <c r="F61790" s="3"/>
      <c r="I61790" s="4"/>
      <c r="M61790" s="5"/>
    </row>
    <row r="61791" s="2" customFormat="1" spans="6:13">
      <c r="F61791" s="3"/>
      <c r="I61791" s="4"/>
      <c r="M61791" s="5"/>
    </row>
    <row r="61792" s="2" customFormat="1" spans="6:13">
      <c r="F61792" s="3"/>
      <c r="I61792" s="4"/>
      <c r="M61792" s="5"/>
    </row>
    <row r="61793" s="2" customFormat="1" spans="6:13">
      <c r="F61793" s="3"/>
      <c r="I61793" s="4"/>
      <c r="M61793" s="5"/>
    </row>
    <row r="61794" s="2" customFormat="1" spans="6:13">
      <c r="F61794" s="3"/>
      <c r="I61794" s="4"/>
      <c r="M61794" s="5"/>
    </row>
    <row r="61795" s="2" customFormat="1" spans="6:13">
      <c r="F61795" s="3"/>
      <c r="I61795" s="4"/>
      <c r="M61795" s="5"/>
    </row>
    <row r="61796" s="2" customFormat="1" spans="6:13">
      <c r="F61796" s="3"/>
      <c r="I61796" s="4"/>
      <c r="M61796" s="5"/>
    </row>
    <row r="61797" s="2" customFormat="1" spans="6:13">
      <c r="F61797" s="3"/>
      <c r="I61797" s="4"/>
      <c r="M61797" s="5"/>
    </row>
    <row r="61798" s="2" customFormat="1" spans="6:13">
      <c r="F61798" s="3"/>
      <c r="I61798" s="4"/>
      <c r="M61798" s="5"/>
    </row>
    <row r="61799" s="2" customFormat="1" spans="6:13">
      <c r="F61799" s="3"/>
      <c r="I61799" s="4"/>
      <c r="M61799" s="5"/>
    </row>
    <row r="61800" s="2" customFormat="1" spans="6:13">
      <c r="F61800" s="3"/>
      <c r="I61800" s="4"/>
      <c r="M61800" s="5"/>
    </row>
    <row r="61801" s="2" customFormat="1" spans="6:13">
      <c r="F61801" s="3"/>
      <c r="I61801" s="4"/>
      <c r="M61801" s="5"/>
    </row>
    <row r="61802" s="2" customFormat="1" spans="6:13">
      <c r="F61802" s="3"/>
      <c r="I61802" s="4"/>
      <c r="M61802" s="5"/>
    </row>
    <row r="61803" s="2" customFormat="1" spans="6:13">
      <c r="F61803" s="3"/>
      <c r="I61803" s="4"/>
      <c r="M61803" s="5"/>
    </row>
    <row r="61804" s="2" customFormat="1" spans="6:13">
      <c r="F61804" s="3"/>
      <c r="I61804" s="4"/>
      <c r="M61804" s="5"/>
    </row>
    <row r="61805" s="2" customFormat="1" spans="6:13">
      <c r="F61805" s="3"/>
      <c r="I61805" s="4"/>
      <c r="M61805" s="5"/>
    </row>
    <row r="61806" s="2" customFormat="1" spans="6:13">
      <c r="F61806" s="3"/>
      <c r="I61806" s="4"/>
      <c r="M61806" s="5"/>
    </row>
    <row r="61807" s="2" customFormat="1" spans="6:13">
      <c r="F61807" s="3"/>
      <c r="I61807" s="4"/>
      <c r="M61807" s="5"/>
    </row>
    <row r="61808" s="2" customFormat="1" spans="6:13">
      <c r="F61808" s="3"/>
      <c r="I61808" s="4"/>
      <c r="M61808" s="5"/>
    </row>
    <row r="61809" s="2" customFormat="1" spans="6:13">
      <c r="F61809" s="3"/>
      <c r="I61809" s="4"/>
      <c r="M61809" s="5"/>
    </row>
    <row r="61810" s="2" customFormat="1" spans="6:13">
      <c r="F61810" s="3"/>
      <c r="I61810" s="4"/>
      <c r="M61810" s="5"/>
    </row>
    <row r="61811" s="2" customFormat="1" spans="6:13">
      <c r="F61811" s="3"/>
      <c r="I61811" s="4"/>
      <c r="M61811" s="5"/>
    </row>
    <row r="61812" s="2" customFormat="1" spans="6:13">
      <c r="F61812" s="3"/>
      <c r="I61812" s="4"/>
      <c r="M61812" s="5"/>
    </row>
    <row r="61813" s="2" customFormat="1" spans="6:13">
      <c r="F61813" s="3"/>
      <c r="I61813" s="4"/>
      <c r="M61813" s="5"/>
    </row>
    <row r="61814" s="2" customFormat="1" spans="6:13">
      <c r="F61814" s="3"/>
      <c r="I61814" s="4"/>
      <c r="M61814" s="5"/>
    </row>
    <row r="61815" s="2" customFormat="1" spans="6:13">
      <c r="F61815" s="3"/>
      <c r="I61815" s="4"/>
      <c r="M61815" s="5"/>
    </row>
    <row r="61816" s="2" customFormat="1" spans="6:13">
      <c r="F61816" s="3"/>
      <c r="I61816" s="4"/>
      <c r="M61816" s="5"/>
    </row>
    <row r="61817" s="2" customFormat="1" spans="6:13">
      <c r="F61817" s="3"/>
      <c r="I61817" s="4"/>
      <c r="M61817" s="5"/>
    </row>
    <row r="61818" s="2" customFormat="1" spans="6:13">
      <c r="F61818" s="3"/>
      <c r="I61818" s="4"/>
      <c r="M61818" s="5"/>
    </row>
    <row r="61819" s="2" customFormat="1" spans="6:13">
      <c r="F61819" s="3"/>
      <c r="I61819" s="4"/>
      <c r="M61819" s="5"/>
    </row>
    <row r="61820" s="2" customFormat="1" spans="6:13">
      <c r="F61820" s="3"/>
      <c r="I61820" s="4"/>
      <c r="M61820" s="5"/>
    </row>
    <row r="61821" s="2" customFormat="1" spans="6:13">
      <c r="F61821" s="3"/>
      <c r="I61821" s="4"/>
      <c r="M61821" s="5"/>
    </row>
    <row r="61822" s="2" customFormat="1" spans="6:13">
      <c r="F61822" s="3"/>
      <c r="I61822" s="4"/>
      <c r="M61822" s="5"/>
    </row>
    <row r="61823" s="2" customFormat="1" spans="6:13">
      <c r="F61823" s="3"/>
      <c r="I61823" s="4"/>
      <c r="M61823" s="5"/>
    </row>
    <row r="61824" s="2" customFormat="1" spans="6:13">
      <c r="F61824" s="3"/>
      <c r="I61824" s="4"/>
      <c r="M61824" s="5"/>
    </row>
    <row r="61825" s="2" customFormat="1" spans="6:13">
      <c r="F61825" s="3"/>
      <c r="I61825" s="4"/>
      <c r="M61825" s="5"/>
    </row>
    <row r="61826" s="2" customFormat="1" spans="6:13">
      <c r="F61826" s="3"/>
      <c r="I61826" s="4"/>
      <c r="M61826" s="5"/>
    </row>
    <row r="61827" s="2" customFormat="1" spans="6:13">
      <c r="F61827" s="3"/>
      <c r="I61827" s="4"/>
      <c r="M61827" s="5"/>
    </row>
    <row r="61828" s="2" customFormat="1" spans="6:13">
      <c r="F61828" s="3"/>
      <c r="I61828" s="4"/>
      <c r="M61828" s="5"/>
    </row>
    <row r="61829" s="2" customFormat="1" spans="6:13">
      <c r="F61829" s="3"/>
      <c r="I61829" s="4"/>
      <c r="M61829" s="5"/>
    </row>
    <row r="61830" s="2" customFormat="1" spans="6:13">
      <c r="F61830" s="3"/>
      <c r="I61830" s="4"/>
      <c r="M61830" s="5"/>
    </row>
    <row r="61831" s="2" customFormat="1" spans="6:13">
      <c r="F61831" s="3"/>
      <c r="I61831" s="4"/>
      <c r="M61831" s="5"/>
    </row>
    <row r="61832" s="2" customFormat="1" spans="6:13">
      <c r="F61832" s="3"/>
      <c r="I61832" s="4"/>
      <c r="M61832" s="5"/>
    </row>
    <row r="61833" s="2" customFormat="1" spans="6:13">
      <c r="F61833" s="3"/>
      <c r="I61833" s="4"/>
      <c r="M61833" s="5"/>
    </row>
    <row r="61834" s="2" customFormat="1" spans="6:13">
      <c r="F61834" s="3"/>
      <c r="I61834" s="4"/>
      <c r="M61834" s="5"/>
    </row>
    <row r="61835" s="2" customFormat="1" spans="6:13">
      <c r="F61835" s="3"/>
      <c r="I61835" s="4"/>
      <c r="M61835" s="5"/>
    </row>
    <row r="61836" s="2" customFormat="1" spans="6:13">
      <c r="F61836" s="3"/>
      <c r="I61836" s="4"/>
      <c r="M61836" s="5"/>
    </row>
    <row r="61837" s="2" customFormat="1" spans="6:13">
      <c r="F61837" s="3"/>
      <c r="I61837" s="4"/>
      <c r="M61837" s="5"/>
    </row>
    <row r="61838" s="2" customFormat="1" spans="6:13">
      <c r="F61838" s="3"/>
      <c r="I61838" s="4"/>
      <c r="M61838" s="5"/>
    </row>
    <row r="61839" s="2" customFormat="1" spans="6:13">
      <c r="F61839" s="3"/>
      <c r="I61839" s="4"/>
      <c r="M61839" s="5"/>
    </row>
    <row r="61840" s="2" customFormat="1" spans="6:13">
      <c r="F61840" s="3"/>
      <c r="I61840" s="4"/>
      <c r="M61840" s="5"/>
    </row>
    <row r="61841" s="2" customFormat="1" spans="6:13">
      <c r="F61841" s="3"/>
      <c r="I61841" s="4"/>
      <c r="M61841" s="5"/>
    </row>
    <row r="61842" s="2" customFormat="1" spans="6:13">
      <c r="F61842" s="3"/>
      <c r="I61842" s="4"/>
      <c r="M61842" s="5"/>
    </row>
    <row r="61843" s="2" customFormat="1" spans="6:13">
      <c r="F61843" s="3"/>
      <c r="I61843" s="4"/>
      <c r="M61843" s="5"/>
    </row>
    <row r="61844" s="2" customFormat="1" spans="6:13">
      <c r="F61844" s="3"/>
      <c r="I61844" s="4"/>
      <c r="M61844" s="5"/>
    </row>
    <row r="61845" s="2" customFormat="1" spans="6:13">
      <c r="F61845" s="3"/>
      <c r="I61845" s="4"/>
      <c r="M61845" s="5"/>
    </row>
    <row r="61846" s="2" customFormat="1" spans="6:13">
      <c r="F61846" s="3"/>
      <c r="I61846" s="4"/>
      <c r="M61846" s="5"/>
    </row>
    <row r="61847" s="2" customFormat="1" spans="6:13">
      <c r="F61847" s="3"/>
      <c r="I61847" s="4"/>
      <c r="M61847" s="5"/>
    </row>
    <row r="61848" s="2" customFormat="1" spans="6:13">
      <c r="F61848" s="3"/>
      <c r="I61848" s="4"/>
      <c r="M61848" s="5"/>
    </row>
    <row r="61849" s="2" customFormat="1" spans="6:13">
      <c r="F61849" s="3"/>
      <c r="I61849" s="4"/>
      <c r="M61849" s="5"/>
    </row>
    <row r="61850" s="2" customFormat="1" spans="6:13">
      <c r="F61850" s="3"/>
      <c r="I61850" s="4"/>
      <c r="M61850" s="5"/>
    </row>
    <row r="61851" s="2" customFormat="1" spans="6:13">
      <c r="F61851" s="3"/>
      <c r="I61851" s="4"/>
      <c r="M61851" s="5"/>
    </row>
    <row r="61852" s="2" customFormat="1" spans="6:13">
      <c r="F61852" s="3"/>
      <c r="I61852" s="4"/>
      <c r="M61852" s="5"/>
    </row>
    <row r="61853" s="2" customFormat="1" spans="6:13">
      <c r="F61853" s="3"/>
      <c r="I61853" s="4"/>
      <c r="M61853" s="5"/>
    </row>
    <row r="61854" s="2" customFormat="1" spans="6:13">
      <c r="F61854" s="3"/>
      <c r="I61854" s="4"/>
      <c r="M61854" s="5"/>
    </row>
    <row r="61855" s="2" customFormat="1" spans="6:13">
      <c r="F61855" s="3"/>
      <c r="I61855" s="4"/>
      <c r="M61855" s="5"/>
    </row>
    <row r="61856" s="2" customFormat="1" spans="6:13">
      <c r="F61856" s="3"/>
      <c r="I61856" s="4"/>
      <c r="M61856" s="5"/>
    </row>
    <row r="61857" s="2" customFormat="1" spans="6:13">
      <c r="F61857" s="3"/>
      <c r="I61857" s="4"/>
      <c r="M61857" s="5"/>
    </row>
    <row r="61858" s="2" customFormat="1" spans="6:13">
      <c r="F61858" s="3"/>
      <c r="I61858" s="4"/>
      <c r="M61858" s="5"/>
    </row>
    <row r="61859" s="2" customFormat="1" spans="6:13">
      <c r="F61859" s="3"/>
      <c r="I61859" s="4"/>
      <c r="M61859" s="5"/>
    </row>
    <row r="61860" s="2" customFormat="1" spans="6:13">
      <c r="F61860" s="3"/>
      <c r="I61860" s="4"/>
      <c r="M61860" s="5"/>
    </row>
    <row r="61861" s="2" customFormat="1" spans="6:13">
      <c r="F61861" s="3"/>
      <c r="I61861" s="4"/>
      <c r="M61861" s="5"/>
    </row>
    <row r="61862" s="2" customFormat="1" spans="6:13">
      <c r="F61862" s="3"/>
      <c r="I61862" s="4"/>
      <c r="M61862" s="5"/>
    </row>
    <row r="61863" s="2" customFormat="1" spans="6:13">
      <c r="F61863" s="3"/>
      <c r="I61863" s="4"/>
      <c r="M61863" s="5"/>
    </row>
    <row r="61864" s="2" customFormat="1" spans="6:13">
      <c r="F61864" s="3"/>
      <c r="I61864" s="4"/>
      <c r="M61864" s="5"/>
    </row>
    <row r="61865" s="2" customFormat="1" spans="6:13">
      <c r="F61865" s="3"/>
      <c r="I61865" s="4"/>
      <c r="M61865" s="5"/>
    </row>
    <row r="61866" s="2" customFormat="1" spans="6:13">
      <c r="F61866" s="3"/>
      <c r="I61866" s="4"/>
      <c r="M61866" s="5"/>
    </row>
    <row r="61867" s="2" customFormat="1" spans="6:13">
      <c r="F61867" s="3"/>
      <c r="I61867" s="4"/>
      <c r="M61867" s="5"/>
    </row>
    <row r="61868" s="2" customFormat="1" spans="6:13">
      <c r="F61868" s="3"/>
      <c r="I61868" s="4"/>
      <c r="M61868" s="5"/>
    </row>
    <row r="61869" s="2" customFormat="1" spans="6:13">
      <c r="F61869" s="3"/>
      <c r="I61869" s="4"/>
      <c r="M61869" s="5"/>
    </row>
    <row r="61870" s="2" customFormat="1" spans="6:13">
      <c r="F61870" s="3"/>
      <c r="I61870" s="4"/>
      <c r="M61870" s="5"/>
    </row>
    <row r="61871" s="2" customFormat="1" spans="6:13">
      <c r="F61871" s="3"/>
      <c r="I61871" s="4"/>
      <c r="M61871" s="5"/>
    </row>
    <row r="61872" s="2" customFormat="1" spans="6:13">
      <c r="F61872" s="3"/>
      <c r="I61872" s="4"/>
      <c r="M61872" s="5"/>
    </row>
    <row r="61873" s="2" customFormat="1" spans="6:13">
      <c r="F61873" s="3"/>
      <c r="I61873" s="4"/>
      <c r="M61873" s="5"/>
    </row>
    <row r="61874" s="2" customFormat="1" spans="6:13">
      <c r="F61874" s="3"/>
      <c r="I61874" s="4"/>
      <c r="M61874" s="5"/>
    </row>
    <row r="61875" s="2" customFormat="1" spans="6:13">
      <c r="F61875" s="3"/>
      <c r="I61875" s="4"/>
      <c r="M61875" s="5"/>
    </row>
    <row r="61876" s="2" customFormat="1" spans="6:13">
      <c r="F61876" s="3"/>
      <c r="I61876" s="4"/>
      <c r="M61876" s="5"/>
    </row>
    <row r="61877" s="2" customFormat="1" spans="6:13">
      <c r="F61877" s="3"/>
      <c r="I61877" s="4"/>
      <c r="M61877" s="5"/>
    </row>
    <row r="61878" s="2" customFormat="1" spans="6:13">
      <c r="F61878" s="3"/>
      <c r="I61878" s="4"/>
      <c r="M61878" s="5"/>
    </row>
    <row r="61879" s="2" customFormat="1" spans="6:13">
      <c r="F61879" s="3"/>
      <c r="I61879" s="4"/>
      <c r="M61879" s="5"/>
    </row>
    <row r="61880" s="2" customFormat="1" spans="6:13">
      <c r="F61880" s="3"/>
      <c r="I61880" s="4"/>
      <c r="M61880" s="5"/>
    </row>
    <row r="61881" s="2" customFormat="1" spans="6:13">
      <c r="F61881" s="3"/>
      <c r="I61881" s="4"/>
      <c r="M61881" s="5"/>
    </row>
    <row r="61882" s="2" customFormat="1" spans="6:13">
      <c r="F61882" s="3"/>
      <c r="I61882" s="4"/>
      <c r="M61882" s="5"/>
    </row>
    <row r="61883" s="2" customFormat="1" spans="6:13">
      <c r="F61883" s="3"/>
      <c r="I61883" s="4"/>
      <c r="M61883" s="5"/>
    </row>
    <row r="61884" s="2" customFormat="1" spans="6:13">
      <c r="F61884" s="3"/>
      <c r="I61884" s="4"/>
      <c r="M61884" s="5"/>
    </row>
    <row r="61885" s="2" customFormat="1" spans="6:13">
      <c r="F61885" s="3"/>
      <c r="I61885" s="4"/>
      <c r="M61885" s="5"/>
    </row>
    <row r="61886" s="2" customFormat="1" spans="6:13">
      <c r="F61886" s="3"/>
      <c r="I61886" s="4"/>
      <c r="M61886" s="5"/>
    </row>
    <row r="61887" s="2" customFormat="1" spans="6:13">
      <c r="F61887" s="3"/>
      <c r="I61887" s="4"/>
      <c r="M61887" s="5"/>
    </row>
    <row r="61888" s="2" customFormat="1" spans="6:13">
      <c r="F61888" s="3"/>
      <c r="I61888" s="4"/>
      <c r="M61888" s="5"/>
    </row>
    <row r="61889" s="2" customFormat="1" spans="6:13">
      <c r="F61889" s="3"/>
      <c r="I61889" s="4"/>
      <c r="M61889" s="5"/>
    </row>
    <row r="61890" s="2" customFormat="1" spans="6:13">
      <c r="F61890" s="3"/>
      <c r="I61890" s="4"/>
      <c r="M61890" s="5"/>
    </row>
    <row r="61891" s="2" customFormat="1" spans="6:13">
      <c r="F61891" s="3"/>
      <c r="I61891" s="4"/>
      <c r="M61891" s="5"/>
    </row>
    <row r="61892" s="2" customFormat="1" spans="6:13">
      <c r="F61892" s="3"/>
      <c r="I61892" s="4"/>
      <c r="M61892" s="5"/>
    </row>
    <row r="61893" s="2" customFormat="1" spans="6:13">
      <c r="F61893" s="3"/>
      <c r="I61893" s="4"/>
      <c r="M61893" s="5"/>
    </row>
    <row r="61894" s="2" customFormat="1" spans="6:13">
      <c r="F61894" s="3"/>
      <c r="I61894" s="4"/>
      <c r="M61894" s="5"/>
    </row>
    <row r="61895" s="2" customFormat="1" spans="6:13">
      <c r="F61895" s="3"/>
      <c r="I61895" s="4"/>
      <c r="M61895" s="5"/>
    </row>
    <row r="61896" s="2" customFormat="1" spans="6:13">
      <c r="F61896" s="3"/>
      <c r="I61896" s="4"/>
      <c r="M61896" s="5"/>
    </row>
    <row r="61897" s="2" customFormat="1" spans="6:13">
      <c r="F61897" s="3"/>
      <c r="I61897" s="4"/>
      <c r="M61897" s="5"/>
    </row>
    <row r="61898" s="2" customFormat="1" spans="6:13">
      <c r="F61898" s="3"/>
      <c r="I61898" s="4"/>
      <c r="M61898" s="5"/>
    </row>
    <row r="61899" s="2" customFormat="1" spans="6:13">
      <c r="F61899" s="3"/>
      <c r="I61899" s="4"/>
      <c r="M61899" s="5"/>
    </row>
    <row r="61900" s="2" customFormat="1" spans="6:13">
      <c r="F61900" s="3"/>
      <c r="I61900" s="4"/>
      <c r="M61900" s="5"/>
    </row>
    <row r="61901" s="2" customFormat="1" spans="6:13">
      <c r="F61901" s="3"/>
      <c r="I61901" s="4"/>
      <c r="M61901" s="5"/>
    </row>
    <row r="61902" s="2" customFormat="1" spans="6:13">
      <c r="F61902" s="3"/>
      <c r="I61902" s="4"/>
      <c r="M61902" s="5"/>
    </row>
    <row r="61903" s="2" customFormat="1" spans="6:13">
      <c r="F61903" s="3"/>
      <c r="I61903" s="4"/>
      <c r="M61903" s="5"/>
    </row>
    <row r="61904" s="2" customFormat="1" spans="6:13">
      <c r="F61904" s="3"/>
      <c r="I61904" s="4"/>
      <c r="M61904" s="5"/>
    </row>
    <row r="61905" s="2" customFormat="1" spans="6:13">
      <c r="F61905" s="3"/>
      <c r="I61905" s="4"/>
      <c r="M61905" s="5"/>
    </row>
    <row r="61906" s="2" customFormat="1" spans="6:13">
      <c r="F61906" s="3"/>
      <c r="I61906" s="4"/>
      <c r="M61906" s="5"/>
    </row>
    <row r="61907" s="2" customFormat="1" spans="6:13">
      <c r="F61907" s="3"/>
      <c r="I61907" s="4"/>
      <c r="M61907" s="5"/>
    </row>
    <row r="61908" s="2" customFormat="1" spans="6:13">
      <c r="F61908" s="3"/>
      <c r="I61908" s="4"/>
      <c r="M61908" s="5"/>
    </row>
    <row r="61909" s="2" customFormat="1" spans="6:13">
      <c r="F61909" s="3"/>
      <c r="I61909" s="4"/>
      <c r="M61909" s="5"/>
    </row>
    <row r="61910" s="2" customFormat="1" spans="6:13">
      <c r="F61910" s="3"/>
      <c r="I61910" s="4"/>
      <c r="M61910" s="5"/>
    </row>
    <row r="61911" s="2" customFormat="1" spans="6:13">
      <c r="F61911" s="3"/>
      <c r="I61911" s="4"/>
      <c r="M61911" s="5"/>
    </row>
    <row r="61912" s="2" customFormat="1" spans="6:13">
      <c r="F61912" s="3"/>
      <c r="I61912" s="4"/>
      <c r="M61912" s="5"/>
    </row>
    <row r="61913" s="2" customFormat="1" spans="6:13">
      <c r="F61913" s="3"/>
      <c r="I61913" s="4"/>
      <c r="M61913" s="5"/>
    </row>
    <row r="61914" s="2" customFormat="1" spans="6:13">
      <c r="F61914" s="3"/>
      <c r="I61914" s="4"/>
      <c r="M61914" s="5"/>
    </row>
    <row r="61915" s="2" customFormat="1" spans="6:13">
      <c r="F61915" s="3"/>
      <c r="I61915" s="4"/>
      <c r="M61915" s="5"/>
    </row>
    <row r="61916" s="2" customFormat="1" spans="6:13">
      <c r="F61916" s="3"/>
      <c r="I61916" s="4"/>
      <c r="M61916" s="5"/>
    </row>
    <row r="61917" s="2" customFormat="1" spans="6:13">
      <c r="F61917" s="3"/>
      <c r="I61917" s="4"/>
      <c r="M61917" s="5"/>
    </row>
    <row r="61918" s="2" customFormat="1" spans="6:13">
      <c r="F61918" s="3"/>
      <c r="I61918" s="4"/>
      <c r="M61918" s="5"/>
    </row>
    <row r="61919" s="2" customFormat="1" spans="6:13">
      <c r="F61919" s="3"/>
      <c r="I61919" s="4"/>
      <c r="M61919" s="5"/>
    </row>
    <row r="61920" s="2" customFormat="1" spans="6:13">
      <c r="F61920" s="3"/>
      <c r="I61920" s="4"/>
      <c r="M61920" s="5"/>
    </row>
    <row r="61921" s="2" customFormat="1" spans="6:13">
      <c r="F61921" s="3"/>
      <c r="I61921" s="4"/>
      <c r="M61921" s="5"/>
    </row>
    <row r="61922" s="2" customFormat="1" spans="6:13">
      <c r="F61922" s="3"/>
      <c r="I61922" s="4"/>
      <c r="M61922" s="5"/>
    </row>
    <row r="61923" s="2" customFormat="1" spans="6:13">
      <c r="F61923" s="3"/>
      <c r="I61923" s="4"/>
      <c r="M61923" s="5"/>
    </row>
    <row r="61924" s="2" customFormat="1" spans="6:13">
      <c r="F61924" s="3"/>
      <c r="I61924" s="4"/>
      <c r="M61924" s="5"/>
    </row>
    <row r="61925" s="2" customFormat="1" spans="6:13">
      <c r="F61925" s="3"/>
      <c r="I61925" s="4"/>
      <c r="M61925" s="5"/>
    </row>
    <row r="61926" s="2" customFormat="1" spans="6:13">
      <c r="F61926" s="3"/>
      <c r="I61926" s="4"/>
      <c r="M61926" s="5"/>
    </row>
    <row r="61927" s="2" customFormat="1" spans="6:13">
      <c r="F61927" s="3"/>
      <c r="I61927" s="4"/>
      <c r="M61927" s="5"/>
    </row>
    <row r="61928" s="2" customFormat="1" spans="6:13">
      <c r="F61928" s="3"/>
      <c r="I61928" s="4"/>
      <c r="M61928" s="5"/>
    </row>
    <row r="61929" s="2" customFormat="1" spans="6:13">
      <c r="F61929" s="3"/>
      <c r="I61929" s="4"/>
      <c r="M61929" s="5"/>
    </row>
    <row r="61930" s="2" customFormat="1" spans="6:13">
      <c r="F61930" s="3"/>
      <c r="I61930" s="4"/>
      <c r="M61930" s="5"/>
    </row>
    <row r="61931" s="2" customFormat="1" spans="6:13">
      <c r="F61931" s="3"/>
      <c r="I61931" s="4"/>
      <c r="M61931" s="5"/>
    </row>
    <row r="61932" s="2" customFormat="1" spans="6:13">
      <c r="F61932" s="3"/>
      <c r="I61932" s="4"/>
      <c r="M61932" s="5"/>
    </row>
    <row r="61933" s="2" customFormat="1" spans="6:13">
      <c r="F61933" s="3"/>
      <c r="I61933" s="4"/>
      <c r="M61933" s="5"/>
    </row>
    <row r="61934" s="2" customFormat="1" spans="6:13">
      <c r="F61934" s="3"/>
      <c r="I61934" s="4"/>
      <c r="M61934" s="5"/>
    </row>
    <row r="61935" s="2" customFormat="1" spans="6:13">
      <c r="F61935" s="3"/>
      <c r="I61935" s="4"/>
      <c r="M61935" s="5"/>
    </row>
    <row r="61936" s="2" customFormat="1" spans="6:13">
      <c r="F61936" s="3"/>
      <c r="I61936" s="4"/>
      <c r="M61936" s="5"/>
    </row>
    <row r="61937" s="2" customFormat="1" spans="6:13">
      <c r="F61937" s="3"/>
      <c r="I61937" s="4"/>
      <c r="M61937" s="5"/>
    </row>
    <row r="61938" s="2" customFormat="1" spans="6:13">
      <c r="F61938" s="3"/>
      <c r="I61938" s="4"/>
      <c r="M61938" s="5"/>
    </row>
    <row r="61939" s="2" customFormat="1" spans="6:13">
      <c r="F61939" s="3"/>
      <c r="I61939" s="4"/>
      <c r="M61939" s="5"/>
    </row>
    <row r="61940" s="2" customFormat="1" spans="6:13">
      <c r="F61940" s="3"/>
      <c r="I61940" s="4"/>
      <c r="M61940" s="5"/>
    </row>
    <row r="61941" s="2" customFormat="1" spans="6:13">
      <c r="F61941" s="3"/>
      <c r="I61941" s="4"/>
      <c r="M61941" s="5"/>
    </row>
    <row r="61942" s="2" customFormat="1" spans="6:13">
      <c r="F61942" s="3"/>
      <c r="I61942" s="4"/>
      <c r="M61942" s="5"/>
    </row>
    <row r="61943" s="2" customFormat="1" spans="6:13">
      <c r="F61943" s="3"/>
      <c r="I61943" s="4"/>
      <c r="M61943" s="5"/>
    </row>
    <row r="61944" s="2" customFormat="1" spans="6:13">
      <c r="F61944" s="3"/>
      <c r="I61944" s="4"/>
      <c r="M61944" s="5"/>
    </row>
    <row r="61945" s="2" customFormat="1" spans="6:13">
      <c r="F61945" s="3"/>
      <c r="I61945" s="4"/>
      <c r="M61945" s="5"/>
    </row>
    <row r="61946" s="2" customFormat="1" spans="6:13">
      <c r="F61946" s="3"/>
      <c r="I61946" s="4"/>
      <c r="M61946" s="5"/>
    </row>
    <row r="61947" s="2" customFormat="1" spans="6:13">
      <c r="F61947" s="3"/>
      <c r="I61947" s="4"/>
      <c r="M61947" s="5"/>
    </row>
    <row r="61948" s="2" customFormat="1" spans="6:13">
      <c r="F61948" s="3"/>
      <c r="I61948" s="4"/>
      <c r="M61948" s="5"/>
    </row>
    <row r="61949" s="2" customFormat="1" spans="6:13">
      <c r="F61949" s="3"/>
      <c r="I61949" s="4"/>
      <c r="M61949" s="5"/>
    </row>
    <row r="61950" s="2" customFormat="1" spans="6:13">
      <c r="F61950" s="3"/>
      <c r="I61950" s="4"/>
      <c r="M61950" s="5"/>
    </row>
    <row r="61951" s="2" customFormat="1" spans="6:13">
      <c r="F61951" s="3"/>
      <c r="I61951" s="4"/>
      <c r="M61951" s="5"/>
    </row>
    <row r="61952" s="2" customFormat="1" spans="6:13">
      <c r="F61952" s="3"/>
      <c r="I61952" s="4"/>
      <c r="M61952" s="5"/>
    </row>
    <row r="61953" s="2" customFormat="1" spans="6:13">
      <c r="F61953" s="3"/>
      <c r="I61953" s="4"/>
      <c r="M61953" s="5"/>
    </row>
    <row r="61954" s="2" customFormat="1" spans="6:13">
      <c r="F61954" s="3"/>
      <c r="I61954" s="4"/>
      <c r="M61954" s="5"/>
    </row>
    <row r="61955" s="2" customFormat="1" spans="6:13">
      <c r="F61955" s="3"/>
      <c r="I61955" s="4"/>
      <c r="M61955" s="5"/>
    </row>
    <row r="61956" s="2" customFormat="1" spans="6:13">
      <c r="F61956" s="3"/>
      <c r="I61956" s="4"/>
      <c r="M61956" s="5"/>
    </row>
    <row r="61957" s="2" customFormat="1" spans="6:13">
      <c r="F61957" s="3"/>
      <c r="I61957" s="4"/>
      <c r="M61957" s="5"/>
    </row>
    <row r="61958" s="2" customFormat="1" spans="6:13">
      <c r="F61958" s="3"/>
      <c r="I61958" s="4"/>
      <c r="M61958" s="5"/>
    </row>
    <row r="61959" s="2" customFormat="1" spans="6:13">
      <c r="F61959" s="3"/>
      <c r="I61959" s="4"/>
      <c r="M61959" s="5"/>
    </row>
    <row r="61960" s="2" customFormat="1" spans="6:13">
      <c r="F61960" s="3"/>
      <c r="I61960" s="4"/>
      <c r="M61960" s="5"/>
    </row>
    <row r="61961" s="2" customFormat="1" spans="6:13">
      <c r="F61961" s="3"/>
      <c r="I61961" s="4"/>
      <c r="M61961" s="5"/>
    </row>
    <row r="61962" s="2" customFormat="1" spans="6:13">
      <c r="F61962" s="3"/>
      <c r="I61962" s="4"/>
      <c r="M61962" s="5"/>
    </row>
    <row r="61963" s="2" customFormat="1" spans="6:13">
      <c r="F61963" s="3"/>
      <c r="I61963" s="4"/>
      <c r="M61963" s="5"/>
    </row>
    <row r="61964" s="2" customFormat="1" spans="6:13">
      <c r="F61964" s="3"/>
      <c r="I61964" s="4"/>
      <c r="M61964" s="5"/>
    </row>
    <row r="61965" s="2" customFormat="1" spans="6:13">
      <c r="F61965" s="3"/>
      <c r="I61965" s="4"/>
      <c r="M61965" s="5"/>
    </row>
    <row r="61966" s="2" customFormat="1" spans="6:13">
      <c r="F61966" s="3"/>
      <c r="I61966" s="4"/>
      <c r="M61966" s="5"/>
    </row>
    <row r="61967" s="2" customFormat="1" spans="6:13">
      <c r="F61967" s="3"/>
      <c r="I61967" s="4"/>
      <c r="M61967" s="5"/>
    </row>
    <row r="61968" s="2" customFormat="1" spans="6:13">
      <c r="F61968" s="3"/>
      <c r="I61968" s="4"/>
      <c r="M61968" s="5"/>
    </row>
    <row r="61969" s="2" customFormat="1" spans="6:13">
      <c r="F61969" s="3"/>
      <c r="I61969" s="4"/>
      <c r="M61969" s="5"/>
    </row>
    <row r="61970" s="2" customFormat="1" spans="6:13">
      <c r="F61970" s="3"/>
      <c r="I61970" s="4"/>
      <c r="M61970" s="5"/>
    </row>
    <row r="61971" s="2" customFormat="1" spans="6:13">
      <c r="F61971" s="3"/>
      <c r="I61971" s="4"/>
      <c r="M61971" s="5"/>
    </row>
    <row r="61972" s="2" customFormat="1" spans="6:13">
      <c r="F61972" s="3"/>
      <c r="I61972" s="4"/>
      <c r="M61972" s="5"/>
    </row>
    <row r="61973" s="2" customFormat="1" spans="6:13">
      <c r="F61973" s="3"/>
      <c r="I61973" s="4"/>
      <c r="M61973" s="5"/>
    </row>
    <row r="61974" s="2" customFormat="1" spans="6:13">
      <c r="F61974" s="3"/>
      <c r="I61974" s="4"/>
      <c r="M61974" s="5"/>
    </row>
    <row r="61975" s="2" customFormat="1" spans="6:13">
      <c r="F61975" s="3"/>
      <c r="I61975" s="4"/>
      <c r="M61975" s="5"/>
    </row>
    <row r="61976" s="2" customFormat="1" spans="6:13">
      <c r="F61976" s="3"/>
      <c r="I61976" s="4"/>
      <c r="M61976" s="5"/>
    </row>
    <row r="61977" s="2" customFormat="1" spans="6:13">
      <c r="F61977" s="3"/>
      <c r="I61977" s="4"/>
      <c r="M61977" s="5"/>
    </row>
    <row r="61978" s="2" customFormat="1" spans="6:13">
      <c r="F61978" s="3"/>
      <c r="I61978" s="4"/>
      <c r="M61978" s="5"/>
    </row>
    <row r="61979" s="2" customFormat="1" spans="6:13">
      <c r="F61979" s="3"/>
      <c r="I61979" s="4"/>
      <c r="M61979" s="5"/>
    </row>
    <row r="61980" s="2" customFormat="1" spans="6:13">
      <c r="F61980" s="3"/>
      <c r="I61980" s="4"/>
      <c r="M61980" s="5"/>
    </row>
    <row r="61981" s="2" customFormat="1" spans="6:13">
      <c r="F61981" s="3"/>
      <c r="I61981" s="4"/>
      <c r="M61981" s="5"/>
    </row>
    <row r="61982" s="2" customFormat="1" spans="6:13">
      <c r="F61982" s="3"/>
      <c r="I61982" s="4"/>
      <c r="M61982" s="5"/>
    </row>
    <row r="61983" s="2" customFormat="1" spans="6:13">
      <c r="F61983" s="3"/>
      <c r="I61983" s="4"/>
      <c r="M61983" s="5"/>
    </row>
    <row r="61984" s="2" customFormat="1" spans="6:13">
      <c r="F61984" s="3"/>
      <c r="I61984" s="4"/>
      <c r="M61984" s="5"/>
    </row>
    <row r="61985" s="2" customFormat="1" spans="6:13">
      <c r="F61985" s="3"/>
      <c r="I61985" s="4"/>
      <c r="M61985" s="5"/>
    </row>
    <row r="61986" s="2" customFormat="1" spans="6:13">
      <c r="F61986" s="3"/>
      <c r="I61986" s="4"/>
      <c r="M61986" s="5"/>
    </row>
    <row r="61987" s="2" customFormat="1" spans="6:13">
      <c r="F61987" s="3"/>
      <c r="I61987" s="4"/>
      <c r="M61987" s="5"/>
    </row>
    <row r="61988" s="2" customFormat="1" spans="6:13">
      <c r="F61988" s="3"/>
      <c r="I61988" s="4"/>
      <c r="M61988" s="5"/>
    </row>
    <row r="61989" s="2" customFormat="1" spans="6:13">
      <c r="F61989" s="3"/>
      <c r="I61989" s="4"/>
      <c r="M61989" s="5"/>
    </row>
    <row r="61990" s="2" customFormat="1" spans="6:13">
      <c r="F61990" s="3"/>
      <c r="I61990" s="4"/>
      <c r="M61990" s="5"/>
    </row>
    <row r="61991" s="2" customFormat="1" spans="6:13">
      <c r="F61991" s="3"/>
      <c r="I61991" s="4"/>
      <c r="M61991" s="5"/>
    </row>
    <row r="61992" s="2" customFormat="1" spans="6:13">
      <c r="F61992" s="3"/>
      <c r="I61992" s="4"/>
      <c r="M61992" s="5"/>
    </row>
    <row r="61993" s="2" customFormat="1" spans="6:13">
      <c r="F61993" s="3"/>
      <c r="I61993" s="4"/>
      <c r="M61993" s="5"/>
    </row>
    <row r="61994" s="2" customFormat="1" spans="6:13">
      <c r="F61994" s="3"/>
      <c r="I61994" s="4"/>
      <c r="M61994" s="5"/>
    </row>
    <row r="61995" s="2" customFormat="1" spans="6:13">
      <c r="F61995" s="3"/>
      <c r="I61995" s="4"/>
      <c r="M61995" s="5"/>
    </row>
    <row r="61996" s="2" customFormat="1" spans="6:13">
      <c r="F61996" s="3"/>
      <c r="I61996" s="4"/>
      <c r="M61996" s="5"/>
    </row>
    <row r="61997" s="2" customFormat="1" spans="6:13">
      <c r="F61997" s="3"/>
      <c r="I61997" s="4"/>
      <c r="M61997" s="5"/>
    </row>
    <row r="61998" s="2" customFormat="1" spans="6:13">
      <c r="F61998" s="3"/>
      <c r="I61998" s="4"/>
      <c r="M61998" s="5"/>
    </row>
    <row r="61999" s="2" customFormat="1" spans="6:13">
      <c r="F61999" s="3"/>
      <c r="I61999" s="4"/>
      <c r="M61999" s="5"/>
    </row>
    <row r="62000" s="2" customFormat="1" spans="6:13">
      <c r="F62000" s="3"/>
      <c r="I62000" s="4"/>
      <c r="M62000" s="5"/>
    </row>
    <row r="62001" s="2" customFormat="1" spans="6:13">
      <c r="F62001" s="3"/>
      <c r="I62001" s="4"/>
      <c r="M62001" s="5"/>
    </row>
    <row r="62002" s="2" customFormat="1" spans="6:13">
      <c r="F62002" s="3"/>
      <c r="I62002" s="4"/>
      <c r="M62002" s="5"/>
    </row>
    <row r="62003" s="2" customFormat="1" spans="6:13">
      <c r="F62003" s="3"/>
      <c r="I62003" s="4"/>
      <c r="M62003" s="5"/>
    </row>
    <row r="62004" s="2" customFormat="1" spans="6:13">
      <c r="F62004" s="3"/>
      <c r="I62004" s="4"/>
      <c r="M62004" s="5"/>
    </row>
    <row r="62005" s="2" customFormat="1" spans="6:13">
      <c r="F62005" s="3"/>
      <c r="I62005" s="4"/>
      <c r="M62005" s="5"/>
    </row>
    <row r="62006" s="2" customFormat="1" spans="6:13">
      <c r="F62006" s="3"/>
      <c r="I62006" s="4"/>
      <c r="M62006" s="5"/>
    </row>
    <row r="62007" s="2" customFormat="1" spans="6:13">
      <c r="F62007" s="3"/>
      <c r="I62007" s="4"/>
      <c r="M62007" s="5"/>
    </row>
    <row r="62008" s="2" customFormat="1" spans="6:13">
      <c r="F62008" s="3"/>
      <c r="I62008" s="4"/>
      <c r="M62008" s="5"/>
    </row>
    <row r="62009" s="2" customFormat="1" spans="6:13">
      <c r="F62009" s="3"/>
      <c r="I62009" s="4"/>
      <c r="M62009" s="5"/>
    </row>
    <row r="62010" s="2" customFormat="1" spans="6:13">
      <c r="F62010" s="3"/>
      <c r="I62010" s="4"/>
      <c r="M62010" s="5"/>
    </row>
    <row r="62011" s="2" customFormat="1" spans="6:13">
      <c r="F62011" s="3"/>
      <c r="I62011" s="4"/>
      <c r="M62011" s="5"/>
    </row>
    <row r="62012" s="2" customFormat="1" spans="6:13">
      <c r="F62012" s="3"/>
      <c r="I62012" s="4"/>
      <c r="M62012" s="5"/>
    </row>
    <row r="62013" s="2" customFormat="1" spans="6:13">
      <c r="F62013" s="3"/>
      <c r="I62013" s="4"/>
      <c r="M62013" s="5"/>
    </row>
    <row r="62014" s="2" customFormat="1" spans="6:13">
      <c r="F62014" s="3"/>
      <c r="I62014" s="4"/>
      <c r="M62014" s="5"/>
    </row>
    <row r="62015" s="2" customFormat="1" spans="6:13">
      <c r="F62015" s="3"/>
      <c r="I62015" s="4"/>
      <c r="M62015" s="5"/>
    </row>
    <row r="62016" s="2" customFormat="1" spans="6:13">
      <c r="F62016" s="3"/>
      <c r="I62016" s="4"/>
      <c r="M62016" s="5"/>
    </row>
    <row r="62017" s="2" customFormat="1" spans="6:13">
      <c r="F62017" s="3"/>
      <c r="I62017" s="4"/>
      <c r="M62017" s="5"/>
    </row>
    <row r="62018" s="2" customFormat="1" spans="6:13">
      <c r="F62018" s="3"/>
      <c r="I62018" s="4"/>
      <c r="M62018" s="5"/>
    </row>
    <row r="62019" s="2" customFormat="1" spans="6:13">
      <c r="F62019" s="3"/>
      <c r="I62019" s="4"/>
      <c r="M62019" s="5"/>
    </row>
    <row r="62020" s="2" customFormat="1" spans="6:13">
      <c r="F62020" s="3"/>
      <c r="I62020" s="4"/>
      <c r="M62020" s="5"/>
    </row>
    <row r="62021" s="2" customFormat="1" spans="6:13">
      <c r="F62021" s="3"/>
      <c r="I62021" s="4"/>
      <c r="M62021" s="5"/>
    </row>
    <row r="62022" s="2" customFormat="1" spans="6:13">
      <c r="F62022" s="3"/>
      <c r="I62022" s="4"/>
      <c r="M62022" s="5"/>
    </row>
    <row r="62023" s="2" customFormat="1" spans="6:13">
      <c r="F62023" s="3"/>
      <c r="I62023" s="4"/>
      <c r="M62023" s="5"/>
    </row>
    <row r="62024" s="2" customFormat="1" spans="6:13">
      <c r="F62024" s="3"/>
      <c r="I62024" s="4"/>
      <c r="M62024" s="5"/>
    </row>
    <row r="62025" s="2" customFormat="1" spans="6:13">
      <c r="F62025" s="3"/>
      <c r="I62025" s="4"/>
      <c r="M62025" s="5"/>
    </row>
    <row r="62026" s="2" customFormat="1" spans="6:13">
      <c r="F62026" s="3"/>
      <c r="I62026" s="4"/>
      <c r="M62026" s="5"/>
    </row>
    <row r="62027" s="2" customFormat="1" spans="6:13">
      <c r="F62027" s="3"/>
      <c r="I62027" s="4"/>
      <c r="M62027" s="5"/>
    </row>
    <row r="62028" s="2" customFormat="1" spans="6:13">
      <c r="F62028" s="3"/>
      <c r="I62028" s="4"/>
      <c r="M62028" s="5"/>
    </row>
    <row r="62029" s="2" customFormat="1" spans="6:13">
      <c r="F62029" s="3"/>
      <c r="I62029" s="4"/>
      <c r="M62029" s="5"/>
    </row>
    <row r="62030" s="2" customFormat="1" spans="6:13">
      <c r="F62030" s="3"/>
      <c r="I62030" s="4"/>
      <c r="M62030" s="5"/>
    </row>
    <row r="62031" s="2" customFormat="1" spans="6:13">
      <c r="F62031" s="3"/>
      <c r="I62031" s="4"/>
      <c r="M62031" s="5"/>
    </row>
    <row r="62032" s="2" customFormat="1" spans="6:13">
      <c r="F62032" s="3"/>
      <c r="I62032" s="4"/>
      <c r="M62032" s="5"/>
    </row>
    <row r="62033" s="2" customFormat="1" spans="6:13">
      <c r="F62033" s="3"/>
      <c r="I62033" s="4"/>
      <c r="M62033" s="5"/>
    </row>
    <row r="62034" s="2" customFormat="1" spans="6:13">
      <c r="F62034" s="3"/>
      <c r="I62034" s="4"/>
      <c r="M62034" s="5"/>
    </row>
    <row r="62035" s="2" customFormat="1" spans="6:13">
      <c r="F62035" s="3"/>
      <c r="I62035" s="4"/>
      <c r="M62035" s="5"/>
    </row>
    <row r="62036" s="2" customFormat="1" spans="6:13">
      <c r="F62036" s="3"/>
      <c r="I62036" s="4"/>
      <c r="M62036" s="5"/>
    </row>
    <row r="62037" s="2" customFormat="1" spans="6:13">
      <c r="F62037" s="3"/>
      <c r="I62037" s="4"/>
      <c r="M62037" s="5"/>
    </row>
    <row r="62038" s="2" customFormat="1" spans="6:13">
      <c r="F62038" s="3"/>
      <c r="I62038" s="4"/>
      <c r="M62038" s="5"/>
    </row>
    <row r="62039" s="2" customFormat="1" spans="6:13">
      <c r="F62039" s="3"/>
      <c r="I62039" s="4"/>
      <c r="M62039" s="5"/>
    </row>
    <row r="62040" s="2" customFormat="1" spans="6:13">
      <c r="F62040" s="3"/>
      <c r="I62040" s="4"/>
      <c r="M62040" s="5"/>
    </row>
    <row r="62041" s="2" customFormat="1" spans="6:13">
      <c r="F62041" s="3"/>
      <c r="I62041" s="4"/>
      <c r="M62041" s="5"/>
    </row>
    <row r="62042" s="2" customFormat="1" spans="6:13">
      <c r="F62042" s="3"/>
      <c r="I62042" s="4"/>
      <c r="M62042" s="5"/>
    </row>
    <row r="62043" s="2" customFormat="1" spans="6:13">
      <c r="F62043" s="3"/>
      <c r="I62043" s="4"/>
      <c r="M62043" s="5"/>
    </row>
    <row r="62044" s="2" customFormat="1" spans="6:13">
      <c r="F62044" s="3"/>
      <c r="I62044" s="4"/>
      <c r="M62044" s="5"/>
    </row>
    <row r="62045" s="2" customFormat="1" spans="6:13">
      <c r="F62045" s="3"/>
      <c r="I62045" s="4"/>
      <c r="M62045" s="5"/>
    </row>
    <row r="62046" s="2" customFormat="1" spans="6:13">
      <c r="F62046" s="3"/>
      <c r="I62046" s="4"/>
      <c r="M62046" s="5"/>
    </row>
    <row r="62047" s="2" customFormat="1" spans="6:13">
      <c r="F62047" s="3"/>
      <c r="I62047" s="4"/>
      <c r="M62047" s="5"/>
    </row>
    <row r="62048" s="2" customFormat="1" spans="6:13">
      <c r="F62048" s="3"/>
      <c r="I62048" s="4"/>
      <c r="M62048" s="5"/>
    </row>
    <row r="62049" s="2" customFormat="1" spans="6:13">
      <c r="F62049" s="3"/>
      <c r="I62049" s="4"/>
      <c r="M62049" s="5"/>
    </row>
    <row r="62050" s="2" customFormat="1" spans="6:13">
      <c r="F62050" s="3"/>
      <c r="I62050" s="4"/>
      <c r="M62050" s="5"/>
    </row>
    <row r="62051" s="2" customFormat="1" spans="6:13">
      <c r="F62051" s="3"/>
      <c r="I62051" s="4"/>
      <c r="M62051" s="5"/>
    </row>
    <row r="62052" s="2" customFormat="1" spans="6:13">
      <c r="F62052" s="3"/>
      <c r="I62052" s="4"/>
      <c r="M62052" s="5"/>
    </row>
    <row r="62053" s="2" customFormat="1" spans="6:13">
      <c r="F62053" s="3"/>
      <c r="I62053" s="4"/>
      <c r="M62053" s="5"/>
    </row>
    <row r="62054" s="2" customFormat="1" spans="6:13">
      <c r="F62054" s="3"/>
      <c r="I62054" s="4"/>
      <c r="M62054" s="5"/>
    </row>
    <row r="62055" s="2" customFormat="1" spans="6:13">
      <c r="F62055" s="3"/>
      <c r="I62055" s="4"/>
      <c r="M62055" s="5"/>
    </row>
    <row r="62056" s="2" customFormat="1" spans="6:13">
      <c r="F62056" s="3"/>
      <c r="I62056" s="4"/>
      <c r="M62056" s="5"/>
    </row>
    <row r="62057" s="2" customFormat="1" spans="6:13">
      <c r="F62057" s="3"/>
      <c r="I62057" s="4"/>
      <c r="M62057" s="5"/>
    </row>
    <row r="62058" s="2" customFormat="1" spans="6:13">
      <c r="F62058" s="3"/>
      <c r="I62058" s="4"/>
      <c r="M62058" s="5"/>
    </row>
    <row r="62059" s="2" customFormat="1" spans="6:13">
      <c r="F62059" s="3"/>
      <c r="I62059" s="4"/>
      <c r="M62059" s="5"/>
    </row>
    <row r="62060" s="2" customFormat="1" spans="6:13">
      <c r="F62060" s="3"/>
      <c r="I62060" s="4"/>
      <c r="M62060" s="5"/>
    </row>
    <row r="62061" s="2" customFormat="1" spans="6:13">
      <c r="F62061" s="3"/>
      <c r="I62061" s="4"/>
      <c r="M62061" s="5"/>
    </row>
    <row r="62062" s="2" customFormat="1" spans="6:13">
      <c r="F62062" s="3"/>
      <c r="I62062" s="4"/>
      <c r="M62062" s="5"/>
    </row>
    <row r="62063" s="2" customFormat="1" spans="6:13">
      <c r="F62063" s="3"/>
      <c r="I62063" s="4"/>
      <c r="M62063" s="5"/>
    </row>
    <row r="62064" s="2" customFormat="1" spans="6:13">
      <c r="F62064" s="3"/>
      <c r="I62064" s="4"/>
      <c r="M62064" s="5"/>
    </row>
    <row r="62065" s="2" customFormat="1" spans="6:13">
      <c r="F62065" s="3"/>
      <c r="I62065" s="4"/>
      <c r="M62065" s="5"/>
    </row>
    <row r="62066" s="2" customFormat="1" spans="6:13">
      <c r="F62066" s="3"/>
      <c r="I62066" s="4"/>
      <c r="M62066" s="5"/>
    </row>
    <row r="62067" s="2" customFormat="1" spans="6:13">
      <c r="F62067" s="3"/>
      <c r="I62067" s="4"/>
      <c r="M62067" s="5"/>
    </row>
    <row r="62068" s="2" customFormat="1" spans="6:13">
      <c r="F62068" s="3"/>
      <c r="I62068" s="4"/>
      <c r="M62068" s="5"/>
    </row>
    <row r="62069" s="2" customFormat="1" spans="6:13">
      <c r="F62069" s="3"/>
      <c r="I62069" s="4"/>
      <c r="M62069" s="5"/>
    </row>
    <row r="62070" s="2" customFormat="1" spans="6:13">
      <c r="F62070" s="3"/>
      <c r="I62070" s="4"/>
      <c r="M62070" s="5"/>
    </row>
    <row r="62071" s="2" customFormat="1" spans="6:13">
      <c r="F62071" s="3"/>
      <c r="I62071" s="4"/>
      <c r="M62071" s="5"/>
    </row>
    <row r="62072" s="2" customFormat="1" spans="6:13">
      <c r="F62072" s="3"/>
      <c r="I62072" s="4"/>
      <c r="M62072" s="5"/>
    </row>
    <row r="62073" s="2" customFormat="1" spans="6:13">
      <c r="F62073" s="3"/>
      <c r="I62073" s="4"/>
      <c r="M62073" s="5"/>
    </row>
    <row r="62074" s="2" customFormat="1" spans="6:13">
      <c r="F62074" s="3"/>
      <c r="I62074" s="4"/>
      <c r="M62074" s="5"/>
    </row>
    <row r="62075" s="2" customFormat="1" spans="6:13">
      <c r="F62075" s="3"/>
      <c r="I62075" s="4"/>
      <c r="M62075" s="5"/>
    </row>
    <row r="62076" s="2" customFormat="1" spans="6:13">
      <c r="F62076" s="3"/>
      <c r="I62076" s="4"/>
      <c r="M62076" s="5"/>
    </row>
    <row r="62077" s="2" customFormat="1" spans="6:13">
      <c r="F62077" s="3"/>
      <c r="I62077" s="4"/>
      <c r="M62077" s="5"/>
    </row>
    <row r="62078" s="2" customFormat="1" spans="6:13">
      <c r="F62078" s="3"/>
      <c r="I62078" s="4"/>
      <c r="M62078" s="5"/>
    </row>
    <row r="62079" s="2" customFormat="1" spans="6:13">
      <c r="F62079" s="3"/>
      <c r="I62079" s="4"/>
      <c r="M62079" s="5"/>
    </row>
    <row r="62080" s="2" customFormat="1" spans="6:13">
      <c r="F62080" s="3"/>
      <c r="I62080" s="4"/>
      <c r="M62080" s="5"/>
    </row>
    <row r="62081" s="2" customFormat="1" spans="6:13">
      <c r="F62081" s="3"/>
      <c r="I62081" s="4"/>
      <c r="M62081" s="5"/>
    </row>
    <row r="62082" s="2" customFormat="1" spans="6:13">
      <c r="F62082" s="3"/>
      <c r="I62082" s="4"/>
      <c r="M62082" s="5"/>
    </row>
    <row r="62083" s="2" customFormat="1" spans="6:13">
      <c r="F62083" s="3"/>
      <c r="I62083" s="4"/>
      <c r="M62083" s="5"/>
    </row>
    <row r="62084" s="2" customFormat="1" spans="6:13">
      <c r="F62084" s="3"/>
      <c r="I62084" s="4"/>
      <c r="M62084" s="5"/>
    </row>
    <row r="62085" s="2" customFormat="1" spans="6:13">
      <c r="F62085" s="3"/>
      <c r="I62085" s="4"/>
      <c r="M62085" s="5"/>
    </row>
    <row r="62086" s="2" customFormat="1" spans="6:13">
      <c r="F62086" s="3"/>
      <c r="I62086" s="4"/>
      <c r="M62086" s="5"/>
    </row>
    <row r="62087" s="2" customFormat="1" spans="6:13">
      <c r="F62087" s="3"/>
      <c r="I62087" s="4"/>
      <c r="M62087" s="5"/>
    </row>
    <row r="62088" s="2" customFormat="1" spans="6:13">
      <c r="F62088" s="3"/>
      <c r="I62088" s="4"/>
      <c r="M62088" s="5"/>
    </row>
    <row r="62089" s="2" customFormat="1" spans="6:13">
      <c r="F62089" s="3"/>
      <c r="I62089" s="4"/>
      <c r="M62089" s="5"/>
    </row>
    <row r="62090" s="2" customFormat="1" spans="6:13">
      <c r="F62090" s="3"/>
      <c r="I62090" s="4"/>
      <c r="M62090" s="5"/>
    </row>
    <row r="62091" s="2" customFormat="1" spans="6:13">
      <c r="F62091" s="3"/>
      <c r="I62091" s="4"/>
      <c r="M62091" s="5"/>
    </row>
    <row r="62092" s="2" customFormat="1" spans="6:13">
      <c r="F62092" s="3"/>
      <c r="I62092" s="4"/>
      <c r="M62092" s="5"/>
    </row>
    <row r="62093" s="2" customFormat="1" spans="6:13">
      <c r="F62093" s="3"/>
      <c r="I62093" s="4"/>
      <c r="M62093" s="5"/>
    </row>
    <row r="62094" s="2" customFormat="1" spans="6:13">
      <c r="F62094" s="3"/>
      <c r="I62094" s="4"/>
      <c r="M62094" s="5"/>
    </row>
    <row r="62095" s="2" customFormat="1" spans="6:13">
      <c r="F62095" s="3"/>
      <c r="I62095" s="4"/>
      <c r="M62095" s="5"/>
    </row>
    <row r="62096" s="2" customFormat="1" spans="6:13">
      <c r="F62096" s="3"/>
      <c r="I62096" s="4"/>
      <c r="M62096" s="5"/>
    </row>
    <row r="62097" s="2" customFormat="1" spans="6:13">
      <c r="F62097" s="3"/>
      <c r="I62097" s="4"/>
      <c r="M62097" s="5"/>
    </row>
    <row r="62098" s="2" customFormat="1" spans="6:13">
      <c r="F62098" s="3"/>
      <c r="I62098" s="4"/>
      <c r="M62098" s="5"/>
    </row>
    <row r="62099" s="2" customFormat="1" spans="6:13">
      <c r="F62099" s="3"/>
      <c r="I62099" s="4"/>
      <c r="M62099" s="5"/>
    </row>
    <row r="62100" s="2" customFormat="1" spans="6:13">
      <c r="F62100" s="3"/>
      <c r="I62100" s="4"/>
      <c r="M62100" s="5"/>
    </row>
    <row r="62101" s="2" customFormat="1" spans="6:13">
      <c r="F62101" s="3"/>
      <c r="I62101" s="4"/>
      <c r="M62101" s="5"/>
    </row>
    <row r="62102" s="2" customFormat="1" spans="6:13">
      <c r="F62102" s="3"/>
      <c r="I62102" s="4"/>
      <c r="M62102" s="5"/>
    </row>
    <row r="62103" s="2" customFormat="1" spans="6:13">
      <c r="F62103" s="3"/>
      <c r="I62103" s="4"/>
      <c r="M62103" s="5"/>
    </row>
    <row r="62104" s="2" customFormat="1" spans="6:13">
      <c r="F62104" s="3"/>
      <c r="I62104" s="4"/>
      <c r="M62104" s="5"/>
    </row>
    <row r="62105" s="2" customFormat="1" spans="6:13">
      <c r="F62105" s="3"/>
      <c r="I62105" s="4"/>
      <c r="M62105" s="5"/>
    </row>
    <row r="62106" s="2" customFormat="1" spans="6:13">
      <c r="F62106" s="3"/>
      <c r="I62106" s="4"/>
      <c r="M62106" s="5"/>
    </row>
    <row r="62107" s="2" customFormat="1" spans="6:13">
      <c r="F62107" s="3"/>
      <c r="I62107" s="4"/>
      <c r="M62107" s="5"/>
    </row>
    <row r="62108" s="2" customFormat="1" spans="6:13">
      <c r="F62108" s="3"/>
      <c r="I62108" s="4"/>
      <c r="M62108" s="5"/>
    </row>
    <row r="62109" s="2" customFormat="1" spans="6:13">
      <c r="F62109" s="3"/>
      <c r="I62109" s="4"/>
      <c r="M62109" s="5"/>
    </row>
    <row r="62110" s="2" customFormat="1" spans="6:13">
      <c r="F62110" s="3"/>
      <c r="I62110" s="4"/>
      <c r="M62110" s="5"/>
    </row>
    <row r="62111" s="2" customFormat="1" spans="6:13">
      <c r="F62111" s="3"/>
      <c r="I62111" s="4"/>
      <c r="M62111" s="5"/>
    </row>
    <row r="62112" s="2" customFormat="1" spans="6:13">
      <c r="F62112" s="3"/>
      <c r="I62112" s="4"/>
      <c r="M62112" s="5"/>
    </row>
    <row r="62113" s="2" customFormat="1" spans="6:13">
      <c r="F62113" s="3"/>
      <c r="I62113" s="4"/>
      <c r="M62113" s="5"/>
    </row>
    <row r="62114" s="2" customFormat="1" spans="6:13">
      <c r="F62114" s="3"/>
      <c r="I62114" s="4"/>
      <c r="M62114" s="5"/>
    </row>
    <row r="62115" s="2" customFormat="1" spans="6:13">
      <c r="F62115" s="3"/>
      <c r="I62115" s="4"/>
      <c r="M62115" s="5"/>
    </row>
    <row r="62116" s="2" customFormat="1" spans="6:13">
      <c r="F62116" s="3"/>
      <c r="I62116" s="4"/>
      <c r="M62116" s="5"/>
    </row>
    <row r="62117" s="2" customFormat="1" spans="6:13">
      <c r="F62117" s="3"/>
      <c r="I62117" s="4"/>
      <c r="M62117" s="5"/>
    </row>
    <row r="62118" s="2" customFormat="1" spans="6:13">
      <c r="F62118" s="3"/>
      <c r="I62118" s="4"/>
      <c r="M62118" s="5"/>
    </row>
    <row r="62119" s="2" customFormat="1" spans="6:13">
      <c r="F62119" s="3"/>
      <c r="I62119" s="4"/>
      <c r="M62119" s="5"/>
    </row>
    <row r="62120" s="2" customFormat="1" spans="6:13">
      <c r="F62120" s="3"/>
      <c r="I62120" s="4"/>
      <c r="M62120" s="5"/>
    </row>
    <row r="62121" s="2" customFormat="1" spans="6:13">
      <c r="F62121" s="3"/>
      <c r="I62121" s="4"/>
      <c r="M62121" s="5"/>
    </row>
    <row r="62122" s="2" customFormat="1" spans="6:13">
      <c r="F62122" s="3"/>
      <c r="I62122" s="4"/>
      <c r="M62122" s="5"/>
    </row>
    <row r="62123" s="2" customFormat="1" spans="6:13">
      <c r="F62123" s="3"/>
      <c r="I62123" s="4"/>
      <c r="M62123" s="5"/>
    </row>
    <row r="62124" s="2" customFormat="1" spans="6:13">
      <c r="F62124" s="3"/>
      <c r="I62124" s="4"/>
      <c r="M62124" s="5"/>
    </row>
    <row r="62125" s="2" customFormat="1" spans="6:13">
      <c r="F62125" s="3"/>
      <c r="I62125" s="4"/>
      <c r="M62125" s="5"/>
    </row>
    <row r="62126" s="2" customFormat="1" spans="6:13">
      <c r="F62126" s="3"/>
      <c r="I62126" s="4"/>
      <c r="M62126" s="5"/>
    </row>
    <row r="62127" s="2" customFormat="1" spans="6:13">
      <c r="F62127" s="3"/>
      <c r="I62127" s="4"/>
      <c r="M62127" s="5"/>
    </row>
    <row r="62128" s="2" customFormat="1" spans="6:13">
      <c r="F62128" s="3"/>
      <c r="I62128" s="4"/>
      <c r="M62128" s="5"/>
    </row>
    <row r="62129" s="2" customFormat="1" spans="6:13">
      <c r="F62129" s="3"/>
      <c r="I62129" s="4"/>
      <c r="M62129" s="5"/>
    </row>
    <row r="62130" s="2" customFormat="1" spans="6:13">
      <c r="F62130" s="3"/>
      <c r="I62130" s="4"/>
      <c r="M62130" s="5"/>
    </row>
    <row r="62131" s="2" customFormat="1" spans="6:13">
      <c r="F62131" s="3"/>
      <c r="I62131" s="4"/>
      <c r="M62131" s="5"/>
    </row>
    <row r="62132" s="2" customFormat="1" spans="6:13">
      <c r="F62132" s="3"/>
      <c r="I62132" s="4"/>
      <c r="M62132" s="5"/>
    </row>
    <row r="62133" s="2" customFormat="1" spans="6:13">
      <c r="F62133" s="3"/>
      <c r="I62133" s="4"/>
      <c r="M62133" s="5"/>
    </row>
    <row r="62134" s="2" customFormat="1" spans="6:13">
      <c r="F62134" s="3"/>
      <c r="I62134" s="4"/>
      <c r="M62134" s="5"/>
    </row>
    <row r="62135" s="2" customFormat="1" spans="6:13">
      <c r="F62135" s="3"/>
      <c r="I62135" s="4"/>
      <c r="M62135" s="5"/>
    </row>
    <row r="62136" s="2" customFormat="1" spans="6:13">
      <c r="F62136" s="3"/>
      <c r="I62136" s="4"/>
      <c r="M62136" s="5"/>
    </row>
    <row r="62137" s="2" customFormat="1" spans="6:13">
      <c r="F62137" s="3"/>
      <c r="I62137" s="4"/>
      <c r="M62137" s="5"/>
    </row>
    <row r="62138" s="2" customFormat="1" spans="6:13">
      <c r="F62138" s="3"/>
      <c r="I62138" s="4"/>
      <c r="M62138" s="5"/>
    </row>
    <row r="62139" s="2" customFormat="1" spans="6:13">
      <c r="F62139" s="3"/>
      <c r="I62139" s="4"/>
      <c r="M62139" s="5"/>
    </row>
    <row r="62140" s="2" customFormat="1" spans="6:13">
      <c r="F62140" s="3"/>
      <c r="I62140" s="4"/>
      <c r="M62140" s="5"/>
    </row>
    <row r="62141" s="2" customFormat="1" spans="6:13">
      <c r="F62141" s="3"/>
      <c r="I62141" s="4"/>
      <c r="M62141" s="5"/>
    </row>
    <row r="62142" s="2" customFormat="1" spans="6:13">
      <c r="F62142" s="3"/>
      <c r="I62142" s="4"/>
      <c r="M62142" s="5"/>
    </row>
    <row r="62143" s="2" customFormat="1" spans="6:13">
      <c r="F62143" s="3"/>
      <c r="I62143" s="4"/>
      <c r="M62143" s="5"/>
    </row>
    <row r="62144" s="2" customFormat="1" spans="6:13">
      <c r="F62144" s="3"/>
      <c r="I62144" s="4"/>
      <c r="M62144" s="5"/>
    </row>
    <row r="62145" s="2" customFormat="1" spans="6:13">
      <c r="F62145" s="3"/>
      <c r="I62145" s="4"/>
      <c r="M62145" s="5"/>
    </row>
    <row r="62146" s="2" customFormat="1" spans="6:13">
      <c r="F62146" s="3"/>
      <c r="I62146" s="4"/>
      <c r="M62146" s="5"/>
    </row>
    <row r="62147" s="2" customFormat="1" spans="6:13">
      <c r="F62147" s="3"/>
      <c r="I62147" s="4"/>
      <c r="M62147" s="5"/>
    </row>
    <row r="62148" s="2" customFormat="1" spans="6:13">
      <c r="F62148" s="3"/>
      <c r="I62148" s="4"/>
      <c r="M62148" s="5"/>
    </row>
    <row r="62149" s="2" customFormat="1" spans="6:13">
      <c r="F62149" s="3"/>
      <c r="I62149" s="4"/>
      <c r="M62149" s="5"/>
    </row>
    <row r="62150" s="2" customFormat="1" spans="6:13">
      <c r="F62150" s="3"/>
      <c r="I62150" s="4"/>
      <c r="M62150" s="5"/>
    </row>
    <row r="62151" s="2" customFormat="1" spans="6:13">
      <c r="F62151" s="3"/>
      <c r="I62151" s="4"/>
      <c r="M62151" s="5"/>
    </row>
    <row r="62152" s="2" customFormat="1" spans="6:13">
      <c r="F62152" s="3"/>
      <c r="I62152" s="4"/>
      <c r="M62152" s="5"/>
    </row>
    <row r="62153" s="2" customFormat="1" spans="6:13">
      <c r="F62153" s="3"/>
      <c r="I62153" s="4"/>
      <c r="M62153" s="5"/>
    </row>
    <row r="62154" s="2" customFormat="1" spans="6:13">
      <c r="F62154" s="3"/>
      <c r="I62154" s="4"/>
      <c r="M62154" s="5"/>
    </row>
    <row r="62155" s="2" customFormat="1" spans="6:13">
      <c r="F62155" s="3"/>
      <c r="I62155" s="4"/>
      <c r="M62155" s="5"/>
    </row>
    <row r="62156" s="2" customFormat="1" spans="6:13">
      <c r="F62156" s="3"/>
      <c r="I62156" s="4"/>
      <c r="M62156" s="5"/>
    </row>
    <row r="62157" s="2" customFormat="1" spans="6:13">
      <c r="F62157" s="3"/>
      <c r="I62157" s="4"/>
      <c r="M62157" s="5"/>
    </row>
    <row r="62158" s="2" customFormat="1" spans="6:13">
      <c r="F62158" s="3"/>
      <c r="I62158" s="4"/>
      <c r="M62158" s="5"/>
    </row>
    <row r="62159" s="2" customFormat="1" spans="6:13">
      <c r="F62159" s="3"/>
      <c r="I62159" s="4"/>
      <c r="M62159" s="5"/>
    </row>
    <row r="62160" s="2" customFormat="1" spans="6:13">
      <c r="F62160" s="3"/>
      <c r="I62160" s="4"/>
      <c r="M62160" s="5"/>
    </row>
    <row r="62161" s="2" customFormat="1" spans="6:13">
      <c r="F62161" s="3"/>
      <c r="I62161" s="4"/>
      <c r="M62161" s="5"/>
    </row>
    <row r="62162" s="2" customFormat="1" spans="6:13">
      <c r="F62162" s="3"/>
      <c r="I62162" s="4"/>
      <c r="M62162" s="5"/>
    </row>
    <row r="62163" s="2" customFormat="1" spans="6:13">
      <c r="F62163" s="3"/>
      <c r="I62163" s="4"/>
      <c r="M62163" s="5"/>
    </row>
    <row r="62164" s="2" customFormat="1" spans="6:13">
      <c r="F62164" s="3"/>
      <c r="I62164" s="4"/>
      <c r="M62164" s="5"/>
    </row>
    <row r="62165" s="2" customFormat="1" spans="6:13">
      <c r="F62165" s="3"/>
      <c r="I62165" s="4"/>
      <c r="M62165" s="5"/>
    </row>
    <row r="62166" s="2" customFormat="1" spans="6:13">
      <c r="F62166" s="3"/>
      <c r="I62166" s="4"/>
      <c r="M62166" s="5"/>
    </row>
    <row r="62167" s="2" customFormat="1" spans="6:13">
      <c r="F62167" s="3"/>
      <c r="I62167" s="4"/>
      <c r="M62167" s="5"/>
    </row>
    <row r="62168" s="2" customFormat="1" spans="6:13">
      <c r="F62168" s="3"/>
      <c r="I62168" s="4"/>
      <c r="M62168" s="5"/>
    </row>
    <row r="62169" s="2" customFormat="1" spans="6:13">
      <c r="F62169" s="3"/>
      <c r="I62169" s="4"/>
      <c r="M62169" s="5"/>
    </row>
    <row r="62170" s="2" customFormat="1" spans="6:13">
      <c r="F62170" s="3"/>
      <c r="I62170" s="4"/>
      <c r="M62170" s="5"/>
    </row>
    <row r="62171" s="2" customFormat="1" spans="6:13">
      <c r="F62171" s="3"/>
      <c r="I62171" s="4"/>
      <c r="M62171" s="5"/>
    </row>
    <row r="62172" s="2" customFormat="1" spans="6:13">
      <c r="F62172" s="3"/>
      <c r="I62172" s="4"/>
      <c r="M62172" s="5"/>
    </row>
    <row r="62173" s="2" customFormat="1" spans="6:13">
      <c r="F62173" s="3"/>
      <c r="I62173" s="4"/>
      <c r="M62173" s="5"/>
    </row>
    <row r="62174" s="2" customFormat="1" spans="6:13">
      <c r="F62174" s="3"/>
      <c r="I62174" s="4"/>
      <c r="M62174" s="5"/>
    </row>
    <row r="62175" s="2" customFormat="1" spans="6:13">
      <c r="F62175" s="3"/>
      <c r="I62175" s="4"/>
      <c r="M62175" s="5"/>
    </row>
    <row r="62176" s="2" customFormat="1" spans="6:13">
      <c r="F62176" s="3"/>
      <c r="I62176" s="4"/>
      <c r="M62176" s="5"/>
    </row>
    <row r="62177" s="2" customFormat="1" spans="6:13">
      <c r="F62177" s="3"/>
      <c r="I62177" s="4"/>
      <c r="M62177" s="5"/>
    </row>
    <row r="62178" s="2" customFormat="1" spans="6:13">
      <c r="F62178" s="3"/>
      <c r="I62178" s="4"/>
      <c r="M62178" s="5"/>
    </row>
    <row r="62179" s="2" customFormat="1" spans="6:13">
      <c r="F62179" s="3"/>
      <c r="I62179" s="4"/>
      <c r="M62179" s="5"/>
    </row>
    <row r="62180" s="2" customFormat="1" spans="6:13">
      <c r="F62180" s="3"/>
      <c r="I62180" s="4"/>
      <c r="M62180" s="5"/>
    </row>
    <row r="62181" s="2" customFormat="1" spans="6:13">
      <c r="F62181" s="3"/>
      <c r="I62181" s="4"/>
      <c r="M62181" s="5"/>
    </row>
    <row r="62182" s="2" customFormat="1" spans="6:13">
      <c r="F62182" s="3"/>
      <c r="I62182" s="4"/>
      <c r="M62182" s="5"/>
    </row>
    <row r="62183" s="2" customFormat="1" spans="6:13">
      <c r="F62183" s="3"/>
      <c r="I62183" s="4"/>
      <c r="M62183" s="5"/>
    </row>
    <row r="62184" s="2" customFormat="1" spans="6:13">
      <c r="F62184" s="3"/>
      <c r="I62184" s="4"/>
      <c r="M62184" s="5"/>
    </row>
    <row r="62185" s="2" customFormat="1" spans="6:13">
      <c r="F62185" s="3"/>
      <c r="I62185" s="4"/>
      <c r="M62185" s="5"/>
    </row>
    <row r="62186" s="2" customFormat="1" spans="6:13">
      <c r="F62186" s="3"/>
      <c r="I62186" s="4"/>
      <c r="M62186" s="5"/>
    </row>
    <row r="62187" s="2" customFormat="1" spans="6:13">
      <c r="F62187" s="3"/>
      <c r="I62187" s="4"/>
      <c r="M62187" s="5"/>
    </row>
    <row r="62188" s="2" customFormat="1" spans="6:13">
      <c r="F62188" s="3"/>
      <c r="I62188" s="4"/>
      <c r="M62188" s="5"/>
    </row>
    <row r="62189" s="2" customFormat="1" spans="6:13">
      <c r="F62189" s="3"/>
      <c r="I62189" s="4"/>
      <c r="M62189" s="5"/>
    </row>
    <row r="62190" s="2" customFormat="1" spans="6:13">
      <c r="F62190" s="3"/>
      <c r="I62190" s="4"/>
      <c r="M62190" s="5"/>
    </row>
    <row r="62191" s="2" customFormat="1" spans="6:13">
      <c r="F62191" s="3"/>
      <c r="I62191" s="4"/>
      <c r="M62191" s="5"/>
    </row>
    <row r="62192" s="2" customFormat="1" spans="6:13">
      <c r="F62192" s="3"/>
      <c r="I62192" s="4"/>
      <c r="M62192" s="5"/>
    </row>
    <row r="62193" s="2" customFormat="1" spans="6:13">
      <c r="F62193" s="3"/>
      <c r="I62193" s="4"/>
      <c r="M62193" s="5"/>
    </row>
    <row r="62194" s="2" customFormat="1" spans="6:13">
      <c r="F62194" s="3"/>
      <c r="I62194" s="4"/>
      <c r="M62194" s="5"/>
    </row>
    <row r="62195" s="2" customFormat="1" spans="6:13">
      <c r="F62195" s="3"/>
      <c r="I62195" s="4"/>
      <c r="M62195" s="5"/>
    </row>
    <row r="62196" s="2" customFormat="1" spans="6:13">
      <c r="F62196" s="3"/>
      <c r="I62196" s="4"/>
      <c r="M62196" s="5"/>
    </row>
    <row r="62197" s="2" customFormat="1" spans="6:13">
      <c r="F62197" s="3"/>
      <c r="I62197" s="4"/>
      <c r="M62197" s="5"/>
    </row>
    <row r="62198" s="2" customFormat="1" spans="6:13">
      <c r="F62198" s="3"/>
      <c r="I62198" s="4"/>
      <c r="M62198" s="5"/>
    </row>
    <row r="62199" s="2" customFormat="1" spans="6:13">
      <c r="F62199" s="3"/>
      <c r="I62199" s="4"/>
      <c r="M62199" s="5"/>
    </row>
    <row r="62200" s="2" customFormat="1" spans="6:13">
      <c r="F62200" s="3"/>
      <c r="I62200" s="4"/>
      <c r="M62200" s="5"/>
    </row>
    <row r="62201" s="2" customFormat="1" spans="6:13">
      <c r="F62201" s="3"/>
      <c r="I62201" s="4"/>
      <c r="M62201" s="5"/>
    </row>
    <row r="62202" s="2" customFormat="1" spans="6:13">
      <c r="F62202" s="3"/>
      <c r="I62202" s="4"/>
      <c r="M62202" s="5"/>
    </row>
    <row r="62203" s="2" customFormat="1" spans="6:13">
      <c r="F62203" s="3"/>
      <c r="I62203" s="4"/>
      <c r="M62203" s="5"/>
    </row>
    <row r="62204" s="2" customFormat="1" spans="6:13">
      <c r="F62204" s="3"/>
      <c r="I62204" s="4"/>
      <c r="M62204" s="5"/>
    </row>
    <row r="62205" s="2" customFormat="1" spans="6:13">
      <c r="F62205" s="3"/>
      <c r="I62205" s="4"/>
      <c r="M62205" s="5"/>
    </row>
    <row r="62206" s="2" customFormat="1" spans="6:13">
      <c r="F62206" s="3"/>
      <c r="I62206" s="4"/>
      <c r="M62206" s="5"/>
    </row>
    <row r="62207" s="2" customFormat="1" spans="6:13">
      <c r="F62207" s="3"/>
      <c r="I62207" s="4"/>
      <c r="M62207" s="5"/>
    </row>
    <row r="62208" s="2" customFormat="1" spans="6:13">
      <c r="F62208" s="3"/>
      <c r="I62208" s="4"/>
      <c r="M62208" s="5"/>
    </row>
    <row r="62209" s="2" customFormat="1" spans="6:13">
      <c r="F62209" s="3"/>
      <c r="I62209" s="4"/>
      <c r="M62209" s="5"/>
    </row>
    <row r="62210" s="2" customFormat="1" spans="6:13">
      <c r="F62210" s="3"/>
      <c r="I62210" s="4"/>
      <c r="M62210" s="5"/>
    </row>
    <row r="62211" s="2" customFormat="1" spans="6:13">
      <c r="F62211" s="3"/>
      <c r="I62211" s="4"/>
      <c r="M62211" s="5"/>
    </row>
    <row r="62212" s="2" customFormat="1" spans="6:13">
      <c r="F62212" s="3"/>
      <c r="I62212" s="4"/>
      <c r="M62212" s="5"/>
    </row>
    <row r="62213" s="2" customFormat="1" spans="6:13">
      <c r="F62213" s="3"/>
      <c r="I62213" s="4"/>
      <c r="M62213" s="5"/>
    </row>
    <row r="62214" s="2" customFormat="1" spans="6:13">
      <c r="F62214" s="3"/>
      <c r="I62214" s="4"/>
      <c r="M62214" s="5"/>
    </row>
    <row r="62215" s="2" customFormat="1" spans="6:13">
      <c r="F62215" s="3"/>
      <c r="I62215" s="4"/>
      <c r="M62215" s="5"/>
    </row>
    <row r="62216" s="2" customFormat="1" spans="6:13">
      <c r="F62216" s="3"/>
      <c r="I62216" s="4"/>
      <c r="M62216" s="5"/>
    </row>
    <row r="62217" s="2" customFormat="1" spans="6:13">
      <c r="F62217" s="3"/>
      <c r="I62217" s="4"/>
      <c r="M62217" s="5"/>
    </row>
    <row r="62218" s="2" customFormat="1" spans="6:13">
      <c r="F62218" s="3"/>
      <c r="I62218" s="4"/>
      <c r="M62218" s="5"/>
    </row>
    <row r="62219" s="2" customFormat="1" spans="6:13">
      <c r="F62219" s="3"/>
      <c r="I62219" s="4"/>
      <c r="M62219" s="5"/>
    </row>
    <row r="62220" s="2" customFormat="1" spans="6:13">
      <c r="F62220" s="3"/>
      <c r="I62220" s="4"/>
      <c r="M62220" s="5"/>
    </row>
    <row r="62221" s="2" customFormat="1" spans="6:13">
      <c r="F62221" s="3"/>
      <c r="I62221" s="4"/>
      <c r="M62221" s="5"/>
    </row>
    <row r="62222" s="2" customFormat="1" spans="6:13">
      <c r="F62222" s="3"/>
      <c r="I62222" s="4"/>
      <c r="M62222" s="5"/>
    </row>
    <row r="62223" s="2" customFormat="1" spans="6:13">
      <c r="F62223" s="3"/>
      <c r="I62223" s="4"/>
      <c r="M62223" s="5"/>
    </row>
    <row r="62224" s="2" customFormat="1" spans="6:13">
      <c r="F62224" s="3"/>
      <c r="I62224" s="4"/>
      <c r="M62224" s="5"/>
    </row>
    <row r="62225" s="2" customFormat="1" spans="6:13">
      <c r="F62225" s="3"/>
      <c r="I62225" s="4"/>
      <c r="M62225" s="5"/>
    </row>
    <row r="62226" s="2" customFormat="1" spans="6:13">
      <c r="F62226" s="3"/>
      <c r="I62226" s="4"/>
      <c r="M62226" s="5"/>
    </row>
    <row r="62227" s="2" customFormat="1" spans="6:13">
      <c r="F62227" s="3"/>
      <c r="I62227" s="4"/>
      <c r="M62227" s="5"/>
    </row>
    <row r="62228" s="2" customFormat="1" spans="6:13">
      <c r="F62228" s="3"/>
      <c r="I62228" s="4"/>
      <c r="M62228" s="5"/>
    </row>
    <row r="62229" s="2" customFormat="1" spans="6:13">
      <c r="F62229" s="3"/>
      <c r="I62229" s="4"/>
      <c r="M62229" s="5"/>
    </row>
    <row r="62230" s="2" customFormat="1" spans="6:13">
      <c r="F62230" s="3"/>
      <c r="I62230" s="4"/>
      <c r="M62230" s="5"/>
    </row>
    <row r="62231" s="2" customFormat="1" spans="6:13">
      <c r="F62231" s="3"/>
      <c r="I62231" s="4"/>
      <c r="M62231" s="5"/>
    </row>
    <row r="62232" s="2" customFormat="1" spans="6:13">
      <c r="F62232" s="3"/>
      <c r="I62232" s="4"/>
      <c r="M62232" s="5"/>
    </row>
    <row r="62233" s="2" customFormat="1" spans="6:13">
      <c r="F62233" s="3"/>
      <c r="I62233" s="4"/>
      <c r="M62233" s="5"/>
    </row>
    <row r="62234" s="2" customFormat="1" spans="6:13">
      <c r="F62234" s="3"/>
      <c r="I62234" s="4"/>
      <c r="M62234" s="5"/>
    </row>
    <row r="62235" s="2" customFormat="1" spans="6:13">
      <c r="F62235" s="3"/>
      <c r="I62235" s="4"/>
      <c r="M62235" s="5"/>
    </row>
    <row r="62236" s="2" customFormat="1" spans="6:13">
      <c r="F62236" s="3"/>
      <c r="I62236" s="4"/>
      <c r="M62236" s="5"/>
    </row>
    <row r="62237" s="2" customFormat="1" spans="6:13">
      <c r="F62237" s="3"/>
      <c r="I62237" s="4"/>
      <c r="M62237" s="5"/>
    </row>
    <row r="62238" s="2" customFormat="1" spans="6:13">
      <c r="F62238" s="3"/>
      <c r="I62238" s="4"/>
      <c r="M62238" s="5"/>
    </row>
    <row r="62239" s="2" customFormat="1" spans="6:13">
      <c r="F62239" s="3"/>
      <c r="I62239" s="4"/>
      <c r="M62239" s="5"/>
    </row>
    <row r="62240" s="2" customFormat="1" spans="6:13">
      <c r="F62240" s="3"/>
      <c r="I62240" s="4"/>
      <c r="M62240" s="5"/>
    </row>
    <row r="62241" s="2" customFormat="1" spans="6:13">
      <c r="F62241" s="3"/>
      <c r="I62241" s="4"/>
      <c r="M62241" s="5"/>
    </row>
    <row r="62242" s="2" customFormat="1" spans="6:13">
      <c r="F62242" s="3"/>
      <c r="I62242" s="4"/>
      <c r="M62242" s="5"/>
    </row>
    <row r="62243" s="2" customFormat="1" spans="6:13">
      <c r="F62243" s="3"/>
      <c r="I62243" s="4"/>
      <c r="M62243" s="5"/>
    </row>
    <row r="62244" s="2" customFormat="1" spans="6:13">
      <c r="F62244" s="3"/>
      <c r="I62244" s="4"/>
      <c r="M62244" s="5"/>
    </row>
    <row r="62245" s="2" customFormat="1" spans="6:13">
      <c r="F62245" s="3"/>
      <c r="I62245" s="4"/>
      <c r="M62245" s="5"/>
    </row>
    <row r="62246" s="2" customFormat="1" spans="6:13">
      <c r="F62246" s="3"/>
      <c r="I62246" s="4"/>
      <c r="M62246" s="5"/>
    </row>
    <row r="62247" s="2" customFormat="1" spans="6:13">
      <c r="F62247" s="3"/>
      <c r="I62247" s="4"/>
      <c r="M62247" s="5"/>
    </row>
    <row r="62248" s="2" customFormat="1" spans="6:13">
      <c r="F62248" s="3"/>
      <c r="I62248" s="4"/>
      <c r="M62248" s="5"/>
    </row>
    <row r="62249" s="2" customFormat="1" spans="6:13">
      <c r="F62249" s="3"/>
      <c r="I62249" s="4"/>
      <c r="M62249" s="5"/>
    </row>
    <row r="62250" s="2" customFormat="1" spans="6:13">
      <c r="F62250" s="3"/>
      <c r="I62250" s="4"/>
      <c r="M62250" s="5"/>
    </row>
    <row r="62251" s="2" customFormat="1" spans="6:13">
      <c r="F62251" s="3"/>
      <c r="I62251" s="4"/>
      <c r="M62251" s="5"/>
    </row>
    <row r="62252" s="2" customFormat="1" spans="6:13">
      <c r="F62252" s="3"/>
      <c r="I62252" s="4"/>
      <c r="M62252" s="5"/>
    </row>
    <row r="62253" s="2" customFormat="1" spans="6:13">
      <c r="F62253" s="3"/>
      <c r="I62253" s="4"/>
      <c r="M62253" s="5"/>
    </row>
    <row r="62254" s="2" customFormat="1" spans="6:13">
      <c r="F62254" s="3"/>
      <c r="I62254" s="4"/>
      <c r="M62254" s="5"/>
    </row>
    <row r="62255" s="2" customFormat="1" spans="6:13">
      <c r="F62255" s="3"/>
      <c r="I62255" s="4"/>
      <c r="M62255" s="5"/>
    </row>
    <row r="62256" s="2" customFormat="1" spans="6:13">
      <c r="F62256" s="3"/>
      <c r="I62256" s="4"/>
      <c r="M62256" s="5"/>
    </row>
    <row r="62257" s="2" customFormat="1" spans="6:13">
      <c r="F62257" s="3"/>
      <c r="I62257" s="4"/>
      <c r="M62257" s="5"/>
    </row>
    <row r="62258" s="2" customFormat="1" spans="6:13">
      <c r="F62258" s="3"/>
      <c r="I62258" s="4"/>
      <c r="M62258" s="5"/>
    </row>
    <row r="62259" s="2" customFormat="1" spans="6:13">
      <c r="F62259" s="3"/>
      <c r="I62259" s="4"/>
      <c r="M62259" s="5"/>
    </row>
    <row r="62260" s="2" customFormat="1" spans="6:13">
      <c r="F62260" s="3"/>
      <c r="I62260" s="4"/>
      <c r="M62260" s="5"/>
    </row>
    <row r="62261" s="2" customFormat="1" spans="6:13">
      <c r="F62261" s="3"/>
      <c r="I62261" s="4"/>
      <c r="M62261" s="5"/>
    </row>
    <row r="62262" s="2" customFormat="1" spans="6:13">
      <c r="F62262" s="3"/>
      <c r="I62262" s="4"/>
      <c r="M62262" s="5"/>
    </row>
    <row r="62263" s="2" customFormat="1" spans="6:13">
      <c r="F62263" s="3"/>
      <c r="I62263" s="4"/>
      <c r="M62263" s="5"/>
    </row>
    <row r="62264" s="2" customFormat="1" spans="6:13">
      <c r="F62264" s="3"/>
      <c r="I62264" s="4"/>
      <c r="M62264" s="5"/>
    </row>
    <row r="62265" s="2" customFormat="1" spans="6:13">
      <c r="F62265" s="3"/>
      <c r="I62265" s="4"/>
      <c r="M62265" s="5"/>
    </row>
    <row r="62266" s="2" customFormat="1" spans="6:13">
      <c r="F62266" s="3"/>
      <c r="I62266" s="4"/>
      <c r="M62266" s="5"/>
    </row>
    <row r="62267" s="2" customFormat="1" spans="6:13">
      <c r="F62267" s="3"/>
      <c r="I62267" s="4"/>
      <c r="M62267" s="5"/>
    </row>
    <row r="62268" s="2" customFormat="1" spans="6:13">
      <c r="F62268" s="3"/>
      <c r="I62268" s="4"/>
      <c r="M62268" s="5"/>
    </row>
    <row r="62269" s="2" customFormat="1" spans="6:13">
      <c r="F62269" s="3"/>
      <c r="I62269" s="4"/>
      <c r="M62269" s="5"/>
    </row>
    <row r="62270" s="2" customFormat="1" spans="6:13">
      <c r="F62270" s="3"/>
      <c r="I62270" s="4"/>
      <c r="M62270" s="5"/>
    </row>
    <row r="62271" s="2" customFormat="1" spans="6:13">
      <c r="F62271" s="3"/>
      <c r="I62271" s="4"/>
      <c r="M62271" s="5"/>
    </row>
    <row r="62272" s="2" customFormat="1" spans="6:13">
      <c r="F62272" s="3"/>
      <c r="I62272" s="4"/>
      <c r="M62272" s="5"/>
    </row>
    <row r="62273" s="2" customFormat="1" spans="6:13">
      <c r="F62273" s="3"/>
      <c r="I62273" s="4"/>
      <c r="M62273" s="5"/>
    </row>
    <row r="62274" s="2" customFormat="1" spans="6:13">
      <c r="F62274" s="3"/>
      <c r="I62274" s="4"/>
      <c r="M62274" s="5"/>
    </row>
    <row r="62275" s="2" customFormat="1" spans="6:13">
      <c r="F62275" s="3"/>
      <c r="I62275" s="4"/>
      <c r="M62275" s="5"/>
    </row>
    <row r="62276" s="2" customFormat="1" spans="6:13">
      <c r="F62276" s="3"/>
      <c r="I62276" s="4"/>
      <c r="M62276" s="5"/>
    </row>
    <row r="62277" s="2" customFormat="1" spans="6:13">
      <c r="F62277" s="3"/>
      <c r="I62277" s="4"/>
      <c r="M62277" s="5"/>
    </row>
    <row r="62278" s="2" customFormat="1" spans="6:13">
      <c r="F62278" s="3"/>
      <c r="I62278" s="4"/>
      <c r="M62278" s="5"/>
    </row>
    <row r="62279" s="2" customFormat="1" spans="6:13">
      <c r="F62279" s="3"/>
      <c r="I62279" s="4"/>
      <c r="M62279" s="5"/>
    </row>
    <row r="62280" s="2" customFormat="1" spans="6:13">
      <c r="F62280" s="3"/>
      <c r="I62280" s="4"/>
      <c r="M62280" s="5"/>
    </row>
    <row r="62281" s="2" customFormat="1" spans="6:13">
      <c r="F62281" s="3"/>
      <c r="I62281" s="4"/>
      <c r="M62281" s="5"/>
    </row>
    <row r="62282" s="2" customFormat="1" spans="6:13">
      <c r="F62282" s="3"/>
      <c r="I62282" s="4"/>
      <c r="M62282" s="5"/>
    </row>
    <row r="62283" s="2" customFormat="1" spans="6:13">
      <c r="F62283" s="3"/>
      <c r="I62283" s="4"/>
      <c r="M62283" s="5"/>
    </row>
    <row r="62284" s="2" customFormat="1" spans="6:13">
      <c r="F62284" s="3"/>
      <c r="I62284" s="4"/>
      <c r="M62284" s="5"/>
    </row>
    <row r="62285" s="2" customFormat="1" spans="6:13">
      <c r="F62285" s="3"/>
      <c r="I62285" s="4"/>
      <c r="M62285" s="5"/>
    </row>
    <row r="62286" s="2" customFormat="1" spans="6:13">
      <c r="F62286" s="3"/>
      <c r="I62286" s="4"/>
      <c r="M62286" s="5"/>
    </row>
    <row r="62287" s="2" customFormat="1" spans="6:13">
      <c r="F62287" s="3"/>
      <c r="I62287" s="4"/>
      <c r="M62287" s="5"/>
    </row>
    <row r="62288" s="2" customFormat="1" spans="6:13">
      <c r="F62288" s="3"/>
      <c r="I62288" s="4"/>
      <c r="M62288" s="5"/>
    </row>
    <row r="62289" s="2" customFormat="1" spans="6:13">
      <c r="F62289" s="3"/>
      <c r="I62289" s="4"/>
      <c r="M62289" s="5"/>
    </row>
    <row r="62290" s="2" customFormat="1" spans="6:13">
      <c r="F62290" s="3"/>
      <c r="I62290" s="4"/>
      <c r="M62290" s="5"/>
    </row>
    <row r="62291" s="2" customFormat="1" spans="6:13">
      <c r="F62291" s="3"/>
      <c r="I62291" s="4"/>
      <c r="M62291" s="5"/>
    </row>
    <row r="62292" s="2" customFormat="1" spans="6:13">
      <c r="F62292" s="3"/>
      <c r="I62292" s="4"/>
      <c r="M62292" s="5"/>
    </row>
    <row r="62293" s="2" customFormat="1" spans="6:13">
      <c r="F62293" s="3"/>
      <c r="I62293" s="4"/>
      <c r="M62293" s="5"/>
    </row>
    <row r="62294" s="2" customFormat="1" spans="6:13">
      <c r="F62294" s="3"/>
      <c r="I62294" s="4"/>
      <c r="M62294" s="5"/>
    </row>
    <row r="62295" s="2" customFormat="1" spans="6:13">
      <c r="F62295" s="3"/>
      <c r="I62295" s="4"/>
      <c r="M62295" s="5"/>
    </row>
    <row r="62296" s="2" customFormat="1" spans="6:13">
      <c r="F62296" s="3"/>
      <c r="I62296" s="4"/>
      <c r="M62296" s="5"/>
    </row>
    <row r="62297" s="2" customFormat="1" spans="6:13">
      <c r="F62297" s="3"/>
      <c r="I62297" s="4"/>
      <c r="M62297" s="5"/>
    </row>
    <row r="62298" s="2" customFormat="1" spans="6:13">
      <c r="F62298" s="3"/>
      <c r="I62298" s="4"/>
      <c r="M62298" s="5"/>
    </row>
    <row r="62299" s="2" customFormat="1" spans="6:13">
      <c r="F62299" s="3"/>
      <c r="I62299" s="4"/>
      <c r="M62299" s="5"/>
    </row>
    <row r="62300" s="2" customFormat="1" spans="6:13">
      <c r="F62300" s="3"/>
      <c r="I62300" s="4"/>
      <c r="M62300" s="5"/>
    </row>
    <row r="62301" s="2" customFormat="1" spans="6:13">
      <c r="F62301" s="3"/>
      <c r="I62301" s="4"/>
      <c r="M62301" s="5"/>
    </row>
    <row r="62302" s="2" customFormat="1" spans="6:13">
      <c r="F62302" s="3"/>
      <c r="I62302" s="4"/>
      <c r="M62302" s="5"/>
    </row>
    <row r="62303" s="2" customFormat="1" spans="6:13">
      <c r="F62303" s="3"/>
      <c r="I62303" s="4"/>
      <c r="M62303" s="5"/>
    </row>
    <row r="62304" s="2" customFormat="1" spans="6:13">
      <c r="F62304" s="3"/>
      <c r="I62304" s="4"/>
      <c r="M62304" s="5"/>
    </row>
    <row r="62305" s="2" customFormat="1" spans="6:13">
      <c r="F62305" s="3"/>
      <c r="I62305" s="4"/>
      <c r="M62305" s="5"/>
    </row>
    <row r="62306" s="2" customFormat="1" spans="6:13">
      <c r="F62306" s="3"/>
      <c r="I62306" s="4"/>
      <c r="M62306" s="5"/>
    </row>
    <row r="62307" s="2" customFormat="1" spans="6:13">
      <c r="F62307" s="3"/>
      <c r="I62307" s="4"/>
      <c r="M62307" s="5"/>
    </row>
    <row r="62308" s="2" customFormat="1" spans="6:13">
      <c r="F62308" s="3"/>
      <c r="I62308" s="4"/>
      <c r="M62308" s="5"/>
    </row>
    <row r="62309" s="2" customFormat="1" spans="6:13">
      <c r="F62309" s="3"/>
      <c r="I62309" s="4"/>
      <c r="M62309" s="5"/>
    </row>
    <row r="62310" s="2" customFormat="1" spans="6:13">
      <c r="F62310" s="3"/>
      <c r="I62310" s="4"/>
      <c r="M62310" s="5"/>
    </row>
    <row r="62311" s="2" customFormat="1" spans="6:13">
      <c r="F62311" s="3"/>
      <c r="I62311" s="4"/>
      <c r="M62311" s="5"/>
    </row>
    <row r="62312" s="2" customFormat="1" spans="6:13">
      <c r="F62312" s="3"/>
      <c r="I62312" s="4"/>
      <c r="M62312" s="5"/>
    </row>
    <row r="62313" s="2" customFormat="1" spans="6:13">
      <c r="F62313" s="3"/>
      <c r="I62313" s="4"/>
      <c r="M62313" s="5"/>
    </row>
    <row r="62314" s="2" customFormat="1" spans="6:13">
      <c r="F62314" s="3"/>
      <c r="I62314" s="4"/>
      <c r="M62314" s="5"/>
    </row>
    <row r="62315" s="2" customFormat="1" spans="6:13">
      <c r="F62315" s="3"/>
      <c r="I62315" s="4"/>
      <c r="M62315" s="5"/>
    </row>
    <row r="62316" s="2" customFormat="1" spans="6:13">
      <c r="F62316" s="3"/>
      <c r="I62316" s="4"/>
      <c r="M62316" s="5"/>
    </row>
    <row r="62317" s="2" customFormat="1" spans="6:13">
      <c r="F62317" s="3"/>
      <c r="I62317" s="4"/>
      <c r="M62317" s="5"/>
    </row>
    <row r="62318" s="2" customFormat="1" spans="6:13">
      <c r="F62318" s="3"/>
      <c r="I62318" s="4"/>
      <c r="M62318" s="5"/>
    </row>
    <row r="62319" s="2" customFormat="1" spans="6:13">
      <c r="F62319" s="3"/>
      <c r="I62319" s="4"/>
      <c r="M62319" s="5"/>
    </row>
    <row r="62320" s="2" customFormat="1" spans="6:13">
      <c r="F62320" s="3"/>
      <c r="I62320" s="4"/>
      <c r="M62320" s="5"/>
    </row>
    <row r="62321" s="2" customFormat="1" spans="6:13">
      <c r="F62321" s="3"/>
      <c r="I62321" s="4"/>
      <c r="M62321" s="5"/>
    </row>
    <row r="62322" s="2" customFormat="1" spans="6:13">
      <c r="F62322" s="3"/>
      <c r="I62322" s="4"/>
      <c r="M62322" s="5"/>
    </row>
    <row r="62323" s="2" customFormat="1" spans="6:13">
      <c r="F62323" s="3"/>
      <c r="I62323" s="4"/>
      <c r="M62323" s="5"/>
    </row>
    <row r="62324" s="2" customFormat="1" spans="6:13">
      <c r="F62324" s="3"/>
      <c r="I62324" s="4"/>
      <c r="M62324" s="5"/>
    </row>
    <row r="62325" s="2" customFormat="1" spans="6:13">
      <c r="F62325" s="3"/>
      <c r="I62325" s="4"/>
      <c r="M62325" s="5"/>
    </row>
    <row r="62326" s="2" customFormat="1" spans="6:13">
      <c r="F62326" s="3"/>
      <c r="I62326" s="4"/>
      <c r="M62326" s="5"/>
    </row>
    <row r="62327" s="2" customFormat="1" spans="6:13">
      <c r="F62327" s="3"/>
      <c r="I62327" s="4"/>
      <c r="M62327" s="5"/>
    </row>
    <row r="62328" s="2" customFormat="1" spans="6:13">
      <c r="F62328" s="3"/>
      <c r="I62328" s="4"/>
      <c r="M62328" s="5"/>
    </row>
    <row r="62329" s="2" customFormat="1" spans="6:13">
      <c r="F62329" s="3"/>
      <c r="I62329" s="4"/>
      <c r="M62329" s="5"/>
    </row>
    <row r="62330" s="2" customFormat="1" spans="6:13">
      <c r="F62330" s="3"/>
      <c r="I62330" s="4"/>
      <c r="M62330" s="5"/>
    </row>
    <row r="62331" s="2" customFormat="1" spans="6:13">
      <c r="F62331" s="3"/>
      <c r="I62331" s="4"/>
      <c r="M62331" s="5"/>
    </row>
    <row r="62332" s="2" customFormat="1" spans="6:13">
      <c r="F62332" s="3"/>
      <c r="I62332" s="4"/>
      <c r="M62332" s="5"/>
    </row>
    <row r="62333" s="2" customFormat="1" spans="6:13">
      <c r="F62333" s="3"/>
      <c r="I62333" s="4"/>
      <c r="M62333" s="5"/>
    </row>
    <row r="62334" s="2" customFormat="1" spans="6:13">
      <c r="F62334" s="3"/>
      <c r="I62334" s="4"/>
      <c r="M62334" s="5"/>
    </row>
    <row r="62335" s="2" customFormat="1" spans="6:13">
      <c r="F62335" s="3"/>
      <c r="I62335" s="4"/>
      <c r="M62335" s="5"/>
    </row>
    <row r="62336" s="2" customFormat="1" spans="6:13">
      <c r="F62336" s="3"/>
      <c r="I62336" s="4"/>
      <c r="M62336" s="5"/>
    </row>
    <row r="62337" s="2" customFormat="1" spans="6:13">
      <c r="F62337" s="3"/>
      <c r="I62337" s="4"/>
      <c r="M62337" s="5"/>
    </row>
    <row r="62338" s="2" customFormat="1" spans="6:13">
      <c r="F62338" s="3"/>
      <c r="I62338" s="4"/>
      <c r="M62338" s="5"/>
    </row>
    <row r="62339" s="2" customFormat="1" spans="6:13">
      <c r="F62339" s="3"/>
      <c r="I62339" s="4"/>
      <c r="M62339" s="5"/>
    </row>
    <row r="62340" s="2" customFormat="1" spans="6:13">
      <c r="F62340" s="3"/>
      <c r="I62340" s="4"/>
      <c r="M62340" s="5"/>
    </row>
    <row r="62341" s="2" customFormat="1" spans="6:13">
      <c r="F62341" s="3"/>
      <c r="I62341" s="4"/>
      <c r="M62341" s="5"/>
    </row>
    <row r="62342" s="2" customFormat="1" spans="6:13">
      <c r="F62342" s="3"/>
      <c r="I62342" s="4"/>
      <c r="M62342" s="5"/>
    </row>
    <row r="62343" s="2" customFormat="1" spans="6:13">
      <c r="F62343" s="3"/>
      <c r="I62343" s="4"/>
      <c r="M62343" s="5"/>
    </row>
    <row r="62344" s="2" customFormat="1" spans="6:13">
      <c r="F62344" s="3"/>
      <c r="I62344" s="4"/>
      <c r="M62344" s="5"/>
    </row>
    <row r="62345" s="2" customFormat="1" spans="6:13">
      <c r="F62345" s="3"/>
      <c r="I62345" s="4"/>
      <c r="M62345" s="5"/>
    </row>
    <row r="62346" s="2" customFormat="1" spans="6:13">
      <c r="F62346" s="3"/>
      <c r="I62346" s="4"/>
      <c r="M62346" s="5"/>
    </row>
    <row r="62347" s="2" customFormat="1" spans="6:13">
      <c r="F62347" s="3"/>
      <c r="I62347" s="4"/>
      <c r="M62347" s="5"/>
    </row>
    <row r="62348" s="2" customFormat="1" spans="6:13">
      <c r="F62348" s="3"/>
      <c r="I62348" s="4"/>
      <c r="M62348" s="5"/>
    </row>
    <row r="62349" s="2" customFormat="1" spans="6:13">
      <c r="F62349" s="3"/>
      <c r="I62349" s="4"/>
      <c r="M62349" s="5"/>
    </row>
    <row r="62350" s="2" customFormat="1" spans="6:13">
      <c r="F62350" s="3"/>
      <c r="I62350" s="4"/>
      <c r="M62350" s="5"/>
    </row>
    <row r="62351" s="2" customFormat="1" spans="6:13">
      <c r="F62351" s="3"/>
      <c r="I62351" s="4"/>
      <c r="M62351" s="5"/>
    </row>
    <row r="62352" s="2" customFormat="1" spans="6:13">
      <c r="F62352" s="3"/>
      <c r="I62352" s="4"/>
      <c r="M62352" s="5"/>
    </row>
    <row r="62353" s="2" customFormat="1" spans="6:13">
      <c r="F62353" s="3"/>
      <c r="I62353" s="4"/>
      <c r="M62353" s="5"/>
    </row>
    <row r="62354" s="2" customFormat="1" spans="6:13">
      <c r="F62354" s="3"/>
      <c r="I62354" s="4"/>
      <c r="M62354" s="5"/>
    </row>
    <row r="62355" s="2" customFormat="1" spans="6:13">
      <c r="F62355" s="3"/>
      <c r="I62355" s="4"/>
      <c r="M62355" s="5"/>
    </row>
    <row r="62356" s="2" customFormat="1" spans="6:13">
      <c r="F62356" s="3"/>
      <c r="I62356" s="4"/>
      <c r="M62356" s="5"/>
    </row>
    <row r="62357" s="2" customFormat="1" spans="6:13">
      <c r="F62357" s="3"/>
      <c r="I62357" s="4"/>
      <c r="M62357" s="5"/>
    </row>
    <row r="62358" s="2" customFormat="1" spans="6:13">
      <c r="F62358" s="3"/>
      <c r="I62358" s="4"/>
      <c r="M62358" s="5"/>
    </row>
    <row r="62359" s="2" customFormat="1" spans="6:13">
      <c r="F62359" s="3"/>
      <c r="I62359" s="4"/>
      <c r="M62359" s="5"/>
    </row>
    <row r="62360" s="2" customFormat="1" spans="6:13">
      <c r="F62360" s="3"/>
      <c r="I62360" s="4"/>
      <c r="M62360" s="5"/>
    </row>
    <row r="62361" s="2" customFormat="1" spans="6:13">
      <c r="F62361" s="3"/>
      <c r="I62361" s="4"/>
      <c r="M62361" s="5"/>
    </row>
    <row r="62362" s="2" customFormat="1" spans="6:13">
      <c r="F62362" s="3"/>
      <c r="I62362" s="4"/>
      <c r="M62362" s="5"/>
    </row>
    <row r="62363" s="2" customFormat="1" spans="6:13">
      <c r="F62363" s="3"/>
      <c r="I62363" s="4"/>
      <c r="M62363" s="5"/>
    </row>
    <row r="62364" s="2" customFormat="1" spans="6:13">
      <c r="F62364" s="3"/>
      <c r="I62364" s="4"/>
      <c r="M62364" s="5"/>
    </row>
    <row r="62365" s="2" customFormat="1" spans="6:13">
      <c r="F62365" s="3"/>
      <c r="I62365" s="4"/>
      <c r="M62365" s="5"/>
    </row>
    <row r="62366" s="2" customFormat="1" spans="6:13">
      <c r="F62366" s="3"/>
      <c r="I62366" s="4"/>
      <c r="M62366" s="5"/>
    </row>
    <row r="62367" s="2" customFormat="1" spans="6:13">
      <c r="F62367" s="3"/>
      <c r="I62367" s="4"/>
      <c r="M62367" s="5"/>
    </row>
    <row r="62368" s="2" customFormat="1" spans="6:13">
      <c r="F62368" s="3"/>
      <c r="I62368" s="4"/>
      <c r="M62368" s="5"/>
    </row>
    <row r="62369" s="2" customFormat="1" spans="6:13">
      <c r="F62369" s="3"/>
      <c r="I62369" s="4"/>
      <c r="M62369" s="5"/>
    </row>
    <row r="62370" s="2" customFormat="1" spans="6:13">
      <c r="F62370" s="3"/>
      <c r="I62370" s="4"/>
      <c r="M62370" s="5"/>
    </row>
    <row r="62371" s="2" customFormat="1" spans="6:13">
      <c r="F62371" s="3"/>
      <c r="I62371" s="4"/>
      <c r="M62371" s="5"/>
    </row>
    <row r="62372" s="2" customFormat="1" spans="6:13">
      <c r="F62372" s="3"/>
      <c r="I62372" s="4"/>
      <c r="M62372" s="5"/>
    </row>
    <row r="62373" s="2" customFormat="1" spans="6:13">
      <c r="F62373" s="3"/>
      <c r="I62373" s="4"/>
      <c r="M62373" s="5"/>
    </row>
    <row r="62374" s="2" customFormat="1" spans="6:13">
      <c r="F62374" s="3"/>
      <c r="I62374" s="4"/>
      <c r="M62374" s="5"/>
    </row>
    <row r="62375" s="2" customFormat="1" spans="6:13">
      <c r="F62375" s="3"/>
      <c r="I62375" s="4"/>
      <c r="M62375" s="5"/>
    </row>
    <row r="62376" s="2" customFormat="1" spans="6:13">
      <c r="F62376" s="3"/>
      <c r="I62376" s="4"/>
      <c r="M62376" s="5"/>
    </row>
    <row r="62377" s="2" customFormat="1" spans="6:13">
      <c r="F62377" s="3"/>
      <c r="I62377" s="4"/>
      <c r="M62377" s="5"/>
    </row>
    <row r="62378" s="2" customFormat="1" spans="6:13">
      <c r="F62378" s="3"/>
      <c r="I62378" s="4"/>
      <c r="M62378" s="5"/>
    </row>
    <row r="62379" s="2" customFormat="1" spans="6:13">
      <c r="F62379" s="3"/>
      <c r="I62379" s="4"/>
      <c r="M62379" s="5"/>
    </row>
    <row r="62380" s="2" customFormat="1" spans="6:13">
      <c r="F62380" s="3"/>
      <c r="I62380" s="4"/>
      <c r="M62380" s="5"/>
    </row>
    <row r="62381" s="2" customFormat="1" spans="6:13">
      <c r="F62381" s="3"/>
      <c r="I62381" s="4"/>
      <c r="M62381" s="5"/>
    </row>
    <row r="62382" s="2" customFormat="1" spans="6:13">
      <c r="F62382" s="3"/>
      <c r="I62382" s="4"/>
      <c r="M62382" s="5"/>
    </row>
    <row r="62383" s="2" customFormat="1" spans="6:13">
      <c r="F62383" s="3"/>
      <c r="I62383" s="4"/>
      <c r="M62383" s="5"/>
    </row>
    <row r="62384" s="2" customFormat="1" spans="6:13">
      <c r="F62384" s="3"/>
      <c r="I62384" s="4"/>
      <c r="M62384" s="5"/>
    </row>
    <row r="62385" s="2" customFormat="1" spans="6:13">
      <c r="F62385" s="3"/>
      <c r="I62385" s="4"/>
      <c r="M62385" s="5"/>
    </row>
    <row r="62386" s="2" customFormat="1" spans="6:13">
      <c r="F62386" s="3"/>
      <c r="I62386" s="4"/>
      <c r="M62386" s="5"/>
    </row>
    <row r="62387" s="2" customFormat="1" spans="6:13">
      <c r="F62387" s="3"/>
      <c r="I62387" s="4"/>
      <c r="M62387" s="5"/>
    </row>
    <row r="62388" s="2" customFormat="1" spans="6:13">
      <c r="F62388" s="3"/>
      <c r="I62388" s="4"/>
      <c r="M62388" s="5"/>
    </row>
    <row r="62389" s="2" customFormat="1" spans="6:13">
      <c r="F62389" s="3"/>
      <c r="I62389" s="4"/>
      <c r="M62389" s="5"/>
    </row>
    <row r="62390" s="2" customFormat="1" spans="6:13">
      <c r="F62390" s="3"/>
      <c r="I62390" s="4"/>
      <c r="M62390" s="5"/>
    </row>
    <row r="62391" s="2" customFormat="1" spans="6:13">
      <c r="F62391" s="3"/>
      <c r="I62391" s="4"/>
      <c r="M62391" s="5"/>
    </row>
    <row r="62392" s="2" customFormat="1" spans="6:13">
      <c r="F62392" s="3"/>
      <c r="I62392" s="4"/>
      <c r="M62392" s="5"/>
    </row>
    <row r="62393" s="2" customFormat="1" spans="6:13">
      <c r="F62393" s="3"/>
      <c r="I62393" s="4"/>
      <c r="M62393" s="5"/>
    </row>
    <row r="62394" s="2" customFormat="1" spans="6:13">
      <c r="F62394" s="3"/>
      <c r="I62394" s="4"/>
      <c r="M62394" s="5"/>
    </row>
    <row r="62395" s="2" customFormat="1" spans="6:13">
      <c r="F62395" s="3"/>
      <c r="I62395" s="4"/>
      <c r="M62395" s="5"/>
    </row>
    <row r="62396" s="2" customFormat="1" spans="6:13">
      <c r="F62396" s="3"/>
      <c r="I62396" s="4"/>
      <c r="M62396" s="5"/>
    </row>
    <row r="62397" s="2" customFormat="1" spans="6:13">
      <c r="F62397" s="3"/>
      <c r="I62397" s="4"/>
      <c r="M62397" s="5"/>
    </row>
    <row r="62398" s="2" customFormat="1" spans="6:13">
      <c r="F62398" s="3"/>
      <c r="I62398" s="4"/>
      <c r="M62398" s="5"/>
    </row>
    <row r="62399" s="2" customFormat="1" spans="6:13">
      <c r="F62399" s="3"/>
      <c r="I62399" s="4"/>
      <c r="M62399" s="5"/>
    </row>
    <row r="62400" s="2" customFormat="1" spans="6:13">
      <c r="F62400" s="3"/>
      <c r="I62400" s="4"/>
      <c r="M62400" s="5"/>
    </row>
    <row r="62401" s="2" customFormat="1" spans="6:13">
      <c r="F62401" s="3"/>
      <c r="I62401" s="4"/>
      <c r="M62401" s="5"/>
    </row>
    <row r="62402" s="2" customFormat="1" spans="6:13">
      <c r="F62402" s="3"/>
      <c r="I62402" s="4"/>
      <c r="M62402" s="5"/>
    </row>
    <row r="62403" s="2" customFormat="1" spans="6:13">
      <c r="F62403" s="3"/>
      <c r="I62403" s="4"/>
      <c r="M62403" s="5"/>
    </row>
    <row r="62404" s="2" customFormat="1" spans="6:13">
      <c r="F62404" s="3"/>
      <c r="I62404" s="4"/>
      <c r="M62404" s="5"/>
    </row>
    <row r="62405" s="2" customFormat="1" spans="6:13">
      <c r="F62405" s="3"/>
      <c r="I62405" s="4"/>
      <c r="M62405" s="5"/>
    </row>
    <row r="62406" s="2" customFormat="1" spans="6:13">
      <c r="F62406" s="3"/>
      <c r="I62406" s="4"/>
      <c r="M62406" s="5"/>
    </row>
    <row r="62407" s="2" customFormat="1" spans="6:13">
      <c r="F62407" s="3"/>
      <c r="I62407" s="4"/>
      <c r="M62407" s="5"/>
    </row>
    <row r="62408" s="2" customFormat="1" spans="6:13">
      <c r="F62408" s="3"/>
      <c r="I62408" s="4"/>
      <c r="M62408" s="5"/>
    </row>
    <row r="62409" s="2" customFormat="1" spans="6:13">
      <c r="F62409" s="3"/>
      <c r="I62409" s="4"/>
      <c r="M62409" s="5"/>
    </row>
    <row r="62410" s="2" customFormat="1" spans="6:13">
      <c r="F62410" s="3"/>
      <c r="I62410" s="4"/>
      <c r="M62410" s="5"/>
    </row>
    <row r="62411" s="2" customFormat="1" spans="6:13">
      <c r="F62411" s="3"/>
      <c r="I62411" s="4"/>
      <c r="M62411" s="5"/>
    </row>
    <row r="62412" s="2" customFormat="1" spans="6:13">
      <c r="F62412" s="3"/>
      <c r="I62412" s="4"/>
      <c r="M62412" s="5"/>
    </row>
    <row r="62413" s="2" customFormat="1" spans="6:13">
      <c r="F62413" s="3"/>
      <c r="I62413" s="4"/>
      <c r="M62413" s="5"/>
    </row>
    <row r="62414" s="2" customFormat="1" spans="6:13">
      <c r="F62414" s="3"/>
      <c r="I62414" s="4"/>
      <c r="M62414" s="5"/>
    </row>
    <row r="62415" s="2" customFormat="1" spans="6:13">
      <c r="F62415" s="3"/>
      <c r="I62415" s="4"/>
      <c r="M62415" s="5"/>
    </row>
    <row r="62416" s="2" customFormat="1" spans="6:13">
      <c r="F62416" s="3"/>
      <c r="I62416" s="4"/>
      <c r="M62416" s="5"/>
    </row>
    <row r="62417" s="2" customFormat="1" spans="6:13">
      <c r="F62417" s="3"/>
      <c r="I62417" s="4"/>
      <c r="M62417" s="5"/>
    </row>
    <row r="62418" s="2" customFormat="1" spans="6:13">
      <c r="F62418" s="3"/>
      <c r="I62418" s="4"/>
      <c r="M62418" s="5"/>
    </row>
    <row r="62419" s="2" customFormat="1" spans="6:13">
      <c r="F62419" s="3"/>
      <c r="I62419" s="4"/>
      <c r="M62419" s="5"/>
    </row>
    <row r="62420" s="2" customFormat="1" spans="6:13">
      <c r="F62420" s="3"/>
      <c r="I62420" s="4"/>
      <c r="M62420" s="5"/>
    </row>
    <row r="62421" s="2" customFormat="1" spans="6:13">
      <c r="F62421" s="3"/>
      <c r="I62421" s="4"/>
      <c r="M62421" s="5"/>
    </row>
    <row r="62422" s="2" customFormat="1" spans="6:13">
      <c r="F62422" s="3"/>
      <c r="I62422" s="4"/>
      <c r="M62422" s="5"/>
    </row>
    <row r="62423" s="2" customFormat="1" spans="6:13">
      <c r="F62423" s="3"/>
      <c r="I62423" s="4"/>
      <c r="M62423" s="5"/>
    </row>
    <row r="62424" s="2" customFormat="1" spans="6:13">
      <c r="F62424" s="3"/>
      <c r="I62424" s="4"/>
      <c r="M62424" s="5"/>
    </row>
    <row r="62425" s="2" customFormat="1" spans="6:13">
      <c r="F62425" s="3"/>
      <c r="I62425" s="4"/>
      <c r="M62425" s="5"/>
    </row>
    <row r="62426" s="2" customFormat="1" spans="6:13">
      <c r="F62426" s="3"/>
      <c r="I62426" s="4"/>
      <c r="M62426" s="5"/>
    </row>
    <row r="62427" s="2" customFormat="1" spans="6:13">
      <c r="F62427" s="3"/>
      <c r="I62427" s="4"/>
      <c r="M62427" s="5"/>
    </row>
    <row r="62428" s="2" customFormat="1" spans="6:13">
      <c r="F62428" s="3"/>
      <c r="I62428" s="4"/>
      <c r="M62428" s="5"/>
    </row>
    <row r="62429" s="2" customFormat="1" spans="6:13">
      <c r="F62429" s="3"/>
      <c r="I62429" s="4"/>
      <c r="M62429" s="5"/>
    </row>
    <row r="62430" s="2" customFormat="1" spans="6:13">
      <c r="F62430" s="3"/>
      <c r="I62430" s="4"/>
      <c r="M62430" s="5"/>
    </row>
    <row r="62431" s="2" customFormat="1" spans="6:13">
      <c r="F62431" s="3"/>
      <c r="I62431" s="4"/>
      <c r="M62431" s="5"/>
    </row>
    <row r="62432" s="2" customFormat="1" spans="6:13">
      <c r="F62432" s="3"/>
      <c r="I62432" s="4"/>
      <c r="M62432" s="5"/>
    </row>
    <row r="62433" s="2" customFormat="1" spans="6:13">
      <c r="F62433" s="3"/>
      <c r="I62433" s="4"/>
      <c r="M62433" s="5"/>
    </row>
    <row r="62434" s="2" customFormat="1" spans="6:13">
      <c r="F62434" s="3"/>
      <c r="I62434" s="4"/>
      <c r="M62434" s="5"/>
    </row>
    <row r="62435" s="2" customFormat="1" spans="6:13">
      <c r="F62435" s="3"/>
      <c r="I62435" s="4"/>
      <c r="M62435" s="5"/>
    </row>
    <row r="62436" s="2" customFormat="1" spans="6:13">
      <c r="F62436" s="3"/>
      <c r="I62436" s="4"/>
      <c r="M62436" s="5"/>
    </row>
    <row r="62437" s="2" customFormat="1" spans="6:13">
      <c r="F62437" s="3"/>
      <c r="I62437" s="4"/>
      <c r="M62437" s="5"/>
    </row>
    <row r="62438" s="2" customFormat="1" spans="6:13">
      <c r="F62438" s="3"/>
      <c r="I62438" s="4"/>
      <c r="M62438" s="5"/>
    </row>
    <row r="62439" s="2" customFormat="1" spans="6:13">
      <c r="F62439" s="3"/>
      <c r="I62439" s="4"/>
      <c r="M62439" s="5"/>
    </row>
    <row r="62440" s="2" customFormat="1" spans="6:13">
      <c r="F62440" s="3"/>
      <c r="I62440" s="4"/>
      <c r="M62440" s="5"/>
    </row>
    <row r="62441" s="2" customFormat="1" spans="6:13">
      <c r="F62441" s="3"/>
      <c r="I62441" s="4"/>
      <c r="M62441" s="5"/>
    </row>
    <row r="62442" s="2" customFormat="1" spans="6:13">
      <c r="F62442" s="3"/>
      <c r="I62442" s="4"/>
      <c r="M62442" s="5"/>
    </row>
    <row r="62443" s="2" customFormat="1" spans="6:13">
      <c r="F62443" s="3"/>
      <c r="I62443" s="4"/>
      <c r="M62443" s="5"/>
    </row>
    <row r="62444" s="2" customFormat="1" spans="6:13">
      <c r="F62444" s="3"/>
      <c r="I62444" s="4"/>
      <c r="M62444" s="5"/>
    </row>
    <row r="62445" s="2" customFormat="1" spans="6:13">
      <c r="F62445" s="3"/>
      <c r="I62445" s="4"/>
      <c r="M62445" s="5"/>
    </row>
    <row r="62446" s="2" customFormat="1" spans="6:13">
      <c r="F62446" s="3"/>
      <c r="I62446" s="4"/>
      <c r="M62446" s="5"/>
    </row>
    <row r="62447" s="2" customFormat="1" spans="6:13">
      <c r="F62447" s="3"/>
      <c r="I62447" s="4"/>
      <c r="M62447" s="5"/>
    </row>
    <row r="62448" s="2" customFormat="1" spans="6:13">
      <c r="F62448" s="3"/>
      <c r="I62448" s="4"/>
      <c r="M62448" s="5"/>
    </row>
    <row r="62449" s="2" customFormat="1" spans="6:13">
      <c r="F62449" s="3"/>
      <c r="I62449" s="4"/>
      <c r="M62449" s="5"/>
    </row>
    <row r="62450" s="2" customFormat="1" spans="6:13">
      <c r="F62450" s="3"/>
      <c r="I62450" s="4"/>
      <c r="M62450" s="5"/>
    </row>
    <row r="62451" s="2" customFormat="1" spans="6:13">
      <c r="F62451" s="3"/>
      <c r="I62451" s="4"/>
      <c r="M62451" s="5"/>
    </row>
    <row r="62452" s="2" customFormat="1" spans="6:13">
      <c r="F62452" s="3"/>
      <c r="I62452" s="4"/>
      <c r="M62452" s="5"/>
    </row>
    <row r="62453" s="2" customFormat="1" spans="6:13">
      <c r="F62453" s="3"/>
      <c r="I62453" s="4"/>
      <c r="M62453" s="5"/>
    </row>
    <row r="62454" s="2" customFormat="1" spans="6:13">
      <c r="F62454" s="3"/>
      <c r="I62454" s="4"/>
      <c r="M62454" s="5"/>
    </row>
    <row r="62455" s="2" customFormat="1" spans="6:13">
      <c r="F62455" s="3"/>
      <c r="I62455" s="4"/>
      <c r="M62455" s="5"/>
    </row>
    <row r="62456" s="2" customFormat="1" spans="6:13">
      <c r="F62456" s="3"/>
      <c r="I62456" s="4"/>
      <c r="M62456" s="5"/>
    </row>
    <row r="62457" s="2" customFormat="1" spans="6:13">
      <c r="F62457" s="3"/>
      <c r="I62457" s="4"/>
      <c r="M62457" s="5"/>
    </row>
    <row r="62458" s="2" customFormat="1" spans="6:13">
      <c r="F62458" s="3"/>
      <c r="I62458" s="4"/>
      <c r="M62458" s="5"/>
    </row>
    <row r="62459" s="2" customFormat="1" spans="6:13">
      <c r="F62459" s="3"/>
      <c r="I62459" s="4"/>
      <c r="M62459" s="5"/>
    </row>
    <row r="62460" s="2" customFormat="1" spans="6:13">
      <c r="F62460" s="3"/>
      <c r="I62460" s="4"/>
      <c r="M62460" s="5"/>
    </row>
    <row r="62461" s="2" customFormat="1" spans="6:13">
      <c r="F62461" s="3"/>
      <c r="I62461" s="4"/>
      <c r="M62461" s="5"/>
    </row>
    <row r="62462" s="2" customFormat="1" spans="6:13">
      <c r="F62462" s="3"/>
      <c r="I62462" s="4"/>
      <c r="M62462" s="5"/>
    </row>
    <row r="62463" s="2" customFormat="1" spans="6:13">
      <c r="F62463" s="3"/>
      <c r="I62463" s="4"/>
      <c r="M62463" s="5"/>
    </row>
    <row r="62464" s="2" customFormat="1" spans="6:13">
      <c r="F62464" s="3"/>
      <c r="I62464" s="4"/>
      <c r="M62464" s="5"/>
    </row>
    <row r="62465" s="2" customFormat="1" spans="6:13">
      <c r="F62465" s="3"/>
      <c r="I62465" s="4"/>
      <c r="M62465" s="5"/>
    </row>
    <row r="62466" s="2" customFormat="1" spans="6:13">
      <c r="F62466" s="3"/>
      <c r="I62466" s="4"/>
      <c r="M62466" s="5"/>
    </row>
    <row r="62467" s="2" customFormat="1" spans="6:13">
      <c r="F62467" s="3"/>
      <c r="I62467" s="4"/>
      <c r="M62467" s="5"/>
    </row>
    <row r="62468" s="2" customFormat="1" spans="6:13">
      <c r="F62468" s="3"/>
      <c r="I62468" s="4"/>
      <c r="M62468" s="5"/>
    </row>
    <row r="62469" s="2" customFormat="1" spans="6:13">
      <c r="F62469" s="3"/>
      <c r="I62469" s="4"/>
      <c r="M62469" s="5"/>
    </row>
    <row r="62470" s="2" customFormat="1" spans="6:13">
      <c r="F62470" s="3"/>
      <c r="I62470" s="4"/>
      <c r="M62470" s="5"/>
    </row>
    <row r="62471" s="2" customFormat="1" spans="6:13">
      <c r="F62471" s="3"/>
      <c r="I62471" s="4"/>
      <c r="M62471" s="5"/>
    </row>
    <row r="62472" s="2" customFormat="1" spans="6:13">
      <c r="F62472" s="3"/>
      <c r="I62472" s="4"/>
      <c r="M62472" s="5"/>
    </row>
    <row r="62473" s="2" customFormat="1" spans="6:13">
      <c r="F62473" s="3"/>
      <c r="I62473" s="4"/>
      <c r="M62473" s="5"/>
    </row>
    <row r="62474" s="2" customFormat="1" spans="6:13">
      <c r="F62474" s="3"/>
      <c r="I62474" s="4"/>
      <c r="M62474" s="5"/>
    </row>
    <row r="62475" s="2" customFormat="1" spans="6:13">
      <c r="F62475" s="3"/>
      <c r="I62475" s="4"/>
      <c r="M62475" s="5"/>
    </row>
    <row r="62476" s="2" customFormat="1" spans="6:13">
      <c r="F62476" s="3"/>
      <c r="I62476" s="4"/>
      <c r="M62476" s="5"/>
    </row>
    <row r="62477" s="2" customFormat="1" spans="6:13">
      <c r="F62477" s="3"/>
      <c r="I62477" s="4"/>
      <c r="M62477" s="5"/>
    </row>
    <row r="62478" s="2" customFormat="1" spans="6:13">
      <c r="F62478" s="3"/>
      <c r="I62478" s="4"/>
      <c r="M62478" s="5"/>
    </row>
    <row r="62479" s="2" customFormat="1" spans="6:13">
      <c r="F62479" s="3"/>
      <c r="I62479" s="4"/>
      <c r="M62479" s="5"/>
    </row>
    <row r="62480" s="2" customFormat="1" spans="6:13">
      <c r="F62480" s="3"/>
      <c r="I62480" s="4"/>
      <c r="M62480" s="5"/>
    </row>
    <row r="62481" s="2" customFormat="1" spans="6:13">
      <c r="F62481" s="3"/>
      <c r="I62481" s="4"/>
      <c r="M62481" s="5"/>
    </row>
    <row r="62482" s="2" customFormat="1" spans="6:13">
      <c r="F62482" s="3"/>
      <c r="I62482" s="4"/>
      <c r="M62482" s="5"/>
    </row>
    <row r="62483" s="2" customFormat="1" spans="6:13">
      <c r="F62483" s="3"/>
      <c r="I62483" s="4"/>
      <c r="M62483" s="5"/>
    </row>
    <row r="62484" s="2" customFormat="1" spans="6:13">
      <c r="F62484" s="3"/>
      <c r="I62484" s="4"/>
      <c r="M62484" s="5"/>
    </row>
    <row r="62485" s="2" customFormat="1" spans="6:13">
      <c r="F62485" s="3"/>
      <c r="I62485" s="4"/>
      <c r="M62485" s="5"/>
    </row>
    <row r="62486" s="2" customFormat="1" spans="6:13">
      <c r="F62486" s="3"/>
      <c r="I62486" s="4"/>
      <c r="M62486" s="5"/>
    </row>
    <row r="62487" s="2" customFormat="1" spans="6:13">
      <c r="F62487" s="3"/>
      <c r="I62487" s="4"/>
      <c r="M62487" s="5"/>
    </row>
    <row r="62488" s="2" customFormat="1" spans="6:13">
      <c r="F62488" s="3"/>
      <c r="I62488" s="4"/>
      <c r="M62488" s="5"/>
    </row>
    <row r="62489" s="2" customFormat="1" spans="6:13">
      <c r="F62489" s="3"/>
      <c r="I62489" s="4"/>
      <c r="M62489" s="5"/>
    </row>
    <row r="62490" s="2" customFormat="1" spans="6:13">
      <c r="F62490" s="3"/>
      <c r="I62490" s="4"/>
      <c r="M62490" s="5"/>
    </row>
    <row r="62491" s="2" customFormat="1" spans="6:13">
      <c r="F62491" s="3"/>
      <c r="I62491" s="4"/>
      <c r="M62491" s="5"/>
    </row>
    <row r="62492" s="2" customFormat="1" spans="6:13">
      <c r="F62492" s="3"/>
      <c r="I62492" s="4"/>
      <c r="M62492" s="5"/>
    </row>
    <row r="62493" s="2" customFormat="1" spans="6:13">
      <c r="F62493" s="3"/>
      <c r="I62493" s="4"/>
      <c r="M62493" s="5"/>
    </row>
    <row r="62494" s="2" customFormat="1" spans="6:13">
      <c r="F62494" s="3"/>
      <c r="I62494" s="4"/>
      <c r="M62494" s="5"/>
    </row>
    <row r="62495" s="2" customFormat="1" spans="6:13">
      <c r="F62495" s="3"/>
      <c r="I62495" s="4"/>
      <c r="M62495" s="5"/>
    </row>
    <row r="62496" s="2" customFormat="1" spans="6:13">
      <c r="F62496" s="3"/>
      <c r="I62496" s="4"/>
      <c r="M62496" s="5"/>
    </row>
    <row r="62497" s="2" customFormat="1" spans="6:13">
      <c r="F62497" s="3"/>
      <c r="I62497" s="4"/>
      <c r="M62497" s="5"/>
    </row>
    <row r="62498" s="2" customFormat="1" spans="6:13">
      <c r="F62498" s="3"/>
      <c r="I62498" s="4"/>
      <c r="M62498" s="5"/>
    </row>
    <row r="62499" s="2" customFormat="1" spans="6:13">
      <c r="F62499" s="3"/>
      <c r="I62499" s="4"/>
      <c r="M62499" s="5"/>
    </row>
    <row r="62500" s="2" customFormat="1" spans="6:13">
      <c r="F62500" s="3"/>
      <c r="I62500" s="4"/>
      <c r="M62500" s="5"/>
    </row>
    <row r="62501" s="2" customFormat="1" spans="6:13">
      <c r="F62501" s="3"/>
      <c r="I62501" s="4"/>
      <c r="M62501" s="5"/>
    </row>
    <row r="62502" s="2" customFormat="1" spans="6:13">
      <c r="F62502" s="3"/>
      <c r="I62502" s="4"/>
      <c r="M62502" s="5"/>
    </row>
    <row r="62503" s="2" customFormat="1" spans="6:13">
      <c r="F62503" s="3"/>
      <c r="I62503" s="4"/>
      <c r="M62503" s="5"/>
    </row>
    <row r="62504" s="2" customFormat="1" spans="6:13">
      <c r="F62504" s="3"/>
      <c r="I62504" s="4"/>
      <c r="M62504" s="5"/>
    </row>
    <row r="62505" s="2" customFormat="1" spans="6:13">
      <c r="F62505" s="3"/>
      <c r="I62505" s="4"/>
      <c r="M62505" s="5"/>
    </row>
    <row r="62506" s="2" customFormat="1" spans="6:13">
      <c r="F62506" s="3"/>
      <c r="I62506" s="4"/>
      <c r="M62506" s="5"/>
    </row>
    <row r="62507" s="2" customFormat="1" spans="6:13">
      <c r="F62507" s="3"/>
      <c r="I62507" s="4"/>
      <c r="M62507" s="5"/>
    </row>
    <row r="62508" s="2" customFormat="1" spans="6:13">
      <c r="F62508" s="3"/>
      <c r="I62508" s="4"/>
      <c r="M62508" s="5"/>
    </row>
    <row r="62509" s="2" customFormat="1" spans="6:13">
      <c r="F62509" s="3"/>
      <c r="I62509" s="4"/>
      <c r="M62509" s="5"/>
    </row>
    <row r="62510" s="2" customFormat="1" spans="6:13">
      <c r="F62510" s="3"/>
      <c r="I62510" s="4"/>
      <c r="M62510" s="5"/>
    </row>
    <row r="62511" s="2" customFormat="1" spans="6:13">
      <c r="F62511" s="3"/>
      <c r="I62511" s="4"/>
      <c r="M62511" s="5"/>
    </row>
    <row r="62512" s="2" customFormat="1" spans="6:13">
      <c r="F62512" s="3"/>
      <c r="I62512" s="4"/>
      <c r="M62512" s="5"/>
    </row>
    <row r="62513" s="2" customFormat="1" spans="6:13">
      <c r="F62513" s="3"/>
      <c r="I62513" s="4"/>
      <c r="M62513" s="5"/>
    </row>
    <row r="62514" s="2" customFormat="1" spans="6:13">
      <c r="F62514" s="3"/>
      <c r="I62514" s="4"/>
      <c r="M62514" s="5"/>
    </row>
    <row r="62515" s="2" customFormat="1" spans="6:13">
      <c r="F62515" s="3"/>
      <c r="I62515" s="4"/>
      <c r="M62515" s="5"/>
    </row>
    <row r="62516" s="2" customFormat="1" spans="6:13">
      <c r="F62516" s="3"/>
      <c r="I62516" s="4"/>
      <c r="M62516" s="5"/>
    </row>
    <row r="62517" s="2" customFormat="1" spans="6:13">
      <c r="F62517" s="3"/>
      <c r="I62517" s="4"/>
      <c r="M62517" s="5"/>
    </row>
    <row r="62518" s="2" customFormat="1" spans="6:13">
      <c r="F62518" s="3"/>
      <c r="I62518" s="4"/>
      <c r="M62518" s="5"/>
    </row>
    <row r="62519" s="2" customFormat="1" spans="6:13">
      <c r="F62519" s="3"/>
      <c r="I62519" s="4"/>
      <c r="M62519" s="5"/>
    </row>
    <row r="62520" s="2" customFormat="1" spans="6:13">
      <c r="F62520" s="3"/>
      <c r="I62520" s="4"/>
      <c r="M62520" s="5"/>
    </row>
    <row r="62521" s="2" customFormat="1" spans="6:13">
      <c r="F62521" s="3"/>
      <c r="I62521" s="4"/>
      <c r="M62521" s="5"/>
    </row>
    <row r="62522" s="2" customFormat="1" spans="6:13">
      <c r="F62522" s="3"/>
      <c r="I62522" s="4"/>
      <c r="M62522" s="5"/>
    </row>
    <row r="62523" s="2" customFormat="1" spans="6:13">
      <c r="F62523" s="3"/>
      <c r="I62523" s="4"/>
      <c r="M62523" s="5"/>
    </row>
    <row r="62524" s="2" customFormat="1" spans="6:13">
      <c r="F62524" s="3"/>
      <c r="I62524" s="4"/>
      <c r="M62524" s="5"/>
    </row>
    <row r="62525" s="2" customFormat="1" spans="6:13">
      <c r="F62525" s="3"/>
      <c r="I62525" s="4"/>
      <c r="M62525" s="5"/>
    </row>
    <row r="62526" s="2" customFormat="1" spans="6:13">
      <c r="F62526" s="3"/>
      <c r="I62526" s="4"/>
      <c r="M62526" s="5"/>
    </row>
    <row r="62527" s="2" customFormat="1" spans="6:13">
      <c r="F62527" s="3"/>
      <c r="I62527" s="4"/>
      <c r="M62527" s="5"/>
    </row>
    <row r="62528" s="2" customFormat="1" spans="6:13">
      <c r="F62528" s="3"/>
      <c r="I62528" s="4"/>
      <c r="M62528" s="5"/>
    </row>
    <row r="62529" s="2" customFormat="1" spans="6:13">
      <c r="F62529" s="3"/>
      <c r="I62529" s="4"/>
      <c r="M62529" s="5"/>
    </row>
    <row r="62530" s="2" customFormat="1" spans="6:13">
      <c r="F62530" s="3"/>
      <c r="I62530" s="4"/>
      <c r="M62530" s="5"/>
    </row>
    <row r="62531" s="2" customFormat="1" spans="6:13">
      <c r="F62531" s="3"/>
      <c r="I62531" s="4"/>
      <c r="M62531" s="5"/>
    </row>
    <row r="62532" s="2" customFormat="1" spans="6:13">
      <c r="F62532" s="3"/>
      <c r="I62532" s="4"/>
      <c r="M62532" s="5"/>
    </row>
    <row r="62533" s="2" customFormat="1" spans="6:13">
      <c r="F62533" s="3"/>
      <c r="I62533" s="4"/>
      <c r="M62533" s="5"/>
    </row>
    <row r="62534" s="2" customFormat="1" spans="6:13">
      <c r="F62534" s="3"/>
      <c r="I62534" s="4"/>
      <c r="M62534" s="5"/>
    </row>
    <row r="62535" s="2" customFormat="1" spans="6:13">
      <c r="F62535" s="3"/>
      <c r="I62535" s="4"/>
      <c r="M62535" s="5"/>
    </row>
    <row r="62536" s="2" customFormat="1" spans="6:13">
      <c r="F62536" s="3"/>
      <c r="I62536" s="4"/>
      <c r="M62536" s="5"/>
    </row>
    <row r="62537" s="2" customFormat="1" spans="6:13">
      <c r="F62537" s="3"/>
      <c r="I62537" s="4"/>
      <c r="M62537" s="5"/>
    </row>
    <row r="62538" s="2" customFormat="1" spans="6:13">
      <c r="F62538" s="3"/>
      <c r="I62538" s="4"/>
      <c r="M62538" s="5"/>
    </row>
    <row r="62539" s="2" customFormat="1" spans="6:13">
      <c r="F62539" s="3"/>
      <c r="I62539" s="4"/>
      <c r="M62539" s="5"/>
    </row>
    <row r="62540" s="2" customFormat="1" spans="6:13">
      <c r="F62540" s="3"/>
      <c r="I62540" s="4"/>
      <c r="M62540" s="5"/>
    </row>
    <row r="62541" s="2" customFormat="1" spans="6:13">
      <c r="F62541" s="3"/>
      <c r="I62541" s="4"/>
      <c r="M62541" s="5"/>
    </row>
    <row r="62542" s="2" customFormat="1" spans="6:13">
      <c r="F62542" s="3"/>
      <c r="I62542" s="4"/>
      <c r="M62542" s="5"/>
    </row>
    <row r="62543" s="2" customFormat="1" spans="6:13">
      <c r="F62543" s="3"/>
      <c r="I62543" s="4"/>
      <c r="M62543" s="5"/>
    </row>
    <row r="62544" s="2" customFormat="1" spans="6:13">
      <c r="F62544" s="3"/>
      <c r="I62544" s="4"/>
      <c r="M62544" s="5"/>
    </row>
    <row r="62545" s="2" customFormat="1" spans="6:13">
      <c r="F62545" s="3"/>
      <c r="I62545" s="4"/>
      <c r="M62545" s="5"/>
    </row>
    <row r="62546" s="2" customFormat="1" spans="6:13">
      <c r="F62546" s="3"/>
      <c r="I62546" s="4"/>
      <c r="M62546" s="5"/>
    </row>
    <row r="62547" s="2" customFormat="1" spans="6:13">
      <c r="F62547" s="3"/>
      <c r="I62547" s="4"/>
      <c r="M62547" s="5"/>
    </row>
    <row r="62548" s="2" customFormat="1" spans="6:13">
      <c r="F62548" s="3"/>
      <c r="I62548" s="4"/>
      <c r="M62548" s="5"/>
    </row>
    <row r="62549" s="2" customFormat="1" spans="6:13">
      <c r="F62549" s="3"/>
      <c r="I62549" s="4"/>
      <c r="M62549" s="5"/>
    </row>
    <row r="62550" s="2" customFormat="1" spans="6:13">
      <c r="F62550" s="3"/>
      <c r="I62550" s="4"/>
      <c r="M62550" s="5"/>
    </row>
    <row r="62551" s="2" customFormat="1" spans="6:13">
      <c r="F62551" s="3"/>
      <c r="I62551" s="4"/>
      <c r="M62551" s="5"/>
    </row>
    <row r="62552" s="2" customFormat="1" spans="6:13">
      <c r="F62552" s="3"/>
      <c r="I62552" s="4"/>
      <c r="M62552" s="5"/>
    </row>
    <row r="62553" s="2" customFormat="1" spans="6:13">
      <c r="F62553" s="3"/>
      <c r="I62553" s="4"/>
      <c r="M62553" s="5"/>
    </row>
    <row r="62554" s="2" customFormat="1" spans="6:13">
      <c r="F62554" s="3"/>
      <c r="I62554" s="4"/>
      <c r="M62554" s="5"/>
    </row>
    <row r="62555" s="2" customFormat="1" spans="6:13">
      <c r="F62555" s="3"/>
      <c r="I62555" s="4"/>
      <c r="M62555" s="5"/>
    </row>
    <row r="62556" s="2" customFormat="1" spans="6:13">
      <c r="F62556" s="3"/>
      <c r="I62556" s="4"/>
      <c r="M62556" s="5"/>
    </row>
    <row r="62557" s="2" customFormat="1" spans="6:13">
      <c r="F62557" s="3"/>
      <c r="I62557" s="4"/>
      <c r="M62557" s="5"/>
    </row>
    <row r="62558" s="2" customFormat="1" spans="6:13">
      <c r="F62558" s="3"/>
      <c r="I62558" s="4"/>
      <c r="M62558" s="5"/>
    </row>
    <row r="62559" s="2" customFormat="1" spans="6:13">
      <c r="F62559" s="3"/>
      <c r="I62559" s="4"/>
      <c r="M62559" s="5"/>
    </row>
    <row r="62560" s="2" customFormat="1" spans="6:13">
      <c r="F62560" s="3"/>
      <c r="I62560" s="4"/>
      <c r="M62560" s="5"/>
    </row>
    <row r="62561" s="2" customFormat="1" spans="6:13">
      <c r="F62561" s="3"/>
      <c r="I62561" s="4"/>
      <c r="M62561" s="5"/>
    </row>
    <row r="62562" s="2" customFormat="1" spans="6:13">
      <c r="F62562" s="3"/>
      <c r="I62562" s="4"/>
      <c r="M62562" s="5"/>
    </row>
    <row r="62563" s="2" customFormat="1" spans="6:13">
      <c r="F62563" s="3"/>
      <c r="I62563" s="4"/>
      <c r="M62563" s="5"/>
    </row>
    <row r="62564" s="2" customFormat="1" spans="6:13">
      <c r="F62564" s="3"/>
      <c r="I62564" s="4"/>
      <c r="M62564" s="5"/>
    </row>
    <row r="62565" s="2" customFormat="1" spans="6:13">
      <c r="F62565" s="3"/>
      <c r="I62565" s="4"/>
      <c r="M62565" s="5"/>
    </row>
    <row r="62566" s="2" customFormat="1" spans="6:13">
      <c r="F62566" s="3"/>
      <c r="I62566" s="4"/>
      <c r="M62566" s="5"/>
    </row>
    <row r="62567" s="2" customFormat="1" spans="6:13">
      <c r="F62567" s="3"/>
      <c r="I62567" s="4"/>
      <c r="M62567" s="5"/>
    </row>
    <row r="62568" s="2" customFormat="1" spans="6:13">
      <c r="F62568" s="3"/>
      <c r="I62568" s="4"/>
      <c r="M62568" s="5"/>
    </row>
    <row r="62569" s="2" customFormat="1" spans="6:13">
      <c r="F62569" s="3"/>
      <c r="I62569" s="4"/>
      <c r="M62569" s="5"/>
    </row>
    <row r="62570" s="2" customFormat="1" spans="6:13">
      <c r="F62570" s="3"/>
      <c r="I62570" s="4"/>
      <c r="M62570" s="5"/>
    </row>
    <row r="62571" s="2" customFormat="1" spans="6:13">
      <c r="F62571" s="3"/>
      <c r="I62571" s="4"/>
      <c r="M62571" s="5"/>
    </row>
    <row r="62572" s="2" customFormat="1" spans="6:13">
      <c r="F62572" s="3"/>
      <c r="I62572" s="4"/>
      <c r="M62572" s="5"/>
    </row>
    <row r="62573" s="2" customFormat="1" spans="6:13">
      <c r="F62573" s="3"/>
      <c r="I62573" s="4"/>
      <c r="M62573" s="5"/>
    </row>
    <row r="62574" s="2" customFormat="1" spans="6:13">
      <c r="F62574" s="3"/>
      <c r="I62574" s="4"/>
      <c r="M62574" s="5"/>
    </row>
    <row r="62575" s="2" customFormat="1" spans="6:13">
      <c r="F62575" s="3"/>
      <c r="I62575" s="4"/>
      <c r="M62575" s="5"/>
    </row>
    <row r="62576" s="2" customFormat="1" spans="6:13">
      <c r="F62576" s="3"/>
      <c r="I62576" s="4"/>
      <c r="M62576" s="5"/>
    </row>
    <row r="62577" s="2" customFormat="1" spans="6:13">
      <c r="F62577" s="3"/>
      <c r="I62577" s="4"/>
      <c r="M62577" s="5"/>
    </row>
    <row r="62578" s="2" customFormat="1" spans="6:13">
      <c r="F62578" s="3"/>
      <c r="I62578" s="4"/>
      <c r="M62578" s="5"/>
    </row>
    <row r="62579" s="2" customFormat="1" spans="6:13">
      <c r="F62579" s="3"/>
      <c r="I62579" s="4"/>
      <c r="M62579" s="5"/>
    </row>
    <row r="62580" s="2" customFormat="1" spans="6:13">
      <c r="F62580" s="3"/>
      <c r="I62580" s="4"/>
      <c r="M62580" s="5"/>
    </row>
    <row r="62581" s="2" customFormat="1" spans="6:13">
      <c r="F62581" s="3"/>
      <c r="I62581" s="4"/>
      <c r="M62581" s="5"/>
    </row>
    <row r="62582" s="2" customFormat="1" spans="6:13">
      <c r="F62582" s="3"/>
      <c r="I62582" s="4"/>
      <c r="M62582" s="5"/>
    </row>
    <row r="62583" s="2" customFormat="1" spans="6:13">
      <c r="F62583" s="3"/>
      <c r="I62583" s="4"/>
      <c r="M62583" s="5"/>
    </row>
    <row r="62584" s="2" customFormat="1" spans="6:13">
      <c r="F62584" s="3"/>
      <c r="I62584" s="4"/>
      <c r="M62584" s="5"/>
    </row>
    <row r="62585" s="2" customFormat="1" spans="6:13">
      <c r="F62585" s="3"/>
      <c r="I62585" s="4"/>
      <c r="M62585" s="5"/>
    </row>
    <row r="62586" s="2" customFormat="1" spans="6:13">
      <c r="F62586" s="3"/>
      <c r="I62586" s="4"/>
      <c r="M62586" s="5"/>
    </row>
    <row r="62587" s="2" customFormat="1" spans="6:13">
      <c r="F62587" s="3"/>
      <c r="I62587" s="4"/>
      <c r="M62587" s="5"/>
    </row>
    <row r="62588" s="2" customFormat="1" spans="6:13">
      <c r="F62588" s="3"/>
      <c r="I62588" s="4"/>
      <c r="M62588" s="5"/>
    </row>
    <row r="62589" s="2" customFormat="1" spans="6:13">
      <c r="F62589" s="3"/>
      <c r="I62589" s="4"/>
      <c r="M62589" s="5"/>
    </row>
    <row r="62590" s="2" customFormat="1" spans="6:13">
      <c r="F62590" s="3"/>
      <c r="I62590" s="4"/>
      <c r="M62590" s="5"/>
    </row>
    <row r="62591" s="2" customFormat="1" spans="6:13">
      <c r="F62591" s="3"/>
      <c r="I62591" s="4"/>
      <c r="M62591" s="5"/>
    </row>
    <row r="62592" s="2" customFormat="1" spans="6:13">
      <c r="F62592" s="3"/>
      <c r="I62592" s="4"/>
      <c r="M62592" s="5"/>
    </row>
    <row r="62593" s="2" customFormat="1" spans="6:13">
      <c r="F62593" s="3"/>
      <c r="I62593" s="4"/>
      <c r="M62593" s="5"/>
    </row>
    <row r="62594" s="2" customFormat="1" spans="6:13">
      <c r="F62594" s="3"/>
      <c r="I62594" s="4"/>
      <c r="M62594" s="5"/>
    </row>
    <row r="62595" s="2" customFormat="1" spans="6:13">
      <c r="F62595" s="3"/>
      <c r="I62595" s="4"/>
      <c r="M62595" s="5"/>
    </row>
    <row r="62596" s="2" customFormat="1" spans="6:13">
      <c r="F62596" s="3"/>
      <c r="I62596" s="4"/>
      <c r="M62596" s="5"/>
    </row>
    <row r="62597" s="2" customFormat="1" spans="6:13">
      <c r="F62597" s="3"/>
      <c r="I62597" s="4"/>
      <c r="M62597" s="5"/>
    </row>
    <row r="62598" s="2" customFormat="1" spans="6:13">
      <c r="F62598" s="3"/>
      <c r="I62598" s="4"/>
      <c r="M62598" s="5"/>
    </row>
    <row r="62599" s="2" customFormat="1" spans="6:13">
      <c r="F62599" s="3"/>
      <c r="I62599" s="4"/>
      <c r="M62599" s="5"/>
    </row>
    <row r="62600" s="2" customFormat="1" spans="6:13">
      <c r="F62600" s="3"/>
      <c r="I62600" s="4"/>
      <c r="M62600" s="5"/>
    </row>
    <row r="62601" s="2" customFormat="1" spans="6:13">
      <c r="F62601" s="3"/>
      <c r="I62601" s="4"/>
      <c r="M62601" s="5"/>
    </row>
    <row r="62602" s="2" customFormat="1" spans="6:13">
      <c r="F62602" s="3"/>
      <c r="I62602" s="4"/>
      <c r="M62602" s="5"/>
    </row>
    <row r="62603" s="2" customFormat="1" spans="6:13">
      <c r="F62603" s="3"/>
      <c r="I62603" s="4"/>
      <c r="M62603" s="5"/>
    </row>
    <row r="62604" s="2" customFormat="1" spans="6:13">
      <c r="F62604" s="3"/>
      <c r="I62604" s="4"/>
      <c r="M62604" s="5"/>
    </row>
    <row r="62605" s="2" customFormat="1" spans="6:13">
      <c r="F62605" s="3"/>
      <c r="I62605" s="4"/>
      <c r="M62605" s="5"/>
    </row>
    <row r="62606" s="2" customFormat="1" spans="6:13">
      <c r="F62606" s="3"/>
      <c r="I62606" s="4"/>
      <c r="M62606" s="5"/>
    </row>
    <row r="62607" s="2" customFormat="1" spans="6:13">
      <c r="F62607" s="3"/>
      <c r="I62607" s="4"/>
      <c r="M62607" s="5"/>
    </row>
    <row r="62608" s="2" customFormat="1" spans="6:13">
      <c r="F62608" s="3"/>
      <c r="I62608" s="4"/>
      <c r="M62608" s="5"/>
    </row>
    <row r="62609" s="2" customFormat="1" spans="6:13">
      <c r="F62609" s="3"/>
      <c r="I62609" s="4"/>
      <c r="M62609" s="5"/>
    </row>
    <row r="62610" s="2" customFormat="1" spans="6:13">
      <c r="F62610" s="3"/>
      <c r="I62610" s="4"/>
      <c r="M62610" s="5"/>
    </row>
    <row r="62611" s="2" customFormat="1" spans="6:13">
      <c r="F62611" s="3"/>
      <c r="I62611" s="4"/>
      <c r="M62611" s="5"/>
    </row>
    <row r="62612" s="2" customFormat="1" spans="6:13">
      <c r="F62612" s="3"/>
      <c r="I62612" s="4"/>
      <c r="M62612" s="5"/>
    </row>
    <row r="62613" s="2" customFormat="1" spans="6:13">
      <c r="F62613" s="3"/>
      <c r="I62613" s="4"/>
      <c r="M62613" s="5"/>
    </row>
    <row r="62614" s="2" customFormat="1" spans="6:13">
      <c r="F62614" s="3"/>
      <c r="I62614" s="4"/>
      <c r="M62614" s="5"/>
    </row>
    <row r="62615" s="2" customFormat="1" spans="6:13">
      <c r="F62615" s="3"/>
      <c r="I62615" s="4"/>
      <c r="M62615" s="5"/>
    </row>
    <row r="62616" s="2" customFormat="1" spans="6:13">
      <c r="F62616" s="3"/>
      <c r="I62616" s="4"/>
      <c r="M62616" s="5"/>
    </row>
    <row r="62617" s="2" customFormat="1" spans="6:13">
      <c r="F62617" s="3"/>
      <c r="I62617" s="4"/>
      <c r="M62617" s="5"/>
    </row>
    <row r="62618" s="2" customFormat="1" spans="6:13">
      <c r="F62618" s="3"/>
      <c r="I62618" s="4"/>
      <c r="M62618" s="5"/>
    </row>
    <row r="62619" s="2" customFormat="1" spans="6:13">
      <c r="F62619" s="3"/>
      <c r="I62619" s="4"/>
      <c r="M62619" s="5"/>
    </row>
    <row r="62620" s="2" customFormat="1" spans="6:13">
      <c r="F62620" s="3"/>
      <c r="I62620" s="4"/>
      <c r="M62620" s="5"/>
    </row>
    <row r="62621" s="2" customFormat="1" spans="6:13">
      <c r="F62621" s="3"/>
      <c r="I62621" s="4"/>
      <c r="M62621" s="5"/>
    </row>
    <row r="62622" s="2" customFormat="1" spans="6:13">
      <c r="F62622" s="3"/>
      <c r="I62622" s="4"/>
      <c r="M62622" s="5"/>
    </row>
    <row r="62623" s="2" customFormat="1" spans="6:13">
      <c r="F62623" s="3"/>
      <c r="I62623" s="4"/>
      <c r="M62623" s="5"/>
    </row>
    <row r="62624" s="2" customFormat="1" spans="6:13">
      <c r="F62624" s="3"/>
      <c r="I62624" s="4"/>
      <c r="M62624" s="5"/>
    </row>
    <row r="62625" s="2" customFormat="1" spans="6:13">
      <c r="F62625" s="3"/>
      <c r="I62625" s="4"/>
      <c r="M62625" s="5"/>
    </row>
    <row r="62626" s="2" customFormat="1" spans="6:13">
      <c r="F62626" s="3"/>
      <c r="I62626" s="4"/>
      <c r="M62626" s="5"/>
    </row>
    <row r="62627" s="2" customFormat="1" spans="6:13">
      <c r="F62627" s="3"/>
      <c r="I62627" s="4"/>
      <c r="M62627" s="5"/>
    </row>
    <row r="62628" s="2" customFormat="1" spans="6:13">
      <c r="F62628" s="3"/>
      <c r="I62628" s="4"/>
      <c r="M62628" s="5"/>
    </row>
    <row r="62629" s="2" customFormat="1" spans="6:13">
      <c r="F62629" s="3"/>
      <c r="I62629" s="4"/>
      <c r="M62629" s="5"/>
    </row>
    <row r="62630" s="2" customFormat="1" spans="6:13">
      <c r="F62630" s="3"/>
      <c r="I62630" s="4"/>
      <c r="M62630" s="5"/>
    </row>
    <row r="62631" s="2" customFormat="1" spans="6:13">
      <c r="F62631" s="3"/>
      <c r="I62631" s="4"/>
      <c r="M62631" s="5"/>
    </row>
    <row r="62632" s="2" customFormat="1" spans="6:13">
      <c r="F62632" s="3"/>
      <c r="I62632" s="4"/>
      <c r="M62632" s="5"/>
    </row>
    <row r="62633" s="2" customFormat="1" spans="6:13">
      <c r="F62633" s="3"/>
      <c r="I62633" s="4"/>
      <c r="M62633" s="5"/>
    </row>
    <row r="62634" s="2" customFormat="1" spans="6:13">
      <c r="F62634" s="3"/>
      <c r="I62634" s="4"/>
      <c r="M62634" s="5"/>
    </row>
    <row r="62635" s="2" customFormat="1" spans="6:13">
      <c r="F62635" s="3"/>
      <c r="I62635" s="4"/>
      <c r="M62635" s="5"/>
    </row>
    <row r="62636" s="2" customFormat="1" spans="6:13">
      <c r="F62636" s="3"/>
      <c r="I62636" s="4"/>
      <c r="M62636" s="5"/>
    </row>
    <row r="62637" s="2" customFormat="1" spans="6:13">
      <c r="F62637" s="3"/>
      <c r="I62637" s="4"/>
      <c r="M62637" s="5"/>
    </row>
    <row r="62638" s="2" customFormat="1" spans="6:13">
      <c r="F62638" s="3"/>
      <c r="I62638" s="4"/>
      <c r="M62638" s="5"/>
    </row>
    <row r="62639" s="2" customFormat="1" spans="6:13">
      <c r="F62639" s="3"/>
      <c r="I62639" s="4"/>
      <c r="M62639" s="5"/>
    </row>
    <row r="62640" s="2" customFormat="1" spans="6:13">
      <c r="F62640" s="3"/>
      <c r="I62640" s="4"/>
      <c r="M62640" s="5"/>
    </row>
    <row r="62641" s="2" customFormat="1" spans="6:13">
      <c r="F62641" s="3"/>
      <c r="I62641" s="4"/>
      <c r="M62641" s="5"/>
    </row>
    <row r="62642" s="2" customFormat="1" spans="6:13">
      <c r="F62642" s="3"/>
      <c r="I62642" s="4"/>
      <c r="M62642" s="5"/>
    </row>
    <row r="62643" s="2" customFormat="1" spans="6:13">
      <c r="F62643" s="3"/>
      <c r="I62643" s="4"/>
      <c r="M62643" s="5"/>
    </row>
    <row r="62644" s="2" customFormat="1" spans="6:13">
      <c r="F62644" s="3"/>
      <c r="I62644" s="4"/>
      <c r="M62644" s="5"/>
    </row>
    <row r="62645" s="2" customFormat="1" spans="6:13">
      <c r="F62645" s="3"/>
      <c r="I62645" s="4"/>
      <c r="M62645" s="5"/>
    </row>
    <row r="62646" s="2" customFormat="1" spans="6:13">
      <c r="F62646" s="3"/>
      <c r="I62646" s="4"/>
      <c r="M62646" s="5"/>
    </row>
    <row r="62647" s="2" customFormat="1" spans="6:13">
      <c r="F62647" s="3"/>
      <c r="I62647" s="4"/>
      <c r="M62647" s="5"/>
    </row>
    <row r="62648" s="2" customFormat="1" spans="6:13">
      <c r="F62648" s="3"/>
      <c r="I62648" s="4"/>
      <c r="M62648" s="5"/>
    </row>
    <row r="62649" s="2" customFormat="1" spans="6:13">
      <c r="F62649" s="3"/>
      <c r="I62649" s="4"/>
      <c r="M62649" s="5"/>
    </row>
    <row r="62650" s="2" customFormat="1" spans="6:13">
      <c r="F62650" s="3"/>
      <c r="I62650" s="4"/>
      <c r="M62650" s="5"/>
    </row>
    <row r="62651" s="2" customFormat="1" spans="6:13">
      <c r="F62651" s="3"/>
      <c r="I62651" s="4"/>
      <c r="M62651" s="5"/>
    </row>
    <row r="62652" s="2" customFormat="1" spans="6:13">
      <c r="F62652" s="3"/>
      <c r="I62652" s="4"/>
      <c r="M62652" s="5"/>
    </row>
    <row r="62653" s="2" customFormat="1" spans="6:13">
      <c r="F62653" s="3"/>
      <c r="I62653" s="4"/>
      <c r="M62653" s="5"/>
    </row>
    <row r="62654" s="2" customFormat="1" spans="6:13">
      <c r="F62654" s="3"/>
      <c r="I62654" s="4"/>
      <c r="M62654" s="5"/>
    </row>
    <row r="62655" s="2" customFormat="1" spans="6:13">
      <c r="F62655" s="3"/>
      <c r="I62655" s="4"/>
      <c r="M62655" s="5"/>
    </row>
    <row r="62656" s="2" customFormat="1" spans="6:13">
      <c r="F62656" s="3"/>
      <c r="I62656" s="4"/>
      <c r="M62656" s="5"/>
    </row>
    <row r="62657" s="2" customFormat="1" spans="6:13">
      <c r="F62657" s="3"/>
      <c r="I62657" s="4"/>
      <c r="M62657" s="5"/>
    </row>
    <row r="62658" s="2" customFormat="1" spans="6:13">
      <c r="F62658" s="3"/>
      <c r="I62658" s="4"/>
      <c r="M62658" s="5"/>
    </row>
    <row r="62659" s="2" customFormat="1" spans="6:13">
      <c r="F62659" s="3"/>
      <c r="I62659" s="4"/>
      <c r="M62659" s="5"/>
    </row>
    <row r="62660" s="2" customFormat="1" spans="6:13">
      <c r="F62660" s="3"/>
      <c r="I62660" s="4"/>
      <c r="M62660" s="5"/>
    </row>
    <row r="62661" s="2" customFormat="1" spans="6:13">
      <c r="F62661" s="3"/>
      <c r="I62661" s="4"/>
      <c r="M62661" s="5"/>
    </row>
    <row r="62662" s="2" customFormat="1" spans="6:13">
      <c r="F62662" s="3"/>
      <c r="I62662" s="4"/>
      <c r="M62662" s="5"/>
    </row>
    <row r="62663" s="2" customFormat="1" spans="6:13">
      <c r="F62663" s="3"/>
      <c r="I62663" s="4"/>
      <c r="M62663" s="5"/>
    </row>
    <row r="62664" s="2" customFormat="1" spans="6:13">
      <c r="F62664" s="3"/>
      <c r="I62664" s="4"/>
      <c r="M62664" s="5"/>
    </row>
    <row r="62665" s="2" customFormat="1" spans="6:13">
      <c r="F62665" s="3"/>
      <c r="I62665" s="4"/>
      <c r="M62665" s="5"/>
    </row>
    <row r="62666" s="2" customFormat="1" spans="6:13">
      <c r="F62666" s="3"/>
      <c r="I62666" s="4"/>
      <c r="M62666" s="5"/>
    </row>
    <row r="62667" s="2" customFormat="1" spans="6:13">
      <c r="F62667" s="3"/>
      <c r="I62667" s="4"/>
      <c r="M62667" s="5"/>
    </row>
    <row r="62668" s="2" customFormat="1" spans="6:13">
      <c r="F62668" s="3"/>
      <c r="I62668" s="4"/>
      <c r="M62668" s="5"/>
    </row>
    <row r="62669" s="2" customFormat="1" spans="6:13">
      <c r="F62669" s="3"/>
      <c r="I62669" s="4"/>
      <c r="M62669" s="5"/>
    </row>
    <row r="62670" s="2" customFormat="1" spans="6:13">
      <c r="F62670" s="3"/>
      <c r="I62670" s="4"/>
      <c r="M62670" s="5"/>
    </row>
    <row r="62671" s="2" customFormat="1" spans="6:13">
      <c r="F62671" s="3"/>
      <c r="I62671" s="4"/>
      <c r="M62671" s="5"/>
    </row>
    <row r="62672" s="2" customFormat="1" spans="6:13">
      <c r="F62672" s="3"/>
      <c r="I62672" s="4"/>
      <c r="M62672" s="5"/>
    </row>
    <row r="62673" s="2" customFormat="1" spans="6:13">
      <c r="F62673" s="3"/>
      <c r="I62673" s="4"/>
      <c r="M62673" s="5"/>
    </row>
    <row r="62674" s="2" customFormat="1" spans="6:13">
      <c r="F62674" s="3"/>
      <c r="I62674" s="4"/>
      <c r="M62674" s="5"/>
    </row>
    <row r="62675" s="2" customFormat="1" spans="6:13">
      <c r="F62675" s="3"/>
      <c r="I62675" s="4"/>
      <c r="M62675" s="5"/>
    </row>
    <row r="62676" s="2" customFormat="1" spans="6:13">
      <c r="F62676" s="3"/>
      <c r="I62676" s="4"/>
      <c r="M62676" s="5"/>
    </row>
    <row r="62677" s="2" customFormat="1" spans="6:13">
      <c r="F62677" s="3"/>
      <c r="I62677" s="4"/>
      <c r="M62677" s="5"/>
    </row>
    <row r="62678" s="2" customFormat="1" spans="6:13">
      <c r="F62678" s="3"/>
      <c r="I62678" s="4"/>
      <c r="M62678" s="5"/>
    </row>
    <row r="62679" s="2" customFormat="1" spans="6:13">
      <c r="F62679" s="3"/>
      <c r="I62679" s="4"/>
      <c r="M62679" s="5"/>
    </row>
    <row r="62680" s="2" customFormat="1" spans="6:13">
      <c r="F62680" s="3"/>
      <c r="I62680" s="4"/>
      <c r="M62680" s="5"/>
    </row>
    <row r="62681" s="2" customFormat="1" spans="6:13">
      <c r="F62681" s="3"/>
      <c r="I62681" s="4"/>
      <c r="M62681" s="5"/>
    </row>
    <row r="62682" s="2" customFormat="1" spans="6:13">
      <c r="F62682" s="3"/>
      <c r="I62682" s="4"/>
      <c r="M62682" s="5"/>
    </row>
    <row r="62683" s="2" customFormat="1" spans="6:13">
      <c r="F62683" s="3"/>
      <c r="I62683" s="4"/>
      <c r="M62683" s="5"/>
    </row>
    <row r="62684" s="2" customFormat="1" spans="6:13">
      <c r="F62684" s="3"/>
      <c r="I62684" s="4"/>
      <c r="M62684" s="5"/>
    </row>
    <row r="62685" s="2" customFormat="1" spans="6:13">
      <c r="F62685" s="3"/>
      <c r="I62685" s="4"/>
      <c r="M62685" s="5"/>
    </row>
    <row r="62686" s="2" customFormat="1" spans="6:13">
      <c r="F62686" s="3"/>
      <c r="I62686" s="4"/>
      <c r="M62686" s="5"/>
    </row>
    <row r="62687" s="2" customFormat="1" spans="6:13">
      <c r="F62687" s="3"/>
      <c r="I62687" s="4"/>
      <c r="M62687" s="5"/>
    </row>
    <row r="62688" s="2" customFormat="1" spans="6:13">
      <c r="F62688" s="3"/>
      <c r="I62688" s="4"/>
      <c r="M62688" s="5"/>
    </row>
    <row r="62689" s="2" customFormat="1" spans="6:13">
      <c r="F62689" s="3"/>
      <c r="I62689" s="4"/>
      <c r="M62689" s="5"/>
    </row>
    <row r="62690" s="2" customFormat="1" spans="6:13">
      <c r="F62690" s="3"/>
      <c r="I62690" s="4"/>
      <c r="M62690" s="5"/>
    </row>
    <row r="62691" s="2" customFormat="1" spans="6:13">
      <c r="F62691" s="3"/>
      <c r="I62691" s="4"/>
      <c r="M62691" s="5"/>
    </row>
    <row r="62692" s="2" customFormat="1" spans="6:13">
      <c r="F62692" s="3"/>
      <c r="I62692" s="4"/>
      <c r="M62692" s="5"/>
    </row>
    <row r="62693" s="2" customFormat="1" spans="6:13">
      <c r="F62693" s="3"/>
      <c r="I62693" s="4"/>
      <c r="M62693" s="5"/>
    </row>
    <row r="62694" s="2" customFormat="1" spans="6:13">
      <c r="F62694" s="3"/>
      <c r="I62694" s="4"/>
      <c r="M62694" s="5"/>
    </row>
    <row r="62695" s="2" customFormat="1" spans="6:13">
      <c r="F62695" s="3"/>
      <c r="I62695" s="4"/>
      <c r="M62695" s="5"/>
    </row>
    <row r="62696" s="2" customFormat="1" spans="6:13">
      <c r="F62696" s="3"/>
      <c r="I62696" s="4"/>
      <c r="M62696" s="5"/>
    </row>
    <row r="62697" s="2" customFormat="1" spans="6:13">
      <c r="F62697" s="3"/>
      <c r="I62697" s="4"/>
      <c r="M62697" s="5"/>
    </row>
    <row r="62698" s="2" customFormat="1" spans="6:13">
      <c r="F62698" s="3"/>
      <c r="I62698" s="4"/>
      <c r="M62698" s="5"/>
    </row>
    <row r="62699" s="2" customFormat="1" spans="6:13">
      <c r="F62699" s="3"/>
      <c r="I62699" s="4"/>
      <c r="M62699" s="5"/>
    </row>
    <row r="62700" s="2" customFormat="1" spans="6:13">
      <c r="F62700" s="3"/>
      <c r="I62700" s="4"/>
      <c r="M62700" s="5"/>
    </row>
    <row r="62701" s="2" customFormat="1" spans="6:13">
      <c r="F62701" s="3"/>
      <c r="I62701" s="4"/>
      <c r="M62701" s="5"/>
    </row>
    <row r="62702" s="2" customFormat="1" spans="6:13">
      <c r="F62702" s="3"/>
      <c r="I62702" s="4"/>
      <c r="M62702" s="5"/>
    </row>
    <row r="62703" s="2" customFormat="1" spans="6:13">
      <c r="F62703" s="3"/>
      <c r="I62703" s="4"/>
      <c r="M62703" s="5"/>
    </row>
    <row r="62704" s="2" customFormat="1" spans="6:13">
      <c r="F62704" s="3"/>
      <c r="I62704" s="4"/>
      <c r="M62704" s="5"/>
    </row>
    <row r="62705" s="2" customFormat="1" spans="6:13">
      <c r="F62705" s="3"/>
      <c r="I62705" s="4"/>
      <c r="M62705" s="5"/>
    </row>
    <row r="62706" s="2" customFormat="1" spans="6:13">
      <c r="F62706" s="3"/>
      <c r="I62706" s="4"/>
      <c r="M62706" s="5"/>
    </row>
    <row r="62707" s="2" customFormat="1" spans="6:13">
      <c r="F62707" s="3"/>
      <c r="I62707" s="4"/>
      <c r="M62707" s="5"/>
    </row>
    <row r="62708" s="2" customFormat="1" spans="6:13">
      <c r="F62708" s="3"/>
      <c r="I62708" s="4"/>
      <c r="M62708" s="5"/>
    </row>
    <row r="62709" s="2" customFormat="1" spans="6:13">
      <c r="F62709" s="3"/>
      <c r="I62709" s="4"/>
      <c r="M62709" s="5"/>
    </row>
    <row r="62710" s="2" customFormat="1" spans="6:13">
      <c r="F62710" s="3"/>
      <c r="I62710" s="4"/>
      <c r="M62710" s="5"/>
    </row>
    <row r="62711" s="2" customFormat="1" spans="6:13">
      <c r="F62711" s="3"/>
      <c r="I62711" s="4"/>
      <c r="M62711" s="5"/>
    </row>
    <row r="62712" s="2" customFormat="1" spans="6:13">
      <c r="F62712" s="3"/>
      <c r="I62712" s="4"/>
      <c r="M62712" s="5"/>
    </row>
    <row r="62713" s="2" customFormat="1" spans="6:13">
      <c r="F62713" s="3"/>
      <c r="I62713" s="4"/>
      <c r="M62713" s="5"/>
    </row>
    <row r="62714" s="2" customFormat="1" spans="6:13">
      <c r="F62714" s="3"/>
      <c r="I62714" s="4"/>
      <c r="M62714" s="5"/>
    </row>
    <row r="62715" s="2" customFormat="1" spans="6:13">
      <c r="F62715" s="3"/>
      <c r="I62715" s="4"/>
      <c r="M62715" s="5"/>
    </row>
    <row r="62716" s="2" customFormat="1" spans="6:13">
      <c r="F62716" s="3"/>
      <c r="I62716" s="4"/>
      <c r="M62716" s="5"/>
    </row>
    <row r="62717" s="2" customFormat="1" spans="6:13">
      <c r="F62717" s="3"/>
      <c r="I62717" s="4"/>
      <c r="M62717" s="5"/>
    </row>
    <row r="62718" s="2" customFormat="1" spans="6:13">
      <c r="F62718" s="3"/>
      <c r="I62718" s="4"/>
      <c r="M62718" s="5"/>
    </row>
    <row r="62719" s="2" customFormat="1" spans="6:13">
      <c r="F62719" s="3"/>
      <c r="I62719" s="4"/>
      <c r="M62719" s="5"/>
    </row>
    <row r="62720" s="2" customFormat="1" spans="6:13">
      <c r="F62720" s="3"/>
      <c r="I62720" s="4"/>
      <c r="M62720" s="5"/>
    </row>
    <row r="62721" s="2" customFormat="1" spans="6:13">
      <c r="F62721" s="3"/>
      <c r="I62721" s="4"/>
      <c r="M62721" s="5"/>
    </row>
    <row r="62722" s="2" customFormat="1" spans="6:13">
      <c r="F62722" s="3"/>
      <c r="I62722" s="4"/>
      <c r="M62722" s="5"/>
    </row>
    <row r="62723" s="2" customFormat="1" spans="6:13">
      <c r="F62723" s="3"/>
      <c r="I62723" s="4"/>
      <c r="M62723" s="5"/>
    </row>
    <row r="62724" s="2" customFormat="1" spans="6:13">
      <c r="F62724" s="3"/>
      <c r="I62724" s="4"/>
      <c r="M62724" s="5"/>
    </row>
    <row r="62725" s="2" customFormat="1" spans="6:13">
      <c r="F62725" s="3"/>
      <c r="I62725" s="4"/>
      <c r="M62725" s="5"/>
    </row>
    <row r="62726" s="2" customFormat="1" spans="6:13">
      <c r="F62726" s="3"/>
      <c r="I62726" s="4"/>
      <c r="M62726" s="5"/>
    </row>
    <row r="62727" s="2" customFormat="1" spans="6:13">
      <c r="F62727" s="3"/>
      <c r="I62727" s="4"/>
      <c r="M62727" s="5"/>
    </row>
    <row r="62728" s="2" customFormat="1" spans="6:13">
      <c r="F62728" s="3"/>
      <c r="I62728" s="4"/>
      <c r="M62728" s="5"/>
    </row>
    <row r="62729" s="2" customFormat="1" spans="6:13">
      <c r="F62729" s="3"/>
      <c r="I62729" s="4"/>
      <c r="M62729" s="5"/>
    </row>
    <row r="62730" s="2" customFormat="1" spans="6:13">
      <c r="F62730" s="3"/>
      <c r="I62730" s="4"/>
      <c r="M62730" s="5"/>
    </row>
    <row r="62731" s="2" customFormat="1" spans="6:13">
      <c r="F62731" s="3"/>
      <c r="I62731" s="4"/>
      <c r="M62731" s="5"/>
    </row>
    <row r="62732" s="2" customFormat="1" spans="6:13">
      <c r="F62732" s="3"/>
      <c r="I62732" s="4"/>
      <c r="M62732" s="5"/>
    </row>
    <row r="62733" s="2" customFormat="1" spans="6:13">
      <c r="F62733" s="3"/>
      <c r="I62733" s="4"/>
      <c r="M62733" s="5"/>
    </row>
    <row r="62734" s="2" customFormat="1" spans="6:13">
      <c r="F62734" s="3"/>
      <c r="I62734" s="4"/>
      <c r="M62734" s="5"/>
    </row>
    <row r="62735" s="2" customFormat="1" spans="6:13">
      <c r="F62735" s="3"/>
      <c r="I62735" s="4"/>
      <c r="M62735" s="5"/>
    </row>
    <row r="62736" s="2" customFormat="1" spans="6:13">
      <c r="F62736" s="3"/>
      <c r="I62736" s="4"/>
      <c r="M62736" s="5"/>
    </row>
    <row r="62737" s="2" customFormat="1" spans="6:13">
      <c r="F62737" s="3"/>
      <c r="I62737" s="4"/>
      <c r="M62737" s="5"/>
    </row>
    <row r="62738" s="2" customFormat="1" spans="6:13">
      <c r="F62738" s="3"/>
      <c r="I62738" s="4"/>
      <c r="M62738" s="5"/>
    </row>
    <row r="62739" s="2" customFormat="1" spans="6:13">
      <c r="F62739" s="3"/>
      <c r="I62739" s="4"/>
      <c r="M62739" s="5"/>
    </row>
    <row r="62740" s="2" customFormat="1" spans="6:13">
      <c r="F62740" s="3"/>
      <c r="I62740" s="4"/>
      <c r="M62740" s="5"/>
    </row>
    <row r="62741" s="2" customFormat="1" spans="6:13">
      <c r="F62741" s="3"/>
      <c r="I62741" s="4"/>
      <c r="M62741" s="5"/>
    </row>
    <row r="62742" s="2" customFormat="1" spans="6:13">
      <c r="F62742" s="3"/>
      <c r="I62742" s="4"/>
      <c r="M62742" s="5"/>
    </row>
    <row r="62743" s="2" customFormat="1" spans="6:13">
      <c r="F62743" s="3"/>
      <c r="I62743" s="4"/>
      <c r="M62743" s="5"/>
    </row>
    <row r="62744" s="2" customFormat="1" spans="6:13">
      <c r="F62744" s="3"/>
      <c r="I62744" s="4"/>
      <c r="M62744" s="5"/>
    </row>
    <row r="62745" s="2" customFormat="1" spans="6:13">
      <c r="F62745" s="3"/>
      <c r="I62745" s="4"/>
      <c r="M62745" s="5"/>
    </row>
    <row r="62746" s="2" customFormat="1" spans="6:13">
      <c r="F62746" s="3"/>
      <c r="I62746" s="4"/>
      <c r="M62746" s="5"/>
    </row>
    <row r="62747" s="2" customFormat="1" spans="6:13">
      <c r="F62747" s="3"/>
      <c r="I62747" s="4"/>
      <c r="M62747" s="5"/>
    </row>
    <row r="62748" s="2" customFormat="1" spans="6:13">
      <c r="F62748" s="3"/>
      <c r="I62748" s="4"/>
      <c r="M62748" s="5"/>
    </row>
    <row r="62749" s="2" customFormat="1" spans="6:13">
      <c r="F62749" s="3"/>
      <c r="I62749" s="4"/>
      <c r="M62749" s="5"/>
    </row>
    <row r="62750" s="2" customFormat="1" spans="6:13">
      <c r="F62750" s="3"/>
      <c r="I62750" s="4"/>
      <c r="M62750" s="5"/>
    </row>
    <row r="62751" s="2" customFormat="1" spans="6:13">
      <c r="F62751" s="3"/>
      <c r="I62751" s="4"/>
      <c r="M62751" s="5"/>
    </row>
    <row r="62752" s="2" customFormat="1" spans="6:13">
      <c r="F62752" s="3"/>
      <c r="I62752" s="4"/>
      <c r="M62752" s="5"/>
    </row>
    <row r="62753" s="2" customFormat="1" spans="6:13">
      <c r="F62753" s="3"/>
      <c r="I62753" s="4"/>
      <c r="M62753" s="5"/>
    </row>
    <row r="62754" s="2" customFormat="1" spans="6:13">
      <c r="F62754" s="3"/>
      <c r="I62754" s="4"/>
      <c r="M62754" s="5"/>
    </row>
    <row r="62755" s="2" customFormat="1" spans="6:13">
      <c r="F62755" s="3"/>
      <c r="I62755" s="4"/>
      <c r="M62755" s="5"/>
    </row>
    <row r="62756" s="2" customFormat="1" spans="6:13">
      <c r="F62756" s="3"/>
      <c r="I62756" s="4"/>
      <c r="M62756" s="5"/>
    </row>
    <row r="62757" s="2" customFormat="1" spans="6:13">
      <c r="F62757" s="3"/>
      <c r="I62757" s="4"/>
      <c r="M62757" s="5"/>
    </row>
    <row r="62758" s="2" customFormat="1" spans="6:13">
      <c r="F62758" s="3"/>
      <c r="I62758" s="4"/>
      <c r="M62758" s="5"/>
    </row>
    <row r="62759" s="2" customFormat="1" spans="6:13">
      <c r="F62759" s="3"/>
      <c r="I62759" s="4"/>
      <c r="M62759" s="5"/>
    </row>
    <row r="62760" s="2" customFormat="1" spans="6:13">
      <c r="F62760" s="3"/>
      <c r="I62760" s="4"/>
      <c r="M62760" s="5"/>
    </row>
    <row r="62761" s="2" customFormat="1" spans="6:13">
      <c r="F62761" s="3"/>
      <c r="I62761" s="4"/>
      <c r="M62761" s="5"/>
    </row>
    <row r="62762" s="2" customFormat="1" spans="6:13">
      <c r="F62762" s="3"/>
      <c r="I62762" s="4"/>
      <c r="M62762" s="5"/>
    </row>
    <row r="62763" s="2" customFormat="1" spans="6:13">
      <c r="F62763" s="3"/>
      <c r="I62763" s="4"/>
      <c r="M62763" s="5"/>
    </row>
    <row r="62764" s="2" customFormat="1" spans="6:13">
      <c r="F62764" s="3"/>
      <c r="I62764" s="4"/>
      <c r="M62764" s="5"/>
    </row>
    <row r="62765" s="2" customFormat="1" spans="6:13">
      <c r="F62765" s="3"/>
      <c r="I62765" s="4"/>
      <c r="M62765" s="5"/>
    </row>
    <row r="62766" s="2" customFormat="1" spans="6:13">
      <c r="F62766" s="3"/>
      <c r="I62766" s="4"/>
      <c r="M62766" s="5"/>
    </row>
    <row r="62767" s="2" customFormat="1" spans="6:13">
      <c r="F62767" s="3"/>
      <c r="I62767" s="4"/>
      <c r="M62767" s="5"/>
    </row>
    <row r="62768" s="2" customFormat="1" spans="6:13">
      <c r="F62768" s="3"/>
      <c r="I62768" s="4"/>
      <c r="M62768" s="5"/>
    </row>
    <row r="62769" s="2" customFormat="1" spans="6:13">
      <c r="F62769" s="3"/>
      <c r="I62769" s="4"/>
      <c r="M62769" s="5"/>
    </row>
    <row r="62770" s="2" customFormat="1" spans="6:13">
      <c r="F62770" s="3"/>
      <c r="I62770" s="4"/>
      <c r="M62770" s="5"/>
    </row>
    <row r="62771" s="2" customFormat="1" spans="6:13">
      <c r="F62771" s="3"/>
      <c r="I62771" s="4"/>
      <c r="M62771" s="5"/>
    </row>
    <row r="62772" s="2" customFormat="1" spans="6:13">
      <c r="F62772" s="3"/>
      <c r="I62772" s="4"/>
      <c r="M62772" s="5"/>
    </row>
    <row r="62773" s="2" customFormat="1" spans="6:13">
      <c r="F62773" s="3"/>
      <c r="I62773" s="4"/>
      <c r="M62773" s="5"/>
    </row>
    <row r="62774" s="2" customFormat="1" spans="6:13">
      <c r="F62774" s="3"/>
      <c r="I62774" s="4"/>
      <c r="M62774" s="5"/>
    </row>
    <row r="62775" s="2" customFormat="1" spans="6:13">
      <c r="F62775" s="3"/>
      <c r="I62775" s="4"/>
      <c r="M62775" s="5"/>
    </row>
    <row r="62776" s="2" customFormat="1" spans="6:13">
      <c r="F62776" s="3"/>
      <c r="I62776" s="4"/>
      <c r="M62776" s="5"/>
    </row>
    <row r="62777" s="2" customFormat="1" spans="6:13">
      <c r="F62777" s="3"/>
      <c r="I62777" s="4"/>
      <c r="M62777" s="5"/>
    </row>
    <row r="62778" s="2" customFormat="1" spans="6:13">
      <c r="F62778" s="3"/>
      <c r="I62778" s="4"/>
      <c r="M62778" s="5"/>
    </row>
    <row r="62779" s="2" customFormat="1" spans="6:13">
      <c r="F62779" s="3"/>
      <c r="I62779" s="4"/>
      <c r="M62779" s="5"/>
    </row>
    <row r="62780" s="2" customFormat="1" spans="6:13">
      <c r="F62780" s="3"/>
      <c r="I62780" s="4"/>
      <c r="M62780" s="5"/>
    </row>
    <row r="62781" s="2" customFormat="1" spans="6:13">
      <c r="F62781" s="3"/>
      <c r="I62781" s="4"/>
      <c r="M62781" s="5"/>
    </row>
    <row r="62782" s="2" customFormat="1" spans="6:13">
      <c r="F62782" s="3"/>
      <c r="I62782" s="4"/>
      <c r="M62782" s="5"/>
    </row>
    <row r="62783" s="2" customFormat="1" spans="6:13">
      <c r="F62783" s="3"/>
      <c r="I62783" s="4"/>
      <c r="M62783" s="5"/>
    </row>
    <row r="62784" s="2" customFormat="1" spans="6:13">
      <c r="F62784" s="3"/>
      <c r="I62784" s="4"/>
      <c r="M62784" s="5"/>
    </row>
    <row r="62785" s="2" customFormat="1" spans="6:13">
      <c r="F62785" s="3"/>
      <c r="I62785" s="4"/>
      <c r="M62785" s="5"/>
    </row>
    <row r="62786" s="2" customFormat="1" spans="6:13">
      <c r="F62786" s="3"/>
      <c r="I62786" s="4"/>
      <c r="M62786" s="5"/>
    </row>
    <row r="62787" s="2" customFormat="1" spans="6:13">
      <c r="F62787" s="3"/>
      <c r="I62787" s="4"/>
      <c r="M62787" s="5"/>
    </row>
    <row r="62788" s="2" customFormat="1" spans="6:13">
      <c r="F62788" s="3"/>
      <c r="I62788" s="4"/>
      <c r="M62788" s="5"/>
    </row>
    <row r="62789" s="2" customFormat="1" spans="6:13">
      <c r="F62789" s="3"/>
      <c r="I62789" s="4"/>
      <c r="M62789" s="5"/>
    </row>
    <row r="62790" s="2" customFormat="1" spans="6:13">
      <c r="F62790" s="3"/>
      <c r="I62790" s="4"/>
      <c r="M62790" s="5"/>
    </row>
    <row r="62791" s="2" customFormat="1" spans="6:13">
      <c r="F62791" s="3"/>
      <c r="I62791" s="4"/>
      <c r="M62791" s="5"/>
    </row>
    <row r="62792" s="2" customFormat="1" spans="6:13">
      <c r="F62792" s="3"/>
      <c r="I62792" s="4"/>
      <c r="M62792" s="5"/>
    </row>
    <row r="62793" s="2" customFormat="1" spans="6:13">
      <c r="F62793" s="3"/>
      <c r="I62793" s="4"/>
      <c r="M62793" s="5"/>
    </row>
    <row r="62794" s="2" customFormat="1" spans="6:13">
      <c r="F62794" s="3"/>
      <c r="I62794" s="4"/>
      <c r="M62794" s="5"/>
    </row>
    <row r="62795" s="2" customFormat="1" spans="6:13">
      <c r="F62795" s="3"/>
      <c r="I62795" s="4"/>
      <c r="M62795" s="5"/>
    </row>
    <row r="62796" s="2" customFormat="1" spans="6:13">
      <c r="F62796" s="3"/>
      <c r="I62796" s="4"/>
      <c r="M62796" s="5"/>
    </row>
    <row r="62797" s="2" customFormat="1" spans="6:13">
      <c r="F62797" s="3"/>
      <c r="I62797" s="4"/>
      <c r="M62797" s="5"/>
    </row>
    <row r="62798" s="2" customFormat="1" spans="6:13">
      <c r="F62798" s="3"/>
      <c r="I62798" s="4"/>
      <c r="M62798" s="5"/>
    </row>
    <row r="62799" s="2" customFormat="1" spans="6:13">
      <c r="F62799" s="3"/>
      <c r="I62799" s="4"/>
      <c r="M62799" s="5"/>
    </row>
    <row r="62800" s="2" customFormat="1" spans="6:13">
      <c r="F62800" s="3"/>
      <c r="I62800" s="4"/>
      <c r="M62800" s="5"/>
    </row>
    <row r="62801" s="2" customFormat="1" spans="6:13">
      <c r="F62801" s="3"/>
      <c r="I62801" s="4"/>
      <c r="M62801" s="5"/>
    </row>
    <row r="62802" s="2" customFormat="1" spans="6:13">
      <c r="F62802" s="3"/>
      <c r="I62802" s="4"/>
      <c r="M62802" s="5"/>
    </row>
    <row r="62803" s="2" customFormat="1" spans="6:13">
      <c r="F62803" s="3"/>
      <c r="I62803" s="4"/>
      <c r="M62803" s="5"/>
    </row>
    <row r="62804" s="2" customFormat="1" spans="6:13">
      <c r="F62804" s="3"/>
      <c r="I62804" s="4"/>
      <c r="M62804" s="5"/>
    </row>
    <row r="62805" s="2" customFormat="1" spans="6:13">
      <c r="F62805" s="3"/>
      <c r="I62805" s="4"/>
      <c r="M62805" s="5"/>
    </row>
    <row r="62806" s="2" customFormat="1" spans="6:13">
      <c r="F62806" s="3"/>
      <c r="I62806" s="4"/>
      <c r="M62806" s="5"/>
    </row>
    <row r="62807" s="2" customFormat="1" spans="6:13">
      <c r="F62807" s="3"/>
      <c r="I62807" s="4"/>
      <c r="M62807" s="5"/>
    </row>
    <row r="62808" s="2" customFormat="1" spans="6:13">
      <c r="F62808" s="3"/>
      <c r="I62808" s="4"/>
      <c r="M62808" s="5"/>
    </row>
    <row r="62809" s="2" customFormat="1" spans="6:13">
      <c r="F62809" s="3"/>
      <c r="I62809" s="4"/>
      <c r="M62809" s="5"/>
    </row>
    <row r="62810" s="2" customFormat="1" spans="6:13">
      <c r="F62810" s="3"/>
      <c r="I62810" s="4"/>
      <c r="M62810" s="5"/>
    </row>
    <row r="62811" s="2" customFormat="1" spans="6:13">
      <c r="F62811" s="3"/>
      <c r="I62811" s="4"/>
      <c r="M62811" s="5"/>
    </row>
    <row r="62812" s="2" customFormat="1" spans="6:13">
      <c r="F62812" s="3"/>
      <c r="I62812" s="4"/>
      <c r="M62812" s="5"/>
    </row>
    <row r="62813" s="2" customFormat="1" spans="6:13">
      <c r="F62813" s="3"/>
      <c r="I62813" s="4"/>
      <c r="M62813" s="5"/>
    </row>
    <row r="62814" s="2" customFormat="1" spans="6:13">
      <c r="F62814" s="3"/>
      <c r="I62814" s="4"/>
      <c r="M62814" s="5"/>
    </row>
    <row r="62815" s="2" customFormat="1" spans="6:13">
      <c r="F62815" s="3"/>
      <c r="I62815" s="4"/>
      <c r="M62815" s="5"/>
    </row>
    <row r="62816" s="2" customFormat="1" spans="6:13">
      <c r="F62816" s="3"/>
      <c r="I62816" s="4"/>
      <c r="M62816" s="5"/>
    </row>
    <row r="62817" s="2" customFormat="1" spans="6:13">
      <c r="F62817" s="3"/>
      <c r="I62817" s="4"/>
      <c r="M62817" s="5"/>
    </row>
    <row r="62818" s="2" customFormat="1" spans="6:13">
      <c r="F62818" s="3"/>
      <c r="I62818" s="4"/>
      <c r="M62818" s="5"/>
    </row>
    <row r="62819" s="2" customFormat="1" spans="6:13">
      <c r="F62819" s="3"/>
      <c r="I62819" s="4"/>
      <c r="M62819" s="5"/>
    </row>
    <row r="62820" s="2" customFormat="1" spans="6:13">
      <c r="F62820" s="3"/>
      <c r="I62820" s="4"/>
      <c r="M62820" s="5"/>
    </row>
    <row r="62821" s="2" customFormat="1" spans="6:13">
      <c r="F62821" s="3"/>
      <c r="I62821" s="4"/>
      <c r="M62821" s="5"/>
    </row>
    <row r="62822" s="2" customFormat="1" spans="6:13">
      <c r="F62822" s="3"/>
      <c r="I62822" s="4"/>
      <c r="M62822" s="5"/>
    </row>
    <row r="62823" s="2" customFormat="1" spans="6:13">
      <c r="F62823" s="3"/>
      <c r="I62823" s="4"/>
      <c r="M62823" s="5"/>
    </row>
    <row r="62824" s="2" customFormat="1" spans="6:13">
      <c r="F62824" s="3"/>
      <c r="I62824" s="4"/>
      <c r="M62824" s="5"/>
    </row>
    <row r="62825" s="2" customFormat="1" spans="6:13">
      <c r="F62825" s="3"/>
      <c r="I62825" s="4"/>
      <c r="M62825" s="5"/>
    </row>
    <row r="62826" s="2" customFormat="1" spans="6:13">
      <c r="F62826" s="3"/>
      <c r="I62826" s="4"/>
      <c r="M62826" s="5"/>
    </row>
    <row r="62827" s="2" customFormat="1" spans="6:13">
      <c r="F62827" s="3"/>
      <c r="I62827" s="4"/>
      <c r="M62827" s="5"/>
    </row>
    <row r="62828" s="2" customFormat="1" spans="6:13">
      <c r="F62828" s="3"/>
      <c r="I62828" s="4"/>
      <c r="M62828" s="5"/>
    </row>
    <row r="62829" s="2" customFormat="1" spans="6:13">
      <c r="F62829" s="3"/>
      <c r="I62829" s="4"/>
      <c r="M62829" s="5"/>
    </row>
    <row r="62830" s="2" customFormat="1" spans="6:13">
      <c r="F62830" s="3"/>
      <c r="I62830" s="4"/>
      <c r="M62830" s="5"/>
    </row>
    <row r="62831" s="2" customFormat="1" spans="6:13">
      <c r="F62831" s="3"/>
      <c r="I62831" s="4"/>
      <c r="M62831" s="5"/>
    </row>
    <row r="62832" s="2" customFormat="1" spans="6:13">
      <c r="F62832" s="3"/>
      <c r="I62832" s="4"/>
      <c r="M62832" s="5"/>
    </row>
    <row r="62833" s="2" customFormat="1" spans="6:13">
      <c r="F62833" s="3"/>
      <c r="I62833" s="4"/>
      <c r="M62833" s="5"/>
    </row>
    <row r="62834" s="2" customFormat="1" spans="6:13">
      <c r="F62834" s="3"/>
      <c r="I62834" s="4"/>
      <c r="M62834" s="5"/>
    </row>
    <row r="62835" s="2" customFormat="1" spans="6:13">
      <c r="F62835" s="3"/>
      <c r="I62835" s="4"/>
      <c r="M62835" s="5"/>
    </row>
    <row r="62836" s="2" customFormat="1" spans="6:13">
      <c r="F62836" s="3"/>
      <c r="I62836" s="4"/>
      <c r="M62836" s="5"/>
    </row>
    <row r="62837" s="2" customFormat="1" spans="6:13">
      <c r="F62837" s="3"/>
      <c r="I62837" s="4"/>
      <c r="M62837" s="5"/>
    </row>
    <row r="62838" s="2" customFormat="1" spans="6:13">
      <c r="F62838" s="3"/>
      <c r="I62838" s="4"/>
      <c r="M62838" s="5"/>
    </row>
    <row r="62839" s="2" customFormat="1" spans="6:13">
      <c r="F62839" s="3"/>
      <c r="I62839" s="4"/>
      <c r="M62839" s="5"/>
    </row>
    <row r="62840" s="2" customFormat="1" spans="6:13">
      <c r="F62840" s="3"/>
      <c r="I62840" s="4"/>
      <c r="M62840" s="5"/>
    </row>
    <row r="62841" s="2" customFormat="1" spans="6:13">
      <c r="F62841" s="3"/>
      <c r="I62841" s="4"/>
      <c r="M62841" s="5"/>
    </row>
    <row r="62842" s="2" customFormat="1" spans="6:13">
      <c r="F62842" s="3"/>
      <c r="I62842" s="4"/>
      <c r="M62842" s="5"/>
    </row>
    <row r="62843" s="2" customFormat="1" spans="6:13">
      <c r="F62843" s="3"/>
      <c r="I62843" s="4"/>
      <c r="M62843" s="5"/>
    </row>
    <row r="62844" s="2" customFormat="1" spans="6:13">
      <c r="F62844" s="3"/>
      <c r="I62844" s="4"/>
      <c r="M62844" s="5"/>
    </row>
    <row r="62845" s="2" customFormat="1" spans="6:13">
      <c r="F62845" s="3"/>
      <c r="I62845" s="4"/>
      <c r="M62845" s="5"/>
    </row>
    <row r="62846" s="2" customFormat="1" spans="6:13">
      <c r="F62846" s="3"/>
      <c r="I62846" s="4"/>
      <c r="M62846" s="5"/>
    </row>
    <row r="62847" s="2" customFormat="1" spans="6:13">
      <c r="F62847" s="3"/>
      <c r="I62847" s="4"/>
      <c r="M62847" s="5"/>
    </row>
    <row r="62848" s="2" customFormat="1" spans="6:13">
      <c r="F62848" s="3"/>
      <c r="I62848" s="4"/>
      <c r="M62848" s="5"/>
    </row>
    <row r="62849" s="2" customFormat="1" spans="6:13">
      <c r="F62849" s="3"/>
      <c r="I62849" s="4"/>
      <c r="M62849" s="5"/>
    </row>
    <row r="62850" s="2" customFormat="1" spans="6:13">
      <c r="F62850" s="3"/>
      <c r="I62850" s="4"/>
      <c r="M62850" s="5"/>
    </row>
    <row r="62851" s="2" customFormat="1" spans="6:13">
      <c r="F62851" s="3"/>
      <c r="I62851" s="4"/>
      <c r="M62851" s="5"/>
    </row>
    <row r="62852" s="2" customFormat="1" spans="6:13">
      <c r="F62852" s="3"/>
      <c r="I62852" s="4"/>
      <c r="M62852" s="5"/>
    </row>
    <row r="62853" s="2" customFormat="1" spans="6:13">
      <c r="F62853" s="3"/>
      <c r="I62853" s="4"/>
      <c r="M62853" s="5"/>
    </row>
    <row r="62854" s="2" customFormat="1" spans="6:13">
      <c r="F62854" s="3"/>
      <c r="I62854" s="4"/>
      <c r="M62854" s="5"/>
    </row>
    <row r="62855" s="2" customFormat="1" spans="6:13">
      <c r="F62855" s="3"/>
      <c r="I62855" s="4"/>
      <c r="M62855" s="5"/>
    </row>
    <row r="62856" s="2" customFormat="1" spans="6:13">
      <c r="F62856" s="3"/>
      <c r="I62856" s="4"/>
      <c r="M62856" s="5"/>
    </row>
    <row r="62857" s="2" customFormat="1" spans="6:13">
      <c r="F62857" s="3"/>
      <c r="I62857" s="4"/>
      <c r="M62857" s="5"/>
    </row>
    <row r="62858" s="2" customFormat="1" spans="6:13">
      <c r="F62858" s="3"/>
      <c r="I62858" s="4"/>
      <c r="M62858" s="5"/>
    </row>
    <row r="62859" s="2" customFormat="1" spans="6:13">
      <c r="F62859" s="3"/>
      <c r="I62859" s="4"/>
      <c r="M62859" s="5"/>
    </row>
    <row r="62860" s="2" customFormat="1" spans="6:13">
      <c r="F62860" s="3"/>
      <c r="I62860" s="4"/>
      <c r="M62860" s="5"/>
    </row>
    <row r="62861" s="2" customFormat="1" spans="6:13">
      <c r="F62861" s="3"/>
      <c r="I62861" s="4"/>
      <c r="M62861" s="5"/>
    </row>
    <row r="62862" s="2" customFormat="1" spans="6:13">
      <c r="F62862" s="3"/>
      <c r="I62862" s="4"/>
      <c r="M62862" s="5"/>
    </row>
    <row r="62863" s="2" customFormat="1" spans="6:13">
      <c r="F62863" s="3"/>
      <c r="I62863" s="4"/>
      <c r="M62863" s="5"/>
    </row>
    <row r="62864" s="2" customFormat="1" spans="6:13">
      <c r="F62864" s="3"/>
      <c r="I62864" s="4"/>
      <c r="M62864" s="5"/>
    </row>
    <row r="62865" s="2" customFormat="1" spans="6:13">
      <c r="F62865" s="3"/>
      <c r="I62865" s="4"/>
      <c r="M62865" s="5"/>
    </row>
    <row r="62866" s="2" customFormat="1" spans="6:13">
      <c r="F62866" s="3"/>
      <c r="I62866" s="4"/>
      <c r="M62866" s="5"/>
    </row>
    <row r="62867" s="2" customFormat="1" spans="6:13">
      <c r="F62867" s="3"/>
      <c r="I62867" s="4"/>
      <c r="M62867" s="5"/>
    </row>
    <row r="62868" s="2" customFormat="1" spans="6:13">
      <c r="F62868" s="3"/>
      <c r="I62868" s="4"/>
      <c r="M62868" s="5"/>
    </row>
    <row r="62869" s="2" customFormat="1" spans="6:13">
      <c r="F62869" s="3"/>
      <c r="I62869" s="4"/>
      <c r="M62869" s="5"/>
    </row>
    <row r="62870" s="2" customFormat="1" spans="6:13">
      <c r="F62870" s="3"/>
      <c r="I62870" s="4"/>
      <c r="M62870" s="5"/>
    </row>
    <row r="62871" s="2" customFormat="1" spans="6:13">
      <c r="F62871" s="3"/>
      <c r="I62871" s="4"/>
      <c r="M62871" s="5"/>
    </row>
    <row r="62872" s="2" customFormat="1" spans="6:13">
      <c r="F62872" s="3"/>
      <c r="I62872" s="4"/>
      <c r="M62872" s="5"/>
    </row>
    <row r="62873" s="2" customFormat="1" spans="6:13">
      <c r="F62873" s="3"/>
      <c r="I62873" s="4"/>
      <c r="M62873" s="5"/>
    </row>
    <row r="62874" s="2" customFormat="1" spans="6:13">
      <c r="F62874" s="3"/>
      <c r="I62874" s="4"/>
      <c r="M62874" s="5"/>
    </row>
    <row r="62875" s="2" customFormat="1" spans="6:13">
      <c r="F62875" s="3"/>
      <c r="I62875" s="4"/>
      <c r="M62875" s="5"/>
    </row>
    <row r="62876" s="2" customFormat="1" spans="6:13">
      <c r="F62876" s="3"/>
      <c r="I62876" s="4"/>
      <c r="M62876" s="5"/>
    </row>
    <row r="62877" s="2" customFormat="1" spans="6:13">
      <c r="F62877" s="3"/>
      <c r="I62877" s="4"/>
      <c r="M62877" s="5"/>
    </row>
    <row r="62878" s="2" customFormat="1" spans="6:13">
      <c r="F62878" s="3"/>
      <c r="I62878" s="4"/>
      <c r="M62878" s="5"/>
    </row>
    <row r="62879" s="2" customFormat="1" spans="6:13">
      <c r="F62879" s="3"/>
      <c r="I62879" s="4"/>
      <c r="M62879" s="5"/>
    </row>
    <row r="62880" s="2" customFormat="1" spans="6:13">
      <c r="F62880" s="3"/>
      <c r="I62880" s="4"/>
      <c r="M62880" s="5"/>
    </row>
    <row r="62881" s="2" customFormat="1" spans="6:13">
      <c r="F62881" s="3"/>
      <c r="I62881" s="4"/>
      <c r="M62881" s="5"/>
    </row>
    <row r="62882" s="2" customFormat="1" spans="6:13">
      <c r="F62882" s="3"/>
      <c r="I62882" s="4"/>
      <c r="M62882" s="5"/>
    </row>
    <row r="62883" s="2" customFormat="1" spans="6:13">
      <c r="F62883" s="3"/>
      <c r="I62883" s="4"/>
      <c r="M62883" s="5"/>
    </row>
    <row r="62884" s="2" customFormat="1" spans="6:13">
      <c r="F62884" s="3"/>
      <c r="I62884" s="4"/>
      <c r="M62884" s="5"/>
    </row>
    <row r="62885" s="2" customFormat="1" spans="6:13">
      <c r="F62885" s="3"/>
      <c r="I62885" s="4"/>
      <c r="M62885" s="5"/>
    </row>
    <row r="62886" s="2" customFormat="1" spans="6:13">
      <c r="F62886" s="3"/>
      <c r="I62886" s="4"/>
      <c r="M62886" s="5"/>
    </row>
    <row r="62887" s="2" customFormat="1" spans="6:13">
      <c r="F62887" s="3"/>
      <c r="I62887" s="4"/>
      <c r="M62887" s="5"/>
    </row>
    <row r="62888" s="2" customFormat="1" spans="6:13">
      <c r="F62888" s="3"/>
      <c r="I62888" s="4"/>
      <c r="M62888" s="5"/>
    </row>
    <row r="62889" s="2" customFormat="1" spans="6:13">
      <c r="F62889" s="3"/>
      <c r="I62889" s="4"/>
      <c r="M62889" s="5"/>
    </row>
    <row r="62890" s="2" customFormat="1" spans="6:13">
      <c r="F62890" s="3"/>
      <c r="I62890" s="4"/>
      <c r="M62890" s="5"/>
    </row>
    <row r="62891" s="2" customFormat="1" spans="6:13">
      <c r="F62891" s="3"/>
      <c r="I62891" s="4"/>
      <c r="M62891" s="5"/>
    </row>
    <row r="62892" s="2" customFormat="1" spans="6:13">
      <c r="F62892" s="3"/>
      <c r="I62892" s="4"/>
      <c r="M62892" s="5"/>
    </row>
    <row r="62893" s="2" customFormat="1" spans="6:13">
      <c r="F62893" s="3"/>
      <c r="I62893" s="4"/>
      <c r="M62893" s="5"/>
    </row>
    <row r="62894" s="2" customFormat="1" spans="6:13">
      <c r="F62894" s="3"/>
      <c r="I62894" s="4"/>
      <c r="M62894" s="5"/>
    </row>
    <row r="62895" s="2" customFormat="1" spans="6:13">
      <c r="F62895" s="3"/>
      <c r="I62895" s="4"/>
      <c r="M62895" s="5"/>
    </row>
    <row r="62896" s="2" customFormat="1" spans="6:13">
      <c r="F62896" s="3"/>
      <c r="I62896" s="4"/>
      <c r="M62896" s="5"/>
    </row>
    <row r="62897" s="2" customFormat="1" spans="6:13">
      <c r="F62897" s="3"/>
      <c r="I62897" s="4"/>
      <c r="M62897" s="5"/>
    </row>
    <row r="62898" s="2" customFormat="1" spans="6:13">
      <c r="F62898" s="3"/>
      <c r="I62898" s="4"/>
      <c r="M62898" s="5"/>
    </row>
    <row r="62899" s="2" customFormat="1" spans="6:13">
      <c r="F62899" s="3"/>
      <c r="I62899" s="4"/>
      <c r="M62899" s="5"/>
    </row>
    <row r="62900" s="2" customFormat="1" spans="6:13">
      <c r="F62900" s="3"/>
      <c r="I62900" s="4"/>
      <c r="M62900" s="5"/>
    </row>
    <row r="62901" s="2" customFormat="1" spans="6:13">
      <c r="F62901" s="3"/>
      <c r="I62901" s="4"/>
      <c r="M62901" s="5"/>
    </row>
    <row r="62902" s="2" customFormat="1" spans="6:13">
      <c r="F62902" s="3"/>
      <c r="I62902" s="4"/>
      <c r="M62902" s="5"/>
    </row>
    <row r="62903" s="2" customFormat="1" spans="6:13">
      <c r="F62903" s="3"/>
      <c r="I62903" s="4"/>
      <c r="M62903" s="5"/>
    </row>
    <row r="62904" s="2" customFormat="1" spans="6:13">
      <c r="F62904" s="3"/>
      <c r="I62904" s="4"/>
      <c r="M62904" s="5"/>
    </row>
    <row r="62905" s="2" customFormat="1" spans="6:13">
      <c r="F62905" s="3"/>
      <c r="I62905" s="4"/>
      <c r="M62905" s="5"/>
    </row>
    <row r="62906" s="2" customFormat="1" spans="6:13">
      <c r="F62906" s="3"/>
      <c r="I62906" s="4"/>
      <c r="M62906" s="5"/>
    </row>
    <row r="62907" s="2" customFormat="1" spans="6:13">
      <c r="F62907" s="3"/>
      <c r="I62907" s="4"/>
      <c r="M62907" s="5"/>
    </row>
    <row r="62908" s="2" customFormat="1" spans="6:13">
      <c r="F62908" s="3"/>
      <c r="I62908" s="4"/>
      <c r="M62908" s="5"/>
    </row>
    <row r="62909" s="2" customFormat="1" spans="6:13">
      <c r="F62909" s="3"/>
      <c r="I62909" s="4"/>
      <c r="M62909" s="5"/>
    </row>
    <row r="62910" s="2" customFormat="1" spans="6:13">
      <c r="F62910" s="3"/>
      <c r="I62910" s="4"/>
      <c r="M62910" s="5"/>
    </row>
    <row r="62911" s="2" customFormat="1" spans="6:13">
      <c r="F62911" s="3"/>
      <c r="I62911" s="4"/>
      <c r="M62911" s="5"/>
    </row>
    <row r="62912" s="2" customFormat="1" spans="6:13">
      <c r="F62912" s="3"/>
      <c r="I62912" s="4"/>
      <c r="M62912" s="5"/>
    </row>
    <row r="62913" s="2" customFormat="1" spans="6:13">
      <c r="F62913" s="3"/>
      <c r="I62913" s="4"/>
      <c r="M62913" s="5"/>
    </row>
    <row r="62914" s="2" customFormat="1" spans="6:13">
      <c r="F62914" s="3"/>
      <c r="I62914" s="4"/>
      <c r="M62914" s="5"/>
    </row>
    <row r="62915" s="2" customFormat="1" spans="6:13">
      <c r="F62915" s="3"/>
      <c r="I62915" s="4"/>
      <c r="M62915" s="5"/>
    </row>
    <row r="62916" s="2" customFormat="1" spans="6:13">
      <c r="F62916" s="3"/>
      <c r="I62916" s="4"/>
      <c r="M62916" s="5"/>
    </row>
    <row r="62917" s="2" customFormat="1" spans="6:13">
      <c r="F62917" s="3"/>
      <c r="I62917" s="4"/>
      <c r="M62917" s="5"/>
    </row>
    <row r="62918" s="2" customFormat="1" spans="6:13">
      <c r="F62918" s="3"/>
      <c r="I62918" s="4"/>
      <c r="M62918" s="5"/>
    </row>
    <row r="62919" s="2" customFormat="1" spans="6:13">
      <c r="F62919" s="3"/>
      <c r="I62919" s="4"/>
      <c r="M62919" s="5"/>
    </row>
    <row r="62920" s="2" customFormat="1" spans="6:13">
      <c r="F62920" s="3"/>
      <c r="I62920" s="4"/>
      <c r="M62920" s="5"/>
    </row>
    <row r="62921" s="2" customFormat="1" spans="6:13">
      <c r="F62921" s="3"/>
      <c r="I62921" s="4"/>
      <c r="M62921" s="5"/>
    </row>
    <row r="62922" s="2" customFormat="1" spans="6:13">
      <c r="F62922" s="3"/>
      <c r="I62922" s="4"/>
      <c r="M62922" s="5"/>
    </row>
    <row r="62923" s="2" customFormat="1" spans="6:13">
      <c r="F62923" s="3"/>
      <c r="I62923" s="4"/>
      <c r="M62923" s="5"/>
    </row>
    <row r="62924" s="2" customFormat="1" spans="6:13">
      <c r="F62924" s="3"/>
      <c r="I62924" s="4"/>
      <c r="M62924" s="5"/>
    </row>
    <row r="62925" s="2" customFormat="1" spans="6:13">
      <c r="F62925" s="3"/>
      <c r="I62925" s="4"/>
      <c r="M62925" s="5"/>
    </row>
    <row r="62926" s="2" customFormat="1" spans="6:13">
      <c r="F62926" s="3"/>
      <c r="I62926" s="4"/>
      <c r="M62926" s="5"/>
    </row>
    <row r="62927" s="2" customFormat="1" spans="6:13">
      <c r="F62927" s="3"/>
      <c r="I62927" s="4"/>
      <c r="M62927" s="5"/>
    </row>
    <row r="62928" s="2" customFormat="1" spans="6:13">
      <c r="F62928" s="3"/>
      <c r="I62928" s="4"/>
      <c r="M62928" s="5"/>
    </row>
    <row r="62929" s="2" customFormat="1" spans="6:13">
      <c r="F62929" s="3"/>
      <c r="I62929" s="4"/>
      <c r="M62929" s="5"/>
    </row>
    <row r="62930" s="2" customFormat="1" spans="6:13">
      <c r="F62930" s="3"/>
      <c r="I62930" s="4"/>
      <c r="M62930" s="5"/>
    </row>
    <row r="62931" s="2" customFormat="1" spans="6:13">
      <c r="F62931" s="3"/>
      <c r="I62931" s="4"/>
      <c r="M62931" s="5"/>
    </row>
    <row r="62932" s="2" customFormat="1" spans="6:13">
      <c r="F62932" s="3"/>
      <c r="I62932" s="4"/>
      <c r="M62932" s="5"/>
    </row>
    <row r="62933" s="2" customFormat="1" spans="6:13">
      <c r="F62933" s="3"/>
      <c r="I62933" s="4"/>
      <c r="M62933" s="5"/>
    </row>
    <row r="62934" s="2" customFormat="1" spans="6:13">
      <c r="F62934" s="3"/>
      <c r="I62934" s="4"/>
      <c r="M62934" s="5"/>
    </row>
    <row r="62935" s="2" customFormat="1" spans="6:13">
      <c r="F62935" s="3"/>
      <c r="I62935" s="4"/>
      <c r="M62935" s="5"/>
    </row>
    <row r="62936" s="2" customFormat="1" spans="6:13">
      <c r="F62936" s="3"/>
      <c r="I62936" s="4"/>
      <c r="M62936" s="5"/>
    </row>
    <row r="62937" s="2" customFormat="1" spans="6:13">
      <c r="F62937" s="3"/>
      <c r="I62937" s="4"/>
      <c r="M62937" s="5"/>
    </row>
    <row r="62938" s="2" customFormat="1" spans="6:13">
      <c r="F62938" s="3"/>
      <c r="I62938" s="4"/>
      <c r="M62938" s="5"/>
    </row>
    <row r="62939" s="2" customFormat="1" spans="6:13">
      <c r="F62939" s="3"/>
      <c r="I62939" s="4"/>
      <c r="M62939" s="5"/>
    </row>
    <row r="62940" s="2" customFormat="1" spans="6:13">
      <c r="F62940" s="3"/>
      <c r="I62940" s="4"/>
      <c r="M62940" s="5"/>
    </row>
    <row r="62941" s="2" customFormat="1" spans="6:13">
      <c r="F62941" s="3"/>
      <c r="I62941" s="4"/>
      <c r="M62941" s="5"/>
    </row>
    <row r="62942" s="2" customFormat="1" spans="6:13">
      <c r="F62942" s="3"/>
      <c r="I62942" s="4"/>
      <c r="M62942" s="5"/>
    </row>
    <row r="62943" s="2" customFormat="1" spans="6:13">
      <c r="F62943" s="3"/>
      <c r="I62943" s="4"/>
      <c r="M62943" s="5"/>
    </row>
    <row r="62944" s="2" customFormat="1" spans="6:13">
      <c r="F62944" s="3"/>
      <c r="I62944" s="4"/>
      <c r="M62944" s="5"/>
    </row>
    <row r="62945" s="2" customFormat="1" spans="6:13">
      <c r="F62945" s="3"/>
      <c r="I62945" s="4"/>
      <c r="M62945" s="5"/>
    </row>
    <row r="62946" s="2" customFormat="1" spans="6:13">
      <c r="F62946" s="3"/>
      <c r="I62946" s="4"/>
      <c r="M62946" s="5"/>
    </row>
    <row r="62947" s="2" customFormat="1" spans="6:13">
      <c r="F62947" s="3"/>
      <c r="I62947" s="4"/>
      <c r="M62947" s="5"/>
    </row>
    <row r="62948" s="2" customFormat="1" spans="6:13">
      <c r="F62948" s="3"/>
      <c r="I62948" s="4"/>
      <c r="M62948" s="5"/>
    </row>
    <row r="62949" s="2" customFormat="1" spans="6:13">
      <c r="F62949" s="3"/>
      <c r="I62949" s="4"/>
      <c r="M62949" s="5"/>
    </row>
    <row r="62950" s="2" customFormat="1" spans="6:13">
      <c r="F62950" s="3"/>
      <c r="I62950" s="4"/>
      <c r="M62950" s="5"/>
    </row>
    <row r="62951" s="2" customFormat="1" spans="6:13">
      <c r="F62951" s="3"/>
      <c r="I62951" s="4"/>
      <c r="M62951" s="5"/>
    </row>
    <row r="62952" s="2" customFormat="1" spans="6:13">
      <c r="F62952" s="3"/>
      <c r="I62952" s="4"/>
      <c r="M62952" s="5"/>
    </row>
    <row r="62953" s="2" customFormat="1" spans="6:13">
      <c r="F62953" s="3"/>
      <c r="I62953" s="4"/>
      <c r="M62953" s="5"/>
    </row>
    <row r="62954" s="2" customFormat="1" spans="6:13">
      <c r="F62954" s="3"/>
      <c r="I62954" s="4"/>
      <c r="M62954" s="5"/>
    </row>
    <row r="62955" s="2" customFormat="1" spans="6:13">
      <c r="F62955" s="3"/>
      <c r="I62955" s="4"/>
      <c r="M62955" s="5"/>
    </row>
    <row r="62956" s="2" customFormat="1" spans="6:13">
      <c r="F62956" s="3"/>
      <c r="I62956" s="4"/>
      <c r="M62956" s="5"/>
    </row>
    <row r="62957" s="2" customFormat="1" spans="6:13">
      <c r="F62957" s="3"/>
      <c r="I62957" s="4"/>
      <c r="M62957" s="5"/>
    </row>
    <row r="62958" s="2" customFormat="1" spans="6:13">
      <c r="F62958" s="3"/>
      <c r="I62958" s="4"/>
      <c r="M62958" s="5"/>
    </row>
    <row r="62959" s="2" customFormat="1" spans="6:13">
      <c r="F62959" s="3"/>
      <c r="I62959" s="4"/>
      <c r="M62959" s="5"/>
    </row>
    <row r="62960" s="2" customFormat="1" spans="6:13">
      <c r="F62960" s="3"/>
      <c r="I62960" s="4"/>
      <c r="M62960" s="5"/>
    </row>
    <row r="62961" s="2" customFormat="1" spans="6:13">
      <c r="F62961" s="3"/>
      <c r="I62961" s="4"/>
      <c r="M62961" s="5"/>
    </row>
    <row r="62962" s="2" customFormat="1" spans="6:13">
      <c r="F62962" s="3"/>
      <c r="I62962" s="4"/>
      <c r="M62962" s="5"/>
    </row>
    <row r="62963" s="2" customFormat="1" spans="6:13">
      <c r="F62963" s="3"/>
      <c r="I62963" s="4"/>
      <c r="M62963" s="5"/>
    </row>
    <row r="62964" s="2" customFormat="1" spans="6:13">
      <c r="F62964" s="3"/>
      <c r="I62964" s="4"/>
      <c r="M62964" s="5"/>
    </row>
    <row r="62965" s="2" customFormat="1" spans="6:13">
      <c r="F62965" s="3"/>
      <c r="I62965" s="4"/>
      <c r="M62965" s="5"/>
    </row>
    <row r="62966" s="2" customFormat="1" spans="6:13">
      <c r="F62966" s="3"/>
      <c r="I62966" s="4"/>
      <c r="M62966" s="5"/>
    </row>
    <row r="62967" s="2" customFormat="1" spans="6:13">
      <c r="F62967" s="3"/>
      <c r="I62967" s="4"/>
      <c r="M62967" s="5"/>
    </row>
    <row r="62968" s="2" customFormat="1" spans="6:13">
      <c r="F62968" s="3"/>
      <c r="I62968" s="4"/>
      <c r="M62968" s="5"/>
    </row>
    <row r="62969" s="2" customFormat="1" spans="6:13">
      <c r="F62969" s="3"/>
      <c r="I62969" s="4"/>
      <c r="M62969" s="5"/>
    </row>
    <row r="62970" s="2" customFormat="1" spans="6:13">
      <c r="F62970" s="3"/>
      <c r="I62970" s="4"/>
      <c r="M62970" s="5"/>
    </row>
    <row r="62971" s="2" customFormat="1" spans="6:13">
      <c r="F62971" s="3"/>
      <c r="I62971" s="4"/>
      <c r="M62971" s="5"/>
    </row>
    <row r="62972" s="2" customFormat="1" spans="6:13">
      <c r="F62972" s="3"/>
      <c r="I62972" s="4"/>
      <c r="M62972" s="5"/>
    </row>
    <row r="62973" s="2" customFormat="1" spans="6:13">
      <c r="F62973" s="3"/>
      <c r="I62973" s="4"/>
      <c r="M62973" s="5"/>
    </row>
    <row r="62974" s="2" customFormat="1" spans="6:13">
      <c r="F62974" s="3"/>
      <c r="I62974" s="4"/>
      <c r="M62974" s="5"/>
    </row>
    <row r="62975" s="2" customFormat="1" spans="6:13">
      <c r="F62975" s="3"/>
      <c r="I62975" s="4"/>
      <c r="M62975" s="5"/>
    </row>
    <row r="62976" s="2" customFormat="1" spans="6:13">
      <c r="F62976" s="3"/>
      <c r="I62976" s="4"/>
      <c r="M62976" s="5"/>
    </row>
    <row r="62977" s="2" customFormat="1" spans="6:13">
      <c r="F62977" s="3"/>
      <c r="I62977" s="4"/>
      <c r="M62977" s="5"/>
    </row>
    <row r="62978" s="2" customFormat="1" spans="6:13">
      <c r="F62978" s="3"/>
      <c r="I62978" s="4"/>
      <c r="M62978" s="5"/>
    </row>
    <row r="62979" s="2" customFormat="1" spans="6:13">
      <c r="F62979" s="3"/>
      <c r="I62979" s="4"/>
      <c r="M62979" s="5"/>
    </row>
    <row r="62980" s="2" customFormat="1" spans="6:13">
      <c r="F62980" s="3"/>
      <c r="I62980" s="4"/>
      <c r="M62980" s="5"/>
    </row>
    <row r="62981" s="2" customFormat="1" spans="6:13">
      <c r="F62981" s="3"/>
      <c r="I62981" s="4"/>
      <c r="M62981" s="5"/>
    </row>
    <row r="62982" s="2" customFormat="1" spans="6:13">
      <c r="F62982" s="3"/>
      <c r="I62982" s="4"/>
      <c r="M62982" s="5"/>
    </row>
    <row r="62983" s="2" customFormat="1" spans="6:13">
      <c r="F62983" s="3"/>
      <c r="I62983" s="4"/>
      <c r="M62983" s="5"/>
    </row>
    <row r="62984" s="2" customFormat="1" spans="6:13">
      <c r="F62984" s="3"/>
      <c r="I62984" s="4"/>
      <c r="M62984" s="5"/>
    </row>
    <row r="62985" s="2" customFormat="1" spans="6:13">
      <c r="F62985" s="3"/>
      <c r="I62985" s="4"/>
      <c r="M62985" s="5"/>
    </row>
    <row r="62986" s="2" customFormat="1" spans="6:13">
      <c r="F62986" s="3"/>
      <c r="I62986" s="4"/>
      <c r="M62986" s="5"/>
    </row>
    <row r="62987" s="2" customFormat="1" spans="6:13">
      <c r="F62987" s="3"/>
      <c r="I62987" s="4"/>
      <c r="M62987" s="5"/>
    </row>
    <row r="62988" s="2" customFormat="1" spans="6:13">
      <c r="F62988" s="3"/>
      <c r="I62988" s="4"/>
      <c r="M62988" s="5"/>
    </row>
    <row r="62989" s="2" customFormat="1" spans="6:13">
      <c r="F62989" s="3"/>
      <c r="I62989" s="4"/>
      <c r="M62989" s="5"/>
    </row>
    <row r="62990" s="2" customFormat="1" spans="6:13">
      <c r="F62990" s="3"/>
      <c r="I62990" s="4"/>
      <c r="M62990" s="5"/>
    </row>
    <row r="62991" s="2" customFormat="1" spans="6:13">
      <c r="F62991" s="3"/>
      <c r="I62991" s="4"/>
      <c r="M62991" s="5"/>
    </row>
    <row r="62992" s="2" customFormat="1" spans="6:13">
      <c r="F62992" s="3"/>
      <c r="I62992" s="4"/>
      <c r="M62992" s="5"/>
    </row>
    <row r="62993" s="2" customFormat="1" spans="6:13">
      <c r="F62993" s="3"/>
      <c r="I62993" s="4"/>
      <c r="M62993" s="5"/>
    </row>
    <row r="62994" s="2" customFormat="1" spans="6:13">
      <c r="F62994" s="3"/>
      <c r="I62994" s="4"/>
      <c r="M62994" s="5"/>
    </row>
    <row r="62995" s="2" customFormat="1" spans="6:13">
      <c r="F62995" s="3"/>
      <c r="I62995" s="4"/>
      <c r="M62995" s="5"/>
    </row>
    <row r="62996" s="2" customFormat="1" spans="6:13">
      <c r="F62996" s="3"/>
      <c r="I62996" s="4"/>
      <c r="M62996" s="5"/>
    </row>
    <row r="62997" s="2" customFormat="1" spans="6:13">
      <c r="F62997" s="3"/>
      <c r="I62997" s="4"/>
      <c r="M62997" s="5"/>
    </row>
    <row r="62998" s="2" customFormat="1" spans="6:13">
      <c r="F62998" s="3"/>
      <c r="I62998" s="4"/>
      <c r="M62998" s="5"/>
    </row>
    <row r="62999" s="2" customFormat="1" spans="6:13">
      <c r="F62999" s="3"/>
      <c r="I62999" s="4"/>
      <c r="M62999" s="5"/>
    </row>
    <row r="63000" s="2" customFormat="1" spans="6:13">
      <c r="F63000" s="3"/>
      <c r="I63000" s="4"/>
      <c r="M63000" s="5"/>
    </row>
    <row r="63001" s="2" customFormat="1" spans="6:13">
      <c r="F63001" s="3"/>
      <c r="I63001" s="4"/>
      <c r="M63001" s="5"/>
    </row>
    <row r="63002" s="2" customFormat="1" spans="6:13">
      <c r="F63002" s="3"/>
      <c r="I63002" s="4"/>
      <c r="M63002" s="5"/>
    </row>
    <row r="63003" s="2" customFormat="1" spans="6:13">
      <c r="F63003" s="3"/>
      <c r="I63003" s="4"/>
      <c r="M63003" s="5"/>
    </row>
    <row r="63004" s="2" customFormat="1" spans="6:13">
      <c r="F63004" s="3"/>
      <c r="I63004" s="4"/>
      <c r="M63004" s="5"/>
    </row>
    <row r="63005" s="2" customFormat="1" spans="6:13">
      <c r="F63005" s="3"/>
      <c r="I63005" s="4"/>
      <c r="M63005" s="5"/>
    </row>
    <row r="63006" s="2" customFormat="1" spans="6:13">
      <c r="F63006" s="3"/>
      <c r="I63006" s="4"/>
      <c r="M63006" s="5"/>
    </row>
    <row r="63007" s="2" customFormat="1" spans="6:13">
      <c r="F63007" s="3"/>
      <c r="I63007" s="4"/>
      <c r="M63007" s="5"/>
    </row>
    <row r="63008" s="2" customFormat="1" spans="6:13">
      <c r="F63008" s="3"/>
      <c r="I63008" s="4"/>
      <c r="M63008" s="5"/>
    </row>
    <row r="63009" s="2" customFormat="1" spans="6:13">
      <c r="F63009" s="3"/>
      <c r="I63009" s="4"/>
      <c r="M63009" s="5"/>
    </row>
    <row r="63010" s="2" customFormat="1" spans="6:13">
      <c r="F63010" s="3"/>
      <c r="I63010" s="4"/>
      <c r="M63010" s="5"/>
    </row>
    <row r="63011" s="2" customFormat="1" spans="6:13">
      <c r="F63011" s="3"/>
      <c r="I63011" s="4"/>
      <c r="M63011" s="5"/>
    </row>
    <row r="63012" s="2" customFormat="1" spans="6:13">
      <c r="F63012" s="3"/>
      <c r="I63012" s="4"/>
      <c r="M63012" s="5"/>
    </row>
    <row r="63013" s="2" customFormat="1" spans="6:13">
      <c r="F63013" s="3"/>
      <c r="I63013" s="4"/>
      <c r="M63013" s="5"/>
    </row>
    <row r="63014" s="2" customFormat="1" spans="6:13">
      <c r="F63014" s="3"/>
      <c r="I63014" s="4"/>
      <c r="M63014" s="5"/>
    </row>
    <row r="63015" s="2" customFormat="1" spans="6:13">
      <c r="F63015" s="3"/>
      <c r="I63015" s="4"/>
      <c r="M63015" s="5"/>
    </row>
    <row r="63016" s="2" customFormat="1" spans="6:13">
      <c r="F63016" s="3"/>
      <c r="I63016" s="4"/>
      <c r="M63016" s="5"/>
    </row>
    <row r="63017" s="2" customFormat="1" spans="6:13">
      <c r="F63017" s="3"/>
      <c r="I63017" s="4"/>
      <c r="M63017" s="5"/>
    </row>
    <row r="63018" s="2" customFormat="1" spans="6:13">
      <c r="F63018" s="3"/>
      <c r="I63018" s="4"/>
      <c r="M63018" s="5"/>
    </row>
    <row r="63019" s="2" customFormat="1" spans="6:13">
      <c r="F63019" s="3"/>
      <c r="I63019" s="4"/>
      <c r="M63019" s="5"/>
    </row>
    <row r="63020" s="2" customFormat="1" spans="6:13">
      <c r="F63020" s="3"/>
      <c r="I63020" s="4"/>
      <c r="M63020" s="5"/>
    </row>
    <row r="63021" s="2" customFormat="1" spans="6:13">
      <c r="F63021" s="3"/>
      <c r="I63021" s="4"/>
      <c r="M63021" s="5"/>
    </row>
    <row r="63022" s="2" customFormat="1" spans="6:13">
      <c r="F63022" s="3"/>
      <c r="I63022" s="4"/>
      <c r="M63022" s="5"/>
    </row>
    <row r="63023" s="2" customFormat="1" spans="6:13">
      <c r="F63023" s="3"/>
      <c r="I63023" s="4"/>
      <c r="M63023" s="5"/>
    </row>
    <row r="63024" s="2" customFormat="1" spans="6:13">
      <c r="F63024" s="3"/>
      <c r="I63024" s="4"/>
      <c r="M63024" s="5"/>
    </row>
    <row r="63025" s="2" customFormat="1" spans="6:13">
      <c r="F63025" s="3"/>
      <c r="I63025" s="4"/>
      <c r="M63025" s="5"/>
    </row>
    <row r="63026" s="2" customFormat="1" spans="6:13">
      <c r="F63026" s="3"/>
      <c r="I63026" s="4"/>
      <c r="M63026" s="5"/>
    </row>
    <row r="63027" s="2" customFormat="1" spans="6:13">
      <c r="F63027" s="3"/>
      <c r="I63027" s="4"/>
      <c r="M63027" s="5"/>
    </row>
    <row r="63028" s="2" customFormat="1" spans="6:13">
      <c r="F63028" s="3"/>
      <c r="I63028" s="4"/>
      <c r="M63028" s="5"/>
    </row>
    <row r="63029" s="2" customFormat="1" spans="6:13">
      <c r="F63029" s="3"/>
      <c r="I63029" s="4"/>
      <c r="M63029" s="5"/>
    </row>
    <row r="63030" s="2" customFormat="1" spans="6:13">
      <c r="F63030" s="3"/>
      <c r="I63030" s="4"/>
      <c r="M63030" s="5"/>
    </row>
    <row r="63031" s="2" customFormat="1" spans="6:13">
      <c r="F63031" s="3"/>
      <c r="I63031" s="4"/>
      <c r="M63031" s="5"/>
    </row>
    <row r="63032" s="2" customFormat="1" spans="6:13">
      <c r="F63032" s="3"/>
      <c r="I63032" s="4"/>
      <c r="M63032" s="5"/>
    </row>
    <row r="63033" s="2" customFormat="1" spans="6:13">
      <c r="F63033" s="3"/>
      <c r="I63033" s="4"/>
      <c r="M63033" s="5"/>
    </row>
    <row r="63034" s="2" customFormat="1" spans="6:13">
      <c r="F63034" s="3"/>
      <c r="I63034" s="4"/>
      <c r="M63034" s="5"/>
    </row>
    <row r="63035" s="2" customFormat="1" spans="6:13">
      <c r="F63035" s="3"/>
      <c r="I63035" s="4"/>
      <c r="M63035" s="5"/>
    </row>
    <row r="63036" s="2" customFormat="1" spans="6:13">
      <c r="F63036" s="3"/>
      <c r="I63036" s="4"/>
      <c r="M63036" s="5"/>
    </row>
    <row r="63037" s="2" customFormat="1" spans="6:13">
      <c r="F63037" s="3"/>
      <c r="I63037" s="4"/>
      <c r="M63037" s="5"/>
    </row>
    <row r="63038" s="2" customFormat="1" spans="6:13">
      <c r="F63038" s="3"/>
      <c r="I63038" s="4"/>
      <c r="M63038" s="5"/>
    </row>
    <row r="63039" s="2" customFormat="1" spans="6:13">
      <c r="F63039" s="3"/>
      <c r="I63039" s="4"/>
      <c r="M63039" s="5"/>
    </row>
    <row r="63040" s="2" customFormat="1" spans="6:13">
      <c r="F63040" s="3"/>
      <c r="I63040" s="4"/>
      <c r="M63040" s="5"/>
    </row>
    <row r="63041" s="2" customFormat="1" spans="6:13">
      <c r="F63041" s="3"/>
      <c r="I63041" s="4"/>
      <c r="M63041" s="5"/>
    </row>
    <row r="63042" s="2" customFormat="1" spans="6:13">
      <c r="F63042" s="3"/>
      <c r="I63042" s="4"/>
      <c r="M63042" s="5"/>
    </row>
    <row r="63043" s="2" customFormat="1" spans="6:13">
      <c r="F63043" s="3"/>
      <c r="I63043" s="4"/>
      <c r="M63043" s="5"/>
    </row>
    <row r="63044" s="2" customFormat="1" spans="6:13">
      <c r="F63044" s="3"/>
      <c r="I63044" s="4"/>
      <c r="M63044" s="5"/>
    </row>
    <row r="63045" s="2" customFormat="1" spans="6:13">
      <c r="F63045" s="3"/>
      <c r="I63045" s="4"/>
      <c r="M63045" s="5"/>
    </row>
    <row r="63046" s="2" customFormat="1" spans="6:13">
      <c r="F63046" s="3"/>
      <c r="I63046" s="4"/>
      <c r="M63046" s="5"/>
    </row>
    <row r="63047" s="2" customFormat="1" spans="6:13">
      <c r="F63047" s="3"/>
      <c r="I63047" s="4"/>
      <c r="M63047" s="5"/>
    </row>
    <row r="63048" s="2" customFormat="1" spans="6:13">
      <c r="F63048" s="3"/>
      <c r="I63048" s="4"/>
      <c r="M63048" s="5"/>
    </row>
    <row r="63049" s="2" customFormat="1" spans="6:13">
      <c r="F63049" s="3"/>
      <c r="I63049" s="4"/>
      <c r="M63049" s="5"/>
    </row>
    <row r="63050" s="2" customFormat="1" spans="6:13">
      <c r="F63050" s="3"/>
      <c r="I63050" s="4"/>
      <c r="M63050" s="5"/>
    </row>
    <row r="63051" s="2" customFormat="1" spans="6:13">
      <c r="F63051" s="3"/>
      <c r="I63051" s="4"/>
      <c r="M63051" s="5"/>
    </row>
    <row r="63052" s="2" customFormat="1" spans="6:13">
      <c r="F63052" s="3"/>
      <c r="I63052" s="4"/>
      <c r="M63052" s="5"/>
    </row>
    <row r="63053" s="2" customFormat="1" spans="6:13">
      <c r="F63053" s="3"/>
      <c r="I63053" s="4"/>
      <c r="M63053" s="5"/>
    </row>
    <row r="63054" s="2" customFormat="1" spans="6:13">
      <c r="F63054" s="3"/>
      <c r="I63054" s="4"/>
      <c r="M63054" s="5"/>
    </row>
    <row r="63055" s="2" customFormat="1" spans="6:13">
      <c r="F63055" s="3"/>
      <c r="I63055" s="4"/>
      <c r="M63055" s="5"/>
    </row>
    <row r="63056" s="2" customFormat="1" spans="6:13">
      <c r="F63056" s="3"/>
      <c r="I63056" s="4"/>
      <c r="M63056" s="5"/>
    </row>
    <row r="63057" s="2" customFormat="1" spans="6:13">
      <c r="F63057" s="3"/>
      <c r="I63057" s="4"/>
      <c r="M63057" s="5"/>
    </row>
    <row r="63058" s="2" customFormat="1" spans="6:13">
      <c r="F63058" s="3"/>
      <c r="I63058" s="4"/>
      <c r="M63058" s="5"/>
    </row>
    <row r="63059" s="2" customFormat="1" spans="6:13">
      <c r="F63059" s="3"/>
      <c r="I63059" s="4"/>
      <c r="M63059" s="5"/>
    </row>
    <row r="63060" s="2" customFormat="1" spans="6:13">
      <c r="F63060" s="3"/>
      <c r="I63060" s="4"/>
      <c r="M63060" s="5"/>
    </row>
    <row r="63061" s="2" customFormat="1" spans="6:13">
      <c r="F63061" s="3"/>
      <c r="I63061" s="4"/>
      <c r="M63061" s="5"/>
    </row>
    <row r="63062" s="2" customFormat="1" spans="6:13">
      <c r="F63062" s="3"/>
      <c r="I63062" s="4"/>
      <c r="M63062" s="5"/>
    </row>
    <row r="63063" s="2" customFormat="1" spans="6:13">
      <c r="F63063" s="3"/>
      <c r="I63063" s="4"/>
      <c r="M63063" s="5"/>
    </row>
    <row r="63064" s="2" customFormat="1" spans="6:13">
      <c r="F63064" s="3"/>
      <c r="I63064" s="4"/>
      <c r="M63064" s="5"/>
    </row>
    <row r="63065" s="2" customFormat="1" spans="6:13">
      <c r="F63065" s="3"/>
      <c r="I63065" s="4"/>
      <c r="M63065" s="5"/>
    </row>
    <row r="63066" s="2" customFormat="1" spans="6:13">
      <c r="F63066" s="3"/>
      <c r="I63066" s="4"/>
      <c r="M63066" s="5"/>
    </row>
    <row r="63067" s="2" customFormat="1" spans="6:13">
      <c r="F63067" s="3"/>
      <c r="I63067" s="4"/>
      <c r="M63067" s="5"/>
    </row>
    <row r="63068" s="2" customFormat="1" spans="6:13">
      <c r="F63068" s="3"/>
      <c r="I63068" s="4"/>
      <c r="M63068" s="5"/>
    </row>
    <row r="63069" s="2" customFormat="1" spans="6:13">
      <c r="F63069" s="3"/>
      <c r="I63069" s="4"/>
      <c r="M63069" s="5"/>
    </row>
    <row r="63070" s="2" customFormat="1" spans="6:13">
      <c r="F63070" s="3"/>
      <c r="I63070" s="4"/>
      <c r="M63070" s="5"/>
    </row>
    <row r="63071" s="2" customFormat="1" spans="6:13">
      <c r="F63071" s="3"/>
      <c r="I63071" s="4"/>
      <c r="M63071" s="5"/>
    </row>
    <row r="63072" s="2" customFormat="1" spans="6:13">
      <c r="F63072" s="3"/>
      <c r="I63072" s="4"/>
      <c r="M63072" s="5"/>
    </row>
    <row r="63073" s="2" customFormat="1" spans="6:13">
      <c r="F63073" s="3"/>
      <c r="I63073" s="4"/>
      <c r="M63073" s="5"/>
    </row>
    <row r="63074" s="2" customFormat="1" spans="6:13">
      <c r="F63074" s="3"/>
      <c r="I63074" s="4"/>
      <c r="M63074" s="5"/>
    </row>
    <row r="63075" s="2" customFormat="1" spans="6:13">
      <c r="F63075" s="3"/>
      <c r="I63075" s="4"/>
      <c r="M63075" s="5"/>
    </row>
    <row r="63076" s="2" customFormat="1" spans="6:13">
      <c r="F63076" s="3"/>
      <c r="I63076" s="4"/>
      <c r="M63076" s="5"/>
    </row>
    <row r="63077" s="2" customFormat="1" spans="6:13">
      <c r="F63077" s="3"/>
      <c r="I63077" s="4"/>
      <c r="M63077" s="5"/>
    </row>
    <row r="63078" s="2" customFormat="1" spans="6:13">
      <c r="F63078" s="3"/>
      <c r="I63078" s="4"/>
      <c r="M63078" s="5"/>
    </row>
    <row r="63079" s="2" customFormat="1" spans="6:13">
      <c r="F63079" s="3"/>
      <c r="I63079" s="4"/>
      <c r="M63079" s="5"/>
    </row>
    <row r="63080" s="2" customFormat="1" spans="6:13">
      <c r="F63080" s="3"/>
      <c r="I63080" s="4"/>
      <c r="M63080" s="5"/>
    </row>
    <row r="63081" s="2" customFormat="1" spans="6:13">
      <c r="F63081" s="3"/>
      <c r="I63081" s="4"/>
      <c r="M63081" s="5"/>
    </row>
    <row r="63082" s="2" customFormat="1" spans="6:13">
      <c r="F63082" s="3"/>
      <c r="I63082" s="4"/>
      <c r="M63082" s="5"/>
    </row>
    <row r="63083" s="2" customFormat="1" spans="6:13">
      <c r="F63083" s="3"/>
      <c r="I63083" s="4"/>
      <c r="M63083" s="5"/>
    </row>
    <row r="63084" s="2" customFormat="1" spans="6:13">
      <c r="F63084" s="3"/>
      <c r="I63084" s="4"/>
      <c r="M63084" s="5"/>
    </row>
    <row r="63085" s="2" customFormat="1" spans="6:13">
      <c r="F63085" s="3"/>
      <c r="I63085" s="4"/>
      <c r="M63085" s="5"/>
    </row>
    <row r="63086" s="2" customFormat="1" spans="6:13">
      <c r="F63086" s="3"/>
      <c r="I63086" s="4"/>
      <c r="M63086" s="5"/>
    </row>
    <row r="63087" s="2" customFormat="1" spans="6:13">
      <c r="F63087" s="3"/>
      <c r="I63087" s="4"/>
      <c r="M63087" s="5"/>
    </row>
    <row r="63088" s="2" customFormat="1" spans="6:13">
      <c r="F63088" s="3"/>
      <c r="I63088" s="4"/>
      <c r="M63088" s="5"/>
    </row>
    <row r="63089" s="2" customFormat="1" spans="6:13">
      <c r="F63089" s="3"/>
      <c r="I63089" s="4"/>
      <c r="M63089" s="5"/>
    </row>
    <row r="63090" s="2" customFormat="1" spans="6:13">
      <c r="F63090" s="3"/>
      <c r="I63090" s="4"/>
      <c r="M63090" s="5"/>
    </row>
    <row r="63091" s="2" customFormat="1" spans="6:13">
      <c r="F63091" s="3"/>
      <c r="I63091" s="4"/>
      <c r="M63091" s="5"/>
    </row>
    <row r="63092" s="2" customFormat="1" spans="6:13">
      <c r="F63092" s="3"/>
      <c r="I63092" s="4"/>
      <c r="M63092" s="5"/>
    </row>
    <row r="63093" s="2" customFormat="1" spans="6:13">
      <c r="F63093" s="3"/>
      <c r="I63093" s="4"/>
      <c r="M63093" s="5"/>
    </row>
    <row r="63094" s="2" customFormat="1" spans="6:13">
      <c r="F63094" s="3"/>
      <c r="I63094" s="4"/>
      <c r="M63094" s="5"/>
    </row>
    <row r="63095" s="2" customFormat="1" spans="6:13">
      <c r="F63095" s="3"/>
      <c r="I63095" s="4"/>
      <c r="M63095" s="5"/>
    </row>
    <row r="63096" s="2" customFormat="1" spans="6:13">
      <c r="F63096" s="3"/>
      <c r="I63096" s="4"/>
      <c r="M63096" s="5"/>
    </row>
    <row r="63097" s="2" customFormat="1" spans="6:13">
      <c r="F63097" s="3"/>
      <c r="I63097" s="4"/>
      <c r="M63097" s="5"/>
    </row>
    <row r="63098" s="2" customFormat="1" spans="6:13">
      <c r="F63098" s="3"/>
      <c r="I63098" s="4"/>
      <c r="M63098" s="5"/>
    </row>
    <row r="63099" s="2" customFormat="1" spans="6:13">
      <c r="F63099" s="3"/>
      <c r="I63099" s="4"/>
      <c r="M63099" s="5"/>
    </row>
    <row r="63100" s="2" customFormat="1" spans="6:13">
      <c r="F63100" s="3"/>
      <c r="I63100" s="4"/>
      <c r="M63100" s="5"/>
    </row>
    <row r="63101" s="2" customFormat="1" spans="6:13">
      <c r="F63101" s="3"/>
      <c r="I63101" s="4"/>
      <c r="M63101" s="5"/>
    </row>
    <row r="63102" s="2" customFormat="1" spans="6:13">
      <c r="F63102" s="3"/>
      <c r="I63102" s="4"/>
      <c r="M63102" s="5"/>
    </row>
    <row r="63103" s="2" customFormat="1" spans="6:13">
      <c r="F63103" s="3"/>
      <c r="I63103" s="4"/>
      <c r="M63103" s="5"/>
    </row>
    <row r="63104" s="2" customFormat="1" spans="6:13">
      <c r="F63104" s="3"/>
      <c r="I63104" s="4"/>
      <c r="M63104" s="5"/>
    </row>
    <row r="63105" s="2" customFormat="1" spans="6:13">
      <c r="F63105" s="3"/>
      <c r="I63105" s="4"/>
      <c r="M63105" s="5"/>
    </row>
    <row r="63106" s="2" customFormat="1" spans="6:13">
      <c r="F63106" s="3"/>
      <c r="I63106" s="4"/>
      <c r="M63106" s="5"/>
    </row>
    <row r="63107" s="2" customFormat="1" spans="6:13">
      <c r="F63107" s="3"/>
      <c r="I63107" s="4"/>
      <c r="M63107" s="5"/>
    </row>
    <row r="63108" s="2" customFormat="1" spans="6:13">
      <c r="F63108" s="3"/>
      <c r="I63108" s="4"/>
      <c r="M63108" s="5"/>
    </row>
    <row r="63109" s="2" customFormat="1" spans="6:13">
      <c r="F63109" s="3"/>
      <c r="I63109" s="4"/>
      <c r="M63109" s="5"/>
    </row>
    <row r="63110" s="2" customFormat="1" spans="6:13">
      <c r="F63110" s="3"/>
      <c r="I63110" s="4"/>
      <c r="M63110" s="5"/>
    </row>
    <row r="63111" s="2" customFormat="1" spans="6:13">
      <c r="F63111" s="3"/>
      <c r="I63111" s="4"/>
      <c r="M63111" s="5"/>
    </row>
    <row r="63112" s="2" customFormat="1" spans="6:13">
      <c r="F63112" s="3"/>
      <c r="I63112" s="4"/>
      <c r="M63112" s="5"/>
    </row>
    <row r="63113" s="2" customFormat="1" spans="6:13">
      <c r="F63113" s="3"/>
      <c r="I63113" s="4"/>
      <c r="M63113" s="5"/>
    </row>
    <row r="63114" s="2" customFormat="1" spans="6:13">
      <c r="F63114" s="3"/>
      <c r="I63114" s="4"/>
      <c r="M63114" s="5"/>
    </row>
    <row r="63115" s="2" customFormat="1" spans="6:13">
      <c r="F63115" s="3"/>
      <c r="I63115" s="4"/>
      <c r="M63115" s="5"/>
    </row>
    <row r="63116" s="2" customFormat="1" spans="6:13">
      <c r="F63116" s="3"/>
      <c r="I63116" s="4"/>
      <c r="M63116" s="5"/>
    </row>
    <row r="63117" s="2" customFormat="1" spans="6:13">
      <c r="F63117" s="3"/>
      <c r="I63117" s="4"/>
      <c r="M63117" s="5"/>
    </row>
    <row r="63118" s="2" customFormat="1" spans="6:13">
      <c r="F63118" s="3"/>
      <c r="I63118" s="4"/>
      <c r="M63118" s="5"/>
    </row>
    <row r="63119" s="2" customFormat="1" spans="6:13">
      <c r="F63119" s="3"/>
      <c r="I63119" s="4"/>
      <c r="M63119" s="5"/>
    </row>
    <row r="63120" s="2" customFormat="1" spans="6:13">
      <c r="F63120" s="3"/>
      <c r="I63120" s="4"/>
      <c r="M63120" s="5"/>
    </row>
    <row r="63121" s="2" customFormat="1" spans="6:13">
      <c r="F63121" s="3"/>
      <c r="I63121" s="4"/>
      <c r="M63121" s="5"/>
    </row>
    <row r="63122" s="2" customFormat="1" spans="6:13">
      <c r="F63122" s="3"/>
      <c r="I63122" s="4"/>
      <c r="M63122" s="5"/>
    </row>
    <row r="63123" s="2" customFormat="1" spans="6:13">
      <c r="F63123" s="3"/>
      <c r="I63123" s="4"/>
      <c r="M63123" s="5"/>
    </row>
    <row r="63124" s="2" customFormat="1" spans="6:13">
      <c r="F63124" s="3"/>
      <c r="I63124" s="4"/>
      <c r="M63124" s="5"/>
    </row>
    <row r="63125" s="2" customFormat="1" spans="6:13">
      <c r="F63125" s="3"/>
      <c r="I63125" s="4"/>
      <c r="M63125" s="5"/>
    </row>
    <row r="63126" s="2" customFormat="1" spans="6:13">
      <c r="F63126" s="3"/>
      <c r="I63126" s="4"/>
      <c r="M63126" s="5"/>
    </row>
    <row r="63127" s="2" customFormat="1" spans="6:13">
      <c r="F63127" s="3"/>
      <c r="I63127" s="4"/>
      <c r="M63127" s="5"/>
    </row>
    <row r="63128" s="2" customFormat="1" spans="6:13">
      <c r="F63128" s="3"/>
      <c r="I63128" s="4"/>
      <c r="M63128" s="5"/>
    </row>
    <row r="63129" s="2" customFormat="1" spans="6:13">
      <c r="F63129" s="3"/>
      <c r="I63129" s="4"/>
      <c r="M63129" s="5"/>
    </row>
    <row r="63130" s="2" customFormat="1" spans="6:13">
      <c r="F63130" s="3"/>
      <c r="I63130" s="4"/>
      <c r="M63130" s="5"/>
    </row>
    <row r="63131" s="2" customFormat="1" spans="6:13">
      <c r="F63131" s="3"/>
      <c r="I63131" s="4"/>
      <c r="M63131" s="5"/>
    </row>
    <row r="63132" s="2" customFormat="1" spans="6:13">
      <c r="F63132" s="3"/>
      <c r="I63132" s="4"/>
      <c r="M63132" s="5"/>
    </row>
    <row r="63133" s="2" customFormat="1" spans="6:13">
      <c r="F63133" s="3"/>
      <c r="I63133" s="4"/>
      <c r="M63133" s="5"/>
    </row>
    <row r="63134" s="2" customFormat="1" spans="6:13">
      <c r="F63134" s="3"/>
      <c r="I63134" s="4"/>
      <c r="M63134" s="5"/>
    </row>
    <row r="63135" s="2" customFormat="1" spans="6:13">
      <c r="F63135" s="3"/>
      <c r="I63135" s="4"/>
      <c r="M63135" s="5"/>
    </row>
    <row r="63136" s="2" customFormat="1" spans="6:13">
      <c r="F63136" s="3"/>
      <c r="I63136" s="4"/>
      <c r="M63136" s="5"/>
    </row>
    <row r="63137" s="2" customFormat="1" spans="6:13">
      <c r="F63137" s="3"/>
      <c r="I63137" s="4"/>
      <c r="M63137" s="5"/>
    </row>
    <row r="63138" s="2" customFormat="1" spans="6:13">
      <c r="F63138" s="3"/>
      <c r="I63138" s="4"/>
      <c r="M63138" s="5"/>
    </row>
    <row r="63139" s="2" customFormat="1" spans="6:13">
      <c r="F63139" s="3"/>
      <c r="I63139" s="4"/>
      <c r="M63139" s="5"/>
    </row>
    <row r="63140" s="2" customFormat="1" spans="6:13">
      <c r="F63140" s="3"/>
      <c r="I63140" s="4"/>
      <c r="M63140" s="5"/>
    </row>
    <row r="63141" s="2" customFormat="1" spans="6:13">
      <c r="F63141" s="3"/>
      <c r="I63141" s="4"/>
      <c r="M63141" s="5"/>
    </row>
    <row r="63142" s="2" customFormat="1" spans="6:13">
      <c r="F63142" s="3"/>
      <c r="I63142" s="4"/>
      <c r="M63142" s="5"/>
    </row>
    <row r="63143" s="2" customFormat="1" spans="6:13">
      <c r="F63143" s="3"/>
      <c r="I63143" s="4"/>
      <c r="M63143" s="5"/>
    </row>
    <row r="63144" s="2" customFormat="1" spans="6:13">
      <c r="F63144" s="3"/>
      <c r="I63144" s="4"/>
      <c r="M63144" s="5"/>
    </row>
    <row r="63145" s="2" customFormat="1" spans="6:13">
      <c r="F63145" s="3"/>
      <c r="I63145" s="4"/>
      <c r="M63145" s="5"/>
    </row>
    <row r="63146" s="2" customFormat="1" spans="6:13">
      <c r="F63146" s="3"/>
      <c r="I63146" s="4"/>
      <c r="M63146" s="5"/>
    </row>
    <row r="63147" s="2" customFormat="1" spans="6:13">
      <c r="F63147" s="3"/>
      <c r="I63147" s="4"/>
      <c r="M63147" s="5"/>
    </row>
    <row r="63148" s="2" customFormat="1" spans="6:13">
      <c r="F63148" s="3"/>
      <c r="I63148" s="4"/>
      <c r="M63148" s="5"/>
    </row>
    <row r="63149" s="2" customFormat="1" spans="6:13">
      <c r="F63149" s="3"/>
      <c r="I63149" s="4"/>
      <c r="M63149" s="5"/>
    </row>
    <row r="63150" s="2" customFormat="1" spans="6:13">
      <c r="F63150" s="3"/>
      <c r="I63150" s="4"/>
      <c r="M63150" s="5"/>
    </row>
    <row r="63151" s="2" customFormat="1" spans="6:13">
      <c r="F63151" s="3"/>
      <c r="I63151" s="4"/>
      <c r="M63151" s="5"/>
    </row>
    <row r="63152" s="2" customFormat="1" spans="6:13">
      <c r="F63152" s="3"/>
      <c r="I63152" s="4"/>
      <c r="M63152" s="5"/>
    </row>
    <row r="63153" s="2" customFormat="1" spans="6:13">
      <c r="F63153" s="3"/>
      <c r="I63153" s="4"/>
      <c r="M63153" s="5"/>
    </row>
    <row r="63154" s="2" customFormat="1" spans="6:13">
      <c r="F63154" s="3"/>
      <c r="I63154" s="4"/>
      <c r="M63154" s="5"/>
    </row>
    <row r="63155" s="2" customFormat="1" spans="6:13">
      <c r="F63155" s="3"/>
      <c r="I63155" s="4"/>
      <c r="M63155" s="5"/>
    </row>
    <row r="63156" s="2" customFormat="1" spans="6:13">
      <c r="F63156" s="3"/>
      <c r="I63156" s="4"/>
      <c r="M63156" s="5"/>
    </row>
    <row r="63157" s="2" customFormat="1" spans="6:13">
      <c r="F63157" s="3"/>
      <c r="I63157" s="4"/>
      <c r="M63157" s="5"/>
    </row>
    <row r="63158" s="2" customFormat="1" spans="6:13">
      <c r="F63158" s="3"/>
      <c r="I63158" s="4"/>
      <c r="M63158" s="5"/>
    </row>
    <row r="63159" s="2" customFormat="1" spans="6:13">
      <c r="F63159" s="3"/>
      <c r="I63159" s="4"/>
      <c r="M63159" s="5"/>
    </row>
    <row r="63160" s="2" customFormat="1" spans="6:13">
      <c r="F63160" s="3"/>
      <c r="I63160" s="4"/>
      <c r="M63160" s="5"/>
    </row>
    <row r="63161" s="2" customFormat="1" spans="6:13">
      <c r="F63161" s="3"/>
      <c r="I63161" s="4"/>
      <c r="M63161" s="5"/>
    </row>
    <row r="63162" s="2" customFormat="1" spans="6:13">
      <c r="F63162" s="3"/>
      <c r="I63162" s="4"/>
      <c r="M63162" s="5"/>
    </row>
    <row r="63163" s="2" customFormat="1" spans="6:13">
      <c r="F63163" s="3"/>
      <c r="I63163" s="4"/>
      <c r="M63163" s="5"/>
    </row>
    <row r="63164" s="2" customFormat="1" spans="6:13">
      <c r="F63164" s="3"/>
      <c r="I63164" s="4"/>
      <c r="M63164" s="5"/>
    </row>
    <row r="63165" s="2" customFormat="1" spans="6:13">
      <c r="F63165" s="3"/>
      <c r="I63165" s="4"/>
      <c r="M63165" s="5"/>
    </row>
    <row r="63166" s="2" customFormat="1" spans="6:13">
      <c r="F63166" s="3"/>
      <c r="I63166" s="4"/>
      <c r="M63166" s="5"/>
    </row>
    <row r="63167" s="2" customFormat="1" spans="6:13">
      <c r="F63167" s="3"/>
      <c r="I63167" s="4"/>
      <c r="M63167" s="5"/>
    </row>
    <row r="63168" s="2" customFormat="1" spans="6:13">
      <c r="F63168" s="3"/>
      <c r="I63168" s="4"/>
      <c r="M63168" s="5"/>
    </row>
    <row r="63169" s="2" customFormat="1" spans="6:13">
      <c r="F63169" s="3"/>
      <c r="I63169" s="4"/>
      <c r="M63169" s="5"/>
    </row>
    <row r="63170" s="2" customFormat="1" spans="6:13">
      <c r="F63170" s="3"/>
      <c r="I63170" s="4"/>
      <c r="M63170" s="5"/>
    </row>
    <row r="63171" s="2" customFormat="1" spans="6:13">
      <c r="F63171" s="3"/>
      <c r="I63171" s="4"/>
      <c r="M63171" s="5"/>
    </row>
    <row r="63172" s="2" customFormat="1" spans="6:13">
      <c r="F63172" s="3"/>
      <c r="I63172" s="4"/>
      <c r="M63172" s="5"/>
    </row>
    <row r="63173" s="2" customFormat="1" spans="6:13">
      <c r="F63173" s="3"/>
      <c r="I63173" s="4"/>
      <c r="M63173" s="5"/>
    </row>
    <row r="63174" s="2" customFormat="1" spans="6:13">
      <c r="F63174" s="3"/>
      <c r="I63174" s="4"/>
      <c r="M63174" s="5"/>
    </row>
    <row r="63175" s="2" customFormat="1" spans="6:13">
      <c r="F63175" s="3"/>
      <c r="I63175" s="4"/>
      <c r="M63175" s="5"/>
    </row>
    <row r="63176" s="2" customFormat="1" spans="6:13">
      <c r="F63176" s="3"/>
      <c r="I63176" s="4"/>
      <c r="M63176" s="5"/>
    </row>
    <row r="63177" s="2" customFormat="1" spans="6:13">
      <c r="F63177" s="3"/>
      <c r="I63177" s="4"/>
      <c r="M63177" s="5"/>
    </row>
    <row r="63178" s="2" customFormat="1" spans="6:13">
      <c r="F63178" s="3"/>
      <c r="I63178" s="4"/>
      <c r="M63178" s="5"/>
    </row>
    <row r="63179" s="2" customFormat="1" spans="6:13">
      <c r="F63179" s="3"/>
      <c r="I63179" s="4"/>
      <c r="M63179" s="5"/>
    </row>
    <row r="63180" s="2" customFormat="1" spans="6:13">
      <c r="F63180" s="3"/>
      <c r="I63180" s="4"/>
      <c r="M63180" s="5"/>
    </row>
    <row r="63181" s="2" customFormat="1" spans="6:13">
      <c r="F63181" s="3"/>
      <c r="I63181" s="4"/>
      <c r="M63181" s="5"/>
    </row>
    <row r="63182" s="2" customFormat="1" spans="6:13">
      <c r="F63182" s="3"/>
      <c r="I63182" s="4"/>
      <c r="M63182" s="5"/>
    </row>
    <row r="63183" s="2" customFormat="1" spans="6:13">
      <c r="F63183" s="3"/>
      <c r="I63183" s="4"/>
      <c r="M63183" s="5"/>
    </row>
    <row r="63184" s="2" customFormat="1" spans="6:13">
      <c r="F63184" s="3"/>
      <c r="I63184" s="4"/>
      <c r="M63184" s="5"/>
    </row>
    <row r="63185" s="2" customFormat="1" spans="6:13">
      <c r="F63185" s="3"/>
      <c r="I63185" s="4"/>
      <c r="M63185" s="5"/>
    </row>
    <row r="63186" s="2" customFormat="1" spans="6:13">
      <c r="F63186" s="3"/>
      <c r="I63186" s="4"/>
      <c r="M63186" s="5"/>
    </row>
    <row r="63187" s="2" customFormat="1" spans="6:13">
      <c r="F63187" s="3"/>
      <c r="I63187" s="4"/>
      <c r="M63187" s="5"/>
    </row>
    <row r="63188" s="2" customFormat="1" spans="6:13">
      <c r="F63188" s="3"/>
      <c r="I63188" s="4"/>
      <c r="M63188" s="5"/>
    </row>
    <row r="63189" s="2" customFormat="1" spans="6:13">
      <c r="F63189" s="3"/>
      <c r="I63189" s="4"/>
      <c r="M63189" s="5"/>
    </row>
    <row r="63190" s="2" customFormat="1" spans="6:13">
      <c r="F63190" s="3"/>
      <c r="I63190" s="4"/>
      <c r="M63190" s="5"/>
    </row>
    <row r="63191" s="2" customFormat="1" spans="6:13">
      <c r="F63191" s="3"/>
      <c r="I63191" s="4"/>
      <c r="M63191" s="5"/>
    </row>
    <row r="63192" s="2" customFormat="1" spans="6:13">
      <c r="F63192" s="3"/>
      <c r="I63192" s="4"/>
      <c r="M63192" s="5"/>
    </row>
    <row r="63193" s="2" customFormat="1" spans="6:13">
      <c r="F63193" s="3"/>
      <c r="I63193" s="4"/>
      <c r="M63193" s="5"/>
    </row>
    <row r="63194" s="2" customFormat="1" spans="6:13">
      <c r="F63194" s="3"/>
      <c r="I63194" s="4"/>
      <c r="M63194" s="5"/>
    </row>
    <row r="63195" s="2" customFormat="1" spans="6:13">
      <c r="F63195" s="3"/>
      <c r="I63195" s="4"/>
      <c r="M63195" s="5"/>
    </row>
    <row r="63196" s="2" customFormat="1" spans="6:13">
      <c r="F63196" s="3"/>
      <c r="I63196" s="4"/>
      <c r="M63196" s="5"/>
    </row>
    <row r="63197" s="2" customFormat="1" spans="6:13">
      <c r="F63197" s="3"/>
      <c r="I63197" s="4"/>
      <c r="M63197" s="5"/>
    </row>
    <row r="63198" s="2" customFormat="1" spans="6:13">
      <c r="F63198" s="3"/>
      <c r="I63198" s="4"/>
      <c r="M63198" s="5"/>
    </row>
    <row r="63199" s="2" customFormat="1" spans="6:13">
      <c r="F63199" s="3"/>
      <c r="I63199" s="4"/>
      <c r="M63199" s="5"/>
    </row>
    <row r="63200" s="2" customFormat="1" spans="6:13">
      <c r="F63200" s="3"/>
      <c r="I63200" s="4"/>
      <c r="M63200" s="5"/>
    </row>
    <row r="63201" s="2" customFormat="1" spans="6:13">
      <c r="F63201" s="3"/>
      <c r="I63201" s="4"/>
      <c r="M63201" s="5"/>
    </row>
    <row r="63202" s="2" customFormat="1" spans="6:13">
      <c r="F63202" s="3"/>
      <c r="I63202" s="4"/>
      <c r="M63202" s="5"/>
    </row>
    <row r="63203" s="2" customFormat="1" spans="6:13">
      <c r="F63203" s="3"/>
      <c r="I63203" s="4"/>
      <c r="M63203" s="5"/>
    </row>
    <row r="63204" s="2" customFormat="1" spans="6:13">
      <c r="F63204" s="3"/>
      <c r="I63204" s="4"/>
      <c r="M63204" s="5"/>
    </row>
    <row r="63205" s="2" customFormat="1" spans="6:13">
      <c r="F63205" s="3"/>
      <c r="I63205" s="4"/>
      <c r="M63205" s="5"/>
    </row>
    <row r="63206" s="2" customFormat="1" spans="6:13">
      <c r="F63206" s="3"/>
      <c r="I63206" s="4"/>
      <c r="M63206" s="5"/>
    </row>
    <row r="63207" s="2" customFormat="1" spans="6:13">
      <c r="F63207" s="3"/>
      <c r="I63207" s="4"/>
      <c r="M63207" s="5"/>
    </row>
    <row r="63208" s="2" customFormat="1" spans="6:13">
      <c r="F63208" s="3"/>
      <c r="I63208" s="4"/>
      <c r="M63208" s="5"/>
    </row>
    <row r="63209" s="2" customFormat="1" spans="6:13">
      <c r="F63209" s="3"/>
      <c r="I63209" s="4"/>
      <c r="M63209" s="5"/>
    </row>
    <row r="63210" s="2" customFormat="1" spans="6:13">
      <c r="F63210" s="3"/>
      <c r="I63210" s="4"/>
      <c r="M63210" s="5"/>
    </row>
    <row r="63211" s="2" customFormat="1" spans="6:13">
      <c r="F63211" s="3"/>
      <c r="I63211" s="4"/>
      <c r="M63211" s="5"/>
    </row>
    <row r="63212" s="2" customFormat="1" spans="6:13">
      <c r="F63212" s="3"/>
      <c r="I63212" s="4"/>
      <c r="M63212" s="5"/>
    </row>
    <row r="63213" s="2" customFormat="1" spans="6:13">
      <c r="F63213" s="3"/>
      <c r="I63213" s="4"/>
      <c r="M63213" s="5"/>
    </row>
    <row r="63214" s="2" customFormat="1" spans="6:13">
      <c r="F63214" s="3"/>
      <c r="I63214" s="4"/>
      <c r="M63214" s="5"/>
    </row>
    <row r="63215" s="2" customFormat="1" spans="6:13">
      <c r="F63215" s="3"/>
      <c r="I63215" s="4"/>
      <c r="M63215" s="5"/>
    </row>
    <row r="63216" s="2" customFormat="1" spans="6:13">
      <c r="F63216" s="3"/>
      <c r="I63216" s="4"/>
      <c r="M63216" s="5"/>
    </row>
    <row r="63217" s="2" customFormat="1" spans="6:13">
      <c r="F63217" s="3"/>
      <c r="I63217" s="4"/>
      <c r="M63217" s="5"/>
    </row>
    <row r="63218" s="2" customFormat="1" spans="6:13">
      <c r="F63218" s="3"/>
      <c r="I63218" s="4"/>
      <c r="M63218" s="5"/>
    </row>
    <row r="63219" s="2" customFormat="1" spans="6:13">
      <c r="F63219" s="3"/>
      <c r="I63219" s="4"/>
      <c r="M63219" s="5"/>
    </row>
    <row r="63220" s="2" customFormat="1" spans="6:13">
      <c r="F63220" s="3"/>
      <c r="I63220" s="4"/>
      <c r="M63220" s="5"/>
    </row>
    <row r="63221" s="2" customFormat="1" spans="6:13">
      <c r="F63221" s="3"/>
      <c r="I63221" s="4"/>
      <c r="M63221" s="5"/>
    </row>
    <row r="63222" s="2" customFormat="1" spans="6:13">
      <c r="F63222" s="3"/>
      <c r="I63222" s="4"/>
      <c r="M63222" s="5"/>
    </row>
    <row r="63223" s="2" customFormat="1" spans="6:13">
      <c r="F63223" s="3"/>
      <c r="I63223" s="4"/>
      <c r="M63223" s="5"/>
    </row>
    <row r="63224" s="2" customFormat="1" spans="6:13">
      <c r="F63224" s="3"/>
      <c r="I63224" s="4"/>
      <c r="M63224" s="5"/>
    </row>
    <row r="63225" s="2" customFormat="1" spans="6:13">
      <c r="F63225" s="3"/>
      <c r="I63225" s="4"/>
      <c r="M63225" s="5"/>
    </row>
    <row r="63226" s="2" customFormat="1" spans="6:13">
      <c r="F63226" s="3"/>
      <c r="I63226" s="4"/>
      <c r="M63226" s="5"/>
    </row>
    <row r="63227" s="2" customFormat="1" spans="6:13">
      <c r="F63227" s="3"/>
      <c r="I63227" s="4"/>
      <c r="M63227" s="5"/>
    </row>
    <row r="63228" s="2" customFormat="1" spans="6:13">
      <c r="F63228" s="3"/>
      <c r="I63228" s="4"/>
      <c r="M63228" s="5"/>
    </row>
    <row r="63229" s="2" customFormat="1" spans="6:13">
      <c r="F63229" s="3"/>
      <c r="I63229" s="4"/>
      <c r="M63229" s="5"/>
    </row>
    <row r="63230" s="2" customFormat="1" spans="6:13">
      <c r="F63230" s="3"/>
      <c r="I63230" s="4"/>
      <c r="M63230" s="5"/>
    </row>
    <row r="63231" s="2" customFormat="1" spans="6:13">
      <c r="F63231" s="3"/>
      <c r="I63231" s="4"/>
      <c r="M63231" s="5"/>
    </row>
    <row r="63232" s="2" customFormat="1" spans="6:13">
      <c r="F63232" s="3"/>
      <c r="I63232" s="4"/>
      <c r="M63232" s="5"/>
    </row>
    <row r="63233" s="2" customFormat="1" spans="6:13">
      <c r="F63233" s="3"/>
      <c r="I63233" s="4"/>
      <c r="M63233" s="5"/>
    </row>
    <row r="63234" s="2" customFormat="1" spans="6:13">
      <c r="F63234" s="3"/>
      <c r="I63234" s="4"/>
      <c r="M63234" s="5"/>
    </row>
    <row r="63235" s="2" customFormat="1" spans="6:13">
      <c r="F63235" s="3"/>
      <c r="I63235" s="4"/>
      <c r="M63235" s="5"/>
    </row>
    <row r="63236" s="2" customFormat="1" spans="6:13">
      <c r="F63236" s="3"/>
      <c r="I63236" s="4"/>
      <c r="M63236" s="5"/>
    </row>
    <row r="63237" s="2" customFormat="1" spans="6:13">
      <c r="F63237" s="3"/>
      <c r="I63237" s="4"/>
      <c r="M63237" s="5"/>
    </row>
    <row r="63238" s="2" customFormat="1" spans="6:13">
      <c r="F63238" s="3"/>
      <c r="I63238" s="4"/>
      <c r="M63238" s="5"/>
    </row>
    <row r="63239" s="2" customFormat="1" spans="6:13">
      <c r="F63239" s="3"/>
      <c r="I63239" s="4"/>
      <c r="M63239" s="5"/>
    </row>
    <row r="63240" s="2" customFormat="1" spans="6:13">
      <c r="F63240" s="3"/>
      <c r="I63240" s="4"/>
      <c r="M63240" s="5"/>
    </row>
    <row r="63241" s="2" customFormat="1" spans="6:13">
      <c r="F63241" s="3"/>
      <c r="I63241" s="4"/>
      <c r="M63241" s="5"/>
    </row>
    <row r="63242" s="2" customFormat="1" spans="6:13">
      <c r="F63242" s="3"/>
      <c r="I63242" s="4"/>
      <c r="M63242" s="5"/>
    </row>
    <row r="63243" s="2" customFormat="1" spans="6:13">
      <c r="F63243" s="3"/>
      <c r="I63243" s="4"/>
      <c r="M63243" s="5"/>
    </row>
    <row r="63244" s="2" customFormat="1" spans="6:13">
      <c r="F63244" s="3"/>
      <c r="I63244" s="4"/>
      <c r="M63244" s="5"/>
    </row>
    <row r="63245" s="2" customFormat="1" spans="6:13">
      <c r="F63245" s="3"/>
      <c r="I63245" s="4"/>
      <c r="M63245" s="5"/>
    </row>
    <row r="63246" s="2" customFormat="1" spans="6:13">
      <c r="F63246" s="3"/>
      <c r="I63246" s="4"/>
      <c r="M63246" s="5"/>
    </row>
    <row r="63247" s="2" customFormat="1" spans="6:13">
      <c r="F63247" s="3"/>
      <c r="I63247" s="4"/>
      <c r="M63247" s="5"/>
    </row>
    <row r="63248" s="2" customFormat="1" spans="6:13">
      <c r="F63248" s="3"/>
      <c r="I63248" s="4"/>
      <c r="M63248" s="5"/>
    </row>
    <row r="63249" s="2" customFormat="1" spans="6:13">
      <c r="F63249" s="3"/>
      <c r="I63249" s="4"/>
      <c r="M63249" s="5"/>
    </row>
    <row r="63250" s="2" customFormat="1" spans="6:13">
      <c r="F63250" s="3"/>
      <c r="I63250" s="4"/>
      <c r="M63250" s="5"/>
    </row>
    <row r="63251" s="2" customFormat="1" spans="6:13">
      <c r="F63251" s="3"/>
      <c r="I63251" s="4"/>
      <c r="M63251" s="5"/>
    </row>
    <row r="63252" s="2" customFormat="1" spans="6:13">
      <c r="F63252" s="3"/>
      <c r="I63252" s="4"/>
      <c r="M63252" s="5"/>
    </row>
    <row r="63253" s="2" customFormat="1" spans="6:13">
      <c r="F63253" s="3"/>
      <c r="I63253" s="4"/>
      <c r="M63253" s="5"/>
    </row>
    <row r="63254" s="2" customFormat="1" spans="6:13">
      <c r="F63254" s="3"/>
      <c r="I63254" s="4"/>
      <c r="M63254" s="5"/>
    </row>
    <row r="63255" s="2" customFormat="1" spans="6:13">
      <c r="F63255" s="3"/>
      <c r="I63255" s="4"/>
      <c r="M63255" s="5"/>
    </row>
    <row r="63256" s="2" customFormat="1" spans="6:13">
      <c r="F63256" s="3"/>
      <c r="I63256" s="4"/>
      <c r="M63256" s="5"/>
    </row>
    <row r="63257" s="2" customFormat="1" spans="6:13">
      <c r="F63257" s="3"/>
      <c r="I63257" s="4"/>
      <c r="M63257" s="5"/>
    </row>
    <row r="63258" s="2" customFormat="1" spans="6:13">
      <c r="F63258" s="3"/>
      <c r="I63258" s="4"/>
      <c r="M63258" s="5"/>
    </row>
    <row r="63259" s="2" customFormat="1" spans="6:13">
      <c r="F63259" s="3"/>
      <c r="I63259" s="4"/>
      <c r="M63259" s="5"/>
    </row>
    <row r="63260" s="2" customFormat="1" spans="6:13">
      <c r="F63260" s="3"/>
      <c r="I63260" s="4"/>
      <c r="M63260" s="5"/>
    </row>
    <row r="63261" s="2" customFormat="1" spans="6:13">
      <c r="F63261" s="3"/>
      <c r="I63261" s="4"/>
      <c r="M63261" s="5"/>
    </row>
    <row r="63262" s="2" customFormat="1" spans="6:13">
      <c r="F63262" s="3"/>
      <c r="I63262" s="4"/>
      <c r="M63262" s="5"/>
    </row>
    <row r="63263" s="2" customFormat="1" spans="6:13">
      <c r="F63263" s="3"/>
      <c r="I63263" s="4"/>
      <c r="M63263" s="5"/>
    </row>
    <row r="63264" s="2" customFormat="1" spans="6:13">
      <c r="F63264" s="3"/>
      <c r="I63264" s="4"/>
      <c r="M63264" s="5"/>
    </row>
    <row r="63265" s="2" customFormat="1" spans="6:13">
      <c r="F63265" s="3"/>
      <c r="I63265" s="4"/>
      <c r="M63265" s="5"/>
    </row>
    <row r="63266" s="2" customFormat="1" spans="6:13">
      <c r="F63266" s="3"/>
      <c r="I63266" s="4"/>
      <c r="M63266" s="5"/>
    </row>
    <row r="63267" s="2" customFormat="1" spans="6:13">
      <c r="F63267" s="3"/>
      <c r="I63267" s="4"/>
      <c r="M63267" s="5"/>
    </row>
    <row r="63268" s="2" customFormat="1" spans="6:13">
      <c r="F63268" s="3"/>
      <c r="I63268" s="4"/>
      <c r="M63268" s="5"/>
    </row>
    <row r="63269" s="2" customFormat="1" spans="6:13">
      <c r="F63269" s="3"/>
      <c r="I63269" s="4"/>
      <c r="M63269" s="5"/>
    </row>
    <row r="63270" s="2" customFormat="1" spans="6:13">
      <c r="F63270" s="3"/>
      <c r="I63270" s="4"/>
      <c r="M63270" s="5"/>
    </row>
    <row r="63271" s="2" customFormat="1" spans="6:13">
      <c r="F63271" s="3"/>
      <c r="I63271" s="4"/>
      <c r="M63271" s="5"/>
    </row>
    <row r="63272" s="2" customFormat="1" spans="6:13">
      <c r="F63272" s="3"/>
      <c r="I63272" s="4"/>
      <c r="M63272" s="5"/>
    </row>
    <row r="63273" s="2" customFormat="1" spans="6:13">
      <c r="F63273" s="3"/>
      <c r="I63273" s="4"/>
      <c r="M63273" s="5"/>
    </row>
    <row r="63274" s="2" customFormat="1" spans="6:13">
      <c r="F63274" s="3"/>
      <c r="I63274" s="4"/>
      <c r="M63274" s="5"/>
    </row>
    <row r="63275" s="2" customFormat="1" spans="6:13">
      <c r="F63275" s="3"/>
      <c r="I63275" s="4"/>
      <c r="M63275" s="5"/>
    </row>
    <row r="63276" s="2" customFormat="1" spans="6:13">
      <c r="F63276" s="3"/>
      <c r="I63276" s="4"/>
      <c r="M63276" s="5"/>
    </row>
    <row r="63277" s="2" customFormat="1" spans="6:13">
      <c r="F63277" s="3"/>
      <c r="I63277" s="4"/>
      <c r="M63277" s="5"/>
    </row>
    <row r="63278" s="2" customFormat="1" spans="6:13">
      <c r="F63278" s="3"/>
      <c r="I63278" s="4"/>
      <c r="M63278" s="5"/>
    </row>
    <row r="63279" s="2" customFormat="1" spans="6:13">
      <c r="F63279" s="3"/>
      <c r="I63279" s="4"/>
      <c r="M63279" s="5"/>
    </row>
    <row r="63280" s="2" customFormat="1" spans="6:13">
      <c r="F63280" s="3"/>
      <c r="I63280" s="4"/>
      <c r="M63280" s="5"/>
    </row>
    <row r="63281" s="2" customFormat="1" spans="6:13">
      <c r="F63281" s="3"/>
      <c r="I63281" s="4"/>
      <c r="M63281" s="5"/>
    </row>
    <row r="63282" s="2" customFormat="1" spans="6:13">
      <c r="F63282" s="3"/>
      <c r="I63282" s="4"/>
      <c r="M63282" s="5"/>
    </row>
    <row r="63283" s="2" customFormat="1" spans="6:13">
      <c r="F63283" s="3"/>
      <c r="I63283" s="4"/>
      <c r="M63283" s="5"/>
    </row>
    <row r="63284" s="2" customFormat="1" spans="6:13">
      <c r="F63284" s="3"/>
      <c r="I63284" s="4"/>
      <c r="M63284" s="5"/>
    </row>
    <row r="63285" s="2" customFormat="1" spans="6:13">
      <c r="F63285" s="3"/>
      <c r="I63285" s="4"/>
      <c r="M63285" s="5"/>
    </row>
    <row r="63286" s="2" customFormat="1" spans="6:13">
      <c r="F63286" s="3"/>
      <c r="I63286" s="4"/>
      <c r="M63286" s="5"/>
    </row>
    <row r="63287" s="2" customFormat="1" spans="6:13">
      <c r="F63287" s="3"/>
      <c r="I63287" s="4"/>
      <c r="M63287" s="5"/>
    </row>
    <row r="63288" s="2" customFormat="1" spans="6:13">
      <c r="F63288" s="3"/>
      <c r="I63288" s="4"/>
      <c r="M63288" s="5"/>
    </row>
    <row r="63289" s="2" customFormat="1" spans="6:13">
      <c r="F63289" s="3"/>
      <c r="I63289" s="4"/>
      <c r="M63289" s="5"/>
    </row>
    <row r="63290" s="2" customFormat="1" spans="6:13">
      <c r="F63290" s="3"/>
      <c r="I63290" s="4"/>
      <c r="M63290" s="5"/>
    </row>
    <row r="63291" s="2" customFormat="1" spans="6:13">
      <c r="F63291" s="3"/>
      <c r="I63291" s="4"/>
      <c r="M63291" s="5"/>
    </row>
    <row r="63292" s="2" customFormat="1" spans="6:13">
      <c r="F63292" s="3"/>
      <c r="I63292" s="4"/>
      <c r="M63292" s="5"/>
    </row>
    <row r="63293" s="2" customFormat="1" spans="6:13">
      <c r="F63293" s="3"/>
      <c r="I63293" s="4"/>
      <c r="M63293" s="5"/>
    </row>
    <row r="63294" s="2" customFormat="1" spans="6:13">
      <c r="F63294" s="3"/>
      <c r="I63294" s="4"/>
      <c r="M63294" s="5"/>
    </row>
    <row r="63295" s="2" customFormat="1" spans="6:13">
      <c r="F63295" s="3"/>
      <c r="I63295" s="4"/>
      <c r="M63295" s="5"/>
    </row>
    <row r="63296" s="2" customFormat="1" spans="6:13">
      <c r="F63296" s="3"/>
      <c r="I63296" s="4"/>
      <c r="M63296" s="5"/>
    </row>
    <row r="63297" s="2" customFormat="1" spans="6:13">
      <c r="F63297" s="3"/>
      <c r="I63297" s="4"/>
      <c r="M63297" s="5"/>
    </row>
    <row r="63298" s="2" customFormat="1" spans="6:13">
      <c r="F63298" s="3"/>
      <c r="I63298" s="4"/>
      <c r="M63298" s="5"/>
    </row>
    <row r="63299" s="2" customFormat="1" spans="6:13">
      <c r="F63299" s="3"/>
      <c r="I63299" s="4"/>
      <c r="M63299" s="5"/>
    </row>
    <row r="63300" s="2" customFormat="1" spans="6:13">
      <c r="F63300" s="3"/>
      <c r="I63300" s="4"/>
      <c r="M63300" s="5"/>
    </row>
    <row r="63301" s="2" customFormat="1" spans="6:13">
      <c r="F63301" s="3"/>
      <c r="I63301" s="4"/>
      <c r="M63301" s="5"/>
    </row>
    <row r="63302" s="2" customFormat="1" spans="6:13">
      <c r="F63302" s="3"/>
      <c r="I63302" s="4"/>
      <c r="M63302" s="5"/>
    </row>
    <row r="63303" s="2" customFormat="1" spans="6:13">
      <c r="F63303" s="3"/>
      <c r="I63303" s="4"/>
      <c r="M63303" s="5"/>
    </row>
    <row r="63304" s="2" customFormat="1" spans="6:13">
      <c r="F63304" s="3"/>
      <c r="I63304" s="4"/>
      <c r="M63304" s="5"/>
    </row>
    <row r="63305" s="2" customFormat="1" spans="6:13">
      <c r="F63305" s="3"/>
      <c r="I63305" s="4"/>
      <c r="M63305" s="5"/>
    </row>
    <row r="63306" s="2" customFormat="1" spans="6:13">
      <c r="F63306" s="3"/>
      <c r="I63306" s="4"/>
      <c r="M63306" s="5"/>
    </row>
    <row r="63307" s="2" customFormat="1" spans="6:13">
      <c r="F63307" s="3"/>
      <c r="I63307" s="4"/>
      <c r="M63307" s="5"/>
    </row>
    <row r="63308" s="2" customFormat="1" spans="6:13">
      <c r="F63308" s="3"/>
      <c r="I63308" s="4"/>
      <c r="M63308" s="5"/>
    </row>
    <row r="63309" s="2" customFormat="1" spans="6:13">
      <c r="F63309" s="3"/>
      <c r="I63309" s="4"/>
      <c r="M63309" s="5"/>
    </row>
    <row r="63310" s="2" customFormat="1" spans="6:13">
      <c r="F63310" s="3"/>
      <c r="I63310" s="4"/>
      <c r="M63310" s="5"/>
    </row>
    <row r="63311" s="2" customFormat="1" spans="6:13">
      <c r="F63311" s="3"/>
      <c r="I63311" s="4"/>
      <c r="M63311" s="5"/>
    </row>
    <row r="63312" s="2" customFormat="1" spans="6:13">
      <c r="F63312" s="3"/>
      <c r="I63312" s="4"/>
      <c r="M63312" s="5"/>
    </row>
    <row r="63313" s="2" customFormat="1" spans="6:13">
      <c r="F63313" s="3"/>
      <c r="I63313" s="4"/>
      <c r="M63313" s="5"/>
    </row>
    <row r="63314" s="2" customFormat="1" spans="6:13">
      <c r="F63314" s="3"/>
      <c r="I63314" s="4"/>
      <c r="M63314" s="5"/>
    </row>
    <row r="63315" s="2" customFormat="1" spans="6:13">
      <c r="F63315" s="3"/>
      <c r="I63315" s="4"/>
      <c r="M63315" s="5"/>
    </row>
    <row r="63316" s="2" customFormat="1" spans="6:13">
      <c r="F63316" s="3"/>
      <c r="I63316" s="4"/>
      <c r="M63316" s="5"/>
    </row>
    <row r="63317" s="2" customFormat="1" spans="6:13">
      <c r="F63317" s="3"/>
      <c r="I63317" s="4"/>
      <c r="M63317" s="5"/>
    </row>
    <row r="63318" s="2" customFormat="1" spans="6:13">
      <c r="F63318" s="3"/>
      <c r="I63318" s="4"/>
      <c r="M63318" s="5"/>
    </row>
    <row r="63319" s="2" customFormat="1" spans="6:13">
      <c r="F63319" s="3"/>
      <c r="I63319" s="4"/>
      <c r="M63319" s="5"/>
    </row>
    <row r="63320" s="2" customFormat="1" spans="6:13">
      <c r="F63320" s="3"/>
      <c r="I63320" s="4"/>
      <c r="M63320" s="5"/>
    </row>
    <row r="63321" s="2" customFormat="1" spans="6:13">
      <c r="F63321" s="3"/>
      <c r="I63321" s="4"/>
      <c r="M63321" s="5"/>
    </row>
    <row r="63322" s="2" customFormat="1" spans="6:13">
      <c r="F63322" s="3"/>
      <c r="I63322" s="4"/>
      <c r="M63322" s="5"/>
    </row>
    <row r="63323" s="2" customFormat="1" spans="6:13">
      <c r="F63323" s="3"/>
      <c r="I63323" s="4"/>
      <c r="M63323" s="5"/>
    </row>
    <row r="63324" s="2" customFormat="1" spans="6:13">
      <c r="F63324" s="3"/>
      <c r="I63324" s="4"/>
      <c r="M63324" s="5"/>
    </row>
    <row r="63325" s="2" customFormat="1" spans="6:13">
      <c r="F63325" s="3"/>
      <c r="I63325" s="4"/>
      <c r="M63325" s="5"/>
    </row>
    <row r="63326" s="2" customFormat="1" spans="6:13">
      <c r="F63326" s="3"/>
      <c r="I63326" s="4"/>
      <c r="M63326" s="5"/>
    </row>
    <row r="63327" s="2" customFormat="1" spans="6:13">
      <c r="F63327" s="3"/>
      <c r="I63327" s="4"/>
      <c r="M63327" s="5"/>
    </row>
    <row r="63328" s="2" customFormat="1" spans="6:13">
      <c r="F63328" s="3"/>
      <c r="I63328" s="4"/>
      <c r="M63328" s="5"/>
    </row>
    <row r="63329" s="2" customFormat="1" spans="6:13">
      <c r="F63329" s="3"/>
      <c r="I63329" s="4"/>
      <c r="M63329" s="5"/>
    </row>
    <row r="63330" s="2" customFormat="1" spans="6:13">
      <c r="F63330" s="3"/>
      <c r="I63330" s="4"/>
      <c r="M63330" s="5"/>
    </row>
    <row r="63331" s="2" customFormat="1" spans="6:13">
      <c r="F63331" s="3"/>
      <c r="I63331" s="4"/>
      <c r="M63331" s="5"/>
    </row>
    <row r="63332" s="2" customFormat="1" spans="6:13">
      <c r="F63332" s="3"/>
      <c r="I63332" s="4"/>
      <c r="M63332" s="5"/>
    </row>
    <row r="63333" s="2" customFormat="1" spans="6:13">
      <c r="F63333" s="3"/>
      <c r="I63333" s="4"/>
      <c r="M63333" s="5"/>
    </row>
    <row r="63334" s="2" customFormat="1" spans="6:13">
      <c r="F63334" s="3"/>
      <c r="I63334" s="4"/>
      <c r="M63334" s="5"/>
    </row>
    <row r="63335" s="2" customFormat="1" spans="6:13">
      <c r="F63335" s="3"/>
      <c r="I63335" s="4"/>
      <c r="M63335" s="5"/>
    </row>
    <row r="63336" s="2" customFormat="1" spans="6:13">
      <c r="F63336" s="3"/>
      <c r="I63336" s="4"/>
      <c r="M63336" s="5"/>
    </row>
    <row r="63337" s="2" customFormat="1" spans="6:13">
      <c r="F63337" s="3"/>
      <c r="I63337" s="4"/>
      <c r="M63337" s="5"/>
    </row>
    <row r="63338" s="2" customFormat="1" spans="6:13">
      <c r="F63338" s="3"/>
      <c r="I63338" s="4"/>
      <c r="M63338" s="5"/>
    </row>
    <row r="63339" s="2" customFormat="1" spans="6:13">
      <c r="F63339" s="3"/>
      <c r="I63339" s="4"/>
      <c r="M63339" s="5"/>
    </row>
    <row r="63340" s="2" customFormat="1" spans="6:13">
      <c r="F63340" s="3"/>
      <c r="I63340" s="4"/>
      <c r="M63340" s="5"/>
    </row>
    <row r="63341" s="2" customFormat="1" spans="6:13">
      <c r="F63341" s="3"/>
      <c r="I63341" s="4"/>
      <c r="M63341" s="5"/>
    </row>
    <row r="63342" s="2" customFormat="1" spans="6:13">
      <c r="F63342" s="3"/>
      <c r="I63342" s="4"/>
      <c r="M63342" s="5"/>
    </row>
    <row r="63343" s="2" customFormat="1" spans="6:13">
      <c r="F63343" s="3"/>
      <c r="I63343" s="4"/>
      <c r="M63343" s="5"/>
    </row>
    <row r="63344" s="2" customFormat="1" spans="6:13">
      <c r="F63344" s="3"/>
      <c r="I63344" s="4"/>
      <c r="M63344" s="5"/>
    </row>
    <row r="63345" s="2" customFormat="1" spans="6:13">
      <c r="F63345" s="3"/>
      <c r="I63345" s="4"/>
      <c r="M63345" s="5"/>
    </row>
    <row r="63346" s="2" customFormat="1" spans="6:13">
      <c r="F63346" s="3"/>
      <c r="I63346" s="4"/>
      <c r="M63346" s="5"/>
    </row>
    <row r="63347" s="2" customFormat="1" spans="6:13">
      <c r="F63347" s="3"/>
      <c r="I63347" s="4"/>
      <c r="M63347" s="5"/>
    </row>
    <row r="63348" s="2" customFormat="1" spans="6:13">
      <c r="F63348" s="3"/>
      <c r="I63348" s="4"/>
      <c r="M63348" s="5"/>
    </row>
    <row r="63349" s="2" customFormat="1" spans="6:13">
      <c r="F63349" s="3"/>
      <c r="I63349" s="4"/>
      <c r="M63349" s="5"/>
    </row>
    <row r="63350" s="2" customFormat="1" spans="6:13">
      <c r="F63350" s="3"/>
      <c r="I63350" s="4"/>
      <c r="M63350" s="5"/>
    </row>
    <row r="63351" s="2" customFormat="1" spans="6:13">
      <c r="F63351" s="3"/>
      <c r="I63351" s="4"/>
      <c r="M63351" s="5"/>
    </row>
    <row r="63352" s="2" customFormat="1" spans="6:13">
      <c r="F63352" s="3"/>
      <c r="I63352" s="4"/>
      <c r="M63352" s="5"/>
    </row>
    <row r="63353" s="2" customFormat="1" spans="6:13">
      <c r="F63353" s="3"/>
      <c r="I63353" s="4"/>
      <c r="M63353" s="5"/>
    </row>
    <row r="63354" s="2" customFormat="1" spans="6:13">
      <c r="F63354" s="3"/>
      <c r="I63354" s="4"/>
      <c r="M63354" s="5"/>
    </row>
    <row r="63355" s="2" customFormat="1" spans="6:13">
      <c r="F63355" s="3"/>
      <c r="I63355" s="4"/>
      <c r="M63355" s="5"/>
    </row>
    <row r="63356" s="2" customFormat="1" spans="6:13">
      <c r="F63356" s="3"/>
      <c r="I63356" s="4"/>
      <c r="M63356" s="5"/>
    </row>
    <row r="63357" s="2" customFormat="1" spans="6:13">
      <c r="F63357" s="3"/>
      <c r="I63357" s="4"/>
      <c r="M63357" s="5"/>
    </row>
    <row r="63358" s="2" customFormat="1" spans="6:13">
      <c r="F63358" s="3"/>
      <c r="I63358" s="4"/>
      <c r="M63358" s="5"/>
    </row>
    <row r="63359" s="2" customFormat="1" spans="6:13">
      <c r="F63359" s="3"/>
      <c r="I63359" s="4"/>
      <c r="M63359" s="5"/>
    </row>
    <row r="63360" s="2" customFormat="1" spans="6:13">
      <c r="F63360" s="3"/>
      <c r="I63360" s="4"/>
      <c r="M63360" s="5"/>
    </row>
    <row r="63361" s="2" customFormat="1" spans="6:13">
      <c r="F63361" s="3"/>
      <c r="I63361" s="4"/>
      <c r="M63361" s="5"/>
    </row>
    <row r="63362" s="2" customFormat="1" spans="6:13">
      <c r="F63362" s="3"/>
      <c r="I63362" s="4"/>
      <c r="M63362" s="5"/>
    </row>
    <row r="63363" s="2" customFormat="1" spans="6:13">
      <c r="F63363" s="3"/>
      <c r="I63363" s="4"/>
      <c r="M63363" s="5"/>
    </row>
    <row r="63364" s="2" customFormat="1" spans="6:13">
      <c r="F63364" s="3"/>
      <c r="I63364" s="4"/>
      <c r="M63364" s="5"/>
    </row>
    <row r="63365" s="2" customFormat="1" spans="6:13">
      <c r="F63365" s="3"/>
      <c r="I63365" s="4"/>
      <c r="M63365" s="5"/>
    </row>
    <row r="63366" s="2" customFormat="1" spans="6:13">
      <c r="F63366" s="3"/>
      <c r="I63366" s="4"/>
      <c r="M63366" s="5"/>
    </row>
    <row r="63367" s="2" customFormat="1" spans="6:13">
      <c r="F63367" s="3"/>
      <c r="I63367" s="4"/>
      <c r="M63367" s="5"/>
    </row>
    <row r="63368" s="2" customFormat="1" spans="6:13">
      <c r="F63368" s="3"/>
      <c r="I63368" s="4"/>
      <c r="M63368" s="5"/>
    </row>
    <row r="63369" s="2" customFormat="1" spans="6:13">
      <c r="F63369" s="3"/>
      <c r="I63369" s="4"/>
      <c r="M63369" s="5"/>
    </row>
    <row r="63370" s="2" customFormat="1" spans="6:13">
      <c r="F63370" s="3"/>
      <c r="I63370" s="4"/>
      <c r="M63370" s="5"/>
    </row>
    <row r="63371" s="2" customFormat="1" spans="6:13">
      <c r="F63371" s="3"/>
      <c r="I63371" s="4"/>
      <c r="M63371" s="5"/>
    </row>
    <row r="63372" s="2" customFormat="1" spans="6:13">
      <c r="F63372" s="3"/>
      <c r="I63372" s="4"/>
      <c r="M63372" s="5"/>
    </row>
    <row r="63373" s="2" customFormat="1" spans="6:13">
      <c r="F63373" s="3"/>
      <c r="I63373" s="4"/>
      <c r="M63373" s="5"/>
    </row>
    <row r="63374" s="2" customFormat="1" spans="6:13">
      <c r="F63374" s="3"/>
      <c r="I63374" s="4"/>
      <c r="M63374" s="5"/>
    </row>
    <row r="63375" s="2" customFormat="1" spans="6:13">
      <c r="F63375" s="3"/>
      <c r="I63375" s="4"/>
      <c r="M63375" s="5"/>
    </row>
    <row r="63376" s="2" customFormat="1" spans="6:13">
      <c r="F63376" s="3"/>
      <c r="I63376" s="4"/>
      <c r="M63376" s="5"/>
    </row>
    <row r="63377" s="2" customFormat="1" spans="6:13">
      <c r="F63377" s="3"/>
      <c r="I63377" s="4"/>
      <c r="M63377" s="5"/>
    </row>
    <row r="63378" s="2" customFormat="1" spans="6:13">
      <c r="F63378" s="3"/>
      <c r="I63378" s="4"/>
      <c r="M63378" s="5"/>
    </row>
    <row r="63379" s="2" customFormat="1" spans="6:13">
      <c r="F63379" s="3"/>
      <c r="I63379" s="4"/>
      <c r="M63379" s="5"/>
    </row>
    <row r="63380" s="2" customFormat="1" spans="6:13">
      <c r="F63380" s="3"/>
      <c r="I63380" s="4"/>
      <c r="M63380" s="5"/>
    </row>
    <row r="63381" s="2" customFormat="1" spans="6:13">
      <c r="F63381" s="3"/>
      <c r="I63381" s="4"/>
      <c r="M63381" s="5"/>
    </row>
    <row r="63382" s="2" customFormat="1" spans="6:13">
      <c r="F63382" s="3"/>
      <c r="I63382" s="4"/>
      <c r="M63382" s="5"/>
    </row>
    <row r="63383" s="2" customFormat="1" spans="6:13">
      <c r="F63383" s="3"/>
      <c r="I63383" s="4"/>
      <c r="M63383" s="5"/>
    </row>
    <row r="63384" s="2" customFormat="1" spans="6:13">
      <c r="F63384" s="3"/>
      <c r="I63384" s="4"/>
      <c r="M63384" s="5"/>
    </row>
    <row r="63385" s="2" customFormat="1" spans="6:13">
      <c r="F63385" s="3"/>
      <c r="I63385" s="4"/>
      <c r="M63385" s="5"/>
    </row>
    <row r="63386" s="2" customFormat="1" spans="6:13">
      <c r="F63386" s="3"/>
      <c r="I63386" s="4"/>
      <c r="M63386" s="5"/>
    </row>
    <row r="63387" s="2" customFormat="1" spans="6:13">
      <c r="F63387" s="3"/>
      <c r="I63387" s="4"/>
      <c r="M63387" s="5"/>
    </row>
    <row r="63388" s="2" customFormat="1" spans="6:13">
      <c r="F63388" s="3"/>
      <c r="I63388" s="4"/>
      <c r="M63388" s="5"/>
    </row>
    <row r="63389" s="2" customFormat="1" spans="6:13">
      <c r="F63389" s="3"/>
      <c r="I63389" s="4"/>
      <c r="M63389" s="5"/>
    </row>
    <row r="63390" s="2" customFormat="1" spans="6:13">
      <c r="F63390" s="3"/>
      <c r="I63390" s="4"/>
      <c r="M63390" s="5"/>
    </row>
    <row r="63391" s="2" customFormat="1" spans="6:13">
      <c r="F63391" s="3"/>
      <c r="I63391" s="4"/>
      <c r="M63391" s="5"/>
    </row>
    <row r="63392" s="2" customFormat="1" spans="6:13">
      <c r="F63392" s="3"/>
      <c r="I63392" s="4"/>
      <c r="M63392" s="5"/>
    </row>
    <row r="63393" s="2" customFormat="1" spans="6:13">
      <c r="F63393" s="3"/>
      <c r="I63393" s="4"/>
      <c r="M63393" s="5"/>
    </row>
    <row r="63394" s="2" customFormat="1" spans="6:13">
      <c r="F63394" s="3"/>
      <c r="I63394" s="4"/>
      <c r="M63394" s="5"/>
    </row>
    <row r="63395" s="2" customFormat="1" spans="6:13">
      <c r="F63395" s="3"/>
      <c r="I63395" s="4"/>
      <c r="M63395" s="5"/>
    </row>
    <row r="63396" s="2" customFormat="1" spans="6:13">
      <c r="F63396" s="3"/>
      <c r="I63396" s="4"/>
      <c r="M63396" s="5"/>
    </row>
    <row r="63397" s="2" customFormat="1" spans="6:13">
      <c r="F63397" s="3"/>
      <c r="I63397" s="4"/>
      <c r="M63397" s="5"/>
    </row>
    <row r="63398" s="2" customFormat="1" spans="6:13">
      <c r="F63398" s="3"/>
      <c r="I63398" s="4"/>
      <c r="M63398" s="5"/>
    </row>
    <row r="63399" s="2" customFormat="1" spans="6:13">
      <c r="F63399" s="3"/>
      <c r="I63399" s="4"/>
      <c r="M63399" s="5"/>
    </row>
    <row r="63400" s="2" customFormat="1" spans="6:13">
      <c r="F63400" s="3"/>
      <c r="I63400" s="4"/>
      <c r="M63400" s="5"/>
    </row>
    <row r="63401" s="2" customFormat="1" spans="6:13">
      <c r="F63401" s="3"/>
      <c r="I63401" s="4"/>
      <c r="M63401" s="5"/>
    </row>
    <row r="63402" s="2" customFormat="1" spans="6:13">
      <c r="F63402" s="3"/>
      <c r="I63402" s="4"/>
      <c r="M63402" s="5"/>
    </row>
    <row r="63403" s="2" customFormat="1" spans="6:13">
      <c r="F63403" s="3"/>
      <c r="I63403" s="4"/>
      <c r="M63403" s="5"/>
    </row>
    <row r="63404" s="2" customFormat="1" spans="6:13">
      <c r="F63404" s="3"/>
      <c r="I63404" s="4"/>
      <c r="M63404" s="5"/>
    </row>
    <row r="63405" s="2" customFormat="1" spans="6:13">
      <c r="F63405" s="3"/>
      <c r="I63405" s="4"/>
      <c r="M63405" s="5"/>
    </row>
    <row r="63406" s="2" customFormat="1" spans="6:13">
      <c r="F63406" s="3"/>
      <c r="I63406" s="4"/>
      <c r="M63406" s="5"/>
    </row>
    <row r="63407" s="2" customFormat="1" spans="6:13">
      <c r="F63407" s="3"/>
      <c r="I63407" s="4"/>
      <c r="M63407" s="5"/>
    </row>
    <row r="63408" s="2" customFormat="1" spans="6:13">
      <c r="F63408" s="3"/>
      <c r="I63408" s="4"/>
      <c r="M63408" s="5"/>
    </row>
    <row r="63409" s="2" customFormat="1" spans="6:13">
      <c r="F63409" s="3"/>
      <c r="I63409" s="4"/>
      <c r="M63409" s="5"/>
    </row>
    <row r="63410" s="2" customFormat="1" spans="6:13">
      <c r="F63410" s="3"/>
      <c r="I63410" s="4"/>
      <c r="M63410" s="5"/>
    </row>
    <row r="63411" s="2" customFormat="1" spans="6:13">
      <c r="F63411" s="3"/>
      <c r="I63411" s="4"/>
      <c r="M63411" s="5"/>
    </row>
    <row r="63412" s="2" customFormat="1" spans="6:13">
      <c r="F63412" s="3"/>
      <c r="I63412" s="4"/>
      <c r="M63412" s="5"/>
    </row>
    <row r="63413" s="2" customFormat="1" spans="6:13">
      <c r="F63413" s="3"/>
      <c r="I63413" s="4"/>
      <c r="M63413" s="5"/>
    </row>
    <row r="63414" s="2" customFormat="1" spans="6:13">
      <c r="F63414" s="3"/>
      <c r="I63414" s="4"/>
      <c r="M63414" s="5"/>
    </row>
    <row r="63415" s="2" customFormat="1" spans="6:13">
      <c r="F63415" s="3"/>
      <c r="I63415" s="4"/>
      <c r="M63415" s="5"/>
    </row>
    <row r="63416" s="2" customFormat="1" spans="6:13">
      <c r="F63416" s="3"/>
      <c r="I63416" s="4"/>
      <c r="M63416" s="5"/>
    </row>
    <row r="63417" s="2" customFormat="1" spans="6:13">
      <c r="F63417" s="3"/>
      <c r="I63417" s="4"/>
      <c r="M63417" s="5"/>
    </row>
    <row r="63418" s="2" customFormat="1" spans="6:13">
      <c r="F63418" s="3"/>
      <c r="I63418" s="4"/>
      <c r="M63418" s="5"/>
    </row>
    <row r="63419" s="2" customFormat="1" spans="6:13">
      <c r="F63419" s="3"/>
      <c r="I63419" s="4"/>
      <c r="M63419" s="5"/>
    </row>
    <row r="63420" s="2" customFormat="1" spans="6:13">
      <c r="F63420" s="3"/>
      <c r="I63420" s="4"/>
      <c r="M63420" s="5"/>
    </row>
    <row r="63421" s="2" customFormat="1" spans="6:13">
      <c r="F63421" s="3"/>
      <c r="I63421" s="4"/>
      <c r="M63421" s="5"/>
    </row>
    <row r="63422" s="2" customFormat="1" spans="6:13">
      <c r="F63422" s="3"/>
      <c r="I63422" s="4"/>
      <c r="M63422" s="5"/>
    </row>
    <row r="63423" s="2" customFormat="1" spans="6:13">
      <c r="F63423" s="3"/>
      <c r="I63423" s="4"/>
      <c r="M63423" s="5"/>
    </row>
    <row r="63424" s="2" customFormat="1" spans="6:13">
      <c r="F63424" s="3"/>
      <c r="I63424" s="4"/>
      <c r="M63424" s="5"/>
    </row>
    <row r="63425" s="2" customFormat="1" spans="6:13">
      <c r="F63425" s="3"/>
      <c r="I63425" s="4"/>
      <c r="M63425" s="5"/>
    </row>
    <row r="63426" s="2" customFormat="1" spans="6:13">
      <c r="F63426" s="3"/>
      <c r="I63426" s="4"/>
      <c r="M63426" s="5"/>
    </row>
    <row r="63427" s="2" customFormat="1" spans="6:13">
      <c r="F63427" s="3"/>
      <c r="I63427" s="4"/>
      <c r="M63427" s="5"/>
    </row>
    <row r="63428" s="2" customFormat="1" spans="6:13">
      <c r="F63428" s="3"/>
      <c r="I63428" s="4"/>
      <c r="M63428" s="5"/>
    </row>
    <row r="63429" s="2" customFormat="1" spans="6:13">
      <c r="F63429" s="3"/>
      <c r="I63429" s="4"/>
      <c r="M63429" s="5"/>
    </row>
    <row r="63430" s="2" customFormat="1" spans="6:13">
      <c r="F63430" s="3"/>
      <c r="I63430" s="4"/>
      <c r="M63430" s="5"/>
    </row>
    <row r="63431" s="2" customFormat="1" spans="6:13">
      <c r="F63431" s="3"/>
      <c r="I63431" s="4"/>
      <c r="M63431" s="5"/>
    </row>
    <row r="63432" s="2" customFormat="1" spans="6:13">
      <c r="F63432" s="3"/>
      <c r="I63432" s="4"/>
      <c r="M63432" s="5"/>
    </row>
    <row r="63433" s="2" customFormat="1" spans="6:13">
      <c r="F63433" s="3"/>
      <c r="I63433" s="4"/>
      <c r="M63433" s="5"/>
    </row>
    <row r="63434" s="2" customFormat="1" spans="6:13">
      <c r="F63434" s="3"/>
      <c r="I63434" s="4"/>
      <c r="M63434" s="5"/>
    </row>
    <row r="63435" s="2" customFormat="1" spans="6:13">
      <c r="F63435" s="3"/>
      <c r="I63435" s="4"/>
      <c r="M63435" s="5"/>
    </row>
    <row r="63436" s="2" customFormat="1" spans="6:13">
      <c r="F63436" s="3"/>
      <c r="I63436" s="4"/>
      <c r="M63436" s="5"/>
    </row>
    <row r="63437" s="2" customFormat="1" spans="6:13">
      <c r="F63437" s="3"/>
      <c r="I63437" s="4"/>
      <c r="M63437" s="5"/>
    </row>
    <row r="63438" s="2" customFormat="1" spans="6:13">
      <c r="F63438" s="3"/>
      <c r="I63438" s="4"/>
      <c r="M63438" s="5"/>
    </row>
    <row r="63439" s="2" customFormat="1" spans="6:13">
      <c r="F63439" s="3"/>
      <c r="I63439" s="4"/>
      <c r="M63439" s="5"/>
    </row>
    <row r="63440" s="2" customFormat="1" spans="6:13">
      <c r="F63440" s="3"/>
      <c r="I63440" s="4"/>
      <c r="M63440" s="5"/>
    </row>
    <row r="63441" s="2" customFormat="1" spans="6:13">
      <c r="F63441" s="3"/>
      <c r="I63441" s="4"/>
      <c r="M63441" s="5"/>
    </row>
    <row r="63442" s="2" customFormat="1" spans="6:13">
      <c r="F63442" s="3"/>
      <c r="I63442" s="4"/>
      <c r="M63442" s="5"/>
    </row>
    <row r="63443" s="2" customFormat="1" spans="6:13">
      <c r="F63443" s="3"/>
      <c r="I63443" s="4"/>
      <c r="M63443" s="5"/>
    </row>
    <row r="63444" s="2" customFormat="1" spans="6:13">
      <c r="F63444" s="3"/>
      <c r="I63444" s="4"/>
      <c r="M63444" s="5"/>
    </row>
    <row r="63445" s="2" customFormat="1" spans="6:13">
      <c r="F63445" s="3"/>
      <c r="I63445" s="4"/>
      <c r="M63445" s="5"/>
    </row>
    <row r="63446" s="2" customFormat="1" spans="6:13">
      <c r="F63446" s="3"/>
      <c r="I63446" s="4"/>
      <c r="M63446" s="5"/>
    </row>
    <row r="63447" s="2" customFormat="1" spans="6:13">
      <c r="F63447" s="3"/>
      <c r="I63447" s="4"/>
      <c r="M63447" s="5"/>
    </row>
    <row r="63448" s="2" customFormat="1" spans="6:13">
      <c r="F63448" s="3"/>
      <c r="I63448" s="4"/>
      <c r="M63448" s="5"/>
    </row>
    <row r="63449" s="2" customFormat="1" spans="6:13">
      <c r="F63449" s="3"/>
      <c r="I63449" s="4"/>
      <c r="M63449" s="5"/>
    </row>
    <row r="63450" s="2" customFormat="1" spans="6:13">
      <c r="F63450" s="3"/>
      <c r="I63450" s="4"/>
      <c r="M63450" s="5"/>
    </row>
    <row r="63451" s="2" customFormat="1" spans="6:13">
      <c r="F63451" s="3"/>
      <c r="I63451" s="4"/>
      <c r="M63451" s="5"/>
    </row>
    <row r="63452" s="2" customFormat="1" spans="6:13">
      <c r="F63452" s="3"/>
      <c r="I63452" s="4"/>
      <c r="M63452" s="5"/>
    </row>
    <row r="63453" s="2" customFormat="1" spans="6:13">
      <c r="F63453" s="3"/>
      <c r="I63453" s="4"/>
      <c r="M63453" s="5"/>
    </row>
    <row r="63454" s="2" customFormat="1" spans="6:13">
      <c r="F63454" s="3"/>
      <c r="I63454" s="4"/>
      <c r="M63454" s="5"/>
    </row>
    <row r="63455" s="2" customFormat="1" spans="6:13">
      <c r="F63455" s="3"/>
      <c r="I63455" s="4"/>
      <c r="M63455" s="5"/>
    </row>
    <row r="63456" s="2" customFormat="1" spans="6:13">
      <c r="F63456" s="3"/>
      <c r="I63456" s="4"/>
      <c r="M63456" s="5"/>
    </row>
    <row r="63457" s="2" customFormat="1" spans="6:13">
      <c r="F63457" s="3"/>
      <c r="I63457" s="4"/>
      <c r="M63457" s="5"/>
    </row>
    <row r="63458" s="2" customFormat="1" spans="6:13">
      <c r="F63458" s="3"/>
      <c r="I63458" s="4"/>
      <c r="M63458" s="5"/>
    </row>
    <row r="63459" s="2" customFormat="1" spans="6:13">
      <c r="F63459" s="3"/>
      <c r="I63459" s="4"/>
      <c r="M63459" s="5"/>
    </row>
    <row r="63460" s="2" customFormat="1" spans="6:13">
      <c r="F63460" s="3"/>
      <c r="I63460" s="4"/>
      <c r="M63460" s="5"/>
    </row>
    <row r="63461" s="2" customFormat="1" spans="6:13">
      <c r="F63461" s="3"/>
      <c r="I63461" s="4"/>
      <c r="M63461" s="5"/>
    </row>
    <row r="63462" s="2" customFormat="1" spans="6:13">
      <c r="F63462" s="3"/>
      <c r="I63462" s="4"/>
      <c r="M63462" s="5"/>
    </row>
    <row r="63463" s="2" customFormat="1" spans="6:13">
      <c r="F63463" s="3"/>
      <c r="I63463" s="4"/>
      <c r="M63463" s="5"/>
    </row>
    <row r="63464" s="2" customFormat="1" spans="6:13">
      <c r="F63464" s="3"/>
      <c r="I63464" s="4"/>
      <c r="M63464" s="5"/>
    </row>
    <row r="63465" s="2" customFormat="1" spans="6:13">
      <c r="F63465" s="3"/>
      <c r="I63465" s="4"/>
      <c r="M63465" s="5"/>
    </row>
    <row r="63466" s="2" customFormat="1" spans="6:13">
      <c r="F63466" s="3"/>
      <c r="I63466" s="4"/>
      <c r="M63466" s="5"/>
    </row>
    <row r="63467" s="2" customFormat="1" spans="6:13">
      <c r="F63467" s="3"/>
      <c r="I63467" s="4"/>
      <c r="M63467" s="5"/>
    </row>
    <row r="63468" s="2" customFormat="1" spans="6:13">
      <c r="F63468" s="3"/>
      <c r="I63468" s="4"/>
      <c r="M63468" s="5"/>
    </row>
    <row r="63469" s="2" customFormat="1" spans="6:13">
      <c r="F63469" s="3"/>
      <c r="I63469" s="4"/>
      <c r="M63469" s="5"/>
    </row>
    <row r="63470" s="2" customFormat="1" spans="6:13">
      <c r="F63470" s="3"/>
      <c r="I63470" s="4"/>
      <c r="M63470" s="5"/>
    </row>
    <row r="63471" s="2" customFormat="1" spans="6:13">
      <c r="F63471" s="3"/>
      <c r="I63471" s="4"/>
      <c r="M63471" s="5"/>
    </row>
    <row r="63472" s="2" customFormat="1" spans="6:13">
      <c r="F63472" s="3"/>
      <c r="I63472" s="4"/>
      <c r="M63472" s="5"/>
    </row>
    <row r="63473" s="2" customFormat="1" spans="6:13">
      <c r="F63473" s="3"/>
      <c r="I63473" s="4"/>
      <c r="M63473" s="5"/>
    </row>
    <row r="63474" s="2" customFormat="1" spans="6:13">
      <c r="F63474" s="3"/>
      <c r="I63474" s="4"/>
      <c r="M63474" s="5"/>
    </row>
    <row r="63475" s="2" customFormat="1" spans="6:13">
      <c r="F63475" s="3"/>
      <c r="I63475" s="4"/>
      <c r="M63475" s="5"/>
    </row>
    <row r="63476" s="2" customFormat="1" spans="6:13">
      <c r="F63476" s="3"/>
      <c r="I63476" s="4"/>
      <c r="M63476" s="5"/>
    </row>
    <row r="63477" s="2" customFormat="1" spans="6:13">
      <c r="F63477" s="3"/>
      <c r="I63477" s="4"/>
      <c r="M63477" s="5"/>
    </row>
    <row r="63478" s="2" customFormat="1" spans="6:13">
      <c r="F63478" s="3"/>
      <c r="I63478" s="4"/>
      <c r="M63478" s="5"/>
    </row>
    <row r="63479" s="2" customFormat="1" spans="6:13">
      <c r="F63479" s="3"/>
      <c r="I63479" s="4"/>
      <c r="M63479" s="5"/>
    </row>
    <row r="63480" s="2" customFormat="1" spans="6:13">
      <c r="F63480" s="3"/>
      <c r="I63480" s="4"/>
      <c r="M63480" s="5"/>
    </row>
    <row r="63481" s="2" customFormat="1" spans="6:13">
      <c r="F63481" s="3"/>
      <c r="I63481" s="4"/>
      <c r="M63481" s="5"/>
    </row>
    <row r="63482" s="2" customFormat="1" spans="6:13">
      <c r="F63482" s="3"/>
      <c r="I63482" s="4"/>
      <c r="M63482" s="5"/>
    </row>
    <row r="63483" s="2" customFormat="1" spans="6:13">
      <c r="F63483" s="3"/>
      <c r="I63483" s="4"/>
      <c r="M63483" s="5"/>
    </row>
    <row r="63484" s="2" customFormat="1" spans="6:13">
      <c r="F63484" s="3"/>
      <c r="I63484" s="4"/>
      <c r="M63484" s="5"/>
    </row>
    <row r="63485" s="2" customFormat="1" spans="6:13">
      <c r="F63485" s="3"/>
      <c r="I63485" s="4"/>
      <c r="M63485" s="5"/>
    </row>
    <row r="63486" s="2" customFormat="1" spans="6:13">
      <c r="F63486" s="3"/>
      <c r="I63486" s="4"/>
      <c r="M63486" s="5"/>
    </row>
    <row r="63487" s="2" customFormat="1" spans="6:13">
      <c r="F63487" s="3"/>
      <c r="I63487" s="4"/>
      <c r="M63487" s="5"/>
    </row>
    <row r="63488" s="2" customFormat="1" spans="6:13">
      <c r="F63488" s="3"/>
      <c r="I63488" s="4"/>
      <c r="M63488" s="5"/>
    </row>
    <row r="63489" s="2" customFormat="1" spans="6:13">
      <c r="F63489" s="3"/>
      <c r="I63489" s="4"/>
      <c r="M63489" s="5"/>
    </row>
    <row r="63490" s="2" customFormat="1" spans="6:13">
      <c r="F63490" s="3"/>
      <c r="I63490" s="4"/>
      <c r="M63490" s="5"/>
    </row>
    <row r="63491" s="2" customFormat="1" spans="6:13">
      <c r="F63491" s="3"/>
      <c r="I63491" s="4"/>
      <c r="M63491" s="5"/>
    </row>
    <row r="63492" s="2" customFormat="1" spans="6:13">
      <c r="F63492" s="3"/>
      <c r="I63492" s="4"/>
      <c r="M63492" s="5"/>
    </row>
    <row r="63493" s="2" customFormat="1" spans="6:13">
      <c r="F63493" s="3"/>
      <c r="I63493" s="4"/>
      <c r="M63493" s="5"/>
    </row>
    <row r="63494" s="2" customFormat="1" spans="6:13">
      <c r="F63494" s="3"/>
      <c r="I63494" s="4"/>
      <c r="M63494" s="5"/>
    </row>
    <row r="63495" s="2" customFormat="1" spans="6:13">
      <c r="F63495" s="3"/>
      <c r="I63495" s="4"/>
      <c r="M63495" s="5"/>
    </row>
    <row r="63496" s="2" customFormat="1" spans="6:13">
      <c r="F63496" s="3"/>
      <c r="I63496" s="4"/>
      <c r="M63496" s="5"/>
    </row>
    <row r="63497" s="2" customFormat="1" spans="6:13">
      <c r="F63497" s="3"/>
      <c r="I63497" s="4"/>
      <c r="M63497" s="5"/>
    </row>
    <row r="63498" s="2" customFormat="1" spans="6:13">
      <c r="F63498" s="3"/>
      <c r="I63498" s="4"/>
      <c r="M63498" s="5"/>
    </row>
    <row r="63499" s="2" customFormat="1" spans="6:13">
      <c r="F63499" s="3"/>
      <c r="I63499" s="4"/>
      <c r="M63499" s="5"/>
    </row>
    <row r="63500" s="2" customFormat="1" spans="6:13">
      <c r="F63500" s="3"/>
      <c r="I63500" s="4"/>
      <c r="M63500" s="5"/>
    </row>
    <row r="63501" s="2" customFormat="1" spans="6:13">
      <c r="F63501" s="3"/>
      <c r="I63501" s="4"/>
      <c r="M63501" s="5"/>
    </row>
    <row r="63502" s="2" customFormat="1" spans="6:13">
      <c r="F63502" s="3"/>
      <c r="I63502" s="4"/>
      <c r="M63502" s="5"/>
    </row>
    <row r="63503" s="2" customFormat="1" spans="6:13">
      <c r="F63503" s="3"/>
      <c r="I63503" s="4"/>
      <c r="M63503" s="5"/>
    </row>
    <row r="63504" s="2" customFormat="1" spans="6:13">
      <c r="F63504" s="3"/>
      <c r="I63504" s="4"/>
      <c r="M63504" s="5"/>
    </row>
    <row r="63505" s="2" customFormat="1" spans="6:13">
      <c r="F63505" s="3"/>
      <c r="I63505" s="4"/>
      <c r="M63505" s="5"/>
    </row>
    <row r="63506" s="2" customFormat="1" spans="6:13">
      <c r="F63506" s="3"/>
      <c r="I63506" s="4"/>
      <c r="M63506" s="5"/>
    </row>
    <row r="63507" s="2" customFormat="1" spans="6:13">
      <c r="F63507" s="3"/>
      <c r="I63507" s="4"/>
      <c r="M63507" s="5"/>
    </row>
    <row r="63508" s="2" customFormat="1" spans="6:13">
      <c r="F63508" s="3"/>
      <c r="I63508" s="4"/>
      <c r="M63508" s="5"/>
    </row>
    <row r="63509" s="2" customFormat="1" spans="6:13">
      <c r="F63509" s="3"/>
      <c r="I63509" s="4"/>
      <c r="M63509" s="5"/>
    </row>
    <row r="63510" s="2" customFormat="1" spans="6:13">
      <c r="F63510" s="3"/>
      <c r="I63510" s="4"/>
      <c r="M63510" s="5"/>
    </row>
    <row r="63511" s="2" customFormat="1" spans="6:13">
      <c r="F63511" s="3"/>
      <c r="I63511" s="4"/>
      <c r="M63511" s="5"/>
    </row>
    <row r="63512" s="2" customFormat="1" spans="6:13">
      <c r="F63512" s="3"/>
      <c r="I63512" s="4"/>
      <c r="M63512" s="5"/>
    </row>
    <row r="63513" s="2" customFormat="1" spans="6:13">
      <c r="F63513" s="3"/>
      <c r="I63513" s="4"/>
      <c r="M63513" s="5"/>
    </row>
    <row r="63514" s="2" customFormat="1" spans="6:13">
      <c r="F63514" s="3"/>
      <c r="I63514" s="4"/>
      <c r="M63514" s="5"/>
    </row>
    <row r="63515" s="2" customFormat="1" spans="6:13">
      <c r="F63515" s="3"/>
      <c r="I63515" s="4"/>
      <c r="M63515" s="5"/>
    </row>
    <row r="63516" s="2" customFormat="1" spans="6:13">
      <c r="F63516" s="3"/>
      <c r="I63516" s="4"/>
      <c r="M63516" s="5"/>
    </row>
    <row r="63517" s="2" customFormat="1" spans="6:13">
      <c r="F63517" s="3"/>
      <c r="I63517" s="4"/>
      <c r="M63517" s="5"/>
    </row>
    <row r="63518" s="2" customFormat="1" spans="6:13">
      <c r="F63518" s="3"/>
      <c r="I63518" s="4"/>
      <c r="M63518" s="5"/>
    </row>
    <row r="63519" s="2" customFormat="1" spans="6:13">
      <c r="F63519" s="3"/>
      <c r="I63519" s="4"/>
      <c r="M63519" s="5"/>
    </row>
    <row r="63520" s="2" customFormat="1" spans="6:13">
      <c r="F63520" s="3"/>
      <c r="I63520" s="4"/>
      <c r="M63520" s="5"/>
    </row>
    <row r="63521" s="2" customFormat="1" spans="6:13">
      <c r="F63521" s="3"/>
      <c r="I63521" s="4"/>
      <c r="M63521" s="5"/>
    </row>
    <row r="63522" s="2" customFormat="1" spans="6:13">
      <c r="F63522" s="3"/>
      <c r="I63522" s="4"/>
      <c r="M63522" s="5"/>
    </row>
    <row r="63523" s="2" customFormat="1" spans="6:13">
      <c r="F63523" s="3"/>
      <c r="I63523" s="4"/>
      <c r="M63523" s="5"/>
    </row>
    <row r="63524" s="2" customFormat="1" spans="6:13">
      <c r="F63524" s="3"/>
      <c r="I63524" s="4"/>
      <c r="M63524" s="5"/>
    </row>
    <row r="63525" s="2" customFormat="1" spans="6:13">
      <c r="F63525" s="3"/>
      <c r="I63525" s="4"/>
      <c r="M63525" s="5"/>
    </row>
    <row r="63526" s="2" customFormat="1" spans="6:13">
      <c r="F63526" s="3"/>
      <c r="I63526" s="4"/>
      <c r="M63526" s="5"/>
    </row>
    <row r="63527" s="2" customFormat="1" spans="6:13">
      <c r="F63527" s="3"/>
      <c r="I63527" s="4"/>
      <c r="M63527" s="5"/>
    </row>
    <row r="63528" s="2" customFormat="1" spans="6:13">
      <c r="F63528" s="3"/>
      <c r="I63528" s="4"/>
      <c r="M63528" s="5"/>
    </row>
    <row r="63529" s="2" customFormat="1" spans="6:13">
      <c r="F63529" s="3"/>
      <c r="I63529" s="4"/>
      <c r="M63529" s="5"/>
    </row>
    <row r="63530" s="2" customFormat="1" spans="6:13">
      <c r="F63530" s="3"/>
      <c r="I63530" s="4"/>
      <c r="M63530" s="5"/>
    </row>
    <row r="63531" s="2" customFormat="1" spans="6:13">
      <c r="F63531" s="3"/>
      <c r="I63531" s="4"/>
      <c r="M63531" s="5"/>
    </row>
    <row r="63532" s="2" customFormat="1" spans="6:13">
      <c r="F63532" s="3"/>
      <c r="I63532" s="4"/>
      <c r="M63532" s="5"/>
    </row>
    <row r="63533" s="2" customFormat="1" spans="6:13">
      <c r="F63533" s="3"/>
      <c r="I63533" s="4"/>
      <c r="M63533" s="5"/>
    </row>
    <row r="63534" s="2" customFormat="1" spans="6:13">
      <c r="F63534" s="3"/>
      <c r="I63534" s="4"/>
      <c r="M63534" s="5"/>
    </row>
    <row r="63535" s="2" customFormat="1" spans="6:13">
      <c r="F63535" s="3"/>
      <c r="I63535" s="4"/>
      <c r="M63535" s="5"/>
    </row>
    <row r="63536" s="2" customFormat="1" spans="6:13">
      <c r="F63536" s="3"/>
      <c r="I63536" s="4"/>
      <c r="M63536" s="5"/>
    </row>
    <row r="63537" s="2" customFormat="1" spans="6:13">
      <c r="F63537" s="3"/>
      <c r="I63537" s="4"/>
      <c r="M63537" s="5"/>
    </row>
    <row r="63538" s="2" customFormat="1" spans="6:13">
      <c r="F63538" s="3"/>
      <c r="I63538" s="4"/>
      <c r="M63538" s="5"/>
    </row>
    <row r="63539" s="2" customFormat="1" spans="6:13">
      <c r="F63539" s="3"/>
      <c r="I63539" s="4"/>
      <c r="M63539" s="5"/>
    </row>
    <row r="63540" s="2" customFormat="1" spans="6:13">
      <c r="F63540" s="3"/>
      <c r="I63540" s="4"/>
      <c r="M63540" s="5"/>
    </row>
    <row r="63541" s="2" customFormat="1" spans="6:13">
      <c r="F63541" s="3"/>
      <c r="I63541" s="4"/>
      <c r="M63541" s="5"/>
    </row>
    <row r="63542" s="2" customFormat="1" spans="6:13">
      <c r="F63542" s="3"/>
      <c r="I63542" s="4"/>
      <c r="M63542" s="5"/>
    </row>
    <row r="63543" s="2" customFormat="1" spans="6:13">
      <c r="F63543" s="3"/>
      <c r="I63543" s="4"/>
      <c r="M63543" s="5"/>
    </row>
    <row r="63544" s="2" customFormat="1" spans="6:13">
      <c r="F63544" s="3"/>
      <c r="I63544" s="4"/>
      <c r="M63544" s="5"/>
    </row>
    <row r="63545" s="2" customFormat="1" spans="6:13">
      <c r="F63545" s="3"/>
      <c r="I63545" s="4"/>
      <c r="M63545" s="5"/>
    </row>
    <row r="63546" s="2" customFormat="1" spans="6:13">
      <c r="F63546" s="3"/>
      <c r="I63546" s="4"/>
      <c r="M63546" s="5"/>
    </row>
    <row r="63547" s="2" customFormat="1" spans="6:13">
      <c r="F63547" s="3"/>
      <c r="I63547" s="4"/>
      <c r="M63547" s="5"/>
    </row>
    <row r="63548" s="2" customFormat="1" spans="6:13">
      <c r="F63548" s="3"/>
      <c r="I63548" s="4"/>
      <c r="M63548" s="5"/>
    </row>
    <row r="63549" s="2" customFormat="1" spans="6:13">
      <c r="F63549" s="3"/>
      <c r="I63549" s="4"/>
      <c r="M63549" s="5"/>
    </row>
    <row r="63550" s="2" customFormat="1" spans="6:13">
      <c r="F63550" s="3"/>
      <c r="I63550" s="4"/>
      <c r="M63550" s="5"/>
    </row>
    <row r="63551" s="2" customFormat="1" spans="6:13">
      <c r="F63551" s="3"/>
      <c r="I63551" s="4"/>
      <c r="M63551" s="5"/>
    </row>
    <row r="63552" s="2" customFormat="1" spans="6:13">
      <c r="F63552" s="3"/>
      <c r="I63552" s="4"/>
      <c r="M63552" s="5"/>
    </row>
    <row r="63553" s="2" customFormat="1" spans="6:13">
      <c r="F63553" s="3"/>
      <c r="I63553" s="4"/>
      <c r="M63553" s="5"/>
    </row>
    <row r="63554" s="2" customFormat="1" spans="6:13">
      <c r="F63554" s="3"/>
      <c r="I63554" s="4"/>
      <c r="M63554" s="5"/>
    </row>
    <row r="63555" s="2" customFormat="1" spans="6:13">
      <c r="F63555" s="3"/>
      <c r="I63555" s="4"/>
      <c r="M63555" s="5"/>
    </row>
    <row r="63556" s="2" customFormat="1" spans="6:13">
      <c r="F63556" s="3"/>
      <c r="I63556" s="4"/>
      <c r="M63556" s="5"/>
    </row>
    <row r="63557" s="2" customFormat="1" spans="6:13">
      <c r="F63557" s="3"/>
      <c r="I63557" s="4"/>
      <c r="M63557" s="5"/>
    </row>
    <row r="63558" s="2" customFormat="1" spans="6:13">
      <c r="F63558" s="3"/>
      <c r="I63558" s="4"/>
      <c r="M63558" s="5"/>
    </row>
    <row r="63559" s="2" customFormat="1" spans="6:13">
      <c r="F63559" s="3"/>
      <c r="I63559" s="4"/>
      <c r="M63559" s="5"/>
    </row>
    <row r="63560" s="2" customFormat="1" spans="6:13">
      <c r="F63560" s="3"/>
      <c r="I63560" s="4"/>
      <c r="M63560" s="5"/>
    </row>
    <row r="63561" s="2" customFormat="1" spans="6:13">
      <c r="F63561" s="3"/>
      <c r="I63561" s="4"/>
      <c r="M63561" s="5"/>
    </row>
    <row r="63562" s="2" customFormat="1" spans="6:13">
      <c r="F63562" s="3"/>
      <c r="I63562" s="4"/>
      <c r="M63562" s="5"/>
    </row>
    <row r="63563" s="2" customFormat="1" spans="6:13">
      <c r="F63563" s="3"/>
      <c r="I63563" s="4"/>
      <c r="M63563" s="5"/>
    </row>
    <row r="63564" s="2" customFormat="1" spans="6:13">
      <c r="F63564" s="3"/>
      <c r="I63564" s="4"/>
      <c r="M63564" s="5"/>
    </row>
    <row r="63565" s="2" customFormat="1" spans="6:13">
      <c r="F63565" s="3"/>
      <c r="I63565" s="4"/>
      <c r="M63565" s="5"/>
    </row>
    <row r="63566" s="2" customFormat="1" spans="6:13">
      <c r="F63566" s="3"/>
      <c r="I63566" s="4"/>
      <c r="M63566" s="5"/>
    </row>
    <row r="63567" s="2" customFormat="1" spans="6:13">
      <c r="F63567" s="3"/>
      <c r="I63567" s="4"/>
      <c r="M63567" s="5"/>
    </row>
    <row r="63568" s="2" customFormat="1" spans="6:13">
      <c r="F63568" s="3"/>
      <c r="I63568" s="4"/>
      <c r="M63568" s="5"/>
    </row>
    <row r="63569" s="2" customFormat="1" spans="6:13">
      <c r="F63569" s="3"/>
      <c r="I63569" s="4"/>
      <c r="M63569" s="5"/>
    </row>
    <row r="63570" s="2" customFormat="1" spans="6:13">
      <c r="F63570" s="3"/>
      <c r="I63570" s="4"/>
      <c r="M63570" s="5"/>
    </row>
    <row r="63571" s="2" customFormat="1" spans="6:13">
      <c r="F63571" s="3"/>
      <c r="I63571" s="4"/>
      <c r="M63571" s="5"/>
    </row>
    <row r="63572" s="2" customFormat="1" spans="6:13">
      <c r="F63572" s="3"/>
      <c r="I63572" s="4"/>
      <c r="M63572" s="5"/>
    </row>
    <row r="63573" s="2" customFormat="1" spans="6:13">
      <c r="F63573" s="3"/>
      <c r="I63573" s="4"/>
      <c r="M63573" s="5"/>
    </row>
    <row r="63574" s="2" customFormat="1" spans="6:13">
      <c r="F63574" s="3"/>
      <c r="I63574" s="4"/>
      <c r="M63574" s="5"/>
    </row>
    <row r="63575" s="2" customFormat="1" spans="6:13">
      <c r="F63575" s="3"/>
      <c r="I63575" s="4"/>
      <c r="M63575" s="5"/>
    </row>
    <row r="63576" s="2" customFormat="1" spans="6:13">
      <c r="F63576" s="3"/>
      <c r="I63576" s="4"/>
      <c r="M63576" s="5"/>
    </row>
    <row r="63577" s="2" customFormat="1" spans="6:13">
      <c r="F63577" s="3"/>
      <c r="I63577" s="4"/>
      <c r="M63577" s="5"/>
    </row>
    <row r="63578" s="2" customFormat="1" spans="6:13">
      <c r="F63578" s="3"/>
      <c r="I63578" s="4"/>
      <c r="M63578" s="5"/>
    </row>
    <row r="63579" s="2" customFormat="1" spans="6:13">
      <c r="F63579" s="3"/>
      <c r="I63579" s="4"/>
      <c r="M63579" s="5"/>
    </row>
    <row r="63580" s="2" customFormat="1" spans="6:13">
      <c r="F63580" s="3"/>
      <c r="I63580" s="4"/>
      <c r="M63580" s="5"/>
    </row>
    <row r="63581" s="2" customFormat="1" spans="6:13">
      <c r="F63581" s="3"/>
      <c r="I63581" s="4"/>
      <c r="M63581" s="5"/>
    </row>
    <row r="63582" s="2" customFormat="1" spans="6:13">
      <c r="F63582" s="3"/>
      <c r="I63582" s="4"/>
      <c r="M63582" s="5"/>
    </row>
    <row r="63583" s="2" customFormat="1" spans="6:13">
      <c r="F63583" s="3"/>
      <c r="I63583" s="4"/>
      <c r="M63583" s="5"/>
    </row>
    <row r="63584" s="2" customFormat="1" spans="6:13">
      <c r="F63584" s="3"/>
      <c r="I63584" s="4"/>
      <c r="M63584" s="5"/>
    </row>
    <row r="63585" s="2" customFormat="1" spans="6:13">
      <c r="F63585" s="3"/>
      <c r="I63585" s="4"/>
      <c r="M63585" s="5"/>
    </row>
    <row r="63586" s="2" customFormat="1" spans="6:13">
      <c r="F63586" s="3"/>
      <c r="I63586" s="4"/>
      <c r="M63586" s="5"/>
    </row>
    <row r="63587" s="2" customFormat="1" spans="6:13">
      <c r="F63587" s="3"/>
      <c r="I63587" s="4"/>
      <c r="M63587" s="5"/>
    </row>
    <row r="63588" s="2" customFormat="1" spans="6:13">
      <c r="F63588" s="3"/>
      <c r="I63588" s="4"/>
      <c r="M63588" s="5"/>
    </row>
    <row r="63589" s="2" customFormat="1" spans="6:13">
      <c r="F63589" s="3"/>
      <c r="I63589" s="4"/>
      <c r="M63589" s="5"/>
    </row>
    <row r="63590" s="2" customFormat="1" spans="6:13">
      <c r="F63590" s="3"/>
      <c r="I63590" s="4"/>
      <c r="M63590" s="5"/>
    </row>
    <row r="63591" s="2" customFormat="1" spans="6:13">
      <c r="F63591" s="3"/>
      <c r="I63591" s="4"/>
      <c r="M63591" s="5"/>
    </row>
    <row r="63592" s="2" customFormat="1" spans="6:13">
      <c r="F63592" s="3"/>
      <c r="I63592" s="4"/>
      <c r="M63592" s="5"/>
    </row>
    <row r="63593" s="2" customFormat="1" spans="6:13">
      <c r="F63593" s="3"/>
      <c r="I63593" s="4"/>
      <c r="M63593" s="5"/>
    </row>
    <row r="63594" s="2" customFormat="1" spans="6:13">
      <c r="F63594" s="3"/>
      <c r="I63594" s="4"/>
      <c r="M63594" s="5"/>
    </row>
    <row r="63595" s="2" customFormat="1" spans="6:13">
      <c r="F63595" s="3"/>
      <c r="I63595" s="4"/>
      <c r="M63595" s="5"/>
    </row>
    <row r="63596" s="2" customFormat="1" spans="6:13">
      <c r="F63596" s="3"/>
      <c r="I63596" s="4"/>
      <c r="M63596" s="5"/>
    </row>
    <row r="63597" s="2" customFormat="1" spans="6:13">
      <c r="F63597" s="3"/>
      <c r="I63597" s="4"/>
      <c r="M63597" s="5"/>
    </row>
    <row r="63598" s="2" customFormat="1" spans="6:13">
      <c r="F63598" s="3"/>
      <c r="I63598" s="4"/>
      <c r="M63598" s="5"/>
    </row>
    <row r="63599" s="2" customFormat="1" spans="6:13">
      <c r="F63599" s="3"/>
      <c r="I63599" s="4"/>
      <c r="M63599" s="5"/>
    </row>
    <row r="63600" s="2" customFormat="1" spans="6:13">
      <c r="F63600" s="3"/>
      <c r="I63600" s="4"/>
      <c r="M63600" s="5"/>
    </row>
    <row r="63601" s="2" customFormat="1" spans="6:13">
      <c r="F63601" s="3"/>
      <c r="I63601" s="4"/>
      <c r="M63601" s="5"/>
    </row>
    <row r="63602" s="2" customFormat="1" spans="6:13">
      <c r="F63602" s="3"/>
      <c r="I63602" s="4"/>
      <c r="M63602" s="5"/>
    </row>
    <row r="63603" s="2" customFormat="1" spans="6:13">
      <c r="F63603" s="3"/>
      <c r="I63603" s="4"/>
      <c r="M63603" s="5"/>
    </row>
    <row r="63604" s="2" customFormat="1" spans="6:13">
      <c r="F63604" s="3"/>
      <c r="I63604" s="4"/>
      <c r="M63604" s="5"/>
    </row>
    <row r="63605" s="2" customFormat="1" spans="6:13">
      <c r="F63605" s="3"/>
      <c r="I63605" s="4"/>
      <c r="M63605" s="5"/>
    </row>
    <row r="63606" s="2" customFormat="1" spans="6:13">
      <c r="F63606" s="3"/>
      <c r="I63606" s="4"/>
      <c r="M63606" s="5"/>
    </row>
    <row r="63607" s="2" customFormat="1" spans="6:13">
      <c r="F63607" s="3"/>
      <c r="I63607" s="4"/>
      <c r="M63607" s="5"/>
    </row>
    <row r="63608" s="2" customFormat="1" spans="6:13">
      <c r="F63608" s="3"/>
      <c r="I63608" s="4"/>
      <c r="M63608" s="5"/>
    </row>
    <row r="63609" s="2" customFormat="1" spans="6:13">
      <c r="F63609" s="3"/>
      <c r="I63609" s="4"/>
      <c r="M63609" s="5"/>
    </row>
    <row r="63610" s="2" customFormat="1" spans="6:13">
      <c r="F63610" s="3"/>
      <c r="I63610" s="4"/>
      <c r="M63610" s="5"/>
    </row>
    <row r="63611" s="2" customFormat="1" spans="6:13">
      <c r="F63611" s="3"/>
      <c r="I63611" s="4"/>
      <c r="M63611" s="5"/>
    </row>
    <row r="63612" s="2" customFormat="1" spans="6:13">
      <c r="F63612" s="3"/>
      <c r="I63612" s="4"/>
      <c r="M63612" s="5"/>
    </row>
    <row r="63613" s="2" customFormat="1" spans="6:13">
      <c r="F63613" s="3"/>
      <c r="I63613" s="4"/>
      <c r="M63613" s="5"/>
    </row>
    <row r="63614" s="2" customFormat="1" spans="6:13">
      <c r="F63614" s="3"/>
      <c r="I63614" s="4"/>
      <c r="M63614" s="5"/>
    </row>
    <row r="63615" s="2" customFormat="1" spans="6:13">
      <c r="F63615" s="3"/>
      <c r="I63615" s="4"/>
      <c r="M63615" s="5"/>
    </row>
    <row r="63616" s="2" customFormat="1" spans="6:13">
      <c r="F63616" s="3"/>
      <c r="I63616" s="4"/>
      <c r="M63616" s="5"/>
    </row>
    <row r="63617" s="2" customFormat="1" spans="6:13">
      <c r="F63617" s="3"/>
      <c r="I63617" s="4"/>
      <c r="M63617" s="5"/>
    </row>
    <row r="63618" s="2" customFormat="1" spans="6:13">
      <c r="F63618" s="3"/>
      <c r="I63618" s="4"/>
      <c r="M63618" s="5"/>
    </row>
    <row r="63619" s="2" customFormat="1" spans="6:13">
      <c r="F63619" s="3"/>
      <c r="I63619" s="4"/>
      <c r="M63619" s="5"/>
    </row>
    <row r="63620" s="2" customFormat="1" spans="6:13">
      <c r="F63620" s="3"/>
      <c r="I63620" s="4"/>
      <c r="M63620" s="5"/>
    </row>
    <row r="63621" s="2" customFormat="1" spans="6:13">
      <c r="F63621" s="3"/>
      <c r="I63621" s="4"/>
      <c r="M63621" s="5"/>
    </row>
    <row r="63622" s="2" customFormat="1" spans="6:13">
      <c r="F63622" s="3"/>
      <c r="I63622" s="4"/>
      <c r="M63622" s="5"/>
    </row>
    <row r="63623" s="2" customFormat="1" spans="6:13">
      <c r="F63623" s="3"/>
      <c r="I63623" s="4"/>
      <c r="M63623" s="5"/>
    </row>
    <row r="63624" s="2" customFormat="1" spans="6:13">
      <c r="F63624" s="3"/>
      <c r="I63624" s="4"/>
      <c r="M63624" s="5"/>
    </row>
    <row r="63625" s="2" customFormat="1" spans="6:13">
      <c r="F63625" s="3"/>
      <c r="I63625" s="4"/>
      <c r="M63625" s="5"/>
    </row>
    <row r="63626" s="2" customFormat="1" spans="6:13">
      <c r="F63626" s="3"/>
      <c r="I63626" s="4"/>
      <c r="M63626" s="5"/>
    </row>
    <row r="63627" s="2" customFormat="1" spans="6:13">
      <c r="F63627" s="3"/>
      <c r="I63627" s="4"/>
      <c r="M63627" s="5"/>
    </row>
    <row r="63628" s="2" customFormat="1" spans="6:13">
      <c r="F63628" s="3"/>
      <c r="I63628" s="4"/>
      <c r="M63628" s="5"/>
    </row>
    <row r="63629" s="2" customFormat="1" spans="6:13">
      <c r="F63629" s="3"/>
      <c r="I63629" s="4"/>
      <c r="M63629" s="5"/>
    </row>
    <row r="63630" s="2" customFormat="1" spans="6:13">
      <c r="F63630" s="3"/>
      <c r="I63630" s="4"/>
      <c r="M63630" s="5"/>
    </row>
    <row r="63631" s="2" customFormat="1" spans="6:13">
      <c r="F63631" s="3"/>
      <c r="I63631" s="4"/>
      <c r="M63631" s="5"/>
    </row>
    <row r="63632" s="2" customFormat="1" spans="6:13">
      <c r="F63632" s="3"/>
      <c r="I63632" s="4"/>
      <c r="M63632" s="5"/>
    </row>
    <row r="63633" s="2" customFormat="1" spans="6:13">
      <c r="F63633" s="3"/>
      <c r="I63633" s="4"/>
      <c r="M63633" s="5"/>
    </row>
    <row r="63634" s="2" customFormat="1" spans="6:13">
      <c r="F63634" s="3"/>
      <c r="I63634" s="4"/>
      <c r="M63634" s="5"/>
    </row>
    <row r="63635" s="2" customFormat="1" spans="6:13">
      <c r="F63635" s="3"/>
      <c r="I63635" s="4"/>
      <c r="M63635" s="5"/>
    </row>
    <row r="63636" s="2" customFormat="1" spans="6:13">
      <c r="F63636" s="3"/>
      <c r="I63636" s="4"/>
      <c r="M63636" s="5"/>
    </row>
    <row r="63637" s="2" customFormat="1" spans="6:13">
      <c r="F63637" s="3"/>
      <c r="I63637" s="4"/>
      <c r="M63637" s="5"/>
    </row>
    <row r="63638" s="2" customFormat="1" spans="6:13">
      <c r="F63638" s="3"/>
      <c r="I63638" s="4"/>
      <c r="M63638" s="5"/>
    </row>
    <row r="63639" s="2" customFormat="1" spans="6:13">
      <c r="F63639" s="3"/>
      <c r="I63639" s="4"/>
      <c r="M63639" s="5"/>
    </row>
    <row r="63640" s="2" customFormat="1" spans="6:13">
      <c r="F63640" s="3"/>
      <c r="I63640" s="4"/>
      <c r="M63640" s="5"/>
    </row>
    <row r="63641" s="2" customFormat="1" spans="6:13">
      <c r="F63641" s="3"/>
      <c r="I63641" s="4"/>
      <c r="M63641" s="5"/>
    </row>
    <row r="63642" s="2" customFormat="1" spans="6:13">
      <c r="F63642" s="3"/>
      <c r="I63642" s="4"/>
      <c r="M63642" s="5"/>
    </row>
    <row r="63643" s="2" customFormat="1" spans="6:13">
      <c r="F63643" s="3"/>
      <c r="I63643" s="4"/>
      <c r="M63643" s="5"/>
    </row>
    <row r="63644" s="2" customFormat="1" spans="6:13">
      <c r="F63644" s="3"/>
      <c r="I63644" s="4"/>
      <c r="M63644" s="5"/>
    </row>
    <row r="63645" s="2" customFormat="1" spans="6:13">
      <c r="F63645" s="3"/>
      <c r="I63645" s="4"/>
      <c r="M63645" s="5"/>
    </row>
    <row r="63646" s="2" customFormat="1" spans="6:13">
      <c r="F63646" s="3"/>
      <c r="I63646" s="4"/>
      <c r="M63646" s="5"/>
    </row>
    <row r="63647" s="2" customFormat="1" spans="6:13">
      <c r="F63647" s="3"/>
      <c r="I63647" s="4"/>
      <c r="M63647" s="5"/>
    </row>
    <row r="63648" s="2" customFormat="1" spans="6:13">
      <c r="F63648" s="3"/>
      <c r="I63648" s="4"/>
      <c r="M63648" s="5"/>
    </row>
    <row r="63649" s="2" customFormat="1" spans="6:13">
      <c r="F63649" s="3"/>
      <c r="I63649" s="4"/>
      <c r="M63649" s="5"/>
    </row>
    <row r="63650" s="2" customFormat="1" spans="6:13">
      <c r="F63650" s="3"/>
      <c r="I63650" s="4"/>
      <c r="M63650" s="5"/>
    </row>
    <row r="63651" s="2" customFormat="1" spans="6:13">
      <c r="F63651" s="3"/>
      <c r="I63651" s="4"/>
      <c r="M63651" s="5"/>
    </row>
    <row r="63652" s="2" customFormat="1" spans="6:13">
      <c r="F63652" s="3"/>
      <c r="I63652" s="4"/>
      <c r="M63652" s="5"/>
    </row>
    <row r="63653" s="2" customFormat="1" spans="6:13">
      <c r="F63653" s="3"/>
      <c r="I63653" s="4"/>
      <c r="M63653" s="5"/>
    </row>
    <row r="63654" s="2" customFormat="1" spans="6:13">
      <c r="F63654" s="3"/>
      <c r="I63654" s="4"/>
      <c r="M63654" s="5"/>
    </row>
    <row r="63655" s="2" customFormat="1" spans="6:13">
      <c r="F63655" s="3"/>
      <c r="I63655" s="4"/>
      <c r="M63655" s="5"/>
    </row>
    <row r="63656" s="2" customFormat="1" spans="6:13">
      <c r="F63656" s="3"/>
      <c r="I63656" s="4"/>
      <c r="M63656" s="5"/>
    </row>
    <row r="63657" s="2" customFormat="1" spans="6:13">
      <c r="F63657" s="3"/>
      <c r="I63657" s="4"/>
      <c r="M63657" s="5"/>
    </row>
    <row r="63658" s="2" customFormat="1" spans="6:13">
      <c r="F63658" s="3"/>
      <c r="I63658" s="4"/>
      <c r="M63658" s="5"/>
    </row>
    <row r="63659" s="2" customFormat="1" spans="6:13">
      <c r="F63659" s="3"/>
      <c r="I63659" s="4"/>
      <c r="M63659" s="5"/>
    </row>
    <row r="63660" s="2" customFormat="1" spans="6:13">
      <c r="F63660" s="3"/>
      <c r="I63660" s="4"/>
      <c r="M63660" s="5"/>
    </row>
    <row r="63661" s="2" customFormat="1" spans="6:13">
      <c r="F63661" s="3"/>
      <c r="I63661" s="4"/>
      <c r="M63661" s="5"/>
    </row>
    <row r="63662" s="2" customFormat="1" spans="6:13">
      <c r="F63662" s="3"/>
      <c r="I63662" s="4"/>
      <c r="M63662" s="5"/>
    </row>
    <row r="63663" s="2" customFormat="1" spans="6:13">
      <c r="F63663" s="3"/>
      <c r="I63663" s="4"/>
      <c r="M63663" s="5"/>
    </row>
    <row r="63664" s="2" customFormat="1" spans="6:13">
      <c r="F63664" s="3"/>
      <c r="I63664" s="4"/>
      <c r="M63664" s="5"/>
    </row>
    <row r="63665" s="2" customFormat="1" spans="6:13">
      <c r="F63665" s="3"/>
      <c r="I63665" s="4"/>
      <c r="M63665" s="5"/>
    </row>
    <row r="63666" s="2" customFormat="1" spans="6:13">
      <c r="F63666" s="3"/>
      <c r="I63666" s="4"/>
      <c r="M63666" s="5"/>
    </row>
    <row r="63667" s="2" customFormat="1" spans="6:13">
      <c r="F63667" s="3"/>
      <c r="I63667" s="4"/>
      <c r="M63667" s="5"/>
    </row>
    <row r="63668" s="2" customFormat="1" spans="6:13">
      <c r="F63668" s="3"/>
      <c r="I63668" s="4"/>
      <c r="M63668" s="5"/>
    </row>
    <row r="63669" s="2" customFormat="1" spans="6:13">
      <c r="F63669" s="3"/>
      <c r="I63669" s="4"/>
      <c r="M63669" s="5"/>
    </row>
    <row r="63670" s="2" customFormat="1" spans="6:13">
      <c r="F63670" s="3"/>
      <c r="I63670" s="4"/>
      <c r="M63670" s="5"/>
    </row>
    <row r="63671" s="2" customFormat="1" spans="6:13">
      <c r="F63671" s="3"/>
      <c r="I63671" s="4"/>
      <c r="M63671" s="5"/>
    </row>
    <row r="63672" s="2" customFormat="1" spans="6:13">
      <c r="F63672" s="3"/>
      <c r="I63672" s="4"/>
      <c r="M63672" s="5"/>
    </row>
    <row r="63673" s="2" customFormat="1" spans="6:13">
      <c r="F63673" s="3"/>
      <c r="I63673" s="4"/>
      <c r="M63673" s="5"/>
    </row>
    <row r="63674" s="2" customFormat="1" spans="6:13">
      <c r="F63674" s="3"/>
      <c r="I63674" s="4"/>
      <c r="M63674" s="5"/>
    </row>
    <row r="63675" s="2" customFormat="1" spans="6:13">
      <c r="F63675" s="3"/>
      <c r="I63675" s="4"/>
      <c r="M63675" s="5"/>
    </row>
    <row r="63676" s="2" customFormat="1" spans="6:13">
      <c r="F63676" s="3"/>
      <c r="I63676" s="4"/>
      <c r="M63676" s="5"/>
    </row>
    <row r="63677" s="2" customFormat="1" spans="6:13">
      <c r="F63677" s="3"/>
      <c r="I63677" s="4"/>
      <c r="M63677" s="5"/>
    </row>
    <row r="63678" s="2" customFormat="1" spans="6:13">
      <c r="F63678" s="3"/>
      <c r="I63678" s="4"/>
      <c r="M63678" s="5"/>
    </row>
    <row r="63679" s="2" customFormat="1" spans="6:13">
      <c r="F63679" s="3"/>
      <c r="I63679" s="4"/>
      <c r="M63679" s="5"/>
    </row>
    <row r="63680" s="2" customFormat="1" spans="6:13">
      <c r="F63680" s="3"/>
      <c r="I63680" s="4"/>
      <c r="M63680" s="5"/>
    </row>
    <row r="63681" s="2" customFormat="1" spans="6:13">
      <c r="F63681" s="3"/>
      <c r="I63681" s="4"/>
      <c r="M63681" s="5"/>
    </row>
    <row r="63682" s="2" customFormat="1" spans="6:13">
      <c r="F63682" s="3"/>
      <c r="I63682" s="4"/>
      <c r="M63682" s="5"/>
    </row>
    <row r="63683" s="2" customFormat="1" spans="6:13">
      <c r="F63683" s="3"/>
      <c r="I63683" s="4"/>
      <c r="M63683" s="5"/>
    </row>
    <row r="63684" s="2" customFormat="1" spans="6:13">
      <c r="F63684" s="3"/>
      <c r="I63684" s="4"/>
      <c r="M63684" s="5"/>
    </row>
    <row r="63685" s="2" customFormat="1" spans="6:13">
      <c r="F63685" s="3"/>
      <c r="I63685" s="4"/>
      <c r="M63685" s="5"/>
    </row>
    <row r="63686" s="2" customFormat="1" spans="6:13">
      <c r="F63686" s="3"/>
      <c r="I63686" s="4"/>
      <c r="M63686" s="5"/>
    </row>
    <row r="63687" s="2" customFormat="1" spans="6:13">
      <c r="F63687" s="3"/>
      <c r="I63687" s="4"/>
      <c r="M63687" s="5"/>
    </row>
    <row r="63688" s="2" customFormat="1" spans="6:13">
      <c r="F63688" s="3"/>
      <c r="I63688" s="4"/>
      <c r="M63688" s="5"/>
    </row>
    <row r="63689" s="2" customFormat="1" spans="6:13">
      <c r="F63689" s="3"/>
      <c r="I63689" s="4"/>
      <c r="M63689" s="5"/>
    </row>
    <row r="63690" s="2" customFormat="1" spans="6:13">
      <c r="F63690" s="3"/>
      <c r="I63690" s="4"/>
      <c r="M63690" s="5"/>
    </row>
    <row r="63691" s="2" customFormat="1" spans="6:13">
      <c r="F63691" s="3"/>
      <c r="I63691" s="4"/>
      <c r="M63691" s="5"/>
    </row>
    <row r="63692" s="2" customFormat="1" spans="6:13">
      <c r="F63692" s="3"/>
      <c r="I63692" s="4"/>
      <c r="M63692" s="5"/>
    </row>
    <row r="63693" s="2" customFormat="1" spans="6:13">
      <c r="F63693" s="3"/>
      <c r="I63693" s="4"/>
      <c r="M63693" s="5"/>
    </row>
    <row r="63694" s="2" customFormat="1" spans="6:13">
      <c r="F63694" s="3"/>
      <c r="I63694" s="4"/>
      <c r="M63694" s="5"/>
    </row>
    <row r="63695" s="2" customFormat="1" spans="6:13">
      <c r="F63695" s="3"/>
      <c r="I63695" s="4"/>
      <c r="M63695" s="5"/>
    </row>
    <row r="63696" s="2" customFormat="1" spans="6:13">
      <c r="F63696" s="3"/>
      <c r="I63696" s="4"/>
      <c r="M63696" s="5"/>
    </row>
    <row r="63697" s="2" customFormat="1" spans="6:13">
      <c r="F63697" s="3"/>
      <c r="I63697" s="4"/>
      <c r="M63697" s="5"/>
    </row>
    <row r="63698" s="2" customFormat="1" spans="6:13">
      <c r="F63698" s="3"/>
      <c r="I63698" s="4"/>
      <c r="M63698" s="5"/>
    </row>
    <row r="63699" s="2" customFormat="1" spans="6:13">
      <c r="F63699" s="3"/>
      <c r="I63699" s="4"/>
      <c r="M63699" s="5"/>
    </row>
    <row r="63700" s="2" customFormat="1" spans="6:13">
      <c r="F63700" s="3"/>
      <c r="I63700" s="4"/>
      <c r="M63700" s="5"/>
    </row>
    <row r="63701" s="2" customFormat="1" spans="6:13">
      <c r="F63701" s="3"/>
      <c r="I63701" s="4"/>
      <c r="M63701" s="5"/>
    </row>
    <row r="63702" s="2" customFormat="1" spans="6:13">
      <c r="F63702" s="3"/>
      <c r="I63702" s="4"/>
      <c r="M63702" s="5"/>
    </row>
    <row r="63703" s="2" customFormat="1" spans="6:13">
      <c r="F63703" s="3"/>
      <c r="I63703" s="4"/>
      <c r="M63703" s="5"/>
    </row>
    <row r="63704" s="2" customFormat="1" spans="6:13">
      <c r="F63704" s="3"/>
      <c r="I63704" s="4"/>
      <c r="M63704" s="5"/>
    </row>
    <row r="63705" s="2" customFormat="1" spans="6:13">
      <c r="F63705" s="3"/>
      <c r="I63705" s="4"/>
      <c r="M63705" s="5"/>
    </row>
    <row r="63706" s="2" customFormat="1" spans="6:13">
      <c r="F63706" s="3"/>
      <c r="I63706" s="4"/>
      <c r="M63706" s="5"/>
    </row>
    <row r="63707" s="2" customFormat="1" spans="6:13">
      <c r="F63707" s="3"/>
      <c r="I63707" s="4"/>
      <c r="M63707" s="5"/>
    </row>
    <row r="63708" s="2" customFormat="1" spans="6:13">
      <c r="F63708" s="3"/>
      <c r="I63708" s="4"/>
      <c r="M63708" s="5"/>
    </row>
    <row r="63709" s="2" customFormat="1" spans="6:13">
      <c r="F63709" s="3"/>
      <c r="I63709" s="4"/>
      <c r="M63709" s="5"/>
    </row>
    <row r="63710" s="2" customFormat="1" spans="6:13">
      <c r="F63710" s="3"/>
      <c r="I63710" s="4"/>
      <c r="M63710" s="5"/>
    </row>
    <row r="63711" s="2" customFormat="1" spans="6:13">
      <c r="F63711" s="3"/>
      <c r="I63711" s="4"/>
      <c r="M63711" s="5"/>
    </row>
    <row r="63712" s="2" customFormat="1" spans="6:13">
      <c r="F63712" s="3"/>
      <c r="I63712" s="4"/>
      <c r="M63712" s="5"/>
    </row>
    <row r="63713" s="2" customFormat="1" spans="6:13">
      <c r="F63713" s="3"/>
      <c r="I63713" s="4"/>
      <c r="M63713" s="5"/>
    </row>
    <row r="63714" s="2" customFormat="1" spans="6:13">
      <c r="F63714" s="3"/>
      <c r="I63714" s="4"/>
      <c r="M63714" s="5"/>
    </row>
    <row r="63715" s="2" customFormat="1" spans="6:13">
      <c r="F63715" s="3"/>
      <c r="I63715" s="4"/>
      <c r="M63715" s="5"/>
    </row>
    <row r="63716" s="2" customFormat="1" spans="6:13">
      <c r="F63716" s="3"/>
      <c r="I63716" s="4"/>
      <c r="M63716" s="5"/>
    </row>
    <row r="63717" s="2" customFormat="1" spans="6:13">
      <c r="F63717" s="3"/>
      <c r="I63717" s="4"/>
      <c r="M63717" s="5"/>
    </row>
    <row r="63718" s="2" customFormat="1" spans="6:13">
      <c r="F63718" s="3"/>
      <c r="I63718" s="4"/>
      <c r="M63718" s="5"/>
    </row>
    <row r="63719" s="2" customFormat="1" spans="6:13">
      <c r="F63719" s="3"/>
      <c r="I63719" s="4"/>
      <c r="M63719" s="5"/>
    </row>
    <row r="63720" s="2" customFormat="1" spans="6:13">
      <c r="F63720" s="3"/>
      <c r="I63720" s="4"/>
      <c r="M63720" s="5"/>
    </row>
    <row r="63721" s="2" customFormat="1" spans="6:13">
      <c r="F63721" s="3"/>
      <c r="I63721" s="4"/>
      <c r="M63721" s="5"/>
    </row>
    <row r="63722" s="2" customFormat="1" spans="6:13">
      <c r="F63722" s="3"/>
      <c r="I63722" s="4"/>
      <c r="M63722" s="5"/>
    </row>
    <row r="63723" s="2" customFormat="1" spans="6:13">
      <c r="F63723" s="3"/>
      <c r="I63723" s="4"/>
      <c r="M63723" s="5"/>
    </row>
    <row r="63724" s="2" customFormat="1" spans="6:13">
      <c r="F63724" s="3"/>
      <c r="I63724" s="4"/>
      <c r="M63724" s="5"/>
    </row>
    <row r="63725" s="2" customFormat="1" spans="6:13">
      <c r="F63725" s="3"/>
      <c r="I63725" s="4"/>
      <c r="M63725" s="5"/>
    </row>
    <row r="63726" s="2" customFormat="1" spans="6:13">
      <c r="F63726" s="3"/>
      <c r="I63726" s="4"/>
      <c r="M63726" s="5"/>
    </row>
    <row r="63727" s="2" customFormat="1" spans="6:13">
      <c r="F63727" s="3"/>
      <c r="I63727" s="4"/>
      <c r="M63727" s="5"/>
    </row>
    <row r="63728" s="2" customFormat="1" spans="6:13">
      <c r="F63728" s="3"/>
      <c r="I63728" s="4"/>
      <c r="M63728" s="5"/>
    </row>
    <row r="63729" s="2" customFormat="1" spans="6:13">
      <c r="F63729" s="3"/>
      <c r="I63729" s="4"/>
      <c r="M63729" s="5"/>
    </row>
    <row r="63730" s="2" customFormat="1" spans="6:13">
      <c r="F63730" s="3"/>
      <c r="I63730" s="4"/>
      <c r="M63730" s="5"/>
    </row>
    <row r="63731" s="2" customFormat="1" spans="6:13">
      <c r="F63731" s="3"/>
      <c r="I63731" s="4"/>
      <c r="M63731" s="5"/>
    </row>
    <row r="63732" s="2" customFormat="1" spans="6:13">
      <c r="F63732" s="3"/>
      <c r="I63732" s="4"/>
      <c r="M63732" s="5"/>
    </row>
    <row r="63733" s="2" customFormat="1" spans="6:13">
      <c r="F63733" s="3"/>
      <c r="I63733" s="4"/>
      <c r="M63733" s="5"/>
    </row>
    <row r="63734" s="2" customFormat="1" spans="6:13">
      <c r="F63734" s="3"/>
      <c r="I63734" s="4"/>
      <c r="M63734" s="5"/>
    </row>
    <row r="63735" s="2" customFormat="1" spans="6:13">
      <c r="F63735" s="3"/>
      <c r="I63735" s="4"/>
      <c r="M63735" s="5"/>
    </row>
    <row r="63736" s="2" customFormat="1" spans="6:13">
      <c r="F63736" s="3"/>
      <c r="I63736" s="4"/>
      <c r="M63736" s="5"/>
    </row>
    <row r="63737" s="2" customFormat="1" spans="6:13">
      <c r="F63737" s="3"/>
      <c r="I63737" s="4"/>
      <c r="M63737" s="5"/>
    </row>
    <row r="63738" s="2" customFormat="1" spans="6:13">
      <c r="F63738" s="3"/>
      <c r="I63738" s="4"/>
      <c r="M63738" s="5"/>
    </row>
    <row r="63739" s="2" customFormat="1" spans="6:13">
      <c r="F63739" s="3"/>
      <c r="I63739" s="4"/>
      <c r="M63739" s="5"/>
    </row>
    <row r="63740" s="2" customFormat="1" spans="6:13">
      <c r="F63740" s="3"/>
      <c r="I63740" s="4"/>
      <c r="M63740" s="5"/>
    </row>
    <row r="63741" s="2" customFormat="1" spans="6:13">
      <c r="F63741" s="3"/>
      <c r="I63741" s="4"/>
      <c r="M63741" s="5"/>
    </row>
    <row r="63742" s="2" customFormat="1" spans="6:13">
      <c r="F63742" s="3"/>
      <c r="I63742" s="4"/>
      <c r="M63742" s="5"/>
    </row>
    <row r="63743" s="2" customFormat="1" spans="6:13">
      <c r="F63743" s="3"/>
      <c r="I63743" s="4"/>
      <c r="M63743" s="5"/>
    </row>
    <row r="63744" s="2" customFormat="1" spans="6:13">
      <c r="F63744" s="3"/>
      <c r="I63744" s="4"/>
      <c r="M63744" s="5"/>
    </row>
    <row r="63745" s="2" customFormat="1" spans="6:13">
      <c r="F63745" s="3"/>
      <c r="I63745" s="4"/>
      <c r="M63745" s="5"/>
    </row>
    <row r="63746" s="2" customFormat="1" spans="6:13">
      <c r="F63746" s="3"/>
      <c r="I63746" s="4"/>
      <c r="M63746" s="5"/>
    </row>
    <row r="63747" s="2" customFormat="1" spans="6:13">
      <c r="F63747" s="3"/>
      <c r="I63747" s="4"/>
      <c r="M63747" s="5"/>
    </row>
    <row r="63748" s="2" customFormat="1" spans="6:13">
      <c r="F63748" s="3"/>
      <c r="I63748" s="4"/>
      <c r="M63748" s="5"/>
    </row>
    <row r="63749" s="2" customFormat="1" spans="6:13">
      <c r="F63749" s="3"/>
      <c r="I63749" s="4"/>
      <c r="M63749" s="5"/>
    </row>
    <row r="63750" s="2" customFormat="1" spans="6:13">
      <c r="F63750" s="3"/>
      <c r="I63750" s="4"/>
      <c r="M63750" s="5"/>
    </row>
    <row r="63751" s="2" customFormat="1" spans="6:13">
      <c r="F63751" s="3"/>
      <c r="I63751" s="4"/>
      <c r="M63751" s="5"/>
    </row>
    <row r="63752" s="2" customFormat="1" spans="6:13">
      <c r="F63752" s="3"/>
      <c r="I63752" s="4"/>
      <c r="M63752" s="5"/>
    </row>
    <row r="63753" s="2" customFormat="1" spans="6:13">
      <c r="F63753" s="3"/>
      <c r="I63753" s="4"/>
      <c r="M63753" s="5"/>
    </row>
    <row r="63754" s="2" customFormat="1" spans="6:13">
      <c r="F63754" s="3"/>
      <c r="I63754" s="4"/>
      <c r="M63754" s="5"/>
    </row>
    <row r="63755" s="2" customFormat="1" spans="6:13">
      <c r="F63755" s="3"/>
      <c r="I63755" s="4"/>
      <c r="M63755" s="5"/>
    </row>
    <row r="63756" s="2" customFormat="1" spans="6:13">
      <c r="F63756" s="3"/>
      <c r="I63756" s="4"/>
      <c r="M63756" s="5"/>
    </row>
    <row r="63757" s="2" customFormat="1" spans="6:13">
      <c r="F63757" s="3"/>
      <c r="I63757" s="4"/>
      <c r="M63757" s="5"/>
    </row>
    <row r="63758" s="2" customFormat="1" spans="6:13">
      <c r="F63758" s="3"/>
      <c r="I63758" s="4"/>
      <c r="M63758" s="5"/>
    </row>
    <row r="63759" s="2" customFormat="1" spans="6:13">
      <c r="F63759" s="3"/>
      <c r="I63759" s="4"/>
      <c r="M63759" s="5"/>
    </row>
    <row r="63760" s="2" customFormat="1" spans="6:13">
      <c r="F63760" s="3"/>
      <c r="I63760" s="4"/>
      <c r="M63760" s="5"/>
    </row>
    <row r="63761" s="2" customFormat="1" spans="6:13">
      <c r="F63761" s="3"/>
      <c r="I63761" s="4"/>
      <c r="M63761" s="5"/>
    </row>
    <row r="63762" s="2" customFormat="1" spans="6:13">
      <c r="F63762" s="3"/>
      <c r="I63762" s="4"/>
      <c r="M63762" s="5"/>
    </row>
    <row r="63763" s="2" customFormat="1" spans="6:13">
      <c r="F63763" s="3"/>
      <c r="I63763" s="4"/>
      <c r="M63763" s="5"/>
    </row>
    <row r="63764" s="2" customFormat="1" spans="6:13">
      <c r="F63764" s="3"/>
      <c r="I63764" s="4"/>
      <c r="M63764" s="5"/>
    </row>
    <row r="63765" s="2" customFormat="1" spans="6:13">
      <c r="F63765" s="3"/>
      <c r="I63765" s="4"/>
      <c r="M63765" s="5"/>
    </row>
    <row r="63766" s="2" customFormat="1" spans="6:13">
      <c r="F63766" s="3"/>
      <c r="I63766" s="4"/>
      <c r="M63766" s="5"/>
    </row>
    <row r="63767" s="2" customFormat="1" spans="6:13">
      <c r="F63767" s="3"/>
      <c r="I63767" s="4"/>
      <c r="M63767" s="5"/>
    </row>
    <row r="63768" s="2" customFormat="1" spans="6:13">
      <c r="F63768" s="3"/>
      <c r="I63768" s="4"/>
      <c r="M63768" s="5"/>
    </row>
    <row r="63769" s="2" customFormat="1" spans="6:13">
      <c r="F63769" s="3"/>
      <c r="I63769" s="4"/>
      <c r="M63769" s="5"/>
    </row>
    <row r="63770" s="2" customFormat="1" spans="6:13">
      <c r="F63770" s="3"/>
      <c r="I63770" s="4"/>
      <c r="M63770" s="5"/>
    </row>
    <row r="63771" s="2" customFormat="1" spans="6:13">
      <c r="F63771" s="3"/>
      <c r="I63771" s="4"/>
      <c r="M63771" s="5"/>
    </row>
    <row r="63772" s="2" customFormat="1" spans="6:13">
      <c r="F63772" s="3"/>
      <c r="I63772" s="4"/>
      <c r="M63772" s="5"/>
    </row>
    <row r="63773" s="2" customFormat="1" spans="6:13">
      <c r="F63773" s="3"/>
      <c r="I63773" s="4"/>
      <c r="M63773" s="5"/>
    </row>
    <row r="63774" s="2" customFormat="1" spans="6:13">
      <c r="F63774" s="3"/>
      <c r="I63774" s="4"/>
      <c r="M63774" s="5"/>
    </row>
    <row r="63775" s="2" customFormat="1" spans="6:13">
      <c r="F63775" s="3"/>
      <c r="I63775" s="4"/>
      <c r="M63775" s="5"/>
    </row>
    <row r="63776" s="2" customFormat="1" spans="6:13">
      <c r="F63776" s="3"/>
      <c r="I63776" s="4"/>
      <c r="M63776" s="5"/>
    </row>
    <row r="63777" s="2" customFormat="1" spans="6:13">
      <c r="F63777" s="3"/>
      <c r="I63777" s="4"/>
      <c r="M63777" s="5"/>
    </row>
    <row r="63778" s="2" customFormat="1" spans="6:13">
      <c r="F63778" s="3"/>
      <c r="I63778" s="4"/>
      <c r="M63778" s="5"/>
    </row>
    <row r="63779" s="2" customFormat="1" spans="6:13">
      <c r="F63779" s="3"/>
      <c r="I63779" s="4"/>
      <c r="M63779" s="5"/>
    </row>
    <row r="63780" s="2" customFormat="1" spans="6:13">
      <c r="F63780" s="3"/>
      <c r="I63780" s="4"/>
      <c r="M63780" s="5"/>
    </row>
    <row r="63781" s="2" customFormat="1" spans="6:13">
      <c r="F63781" s="3"/>
      <c r="I63781" s="4"/>
      <c r="M63781" s="5"/>
    </row>
    <row r="63782" s="2" customFormat="1" spans="6:13">
      <c r="F63782" s="3"/>
      <c r="I63782" s="4"/>
      <c r="M63782" s="5"/>
    </row>
    <row r="63783" s="2" customFormat="1" spans="6:13">
      <c r="F63783" s="3"/>
      <c r="I63783" s="4"/>
      <c r="M63783" s="5"/>
    </row>
    <row r="63784" s="2" customFormat="1" spans="6:13">
      <c r="F63784" s="3"/>
      <c r="I63784" s="4"/>
      <c r="M63784" s="5"/>
    </row>
    <row r="63785" s="2" customFormat="1" spans="6:13">
      <c r="F63785" s="3"/>
      <c r="I63785" s="4"/>
      <c r="M63785" s="5"/>
    </row>
    <row r="63786" s="2" customFormat="1" spans="6:13">
      <c r="F63786" s="3"/>
      <c r="I63786" s="4"/>
      <c r="M63786" s="5"/>
    </row>
    <row r="63787" s="2" customFormat="1" spans="6:13">
      <c r="F63787" s="3"/>
      <c r="I63787" s="4"/>
      <c r="M63787" s="5"/>
    </row>
    <row r="63788" s="2" customFormat="1" spans="6:13">
      <c r="F63788" s="3"/>
      <c r="I63788" s="4"/>
      <c r="M63788" s="5"/>
    </row>
    <row r="63789" s="2" customFormat="1" spans="6:13">
      <c r="F63789" s="3"/>
      <c r="I63789" s="4"/>
      <c r="M63789" s="5"/>
    </row>
    <row r="63790" s="2" customFormat="1" spans="6:13">
      <c r="F63790" s="3"/>
      <c r="I63790" s="4"/>
      <c r="M63790" s="5"/>
    </row>
    <row r="63791" s="2" customFormat="1" spans="6:13">
      <c r="F63791" s="3"/>
      <c r="I63791" s="4"/>
      <c r="M63791" s="5"/>
    </row>
    <row r="63792" s="2" customFormat="1" spans="6:13">
      <c r="F63792" s="3"/>
      <c r="I63792" s="4"/>
      <c r="M63792" s="5"/>
    </row>
    <row r="63793" s="2" customFormat="1" spans="6:13">
      <c r="F63793" s="3"/>
      <c r="I63793" s="4"/>
      <c r="M63793" s="5"/>
    </row>
    <row r="63794" s="2" customFormat="1" spans="6:13">
      <c r="F63794" s="3"/>
      <c r="I63794" s="4"/>
      <c r="M63794" s="5"/>
    </row>
    <row r="63795" s="2" customFormat="1" spans="6:13">
      <c r="F63795" s="3"/>
      <c r="I63795" s="4"/>
      <c r="M63795" s="5"/>
    </row>
    <row r="63796" s="2" customFormat="1" spans="6:13">
      <c r="F63796" s="3"/>
      <c r="I63796" s="4"/>
      <c r="M63796" s="5"/>
    </row>
    <row r="63797" s="2" customFormat="1" spans="6:13">
      <c r="F63797" s="3"/>
      <c r="I63797" s="4"/>
      <c r="M63797" s="5"/>
    </row>
    <row r="63798" s="2" customFormat="1" spans="6:13">
      <c r="F63798" s="3"/>
      <c r="I63798" s="4"/>
      <c r="M63798" s="5"/>
    </row>
    <row r="63799" s="2" customFormat="1" spans="6:13">
      <c r="F63799" s="3"/>
      <c r="I63799" s="4"/>
      <c r="M63799" s="5"/>
    </row>
    <row r="63800" s="2" customFormat="1" spans="6:13">
      <c r="F63800" s="3"/>
      <c r="I63800" s="4"/>
      <c r="M63800" s="5"/>
    </row>
    <row r="63801" s="2" customFormat="1" spans="6:13">
      <c r="F63801" s="3"/>
      <c r="I63801" s="4"/>
      <c r="M63801" s="5"/>
    </row>
    <row r="63802" s="2" customFormat="1" spans="6:13">
      <c r="F63802" s="3"/>
      <c r="I63802" s="4"/>
      <c r="M63802" s="5"/>
    </row>
    <row r="63803" s="2" customFormat="1" spans="6:13">
      <c r="F63803" s="3"/>
      <c r="I63803" s="4"/>
      <c r="M63803" s="5"/>
    </row>
    <row r="63804" s="2" customFormat="1" spans="6:13">
      <c r="F63804" s="3"/>
      <c r="I63804" s="4"/>
      <c r="M63804" s="5"/>
    </row>
    <row r="63805" s="2" customFormat="1" spans="6:13">
      <c r="F63805" s="3"/>
      <c r="I63805" s="4"/>
      <c r="M63805" s="5"/>
    </row>
    <row r="63806" s="2" customFormat="1" spans="6:13">
      <c r="F63806" s="3"/>
      <c r="I63806" s="4"/>
      <c r="M63806" s="5"/>
    </row>
    <row r="63807" s="2" customFormat="1" spans="6:13">
      <c r="F63807" s="3"/>
      <c r="I63807" s="4"/>
      <c r="M63807" s="5"/>
    </row>
    <row r="63808" s="2" customFormat="1" spans="6:13">
      <c r="F63808" s="3"/>
      <c r="I63808" s="4"/>
      <c r="M63808" s="5"/>
    </row>
    <row r="63809" s="2" customFormat="1" spans="6:13">
      <c r="F63809" s="3"/>
      <c r="I63809" s="4"/>
      <c r="M63809" s="5"/>
    </row>
    <row r="63810" s="2" customFormat="1" spans="6:13">
      <c r="F63810" s="3"/>
      <c r="I63810" s="4"/>
      <c r="M63810" s="5"/>
    </row>
    <row r="63811" s="2" customFormat="1" spans="6:13">
      <c r="F63811" s="3"/>
      <c r="I63811" s="4"/>
      <c r="M63811" s="5"/>
    </row>
    <row r="63812" s="2" customFormat="1" spans="6:13">
      <c r="F63812" s="3"/>
      <c r="I63812" s="4"/>
      <c r="M63812" s="5"/>
    </row>
    <row r="63813" s="2" customFormat="1" spans="6:13">
      <c r="F63813" s="3"/>
      <c r="I63813" s="4"/>
      <c r="M63813" s="5"/>
    </row>
    <row r="63814" s="2" customFormat="1" spans="6:13">
      <c r="F63814" s="3"/>
      <c r="I63814" s="4"/>
      <c r="M63814" s="5"/>
    </row>
    <row r="63815" s="2" customFormat="1" spans="6:13">
      <c r="F63815" s="3"/>
      <c r="I63815" s="4"/>
      <c r="M63815" s="5"/>
    </row>
    <row r="63816" s="2" customFormat="1" spans="6:13">
      <c r="F63816" s="3"/>
      <c r="I63816" s="4"/>
      <c r="M63816" s="5"/>
    </row>
    <row r="63817" s="2" customFormat="1" spans="6:13">
      <c r="F63817" s="3"/>
      <c r="I63817" s="4"/>
      <c r="M63817" s="5"/>
    </row>
    <row r="63818" s="2" customFormat="1" spans="6:13">
      <c r="F63818" s="3"/>
      <c r="I63818" s="4"/>
      <c r="M63818" s="5"/>
    </row>
    <row r="63819" s="2" customFormat="1" spans="6:13">
      <c r="F63819" s="3"/>
      <c r="I63819" s="4"/>
      <c r="M63819" s="5"/>
    </row>
    <row r="63820" s="2" customFormat="1" spans="6:13">
      <c r="F63820" s="3"/>
      <c r="I63820" s="4"/>
      <c r="M63820" s="5"/>
    </row>
    <row r="63821" s="2" customFormat="1" spans="6:13">
      <c r="F63821" s="3"/>
      <c r="I63821" s="4"/>
      <c r="M63821" s="5"/>
    </row>
    <row r="63822" s="2" customFormat="1" spans="6:13">
      <c r="F63822" s="3"/>
      <c r="I63822" s="4"/>
      <c r="M63822" s="5"/>
    </row>
    <row r="63823" s="2" customFormat="1" spans="6:13">
      <c r="F63823" s="3"/>
      <c r="I63823" s="4"/>
      <c r="M63823" s="5"/>
    </row>
    <row r="63824" s="2" customFormat="1" spans="6:13">
      <c r="F63824" s="3"/>
      <c r="I63824" s="4"/>
      <c r="M63824" s="5"/>
    </row>
    <row r="63825" s="2" customFormat="1" spans="6:13">
      <c r="F63825" s="3"/>
      <c r="I63825" s="4"/>
      <c r="M63825" s="5"/>
    </row>
    <row r="63826" s="2" customFormat="1" spans="6:13">
      <c r="F63826" s="3"/>
      <c r="I63826" s="4"/>
      <c r="M63826" s="5"/>
    </row>
    <row r="63827" s="2" customFormat="1" spans="6:13">
      <c r="F63827" s="3"/>
      <c r="I63827" s="4"/>
      <c r="M63827" s="5"/>
    </row>
    <row r="63828" s="2" customFormat="1" spans="6:13">
      <c r="F63828" s="3"/>
      <c r="I63828" s="4"/>
      <c r="M63828" s="5"/>
    </row>
    <row r="63829" s="2" customFormat="1" spans="6:13">
      <c r="F63829" s="3"/>
      <c r="I63829" s="4"/>
      <c r="M63829" s="5"/>
    </row>
    <row r="63830" s="2" customFormat="1" spans="6:13">
      <c r="F63830" s="3"/>
      <c r="I63830" s="4"/>
      <c r="M63830" s="5"/>
    </row>
    <row r="63831" s="2" customFormat="1" spans="6:13">
      <c r="F63831" s="3"/>
      <c r="I63831" s="4"/>
      <c r="M63831" s="5"/>
    </row>
    <row r="63832" s="2" customFormat="1" spans="6:13">
      <c r="F63832" s="3"/>
      <c r="I63832" s="4"/>
      <c r="M63832" s="5"/>
    </row>
    <row r="63833" s="2" customFormat="1" spans="6:13">
      <c r="F63833" s="3"/>
      <c r="I63833" s="4"/>
      <c r="M63833" s="5"/>
    </row>
    <row r="63834" s="2" customFormat="1" spans="6:13">
      <c r="F63834" s="3"/>
      <c r="I63834" s="4"/>
      <c r="M63834" s="5"/>
    </row>
    <row r="63835" s="2" customFormat="1" spans="6:13">
      <c r="F63835" s="3"/>
      <c r="I63835" s="4"/>
      <c r="M63835" s="5"/>
    </row>
    <row r="63836" s="2" customFormat="1" spans="6:13">
      <c r="F63836" s="3"/>
      <c r="I63836" s="4"/>
      <c r="M63836" s="5"/>
    </row>
    <row r="63837" s="2" customFormat="1" spans="6:13">
      <c r="F63837" s="3"/>
      <c r="I63837" s="4"/>
      <c r="M63837" s="5"/>
    </row>
    <row r="63838" s="2" customFormat="1" spans="6:13">
      <c r="F63838" s="3"/>
      <c r="I63838" s="4"/>
      <c r="M63838" s="5"/>
    </row>
    <row r="63839" s="2" customFormat="1" spans="6:13">
      <c r="F63839" s="3"/>
      <c r="I63839" s="4"/>
      <c r="M63839" s="5"/>
    </row>
    <row r="63840" s="2" customFormat="1" spans="6:13">
      <c r="F63840" s="3"/>
      <c r="I63840" s="4"/>
      <c r="M63840" s="5"/>
    </row>
    <row r="63841" s="2" customFormat="1" spans="6:13">
      <c r="F63841" s="3"/>
      <c r="I63841" s="4"/>
      <c r="M63841" s="5"/>
    </row>
    <row r="63842" s="2" customFormat="1" spans="6:13">
      <c r="F63842" s="3"/>
      <c r="I63842" s="4"/>
      <c r="M63842" s="5"/>
    </row>
    <row r="63843" s="2" customFormat="1" spans="6:13">
      <c r="F63843" s="3"/>
      <c r="I63843" s="4"/>
      <c r="M63843" s="5"/>
    </row>
    <row r="63844" s="2" customFormat="1" spans="6:13">
      <c r="F63844" s="3"/>
      <c r="I63844" s="4"/>
      <c r="M63844" s="5"/>
    </row>
    <row r="63845" s="2" customFormat="1" spans="6:13">
      <c r="F63845" s="3"/>
      <c r="I63845" s="4"/>
      <c r="M63845" s="5"/>
    </row>
    <row r="63846" s="2" customFormat="1" spans="6:13">
      <c r="F63846" s="3"/>
      <c r="I63846" s="4"/>
      <c r="M63846" s="5"/>
    </row>
    <row r="63847" s="2" customFormat="1" spans="6:13">
      <c r="F63847" s="3"/>
      <c r="I63847" s="4"/>
      <c r="M63847" s="5"/>
    </row>
    <row r="63848" s="2" customFormat="1" spans="6:13">
      <c r="F63848" s="3"/>
      <c r="I63848" s="4"/>
      <c r="M63848" s="5"/>
    </row>
    <row r="63849" s="2" customFormat="1" spans="6:13">
      <c r="F63849" s="3"/>
      <c r="I63849" s="4"/>
      <c r="M63849" s="5"/>
    </row>
    <row r="63850" s="2" customFormat="1" spans="6:13">
      <c r="F63850" s="3"/>
      <c r="I63850" s="4"/>
      <c r="M63850" s="5"/>
    </row>
    <row r="63851" s="2" customFormat="1" spans="6:13">
      <c r="F63851" s="3"/>
      <c r="I63851" s="4"/>
      <c r="M63851" s="5"/>
    </row>
    <row r="63852" s="2" customFormat="1" spans="6:13">
      <c r="F63852" s="3"/>
      <c r="I63852" s="4"/>
      <c r="M63852" s="5"/>
    </row>
    <row r="63853" s="2" customFormat="1" spans="6:13">
      <c r="F63853" s="3"/>
      <c r="I63853" s="4"/>
      <c r="M63853" s="5"/>
    </row>
    <row r="63854" s="2" customFormat="1" spans="6:13">
      <c r="F63854" s="3"/>
      <c r="I63854" s="4"/>
      <c r="M63854" s="5"/>
    </row>
    <row r="63855" s="2" customFormat="1" spans="6:13">
      <c r="F63855" s="3"/>
      <c r="I63855" s="4"/>
      <c r="M63855" s="5"/>
    </row>
    <row r="63856" s="2" customFormat="1" spans="6:13">
      <c r="F63856" s="3"/>
      <c r="I63856" s="4"/>
      <c r="M63856" s="5"/>
    </row>
    <row r="63857" s="2" customFormat="1" spans="6:13">
      <c r="F63857" s="3"/>
      <c r="I63857" s="4"/>
      <c r="M63857" s="5"/>
    </row>
    <row r="63858" s="2" customFormat="1" spans="6:13">
      <c r="F63858" s="3"/>
      <c r="I63858" s="4"/>
      <c r="M63858" s="5"/>
    </row>
    <row r="63859" s="2" customFormat="1" spans="6:13">
      <c r="F63859" s="3"/>
      <c r="I63859" s="4"/>
      <c r="M63859" s="5"/>
    </row>
    <row r="63860" s="2" customFormat="1" spans="6:13">
      <c r="F63860" s="3"/>
      <c r="I63860" s="4"/>
      <c r="M63860" s="5"/>
    </row>
    <row r="63861" s="2" customFormat="1" spans="6:13">
      <c r="F63861" s="3"/>
      <c r="I63861" s="4"/>
      <c r="M63861" s="5"/>
    </row>
    <row r="63862" s="2" customFormat="1" spans="6:13">
      <c r="F63862" s="3"/>
      <c r="I63862" s="4"/>
      <c r="M63862" s="5"/>
    </row>
    <row r="63863" s="2" customFormat="1" spans="6:13">
      <c r="F63863" s="3"/>
      <c r="I63863" s="4"/>
      <c r="M63863" s="5"/>
    </row>
    <row r="63864" s="2" customFormat="1" spans="6:13">
      <c r="F63864" s="3"/>
      <c r="I63864" s="4"/>
      <c r="M63864" s="5"/>
    </row>
    <row r="63865" s="2" customFormat="1" spans="6:13">
      <c r="F63865" s="3"/>
      <c r="I63865" s="4"/>
      <c r="M63865" s="5"/>
    </row>
    <row r="63866" s="2" customFormat="1" spans="6:13">
      <c r="F63866" s="3"/>
      <c r="I63866" s="4"/>
      <c r="M63866" s="5"/>
    </row>
    <row r="63867" s="2" customFormat="1" spans="6:13">
      <c r="F63867" s="3"/>
      <c r="I63867" s="4"/>
      <c r="M63867" s="5"/>
    </row>
    <row r="63868" s="2" customFormat="1" spans="6:13">
      <c r="F63868" s="3"/>
      <c r="I63868" s="4"/>
      <c r="M63868" s="5"/>
    </row>
    <row r="63869" s="2" customFormat="1" spans="6:13">
      <c r="F63869" s="3"/>
      <c r="I63869" s="4"/>
      <c r="M63869" s="5"/>
    </row>
    <row r="63870" s="2" customFormat="1" spans="6:13">
      <c r="F63870" s="3"/>
      <c r="I63870" s="4"/>
      <c r="M63870" s="5"/>
    </row>
    <row r="63871" s="2" customFormat="1" spans="6:13">
      <c r="F63871" s="3"/>
      <c r="I63871" s="4"/>
      <c r="M63871" s="5"/>
    </row>
    <row r="63872" s="2" customFormat="1" spans="6:13">
      <c r="F63872" s="3"/>
      <c r="I63872" s="4"/>
      <c r="M63872" s="5"/>
    </row>
    <row r="63873" s="2" customFormat="1" spans="6:13">
      <c r="F63873" s="3"/>
      <c r="I63873" s="4"/>
      <c r="M63873" s="5"/>
    </row>
    <row r="63874" s="2" customFormat="1" spans="6:13">
      <c r="F63874" s="3"/>
      <c r="I63874" s="4"/>
      <c r="M63874" s="5"/>
    </row>
    <row r="63875" s="2" customFormat="1" spans="6:13">
      <c r="F63875" s="3"/>
      <c r="I63875" s="4"/>
      <c r="M63875" s="5"/>
    </row>
    <row r="63876" s="2" customFormat="1" spans="6:13">
      <c r="F63876" s="3"/>
      <c r="I63876" s="4"/>
      <c r="M63876" s="5"/>
    </row>
    <row r="63877" s="2" customFormat="1" spans="6:13">
      <c r="F63877" s="3"/>
      <c r="I63877" s="4"/>
      <c r="M63877" s="5"/>
    </row>
    <row r="63878" s="2" customFormat="1" spans="6:13">
      <c r="F63878" s="3"/>
      <c r="I63878" s="4"/>
      <c r="M63878" s="5"/>
    </row>
    <row r="63879" s="2" customFormat="1" spans="6:13">
      <c r="F63879" s="3"/>
      <c r="I63879" s="4"/>
      <c r="M63879" s="5"/>
    </row>
    <row r="63880" s="2" customFormat="1" spans="6:13">
      <c r="F63880" s="3"/>
      <c r="I63880" s="4"/>
      <c r="M63880" s="5"/>
    </row>
    <row r="63881" s="2" customFormat="1" spans="6:13">
      <c r="F63881" s="3"/>
      <c r="I63881" s="4"/>
      <c r="M63881" s="5"/>
    </row>
    <row r="63882" s="2" customFormat="1" spans="6:13">
      <c r="F63882" s="3"/>
      <c r="I63882" s="4"/>
      <c r="M63882" s="5"/>
    </row>
    <row r="63883" s="2" customFormat="1" spans="6:13">
      <c r="F63883" s="3"/>
      <c r="I63883" s="4"/>
      <c r="M63883" s="5"/>
    </row>
    <row r="63884" s="2" customFormat="1" spans="6:13">
      <c r="F63884" s="3"/>
      <c r="I63884" s="4"/>
      <c r="M63884" s="5"/>
    </row>
    <row r="63885" s="2" customFormat="1" spans="6:13">
      <c r="F63885" s="3"/>
      <c r="I63885" s="4"/>
      <c r="M63885" s="5"/>
    </row>
    <row r="63886" s="2" customFormat="1" spans="6:13">
      <c r="F63886" s="3"/>
      <c r="I63886" s="4"/>
      <c r="M63886" s="5"/>
    </row>
    <row r="63887" s="2" customFormat="1" spans="6:13">
      <c r="F63887" s="3"/>
      <c r="I63887" s="4"/>
      <c r="M63887" s="5"/>
    </row>
    <row r="63888" s="2" customFormat="1" spans="6:13">
      <c r="F63888" s="3"/>
      <c r="I63888" s="4"/>
      <c r="M63888" s="5"/>
    </row>
    <row r="63889" s="2" customFormat="1" spans="6:13">
      <c r="F63889" s="3"/>
      <c r="I63889" s="4"/>
      <c r="M63889" s="5"/>
    </row>
    <row r="63890" s="2" customFormat="1" spans="6:13">
      <c r="F63890" s="3"/>
      <c r="I63890" s="4"/>
      <c r="M63890" s="5"/>
    </row>
    <row r="63891" s="2" customFormat="1" spans="6:13">
      <c r="F63891" s="3"/>
      <c r="I63891" s="4"/>
      <c r="M63891" s="5"/>
    </row>
    <row r="63892" s="2" customFormat="1" spans="6:13">
      <c r="F63892" s="3"/>
      <c r="I63892" s="4"/>
      <c r="M63892" s="5"/>
    </row>
    <row r="63893" s="2" customFormat="1" spans="6:13">
      <c r="F63893" s="3"/>
      <c r="I63893" s="4"/>
      <c r="M63893" s="5"/>
    </row>
    <row r="63894" s="2" customFormat="1" spans="6:13">
      <c r="F63894" s="3"/>
      <c r="I63894" s="4"/>
      <c r="M63894" s="5"/>
    </row>
    <row r="63895" s="2" customFormat="1" spans="6:13">
      <c r="F63895" s="3"/>
      <c r="I63895" s="4"/>
      <c r="M63895" s="5"/>
    </row>
    <row r="63896" s="2" customFormat="1" spans="6:13">
      <c r="F63896" s="3"/>
      <c r="I63896" s="4"/>
      <c r="M63896" s="5"/>
    </row>
    <row r="63897" s="2" customFormat="1" spans="6:13">
      <c r="F63897" s="3"/>
      <c r="I63897" s="4"/>
      <c r="M63897" s="5"/>
    </row>
    <row r="63898" s="2" customFormat="1" spans="6:13">
      <c r="F63898" s="3"/>
      <c r="I63898" s="4"/>
      <c r="M63898" s="5"/>
    </row>
    <row r="63899" s="2" customFormat="1" spans="6:13">
      <c r="F63899" s="3"/>
      <c r="I63899" s="4"/>
      <c r="M63899" s="5"/>
    </row>
    <row r="63900" s="2" customFormat="1" spans="6:13">
      <c r="F63900" s="3"/>
      <c r="I63900" s="4"/>
      <c r="M63900" s="5"/>
    </row>
    <row r="63901" s="2" customFormat="1" spans="6:13">
      <c r="F63901" s="3"/>
      <c r="I63901" s="4"/>
      <c r="M63901" s="5"/>
    </row>
    <row r="63902" s="2" customFormat="1" spans="6:13">
      <c r="F63902" s="3"/>
      <c r="I63902" s="4"/>
      <c r="M63902" s="5"/>
    </row>
    <row r="63903" s="2" customFormat="1" spans="6:13">
      <c r="F63903" s="3"/>
      <c r="I63903" s="4"/>
      <c r="M63903" s="5"/>
    </row>
    <row r="63904" s="2" customFormat="1" spans="6:13">
      <c r="F63904" s="3"/>
      <c r="I63904" s="4"/>
      <c r="M63904" s="5"/>
    </row>
    <row r="63905" s="2" customFormat="1" spans="6:13">
      <c r="F63905" s="3"/>
      <c r="I63905" s="4"/>
      <c r="M63905" s="5"/>
    </row>
    <row r="63906" s="2" customFormat="1" spans="6:13">
      <c r="F63906" s="3"/>
      <c r="I63906" s="4"/>
      <c r="M63906" s="5"/>
    </row>
    <row r="63907" s="2" customFormat="1" spans="6:13">
      <c r="F63907" s="3"/>
      <c r="I63907" s="4"/>
      <c r="M63907" s="5"/>
    </row>
    <row r="63908" s="2" customFormat="1" spans="6:13">
      <c r="F63908" s="3"/>
      <c r="I63908" s="4"/>
      <c r="M63908" s="5"/>
    </row>
    <row r="63909" s="2" customFormat="1" spans="6:13">
      <c r="F63909" s="3"/>
      <c r="I63909" s="4"/>
      <c r="M63909" s="5"/>
    </row>
    <row r="63910" s="2" customFormat="1" spans="6:13">
      <c r="F63910" s="3"/>
      <c r="I63910" s="4"/>
      <c r="M63910" s="5"/>
    </row>
    <row r="63911" s="2" customFormat="1" spans="6:13">
      <c r="F63911" s="3"/>
      <c r="I63911" s="4"/>
      <c r="M63911" s="5"/>
    </row>
    <row r="63912" s="2" customFormat="1" spans="6:13">
      <c r="F63912" s="3"/>
      <c r="I63912" s="4"/>
      <c r="M63912" s="5"/>
    </row>
    <row r="63913" s="2" customFormat="1" spans="6:13">
      <c r="F63913" s="3"/>
      <c r="I63913" s="4"/>
      <c r="M63913" s="5"/>
    </row>
    <row r="63914" s="2" customFormat="1" spans="6:13">
      <c r="F63914" s="3"/>
      <c r="I63914" s="4"/>
      <c r="M63914" s="5"/>
    </row>
    <row r="63915" s="2" customFormat="1" spans="6:13">
      <c r="F63915" s="3"/>
      <c r="I63915" s="4"/>
      <c r="M63915" s="5"/>
    </row>
    <row r="63916" s="2" customFormat="1" spans="6:13">
      <c r="F63916" s="3"/>
      <c r="I63916" s="4"/>
      <c r="M63916" s="5"/>
    </row>
    <row r="63917" s="2" customFormat="1" spans="6:13">
      <c r="F63917" s="3"/>
      <c r="I63917" s="4"/>
      <c r="M63917" s="5"/>
    </row>
    <row r="63918" s="2" customFormat="1" spans="6:13">
      <c r="F63918" s="3"/>
      <c r="I63918" s="4"/>
      <c r="M63918" s="5"/>
    </row>
    <row r="63919" s="2" customFormat="1" spans="6:13">
      <c r="F63919" s="3"/>
      <c r="I63919" s="4"/>
      <c r="M63919" s="5"/>
    </row>
    <row r="63920" s="2" customFormat="1" spans="6:13">
      <c r="F63920" s="3"/>
      <c r="I63920" s="4"/>
      <c r="M63920" s="5"/>
    </row>
    <row r="63921" s="2" customFormat="1" spans="6:13">
      <c r="F63921" s="3"/>
      <c r="I63921" s="4"/>
      <c r="M63921" s="5"/>
    </row>
    <row r="63922" s="2" customFormat="1" spans="6:13">
      <c r="F63922" s="3"/>
      <c r="I63922" s="4"/>
      <c r="M63922" s="5"/>
    </row>
    <row r="63923" s="2" customFormat="1" spans="6:13">
      <c r="F63923" s="3"/>
      <c r="I63923" s="4"/>
      <c r="M63923" s="5"/>
    </row>
    <row r="63924" s="2" customFormat="1" spans="6:13">
      <c r="F63924" s="3"/>
      <c r="I63924" s="4"/>
      <c r="M63924" s="5"/>
    </row>
    <row r="63925" s="2" customFormat="1" spans="6:13">
      <c r="F63925" s="3"/>
      <c r="I63925" s="4"/>
      <c r="M63925" s="5"/>
    </row>
    <row r="63926" s="2" customFormat="1" spans="6:13">
      <c r="F63926" s="3"/>
      <c r="I63926" s="4"/>
      <c r="M63926" s="5"/>
    </row>
    <row r="63927" s="2" customFormat="1" spans="6:13">
      <c r="F63927" s="3"/>
      <c r="I63927" s="4"/>
      <c r="M63927" s="5"/>
    </row>
    <row r="63928" s="2" customFormat="1" spans="6:13">
      <c r="F63928" s="3"/>
      <c r="I63928" s="4"/>
      <c r="M63928" s="5"/>
    </row>
    <row r="63929" s="2" customFormat="1" spans="6:13">
      <c r="F63929" s="3"/>
      <c r="I63929" s="4"/>
      <c r="M63929" s="5"/>
    </row>
    <row r="63930" s="2" customFormat="1" spans="6:13">
      <c r="F63930" s="3"/>
      <c r="I63930" s="4"/>
      <c r="M63930" s="5"/>
    </row>
    <row r="63931" s="2" customFormat="1" spans="6:13">
      <c r="F63931" s="3"/>
      <c r="I63931" s="4"/>
      <c r="M63931" s="5"/>
    </row>
    <row r="63932" s="2" customFormat="1" spans="6:13">
      <c r="F63932" s="3"/>
      <c r="I63932" s="4"/>
      <c r="M63932" s="5"/>
    </row>
    <row r="63933" s="2" customFormat="1" spans="6:13">
      <c r="F63933" s="3"/>
      <c r="I63933" s="4"/>
      <c r="M63933" s="5"/>
    </row>
    <row r="63934" s="2" customFormat="1" spans="6:13">
      <c r="F63934" s="3"/>
      <c r="I63934" s="4"/>
      <c r="M63934" s="5"/>
    </row>
    <row r="63935" s="2" customFormat="1" spans="6:13">
      <c r="F63935" s="3"/>
      <c r="I63935" s="4"/>
      <c r="M63935" s="5"/>
    </row>
    <row r="63936" s="2" customFormat="1" spans="6:13">
      <c r="F63936" s="3"/>
      <c r="I63936" s="4"/>
      <c r="M63936" s="5"/>
    </row>
    <row r="63937" s="2" customFormat="1" spans="6:13">
      <c r="F63937" s="3"/>
      <c r="I63937" s="4"/>
      <c r="M63937" s="5"/>
    </row>
    <row r="63938" s="2" customFormat="1" spans="6:13">
      <c r="F63938" s="3"/>
      <c r="I63938" s="4"/>
      <c r="M63938" s="5"/>
    </row>
    <row r="63939" s="2" customFormat="1" spans="6:13">
      <c r="F63939" s="3"/>
      <c r="I63939" s="4"/>
      <c r="M63939" s="5"/>
    </row>
    <row r="63940" s="2" customFormat="1" spans="6:13">
      <c r="F63940" s="3"/>
      <c r="I63940" s="4"/>
      <c r="M63940" s="5"/>
    </row>
    <row r="63941" s="2" customFormat="1" spans="6:13">
      <c r="F63941" s="3"/>
      <c r="I63941" s="4"/>
      <c r="M63941" s="5"/>
    </row>
    <row r="63942" s="2" customFormat="1" spans="6:13">
      <c r="F63942" s="3"/>
      <c r="I63942" s="4"/>
      <c r="M63942" s="5"/>
    </row>
    <row r="63943" s="2" customFormat="1" spans="6:13">
      <c r="F63943" s="3"/>
      <c r="I63943" s="4"/>
      <c r="M63943" s="5"/>
    </row>
    <row r="63944" s="2" customFormat="1" spans="6:13">
      <c r="F63944" s="3"/>
      <c r="I63944" s="4"/>
      <c r="M63944" s="5"/>
    </row>
    <row r="63945" s="2" customFormat="1" spans="6:13">
      <c r="F63945" s="3"/>
      <c r="I63945" s="4"/>
      <c r="M63945" s="5"/>
    </row>
    <row r="63946" s="2" customFormat="1" spans="6:13">
      <c r="F63946" s="3"/>
      <c r="I63946" s="4"/>
      <c r="M63946" s="5"/>
    </row>
    <row r="63947" s="2" customFormat="1" spans="6:13">
      <c r="F63947" s="3"/>
      <c r="I63947" s="4"/>
      <c r="M63947" s="5"/>
    </row>
    <row r="63948" s="2" customFormat="1" spans="6:13">
      <c r="F63948" s="3"/>
      <c r="I63948" s="4"/>
      <c r="M63948" s="5"/>
    </row>
    <row r="63949" s="2" customFormat="1" spans="6:13">
      <c r="F63949" s="3"/>
      <c r="I63949" s="4"/>
      <c r="M63949" s="5"/>
    </row>
    <row r="63950" s="2" customFormat="1" spans="6:13">
      <c r="F63950" s="3"/>
      <c r="I63950" s="4"/>
      <c r="M63950" s="5"/>
    </row>
    <row r="63951" s="2" customFormat="1" spans="6:13">
      <c r="F63951" s="3"/>
      <c r="I63951" s="4"/>
      <c r="M63951" s="5"/>
    </row>
    <row r="63952" s="2" customFormat="1" spans="6:13">
      <c r="F63952" s="3"/>
      <c r="I63952" s="4"/>
      <c r="M63952" s="5"/>
    </row>
    <row r="63953" s="2" customFormat="1" spans="6:13">
      <c r="F63953" s="3"/>
      <c r="I63953" s="4"/>
      <c r="M63953" s="5"/>
    </row>
    <row r="63954" s="2" customFormat="1" spans="6:13">
      <c r="F63954" s="3"/>
      <c r="I63954" s="4"/>
      <c r="M63954" s="5"/>
    </row>
    <row r="63955" s="2" customFormat="1" spans="6:13">
      <c r="F63955" s="3"/>
      <c r="I63955" s="4"/>
      <c r="M63955" s="5"/>
    </row>
    <row r="63956" s="2" customFormat="1" spans="6:13">
      <c r="F63956" s="3"/>
      <c r="I63956" s="4"/>
      <c r="M63956" s="5"/>
    </row>
    <row r="63957" s="2" customFormat="1" spans="6:13">
      <c r="F63957" s="3"/>
      <c r="I63957" s="4"/>
      <c r="M63957" s="5"/>
    </row>
    <row r="63958" s="2" customFormat="1" spans="6:13">
      <c r="F63958" s="3"/>
      <c r="I63958" s="4"/>
      <c r="M63958" s="5"/>
    </row>
    <row r="63959" s="2" customFormat="1" spans="6:13">
      <c r="F63959" s="3"/>
      <c r="I63959" s="4"/>
      <c r="M63959" s="5"/>
    </row>
    <row r="63960" s="2" customFormat="1" spans="6:13">
      <c r="F63960" s="3"/>
      <c r="I63960" s="4"/>
      <c r="M63960" s="5"/>
    </row>
    <row r="63961" s="2" customFormat="1" spans="6:13">
      <c r="F63961" s="3"/>
      <c r="I63961" s="4"/>
      <c r="M63961" s="5"/>
    </row>
    <row r="63962" s="2" customFormat="1" spans="6:13">
      <c r="F63962" s="3"/>
      <c r="I63962" s="4"/>
      <c r="M63962" s="5"/>
    </row>
    <row r="63963" s="2" customFormat="1" spans="6:13">
      <c r="F63963" s="3"/>
      <c r="I63963" s="4"/>
      <c r="M63963" s="5"/>
    </row>
    <row r="63964" s="2" customFormat="1" spans="6:13">
      <c r="F63964" s="3"/>
      <c r="I63964" s="4"/>
      <c r="M63964" s="5"/>
    </row>
    <row r="63965" s="2" customFormat="1" spans="6:13">
      <c r="F63965" s="3"/>
      <c r="I63965" s="4"/>
      <c r="M63965" s="5"/>
    </row>
    <row r="63966" s="2" customFormat="1" spans="6:13">
      <c r="F63966" s="3"/>
      <c r="I63966" s="4"/>
      <c r="M63966" s="5"/>
    </row>
    <row r="63967" s="2" customFormat="1" spans="6:13">
      <c r="F63967" s="3"/>
      <c r="I63967" s="4"/>
      <c r="M63967" s="5"/>
    </row>
    <row r="63968" s="2" customFormat="1" spans="6:13">
      <c r="F63968" s="3"/>
      <c r="I63968" s="4"/>
      <c r="M63968" s="5"/>
    </row>
    <row r="63969" s="2" customFormat="1" spans="6:13">
      <c r="F63969" s="3"/>
      <c r="I63969" s="4"/>
      <c r="M63969" s="5"/>
    </row>
    <row r="63970" s="2" customFormat="1" spans="6:13">
      <c r="F63970" s="3"/>
      <c r="I63970" s="4"/>
      <c r="M63970" s="5"/>
    </row>
    <row r="63971" s="2" customFormat="1" spans="6:13">
      <c r="F63971" s="3"/>
      <c r="I63971" s="4"/>
      <c r="M63971" s="5"/>
    </row>
    <row r="63972" s="2" customFormat="1" spans="6:13">
      <c r="F63972" s="3"/>
      <c r="I63972" s="4"/>
      <c r="M63972" s="5"/>
    </row>
    <row r="63973" s="2" customFormat="1" spans="6:13">
      <c r="F63973" s="3"/>
      <c r="I63973" s="4"/>
      <c r="M63973" s="5"/>
    </row>
    <row r="63974" s="2" customFormat="1" spans="6:13">
      <c r="F63974" s="3"/>
      <c r="I63974" s="4"/>
      <c r="M63974" s="5"/>
    </row>
    <row r="63975" s="2" customFormat="1" spans="6:13">
      <c r="F63975" s="3"/>
      <c r="I63975" s="4"/>
      <c r="M63975" s="5"/>
    </row>
    <row r="63976" s="2" customFormat="1" spans="6:13">
      <c r="F63976" s="3"/>
      <c r="I63976" s="4"/>
      <c r="M63976" s="5"/>
    </row>
    <row r="63977" s="2" customFormat="1" spans="6:13">
      <c r="F63977" s="3"/>
      <c r="I63977" s="4"/>
      <c r="M63977" s="5"/>
    </row>
    <row r="63978" s="2" customFormat="1" spans="6:13">
      <c r="F63978" s="3"/>
      <c r="I63978" s="4"/>
      <c r="M63978" s="5"/>
    </row>
    <row r="63979" s="2" customFormat="1" spans="6:13">
      <c r="F63979" s="3"/>
      <c r="I63979" s="4"/>
      <c r="M63979" s="5"/>
    </row>
    <row r="63980" s="2" customFormat="1" spans="6:13">
      <c r="F63980" s="3"/>
      <c r="I63980" s="4"/>
      <c r="M63980" s="5"/>
    </row>
    <row r="63981" s="2" customFormat="1" spans="6:13">
      <c r="F63981" s="3"/>
      <c r="I63981" s="4"/>
      <c r="M63981" s="5"/>
    </row>
    <row r="63982" s="2" customFormat="1" spans="6:13">
      <c r="F63982" s="3"/>
      <c r="I63982" s="4"/>
      <c r="M63982" s="5"/>
    </row>
    <row r="63983" s="2" customFormat="1" spans="6:13">
      <c r="F63983" s="3"/>
      <c r="I63983" s="4"/>
      <c r="M63983" s="5"/>
    </row>
    <row r="63984" s="2" customFormat="1" spans="6:13">
      <c r="F63984" s="3"/>
      <c r="I63984" s="4"/>
      <c r="M63984" s="5"/>
    </row>
    <row r="63985" s="2" customFormat="1" spans="6:13">
      <c r="F63985" s="3"/>
      <c r="I63985" s="4"/>
      <c r="M63985" s="5"/>
    </row>
    <row r="63986" s="2" customFormat="1" spans="6:13">
      <c r="F63986" s="3"/>
      <c r="I63986" s="4"/>
      <c r="M63986" s="5"/>
    </row>
    <row r="63987" s="2" customFormat="1" spans="6:13">
      <c r="F63987" s="3"/>
      <c r="I63987" s="4"/>
      <c r="M63987" s="5"/>
    </row>
    <row r="63988" s="2" customFormat="1" spans="6:13">
      <c r="F63988" s="3"/>
      <c r="I63988" s="4"/>
      <c r="M63988" s="5"/>
    </row>
    <row r="63989" s="2" customFormat="1" spans="6:13">
      <c r="F63989" s="3"/>
      <c r="I63989" s="4"/>
      <c r="M63989" s="5"/>
    </row>
    <row r="63990" s="2" customFormat="1" spans="6:13">
      <c r="F63990" s="3"/>
      <c r="I63990" s="4"/>
      <c r="M63990" s="5"/>
    </row>
    <row r="63991" s="2" customFormat="1" spans="6:13">
      <c r="F63991" s="3"/>
      <c r="I63991" s="4"/>
      <c r="M63991" s="5"/>
    </row>
    <row r="63992" s="2" customFormat="1" spans="6:13">
      <c r="F63992" s="3"/>
      <c r="I63992" s="4"/>
      <c r="M63992" s="5"/>
    </row>
    <row r="63993" s="2" customFormat="1" spans="6:13">
      <c r="F63993" s="3"/>
      <c r="I63993" s="4"/>
      <c r="M63993" s="5"/>
    </row>
    <row r="63994" s="2" customFormat="1" spans="6:13">
      <c r="F63994" s="3"/>
      <c r="I63994" s="4"/>
      <c r="M63994" s="5"/>
    </row>
    <row r="63995" s="2" customFormat="1" spans="6:13">
      <c r="F63995" s="3"/>
      <c r="I63995" s="4"/>
      <c r="M63995" s="5"/>
    </row>
    <row r="63996" s="2" customFormat="1" spans="6:13">
      <c r="F63996" s="3"/>
      <c r="I63996" s="4"/>
      <c r="M63996" s="5"/>
    </row>
    <row r="63997" s="2" customFormat="1" spans="6:13">
      <c r="F63997" s="3"/>
      <c r="I63997" s="4"/>
      <c r="M63997" s="5"/>
    </row>
    <row r="63998" s="2" customFormat="1" spans="6:13">
      <c r="F63998" s="3"/>
      <c r="I63998" s="4"/>
      <c r="M63998" s="5"/>
    </row>
    <row r="63999" s="2" customFormat="1" spans="6:13">
      <c r="F63999" s="3"/>
      <c r="I63999" s="4"/>
      <c r="M63999" s="5"/>
    </row>
    <row r="64000" s="2" customFormat="1" spans="6:13">
      <c r="F64000" s="3"/>
      <c r="I64000" s="4"/>
      <c r="M64000" s="5"/>
    </row>
    <row r="64001" s="2" customFormat="1" spans="6:13">
      <c r="F64001" s="3"/>
      <c r="I64001" s="4"/>
      <c r="M64001" s="5"/>
    </row>
    <row r="64002" s="2" customFormat="1" spans="6:13">
      <c r="F64002" s="3"/>
      <c r="I64002" s="4"/>
      <c r="M64002" s="5"/>
    </row>
    <row r="64003" s="2" customFormat="1" spans="6:13">
      <c r="F64003" s="3"/>
      <c r="I64003" s="4"/>
      <c r="M64003" s="5"/>
    </row>
    <row r="64004" s="2" customFormat="1" spans="6:13">
      <c r="F64004" s="3"/>
      <c r="I64004" s="4"/>
      <c r="M64004" s="5"/>
    </row>
    <row r="64005" s="2" customFormat="1" spans="6:13">
      <c r="F64005" s="3"/>
      <c r="I64005" s="4"/>
      <c r="M64005" s="5"/>
    </row>
    <row r="64006" s="2" customFormat="1" spans="6:13">
      <c r="F64006" s="3"/>
      <c r="I64006" s="4"/>
      <c r="M64006" s="5"/>
    </row>
    <row r="64007" s="2" customFormat="1" spans="6:13">
      <c r="F64007" s="3"/>
      <c r="I64007" s="4"/>
      <c r="M64007" s="5"/>
    </row>
    <row r="64008" s="2" customFormat="1" spans="6:13">
      <c r="F64008" s="3"/>
      <c r="I64008" s="4"/>
      <c r="M64008" s="5"/>
    </row>
    <row r="64009" s="2" customFormat="1" spans="6:13">
      <c r="F64009" s="3"/>
      <c r="I64009" s="4"/>
      <c r="M64009" s="5"/>
    </row>
    <row r="64010" s="2" customFormat="1" spans="6:13">
      <c r="F64010" s="3"/>
      <c r="I64010" s="4"/>
      <c r="M64010" s="5"/>
    </row>
    <row r="64011" s="2" customFormat="1" spans="6:13">
      <c r="F64011" s="3"/>
      <c r="I64011" s="4"/>
      <c r="M64011" s="5"/>
    </row>
    <row r="64012" s="2" customFormat="1" spans="6:13">
      <c r="F64012" s="3"/>
      <c r="I64012" s="4"/>
      <c r="M64012" s="5"/>
    </row>
    <row r="64013" s="2" customFormat="1" spans="6:13">
      <c r="F64013" s="3"/>
      <c r="I64013" s="4"/>
      <c r="M64013" s="5"/>
    </row>
    <row r="64014" s="2" customFormat="1" spans="6:13">
      <c r="F64014" s="3"/>
      <c r="I64014" s="4"/>
      <c r="M64014" s="5"/>
    </row>
    <row r="64015" s="2" customFormat="1" spans="6:13">
      <c r="F64015" s="3"/>
      <c r="I64015" s="4"/>
      <c r="M64015" s="5"/>
    </row>
    <row r="64016" s="2" customFormat="1" spans="6:13">
      <c r="F64016" s="3"/>
      <c r="I64016" s="4"/>
      <c r="M64016" s="5"/>
    </row>
    <row r="64017" s="2" customFormat="1" spans="6:13">
      <c r="F64017" s="3"/>
      <c r="I64017" s="4"/>
      <c r="M64017" s="5"/>
    </row>
    <row r="64018" s="2" customFormat="1" spans="6:13">
      <c r="F64018" s="3"/>
      <c r="I64018" s="4"/>
      <c r="M64018" s="5"/>
    </row>
    <row r="64019" s="2" customFormat="1" spans="6:13">
      <c r="F64019" s="3"/>
      <c r="I64019" s="4"/>
      <c r="M64019" s="5"/>
    </row>
    <row r="64020" s="2" customFormat="1" spans="6:13">
      <c r="F64020" s="3"/>
      <c r="I64020" s="4"/>
      <c r="M64020" s="5"/>
    </row>
    <row r="64021" s="2" customFormat="1" spans="6:13">
      <c r="F64021" s="3"/>
      <c r="I64021" s="4"/>
      <c r="M64021" s="5"/>
    </row>
    <row r="64022" s="2" customFormat="1" spans="6:13">
      <c r="F64022" s="3"/>
      <c r="I64022" s="4"/>
      <c r="M64022" s="5"/>
    </row>
    <row r="64023" s="2" customFormat="1" spans="6:13">
      <c r="F64023" s="3"/>
      <c r="I64023" s="4"/>
      <c r="M64023" s="5"/>
    </row>
    <row r="64024" s="2" customFormat="1" spans="6:13">
      <c r="F64024" s="3"/>
      <c r="I64024" s="4"/>
      <c r="M64024" s="5"/>
    </row>
    <row r="64025" s="2" customFormat="1" spans="6:13">
      <c r="F64025" s="3"/>
      <c r="I64025" s="4"/>
      <c r="M64025" s="5"/>
    </row>
    <row r="64026" s="2" customFormat="1" spans="6:13">
      <c r="F64026" s="3"/>
      <c r="I64026" s="4"/>
      <c r="M64026" s="5"/>
    </row>
    <row r="64027" s="2" customFormat="1" spans="6:13">
      <c r="F64027" s="3"/>
      <c r="I64027" s="4"/>
      <c r="M64027" s="5"/>
    </row>
    <row r="64028" s="2" customFormat="1" spans="6:13">
      <c r="F64028" s="3"/>
      <c r="I64028" s="4"/>
      <c r="M64028" s="5"/>
    </row>
    <row r="64029" s="2" customFormat="1" spans="6:13">
      <c r="F64029" s="3"/>
      <c r="I64029" s="4"/>
      <c r="M64029" s="5"/>
    </row>
    <row r="64030" s="2" customFormat="1" spans="6:13">
      <c r="F64030" s="3"/>
      <c r="I64030" s="4"/>
      <c r="M64030" s="5"/>
    </row>
    <row r="64031" s="2" customFormat="1" spans="6:13">
      <c r="F64031" s="3"/>
      <c r="I64031" s="4"/>
      <c r="M64031" s="5"/>
    </row>
    <row r="64032" s="2" customFormat="1" spans="6:13">
      <c r="F64032" s="3"/>
      <c r="I64032" s="4"/>
      <c r="M64032" s="5"/>
    </row>
    <row r="64033" s="2" customFormat="1" spans="6:13">
      <c r="F64033" s="3"/>
      <c r="I64033" s="4"/>
      <c r="M64033" s="5"/>
    </row>
    <row r="64034" s="2" customFormat="1" spans="6:13">
      <c r="F64034" s="3"/>
      <c r="I64034" s="4"/>
      <c r="M64034" s="5"/>
    </row>
    <row r="64035" s="2" customFormat="1" spans="6:13">
      <c r="F64035" s="3"/>
      <c r="I64035" s="4"/>
      <c r="M64035" s="5"/>
    </row>
    <row r="64036" s="2" customFormat="1" spans="6:13">
      <c r="F64036" s="3"/>
      <c r="I64036" s="4"/>
      <c r="M64036" s="5"/>
    </row>
    <row r="64037" s="2" customFormat="1" spans="6:13">
      <c r="F64037" s="3"/>
      <c r="I64037" s="4"/>
      <c r="M64037" s="5"/>
    </row>
    <row r="64038" s="2" customFormat="1" spans="6:13">
      <c r="F64038" s="3"/>
      <c r="I64038" s="4"/>
      <c r="M64038" s="5"/>
    </row>
    <row r="64039" s="2" customFormat="1" spans="6:13">
      <c r="F64039" s="3"/>
      <c r="I64039" s="4"/>
      <c r="M64039" s="5"/>
    </row>
    <row r="64040" s="2" customFormat="1" spans="6:13">
      <c r="F64040" s="3"/>
      <c r="I64040" s="4"/>
      <c r="M64040" s="5"/>
    </row>
    <row r="64041" s="2" customFormat="1" spans="6:13">
      <c r="F64041" s="3"/>
      <c r="I64041" s="4"/>
      <c r="M64041" s="5"/>
    </row>
    <row r="64042" s="2" customFormat="1" spans="6:13">
      <c r="F64042" s="3"/>
      <c r="I64042" s="4"/>
      <c r="M64042" s="5"/>
    </row>
    <row r="64043" s="2" customFormat="1" spans="6:13">
      <c r="F64043" s="3"/>
      <c r="I64043" s="4"/>
      <c r="M64043" s="5"/>
    </row>
    <row r="64044" s="2" customFormat="1" spans="6:13">
      <c r="F64044" s="3"/>
      <c r="I64044" s="4"/>
      <c r="M64044" s="5"/>
    </row>
    <row r="64045" s="2" customFormat="1" spans="6:13">
      <c r="F64045" s="3"/>
      <c r="I64045" s="4"/>
      <c r="M64045" s="5"/>
    </row>
    <row r="64046" s="2" customFormat="1" spans="6:13">
      <c r="F64046" s="3"/>
      <c r="I64046" s="4"/>
      <c r="M64046" s="5"/>
    </row>
    <row r="64047" s="2" customFormat="1" spans="6:13">
      <c r="F64047" s="3"/>
      <c r="I64047" s="4"/>
      <c r="M64047" s="5"/>
    </row>
    <row r="64048" s="2" customFormat="1" spans="6:13">
      <c r="F64048" s="3"/>
      <c r="I64048" s="4"/>
      <c r="M64048" s="5"/>
    </row>
    <row r="64049" s="2" customFormat="1" spans="6:13">
      <c r="F64049" s="3"/>
      <c r="I64049" s="4"/>
      <c r="M64049" s="5"/>
    </row>
    <row r="64050" s="2" customFormat="1" spans="6:13">
      <c r="F64050" s="3"/>
      <c r="I64050" s="4"/>
      <c r="M64050" s="5"/>
    </row>
    <row r="64051" s="2" customFormat="1" spans="6:13">
      <c r="F64051" s="3"/>
      <c r="I64051" s="4"/>
      <c r="M64051" s="5"/>
    </row>
    <row r="64052" s="2" customFormat="1" spans="6:13">
      <c r="F64052" s="3"/>
      <c r="I64052" s="4"/>
      <c r="M64052" s="5"/>
    </row>
    <row r="64053" s="2" customFormat="1" spans="6:13">
      <c r="F64053" s="3"/>
      <c r="I64053" s="4"/>
      <c r="M64053" s="5"/>
    </row>
    <row r="64054" s="2" customFormat="1" spans="6:13">
      <c r="F64054" s="3"/>
      <c r="I64054" s="4"/>
      <c r="M64054" s="5"/>
    </row>
    <row r="64055" s="2" customFormat="1" spans="6:13">
      <c r="F64055" s="3"/>
      <c r="I64055" s="4"/>
      <c r="M64055" s="5"/>
    </row>
    <row r="64056" s="2" customFormat="1" spans="6:13">
      <c r="F64056" s="3"/>
      <c r="I64056" s="4"/>
      <c r="M64056" s="5"/>
    </row>
    <row r="64057" s="2" customFormat="1" spans="6:13">
      <c r="F64057" s="3"/>
      <c r="I64057" s="4"/>
      <c r="M64057" s="5"/>
    </row>
    <row r="64058" s="2" customFormat="1" spans="6:13">
      <c r="F64058" s="3"/>
      <c r="I64058" s="4"/>
      <c r="M64058" s="5"/>
    </row>
    <row r="64059" s="2" customFormat="1" spans="6:13">
      <c r="F64059" s="3"/>
      <c r="I64059" s="4"/>
      <c r="M64059" s="5"/>
    </row>
    <row r="64060" s="2" customFormat="1" spans="6:13">
      <c r="F64060" s="3"/>
      <c r="I64060" s="4"/>
      <c r="M64060" s="5"/>
    </row>
    <row r="64061" s="2" customFormat="1" spans="6:13">
      <c r="F64061" s="3"/>
      <c r="I64061" s="4"/>
      <c r="M64061" s="5"/>
    </row>
    <row r="64062" s="2" customFormat="1" spans="6:13">
      <c r="F64062" s="3"/>
      <c r="I64062" s="4"/>
      <c r="M64062" s="5"/>
    </row>
    <row r="64063" s="2" customFormat="1" spans="6:13">
      <c r="F64063" s="3"/>
      <c r="I64063" s="4"/>
      <c r="M64063" s="5"/>
    </row>
    <row r="64064" s="2" customFormat="1" spans="6:13">
      <c r="F64064" s="3"/>
      <c r="I64064" s="4"/>
      <c r="M64064" s="5"/>
    </row>
    <row r="64065" s="2" customFormat="1" spans="6:13">
      <c r="F64065" s="3"/>
      <c r="I64065" s="4"/>
      <c r="M64065" s="5"/>
    </row>
    <row r="64066" s="2" customFormat="1" spans="6:13">
      <c r="F64066" s="3"/>
      <c r="I64066" s="4"/>
      <c r="M64066" s="5"/>
    </row>
    <row r="64067" s="2" customFormat="1" spans="6:13">
      <c r="F64067" s="3"/>
      <c r="I64067" s="4"/>
      <c r="M64067" s="5"/>
    </row>
    <row r="64068" s="2" customFormat="1" spans="6:13">
      <c r="F64068" s="3"/>
      <c r="I64068" s="4"/>
      <c r="M64068" s="5"/>
    </row>
    <row r="64069" s="2" customFormat="1" spans="6:13">
      <c r="F64069" s="3"/>
      <c r="I64069" s="4"/>
      <c r="M64069" s="5"/>
    </row>
    <row r="64070" s="2" customFormat="1" spans="6:13">
      <c r="F64070" s="3"/>
      <c r="I64070" s="4"/>
      <c r="M64070" s="5"/>
    </row>
    <row r="64071" s="2" customFormat="1" spans="6:13">
      <c r="F64071" s="3"/>
      <c r="I64071" s="4"/>
      <c r="M64071" s="5"/>
    </row>
    <row r="64072" s="2" customFormat="1" spans="6:13">
      <c r="F64072" s="3"/>
      <c r="I64072" s="4"/>
      <c r="M64072" s="5"/>
    </row>
    <row r="64073" s="2" customFormat="1" spans="6:13">
      <c r="F64073" s="3"/>
      <c r="I64073" s="4"/>
      <c r="M64073" s="5"/>
    </row>
    <row r="64074" s="2" customFormat="1" spans="6:13">
      <c r="F64074" s="3"/>
      <c r="I64074" s="4"/>
      <c r="M64074" s="5"/>
    </row>
    <row r="64075" s="2" customFormat="1" spans="6:13">
      <c r="F64075" s="3"/>
      <c r="I64075" s="4"/>
      <c r="M64075" s="5"/>
    </row>
    <row r="64076" s="2" customFormat="1" spans="6:13">
      <c r="F64076" s="3"/>
      <c r="I64076" s="4"/>
      <c r="M64076" s="5"/>
    </row>
    <row r="64077" s="2" customFormat="1" spans="6:13">
      <c r="F64077" s="3"/>
      <c r="I64077" s="4"/>
      <c r="M64077" s="5"/>
    </row>
    <row r="64078" s="2" customFormat="1" spans="6:13">
      <c r="F64078" s="3"/>
      <c r="I64078" s="4"/>
      <c r="M64078" s="5"/>
    </row>
    <row r="64079" s="2" customFormat="1" spans="6:13">
      <c r="F64079" s="3"/>
      <c r="I64079" s="4"/>
      <c r="M64079" s="5"/>
    </row>
    <row r="64080" s="2" customFormat="1" spans="6:13">
      <c r="F64080" s="3"/>
      <c r="I64080" s="4"/>
      <c r="M64080" s="5"/>
    </row>
    <row r="64081" s="2" customFormat="1" spans="6:13">
      <c r="F64081" s="3"/>
      <c r="I64081" s="4"/>
      <c r="M64081" s="5"/>
    </row>
    <row r="64082" s="2" customFormat="1" spans="6:13">
      <c r="F64082" s="3"/>
      <c r="I64082" s="4"/>
      <c r="M64082" s="5"/>
    </row>
    <row r="64083" s="2" customFormat="1" spans="6:13">
      <c r="F64083" s="3"/>
      <c r="I64083" s="4"/>
      <c r="M64083" s="5"/>
    </row>
    <row r="64084" s="2" customFormat="1" spans="6:13">
      <c r="F64084" s="3"/>
      <c r="I64084" s="4"/>
      <c r="M64084" s="5"/>
    </row>
    <row r="64085" s="2" customFormat="1" spans="6:13">
      <c r="F64085" s="3"/>
      <c r="I64085" s="4"/>
      <c r="M64085" s="5"/>
    </row>
    <row r="64086" s="2" customFormat="1" spans="6:13">
      <c r="F64086" s="3"/>
      <c r="I64086" s="4"/>
      <c r="M64086" s="5"/>
    </row>
    <row r="64087" s="2" customFormat="1" spans="6:13">
      <c r="F64087" s="3"/>
      <c r="I64087" s="4"/>
      <c r="M64087" s="5"/>
    </row>
    <row r="64088" s="2" customFormat="1" spans="6:13">
      <c r="F64088" s="3"/>
      <c r="I64088" s="4"/>
      <c r="M64088" s="5"/>
    </row>
    <row r="64089" s="2" customFormat="1" spans="6:13">
      <c r="F64089" s="3"/>
      <c r="I64089" s="4"/>
      <c r="M64089" s="5"/>
    </row>
    <row r="64090" s="2" customFormat="1" spans="6:13">
      <c r="F64090" s="3"/>
      <c r="I64090" s="4"/>
      <c r="M64090" s="5"/>
    </row>
    <row r="64091" s="2" customFormat="1" spans="6:13">
      <c r="F64091" s="3"/>
      <c r="I64091" s="4"/>
      <c r="M64091" s="5"/>
    </row>
    <row r="64092" s="2" customFormat="1" spans="6:13">
      <c r="F64092" s="3"/>
      <c r="I64092" s="4"/>
      <c r="M64092" s="5"/>
    </row>
    <row r="64093" s="2" customFormat="1" spans="6:13">
      <c r="F64093" s="3"/>
      <c r="I64093" s="4"/>
      <c r="M64093" s="5"/>
    </row>
    <row r="64094" s="2" customFormat="1" spans="6:13">
      <c r="F64094" s="3"/>
      <c r="I64094" s="4"/>
      <c r="M64094" s="5"/>
    </row>
    <row r="64095" s="2" customFormat="1" spans="6:13">
      <c r="F64095" s="3"/>
      <c r="I64095" s="4"/>
      <c r="M64095" s="5"/>
    </row>
    <row r="64096" s="2" customFormat="1" spans="6:13">
      <c r="F64096" s="3"/>
      <c r="I64096" s="4"/>
      <c r="M64096" s="5"/>
    </row>
    <row r="64097" s="2" customFormat="1" spans="6:13">
      <c r="F64097" s="3"/>
      <c r="I64097" s="4"/>
      <c r="M64097" s="5"/>
    </row>
    <row r="64098" s="2" customFormat="1" spans="6:13">
      <c r="F64098" s="3"/>
      <c r="I64098" s="4"/>
      <c r="M64098" s="5"/>
    </row>
    <row r="64099" s="2" customFormat="1" spans="6:13">
      <c r="F64099" s="3"/>
      <c r="I64099" s="4"/>
      <c r="M64099" s="5"/>
    </row>
    <row r="64100" s="2" customFormat="1" spans="6:13">
      <c r="F64100" s="3"/>
      <c r="I64100" s="4"/>
      <c r="M64100" s="5"/>
    </row>
    <row r="64101" s="2" customFormat="1" spans="6:13">
      <c r="F64101" s="3"/>
      <c r="I64101" s="4"/>
      <c r="M64101" s="5"/>
    </row>
    <row r="64102" s="2" customFormat="1" spans="6:13">
      <c r="F64102" s="3"/>
      <c r="I64102" s="4"/>
      <c r="M64102" s="5"/>
    </row>
    <row r="64103" s="2" customFormat="1" spans="6:13">
      <c r="F64103" s="3"/>
      <c r="I64103" s="4"/>
      <c r="M64103" s="5"/>
    </row>
    <row r="64104" s="2" customFormat="1" spans="6:13">
      <c r="F64104" s="3"/>
      <c r="I64104" s="4"/>
      <c r="M64104" s="5"/>
    </row>
    <row r="64105" s="2" customFormat="1" spans="6:13">
      <c r="F64105" s="3"/>
      <c r="I64105" s="4"/>
      <c r="M64105" s="5"/>
    </row>
    <row r="64106" s="2" customFormat="1" spans="6:13">
      <c r="F64106" s="3"/>
      <c r="I64106" s="4"/>
      <c r="M64106" s="5"/>
    </row>
    <row r="64107" s="2" customFormat="1" spans="6:13">
      <c r="F64107" s="3"/>
      <c r="I64107" s="4"/>
      <c r="M64107" s="5"/>
    </row>
    <row r="64108" s="2" customFormat="1" spans="6:13">
      <c r="F64108" s="3"/>
      <c r="I64108" s="4"/>
      <c r="M64108" s="5"/>
    </row>
    <row r="64109" s="2" customFormat="1" spans="6:13">
      <c r="F64109" s="3"/>
      <c r="I64109" s="4"/>
      <c r="M64109" s="5"/>
    </row>
    <row r="64110" s="2" customFormat="1" spans="6:13">
      <c r="F64110" s="3"/>
      <c r="I64110" s="4"/>
      <c r="M64110" s="5"/>
    </row>
    <row r="64111" s="2" customFormat="1" spans="6:13">
      <c r="F64111" s="3"/>
      <c r="I64111" s="4"/>
      <c r="M64111" s="5"/>
    </row>
    <row r="64112" s="2" customFormat="1" spans="6:13">
      <c r="F64112" s="3"/>
      <c r="I64112" s="4"/>
      <c r="M64112" s="5"/>
    </row>
    <row r="64113" s="2" customFormat="1" spans="6:13">
      <c r="F64113" s="3"/>
      <c r="I64113" s="4"/>
      <c r="M64113" s="5"/>
    </row>
    <row r="64114" s="2" customFormat="1" spans="6:13">
      <c r="F64114" s="3"/>
      <c r="I64114" s="4"/>
      <c r="M64114" s="5"/>
    </row>
    <row r="64115" s="2" customFormat="1" spans="6:13">
      <c r="F64115" s="3"/>
      <c r="I64115" s="4"/>
      <c r="M64115" s="5"/>
    </row>
    <row r="64116" s="2" customFormat="1" spans="6:13">
      <c r="F64116" s="3"/>
      <c r="I64116" s="4"/>
      <c r="M64116" s="5"/>
    </row>
    <row r="64117" s="2" customFormat="1" spans="6:13">
      <c r="F64117" s="3"/>
      <c r="I64117" s="4"/>
      <c r="M64117" s="5"/>
    </row>
    <row r="64118" s="2" customFormat="1" spans="6:13">
      <c r="F64118" s="3"/>
      <c r="I64118" s="4"/>
      <c r="M64118" s="5"/>
    </row>
    <row r="64119" s="2" customFormat="1" spans="6:13">
      <c r="F64119" s="3"/>
      <c r="I64119" s="4"/>
      <c r="M64119" s="5"/>
    </row>
    <row r="64120" s="2" customFormat="1" spans="6:13">
      <c r="F64120" s="3"/>
      <c r="I64120" s="4"/>
      <c r="M64120" s="5"/>
    </row>
    <row r="64121" s="2" customFormat="1" spans="6:13">
      <c r="F64121" s="3"/>
      <c r="I64121" s="4"/>
      <c r="M64121" s="5"/>
    </row>
    <row r="64122" s="2" customFormat="1" spans="6:13">
      <c r="F64122" s="3"/>
      <c r="I64122" s="4"/>
      <c r="M64122" s="5"/>
    </row>
    <row r="64123" s="2" customFormat="1" spans="6:13">
      <c r="F64123" s="3"/>
      <c r="I64123" s="4"/>
      <c r="M64123" s="5"/>
    </row>
    <row r="64124" s="2" customFormat="1" spans="6:13">
      <c r="F64124" s="3"/>
      <c r="I64124" s="4"/>
      <c r="M64124" s="5"/>
    </row>
    <row r="64125" s="2" customFormat="1" spans="6:13">
      <c r="F64125" s="3"/>
      <c r="I64125" s="4"/>
      <c r="M64125" s="5"/>
    </row>
    <row r="64126" s="2" customFormat="1" spans="6:13">
      <c r="F64126" s="3"/>
      <c r="I64126" s="4"/>
      <c r="M64126" s="5"/>
    </row>
    <row r="64127" s="2" customFormat="1" spans="6:13">
      <c r="F64127" s="3"/>
      <c r="I64127" s="4"/>
      <c r="M64127" s="5"/>
    </row>
    <row r="64128" s="2" customFormat="1" spans="6:13">
      <c r="F64128" s="3"/>
      <c r="I64128" s="4"/>
      <c r="M64128" s="5"/>
    </row>
    <row r="64129" s="2" customFormat="1" spans="6:13">
      <c r="F64129" s="3"/>
      <c r="I64129" s="4"/>
      <c r="M64129" s="5"/>
    </row>
    <row r="64130" s="2" customFormat="1" spans="6:13">
      <c r="F64130" s="3"/>
      <c r="I64130" s="4"/>
      <c r="M64130" s="5"/>
    </row>
    <row r="64131" s="2" customFormat="1" spans="6:13">
      <c r="F64131" s="3"/>
      <c r="I64131" s="4"/>
      <c r="M64131" s="5"/>
    </row>
    <row r="64132" s="2" customFormat="1" spans="6:13">
      <c r="F64132" s="3"/>
      <c r="I64132" s="4"/>
      <c r="M64132" s="5"/>
    </row>
    <row r="64133" s="2" customFormat="1" spans="6:13">
      <c r="F64133" s="3"/>
      <c r="I64133" s="4"/>
      <c r="M64133" s="5"/>
    </row>
    <row r="64134" s="2" customFormat="1" spans="6:13">
      <c r="F64134" s="3"/>
      <c r="I64134" s="4"/>
      <c r="M64134" s="5"/>
    </row>
    <row r="64135" s="2" customFormat="1" spans="6:13">
      <c r="F64135" s="3"/>
      <c r="I64135" s="4"/>
      <c r="M64135" s="5"/>
    </row>
    <row r="64136" s="2" customFormat="1" spans="6:13">
      <c r="F64136" s="3"/>
      <c r="I64136" s="4"/>
      <c r="M64136" s="5"/>
    </row>
    <row r="64137" s="2" customFormat="1" spans="6:13">
      <c r="F64137" s="3"/>
      <c r="I64137" s="4"/>
      <c r="M64137" s="5"/>
    </row>
    <row r="64138" s="2" customFormat="1" spans="6:13">
      <c r="F64138" s="3"/>
      <c r="I64138" s="4"/>
      <c r="M64138" s="5"/>
    </row>
    <row r="64139" s="2" customFormat="1" spans="6:13">
      <c r="F64139" s="3"/>
      <c r="I64139" s="4"/>
      <c r="M64139" s="5"/>
    </row>
    <row r="64140" s="2" customFormat="1" spans="6:13">
      <c r="F64140" s="3"/>
      <c r="I64140" s="4"/>
      <c r="M64140" s="5"/>
    </row>
    <row r="64141" s="2" customFormat="1" spans="6:13">
      <c r="F64141" s="3"/>
      <c r="I64141" s="4"/>
      <c r="M64141" s="5"/>
    </row>
    <row r="64142" s="2" customFormat="1" spans="6:13">
      <c r="F64142" s="3"/>
      <c r="I64142" s="4"/>
      <c r="M64142" s="5"/>
    </row>
    <row r="64143" s="2" customFormat="1" spans="6:13">
      <c r="F64143" s="3"/>
      <c r="I64143" s="4"/>
      <c r="M64143" s="5"/>
    </row>
    <row r="64144" s="2" customFormat="1" spans="6:13">
      <c r="F64144" s="3"/>
      <c r="I64144" s="4"/>
      <c r="M64144" s="5"/>
    </row>
    <row r="64145" s="2" customFormat="1" spans="6:13">
      <c r="F64145" s="3"/>
      <c r="I64145" s="4"/>
      <c r="M64145" s="5"/>
    </row>
    <row r="64146" s="2" customFormat="1" spans="6:13">
      <c r="F64146" s="3"/>
      <c r="I64146" s="4"/>
      <c r="M64146" s="5"/>
    </row>
    <row r="64147" s="2" customFormat="1" spans="6:13">
      <c r="F64147" s="3"/>
      <c r="I64147" s="4"/>
      <c r="M64147" s="5"/>
    </row>
    <row r="64148" s="2" customFormat="1" spans="6:13">
      <c r="F64148" s="3"/>
      <c r="I64148" s="4"/>
      <c r="M64148" s="5"/>
    </row>
    <row r="64149" s="2" customFormat="1" spans="6:13">
      <c r="F64149" s="3"/>
      <c r="I64149" s="4"/>
      <c r="M64149" s="5"/>
    </row>
    <row r="64150" s="2" customFormat="1" spans="6:13">
      <c r="F64150" s="3"/>
      <c r="I64150" s="4"/>
      <c r="M64150" s="5"/>
    </row>
    <row r="64151" s="2" customFormat="1" spans="6:13">
      <c r="F64151" s="3"/>
      <c r="I64151" s="4"/>
      <c r="M64151" s="5"/>
    </row>
    <row r="64152" s="2" customFormat="1" spans="6:13">
      <c r="F64152" s="3"/>
      <c r="I64152" s="4"/>
      <c r="M64152" s="5"/>
    </row>
    <row r="64153" s="2" customFormat="1" spans="6:13">
      <c r="F64153" s="3"/>
      <c r="I64153" s="4"/>
      <c r="M64153" s="5"/>
    </row>
    <row r="64154" s="2" customFormat="1" spans="6:13">
      <c r="F64154" s="3"/>
      <c r="I64154" s="4"/>
      <c r="M64154" s="5"/>
    </row>
    <row r="64155" s="2" customFormat="1" spans="6:13">
      <c r="F64155" s="3"/>
      <c r="I64155" s="4"/>
      <c r="M64155" s="5"/>
    </row>
    <row r="64156" s="2" customFormat="1" spans="6:13">
      <c r="F64156" s="3"/>
      <c r="I64156" s="4"/>
      <c r="M64156" s="5"/>
    </row>
    <row r="64157" s="2" customFormat="1" spans="6:13">
      <c r="F64157" s="3"/>
      <c r="I64157" s="4"/>
      <c r="M64157" s="5"/>
    </row>
    <row r="64158" s="2" customFormat="1" spans="6:13">
      <c r="F64158" s="3"/>
      <c r="I64158" s="4"/>
      <c r="M64158" s="5"/>
    </row>
    <row r="64159" s="2" customFormat="1" spans="6:13">
      <c r="F64159" s="3"/>
      <c r="I64159" s="4"/>
      <c r="M64159" s="5"/>
    </row>
    <row r="64160" s="2" customFormat="1" spans="6:13">
      <c r="F64160" s="3"/>
      <c r="I64160" s="4"/>
      <c r="M64160" s="5"/>
    </row>
    <row r="64161" s="2" customFormat="1" spans="6:13">
      <c r="F64161" s="3"/>
      <c r="I64161" s="4"/>
      <c r="M64161" s="5"/>
    </row>
    <row r="64162" s="2" customFormat="1" spans="6:13">
      <c r="F64162" s="3"/>
      <c r="I64162" s="4"/>
      <c r="M64162" s="5"/>
    </row>
    <row r="64163" s="2" customFormat="1" spans="6:13">
      <c r="F64163" s="3"/>
      <c r="I64163" s="4"/>
      <c r="M64163" s="5"/>
    </row>
    <row r="64164" s="2" customFormat="1" spans="6:13">
      <c r="F64164" s="3"/>
      <c r="I64164" s="4"/>
      <c r="M64164" s="5"/>
    </row>
    <row r="64165" s="2" customFormat="1" spans="6:13">
      <c r="F64165" s="3"/>
      <c r="I64165" s="4"/>
      <c r="M64165" s="5"/>
    </row>
    <row r="64166" s="2" customFormat="1" spans="6:13">
      <c r="F64166" s="3"/>
      <c r="I64166" s="4"/>
      <c r="M64166" s="5"/>
    </row>
    <row r="64167" s="2" customFormat="1" spans="6:13">
      <c r="F64167" s="3"/>
      <c r="I64167" s="4"/>
      <c r="M64167" s="5"/>
    </row>
    <row r="64168" s="2" customFormat="1" spans="6:13">
      <c r="F64168" s="3"/>
      <c r="I64168" s="4"/>
      <c r="M64168" s="5"/>
    </row>
    <row r="64169" s="2" customFormat="1" spans="6:13">
      <c r="F64169" s="3"/>
      <c r="I64169" s="4"/>
      <c r="M64169" s="5"/>
    </row>
    <row r="64170" s="2" customFormat="1" spans="6:13">
      <c r="F64170" s="3"/>
      <c r="I64170" s="4"/>
      <c r="M64170" s="5"/>
    </row>
    <row r="64171" s="2" customFormat="1" spans="6:13">
      <c r="F64171" s="3"/>
      <c r="I64171" s="4"/>
      <c r="M64171" s="5"/>
    </row>
    <row r="64172" s="2" customFormat="1" spans="6:13">
      <c r="F64172" s="3"/>
      <c r="I64172" s="4"/>
      <c r="M64172" s="5"/>
    </row>
    <row r="64173" s="2" customFormat="1" spans="6:13">
      <c r="F64173" s="3"/>
      <c r="I64173" s="4"/>
      <c r="M64173" s="5"/>
    </row>
    <row r="64174" s="2" customFormat="1" spans="6:13">
      <c r="F64174" s="3"/>
      <c r="I64174" s="4"/>
      <c r="M64174" s="5"/>
    </row>
    <row r="64175" s="2" customFormat="1" spans="6:13">
      <c r="F64175" s="3"/>
      <c r="I64175" s="4"/>
      <c r="M64175" s="5"/>
    </row>
    <row r="64176" s="2" customFormat="1" spans="6:13">
      <c r="F64176" s="3"/>
      <c r="I64176" s="4"/>
      <c r="M64176" s="5"/>
    </row>
    <row r="64177" s="2" customFormat="1" spans="6:13">
      <c r="F64177" s="3"/>
      <c r="I64177" s="4"/>
      <c r="M64177" s="5"/>
    </row>
    <row r="64178" s="2" customFormat="1" spans="6:13">
      <c r="F64178" s="3"/>
      <c r="I64178" s="4"/>
      <c r="M64178" s="5"/>
    </row>
    <row r="64179" s="2" customFormat="1" spans="6:13">
      <c r="F64179" s="3"/>
      <c r="I64179" s="4"/>
      <c r="M64179" s="5"/>
    </row>
    <row r="64180" s="2" customFormat="1" spans="6:13">
      <c r="F64180" s="3"/>
      <c r="I64180" s="4"/>
      <c r="M64180" s="5"/>
    </row>
    <row r="64181" s="2" customFormat="1" spans="6:13">
      <c r="F64181" s="3"/>
      <c r="I64181" s="4"/>
      <c r="M64181" s="5"/>
    </row>
    <row r="64182" s="2" customFormat="1" spans="6:13">
      <c r="F64182" s="3"/>
      <c r="I64182" s="4"/>
      <c r="M64182" s="5"/>
    </row>
    <row r="64183" s="2" customFormat="1" spans="6:13">
      <c r="F64183" s="3"/>
      <c r="I64183" s="4"/>
      <c r="M64183" s="5"/>
    </row>
    <row r="64184" s="2" customFormat="1" spans="6:13">
      <c r="F64184" s="3"/>
      <c r="I64184" s="4"/>
      <c r="M64184" s="5"/>
    </row>
    <row r="64185" s="2" customFormat="1" spans="6:13">
      <c r="F64185" s="3"/>
      <c r="I64185" s="4"/>
      <c r="M64185" s="5"/>
    </row>
    <row r="64186" s="2" customFormat="1" spans="6:13">
      <c r="F64186" s="3"/>
      <c r="I64186" s="4"/>
      <c r="M64186" s="5"/>
    </row>
    <row r="64187" s="2" customFormat="1" spans="6:13">
      <c r="F64187" s="3"/>
      <c r="I64187" s="4"/>
      <c r="M64187" s="5"/>
    </row>
    <row r="64188" s="2" customFormat="1" spans="6:13">
      <c r="F64188" s="3"/>
      <c r="I64188" s="4"/>
      <c r="M64188" s="5"/>
    </row>
    <row r="64189" s="2" customFormat="1" spans="6:13">
      <c r="F64189" s="3"/>
      <c r="I64189" s="4"/>
      <c r="M64189" s="5"/>
    </row>
    <row r="64190" s="2" customFormat="1" spans="6:13">
      <c r="F64190" s="3"/>
      <c r="I64190" s="4"/>
      <c r="M64190" s="5"/>
    </row>
    <row r="64191" s="2" customFormat="1" spans="6:13">
      <c r="F64191" s="3"/>
      <c r="I64191" s="4"/>
      <c r="M64191" s="5"/>
    </row>
    <row r="64192" s="2" customFormat="1" spans="6:13">
      <c r="F64192" s="3"/>
      <c r="I64192" s="4"/>
      <c r="M64192" s="5"/>
    </row>
    <row r="64193" s="2" customFormat="1" spans="6:13">
      <c r="F64193" s="3"/>
      <c r="I64193" s="4"/>
      <c r="M64193" s="5"/>
    </row>
    <row r="64194" s="2" customFormat="1" spans="6:13">
      <c r="F64194" s="3"/>
      <c r="I64194" s="4"/>
      <c r="M64194" s="5"/>
    </row>
    <row r="64195" s="2" customFormat="1" spans="6:13">
      <c r="F64195" s="3"/>
      <c r="I64195" s="4"/>
      <c r="M64195" s="5"/>
    </row>
    <row r="64196" s="2" customFormat="1" spans="6:13">
      <c r="F64196" s="3"/>
      <c r="I64196" s="4"/>
      <c r="M64196" s="5"/>
    </row>
    <row r="64197" s="2" customFormat="1" spans="6:13">
      <c r="F64197" s="3"/>
      <c r="I64197" s="4"/>
      <c r="M64197" s="5"/>
    </row>
    <row r="64198" s="2" customFormat="1" spans="6:13">
      <c r="F64198" s="3"/>
      <c r="I64198" s="4"/>
      <c r="M64198" s="5"/>
    </row>
    <row r="64199" s="2" customFormat="1" spans="6:13">
      <c r="F64199" s="3"/>
      <c r="I64199" s="4"/>
      <c r="M64199" s="5"/>
    </row>
    <row r="64200" s="2" customFormat="1" spans="6:13">
      <c r="F64200" s="3"/>
      <c r="I64200" s="4"/>
      <c r="M64200" s="5"/>
    </row>
    <row r="64201" s="2" customFormat="1" spans="6:13">
      <c r="F64201" s="3"/>
      <c r="I64201" s="4"/>
      <c r="M64201" s="5"/>
    </row>
    <row r="64202" s="2" customFormat="1" spans="6:13">
      <c r="F64202" s="3"/>
      <c r="I64202" s="4"/>
      <c r="M64202" s="5"/>
    </row>
    <row r="64203" s="2" customFormat="1" spans="6:13">
      <c r="F64203" s="3"/>
      <c r="I64203" s="4"/>
      <c r="M64203" s="5"/>
    </row>
    <row r="64204" s="2" customFormat="1" spans="6:13">
      <c r="F64204" s="3"/>
      <c r="I64204" s="4"/>
      <c r="M64204" s="5"/>
    </row>
    <row r="64205" s="2" customFormat="1" spans="6:13">
      <c r="F64205" s="3"/>
      <c r="I64205" s="4"/>
      <c r="M64205" s="5"/>
    </row>
    <row r="64206" s="2" customFormat="1" spans="6:13">
      <c r="F64206" s="3"/>
      <c r="I64206" s="4"/>
      <c r="M64206" s="5"/>
    </row>
    <row r="64207" s="2" customFormat="1" spans="6:13">
      <c r="F64207" s="3"/>
      <c r="I64207" s="4"/>
      <c r="M64207" s="5"/>
    </row>
    <row r="64208" s="2" customFormat="1" spans="6:13">
      <c r="F64208" s="3"/>
      <c r="I64208" s="4"/>
      <c r="M64208" s="5"/>
    </row>
    <row r="64209" s="2" customFormat="1" spans="6:13">
      <c r="F64209" s="3"/>
      <c r="I64209" s="4"/>
      <c r="M64209" s="5"/>
    </row>
    <row r="64210" s="2" customFormat="1" spans="6:13">
      <c r="F64210" s="3"/>
      <c r="I64210" s="4"/>
      <c r="M64210" s="5"/>
    </row>
    <row r="64211" s="2" customFormat="1" spans="6:13">
      <c r="F64211" s="3"/>
      <c r="I64211" s="4"/>
      <c r="M64211" s="5"/>
    </row>
    <row r="64212" s="2" customFormat="1" spans="6:13">
      <c r="F64212" s="3"/>
      <c r="I64212" s="4"/>
      <c r="M64212" s="5"/>
    </row>
    <row r="64213" s="2" customFormat="1" spans="6:13">
      <c r="F64213" s="3"/>
      <c r="I64213" s="4"/>
      <c r="M64213" s="5"/>
    </row>
    <row r="64214" s="2" customFormat="1" spans="6:13">
      <c r="F64214" s="3"/>
      <c r="I64214" s="4"/>
      <c r="M64214" s="5"/>
    </row>
    <row r="64215" s="2" customFormat="1" spans="6:13">
      <c r="F64215" s="3"/>
      <c r="I64215" s="4"/>
      <c r="M64215" s="5"/>
    </row>
    <row r="64216" s="2" customFormat="1" spans="6:13">
      <c r="F64216" s="3"/>
      <c r="I64216" s="4"/>
      <c r="M64216" s="5"/>
    </row>
    <row r="64217" s="2" customFormat="1" spans="6:13">
      <c r="F64217" s="3"/>
      <c r="I64217" s="4"/>
      <c r="M64217" s="5"/>
    </row>
    <row r="64218" s="2" customFormat="1" spans="6:13">
      <c r="F64218" s="3"/>
      <c r="I64218" s="4"/>
      <c r="M64218" s="5"/>
    </row>
    <row r="64219" s="2" customFormat="1" spans="6:13">
      <c r="F64219" s="3"/>
      <c r="I64219" s="4"/>
      <c r="M64219" s="5"/>
    </row>
    <row r="64220" s="2" customFormat="1" spans="6:13">
      <c r="F64220" s="3"/>
      <c r="I64220" s="4"/>
      <c r="M64220" s="5"/>
    </row>
    <row r="64221" s="2" customFormat="1" spans="6:13">
      <c r="F64221" s="3"/>
      <c r="I64221" s="4"/>
      <c r="M64221" s="5"/>
    </row>
    <row r="64222" s="2" customFormat="1" spans="6:13">
      <c r="F64222" s="3"/>
      <c r="I64222" s="4"/>
      <c r="M64222" s="5"/>
    </row>
    <row r="64223" s="2" customFormat="1" spans="6:13">
      <c r="F64223" s="3"/>
      <c r="I64223" s="4"/>
      <c r="M64223" s="5"/>
    </row>
    <row r="64224" s="2" customFormat="1" spans="6:13">
      <c r="F64224" s="3"/>
      <c r="I64224" s="4"/>
      <c r="M64224" s="5"/>
    </row>
    <row r="64225" s="2" customFormat="1" spans="6:13">
      <c r="F64225" s="3"/>
      <c r="I64225" s="4"/>
      <c r="M64225" s="5"/>
    </row>
    <row r="64226" s="2" customFormat="1" spans="6:13">
      <c r="F64226" s="3"/>
      <c r="I64226" s="4"/>
      <c r="M64226" s="5"/>
    </row>
    <row r="64227" s="2" customFormat="1" spans="6:13">
      <c r="F64227" s="3"/>
      <c r="I64227" s="4"/>
      <c r="M64227" s="5"/>
    </row>
    <row r="64228" s="2" customFormat="1" spans="6:13">
      <c r="F64228" s="3"/>
      <c r="I64228" s="4"/>
      <c r="M64228" s="5"/>
    </row>
    <row r="64229" s="2" customFormat="1" spans="6:13">
      <c r="F64229" s="3"/>
      <c r="I64229" s="4"/>
      <c r="M64229" s="5"/>
    </row>
    <row r="64230" s="2" customFormat="1" spans="6:13">
      <c r="F64230" s="3"/>
      <c r="I64230" s="4"/>
      <c r="M64230" s="5"/>
    </row>
    <row r="64231" s="2" customFormat="1" spans="6:13">
      <c r="F64231" s="3"/>
      <c r="I64231" s="4"/>
      <c r="M64231" s="5"/>
    </row>
    <row r="64232" s="2" customFormat="1" spans="6:13">
      <c r="F64232" s="3"/>
      <c r="I64232" s="4"/>
      <c r="M64232" s="5"/>
    </row>
    <row r="64233" s="2" customFormat="1" spans="6:13">
      <c r="F64233" s="3"/>
      <c r="I64233" s="4"/>
      <c r="M64233" s="5"/>
    </row>
    <row r="64234" s="2" customFormat="1" spans="6:13">
      <c r="F64234" s="3"/>
      <c r="I64234" s="4"/>
      <c r="M64234" s="5"/>
    </row>
    <row r="64235" s="2" customFormat="1" spans="6:13">
      <c r="F64235" s="3"/>
      <c r="I64235" s="4"/>
      <c r="M64235" s="5"/>
    </row>
    <row r="64236" s="2" customFormat="1" spans="6:13">
      <c r="F64236" s="3"/>
      <c r="I64236" s="4"/>
      <c r="M64236" s="5"/>
    </row>
    <row r="64237" s="2" customFormat="1" spans="6:13">
      <c r="F64237" s="3"/>
      <c r="I64237" s="4"/>
      <c r="M64237" s="5"/>
    </row>
    <row r="64238" s="2" customFormat="1" spans="6:13">
      <c r="F64238" s="3"/>
      <c r="I64238" s="4"/>
      <c r="M64238" s="5"/>
    </row>
    <row r="64239" s="2" customFormat="1" spans="6:13">
      <c r="F64239" s="3"/>
      <c r="I64239" s="4"/>
      <c r="M64239" s="5"/>
    </row>
    <row r="64240" s="2" customFormat="1" spans="6:13">
      <c r="F64240" s="3"/>
      <c r="I64240" s="4"/>
      <c r="M64240" s="5"/>
    </row>
    <row r="64241" s="2" customFormat="1" spans="6:13">
      <c r="F64241" s="3"/>
      <c r="I64241" s="4"/>
      <c r="M64241" s="5"/>
    </row>
    <row r="64242" s="2" customFormat="1" spans="6:13">
      <c r="F64242" s="3"/>
      <c r="I64242" s="4"/>
      <c r="M64242" s="5"/>
    </row>
    <row r="64243" s="2" customFormat="1" spans="6:13">
      <c r="F64243" s="3"/>
      <c r="I64243" s="4"/>
      <c r="M64243" s="5"/>
    </row>
    <row r="64244" s="2" customFormat="1" spans="6:13">
      <c r="F64244" s="3"/>
      <c r="I64244" s="4"/>
      <c r="M64244" s="5"/>
    </row>
    <row r="64245" s="2" customFormat="1" spans="6:13">
      <c r="F64245" s="3"/>
      <c r="I64245" s="4"/>
      <c r="M64245" s="5"/>
    </row>
    <row r="64246" s="2" customFormat="1" spans="6:13">
      <c r="F64246" s="3"/>
      <c r="I64246" s="4"/>
      <c r="M64246" s="5"/>
    </row>
    <row r="64247" s="2" customFormat="1" spans="6:13">
      <c r="F64247" s="3"/>
      <c r="I64247" s="4"/>
      <c r="M64247" s="5"/>
    </row>
    <row r="64248" s="2" customFormat="1" spans="6:13">
      <c r="F64248" s="3"/>
      <c r="I64248" s="4"/>
      <c r="M64248" s="5"/>
    </row>
    <row r="64249" s="2" customFormat="1" spans="6:13">
      <c r="F64249" s="3"/>
      <c r="I64249" s="4"/>
      <c r="M64249" s="5"/>
    </row>
    <row r="64250" s="2" customFormat="1" spans="6:13">
      <c r="F64250" s="3"/>
      <c r="I64250" s="4"/>
      <c r="M64250" s="5"/>
    </row>
    <row r="64251" s="2" customFormat="1" spans="6:13">
      <c r="F64251" s="3"/>
      <c r="I64251" s="4"/>
      <c r="M64251" s="5"/>
    </row>
    <row r="64252" s="2" customFormat="1" spans="6:13">
      <c r="F64252" s="3"/>
      <c r="I64252" s="4"/>
      <c r="M64252" s="5"/>
    </row>
    <row r="64253" s="2" customFormat="1" spans="6:13">
      <c r="F64253" s="3"/>
      <c r="I64253" s="4"/>
      <c r="M64253" s="5"/>
    </row>
    <row r="64254" s="2" customFormat="1" spans="6:13">
      <c r="F64254" s="3"/>
      <c r="I64254" s="4"/>
      <c r="M64254" s="5"/>
    </row>
    <row r="64255" s="2" customFormat="1" spans="6:13">
      <c r="F64255" s="3"/>
      <c r="I64255" s="4"/>
      <c r="M64255" s="5"/>
    </row>
    <row r="64256" s="2" customFormat="1" spans="6:13">
      <c r="F64256" s="3"/>
      <c r="I64256" s="4"/>
      <c r="M64256" s="5"/>
    </row>
    <row r="64257" s="2" customFormat="1" spans="6:13">
      <c r="F64257" s="3"/>
      <c r="I64257" s="4"/>
      <c r="M64257" s="5"/>
    </row>
    <row r="64258" s="2" customFormat="1" spans="6:13">
      <c r="F64258" s="3"/>
      <c r="I64258" s="4"/>
      <c r="M64258" s="5"/>
    </row>
    <row r="64259" s="2" customFormat="1" spans="6:13">
      <c r="F64259" s="3"/>
      <c r="I64259" s="4"/>
      <c r="M64259" s="5"/>
    </row>
    <row r="64260" s="2" customFormat="1" spans="6:13">
      <c r="F64260" s="3"/>
      <c r="I64260" s="4"/>
      <c r="M64260" s="5"/>
    </row>
    <row r="64261" s="2" customFormat="1" spans="6:13">
      <c r="F64261" s="3"/>
      <c r="I64261" s="4"/>
      <c r="M64261" s="5"/>
    </row>
    <row r="64262" s="2" customFormat="1" spans="6:13">
      <c r="F64262" s="3"/>
      <c r="I64262" s="4"/>
      <c r="M64262" s="5"/>
    </row>
    <row r="64263" s="2" customFormat="1" spans="6:13">
      <c r="F64263" s="3"/>
      <c r="I64263" s="4"/>
      <c r="M64263" s="5"/>
    </row>
    <row r="64264" s="2" customFormat="1" spans="6:13">
      <c r="F64264" s="3"/>
      <c r="I64264" s="4"/>
      <c r="M64264" s="5"/>
    </row>
    <row r="64265" s="2" customFormat="1" spans="6:13">
      <c r="F64265" s="3"/>
      <c r="I64265" s="4"/>
      <c r="M64265" s="5"/>
    </row>
    <row r="64266" s="2" customFormat="1" spans="6:13">
      <c r="F64266" s="3"/>
      <c r="I64266" s="4"/>
      <c r="M64266" s="5"/>
    </row>
    <row r="64267" s="2" customFormat="1" spans="6:13">
      <c r="F64267" s="3"/>
      <c r="I64267" s="4"/>
      <c r="M64267" s="5"/>
    </row>
    <row r="64268" s="2" customFormat="1" spans="6:13">
      <c r="F64268" s="3"/>
      <c r="I64268" s="4"/>
      <c r="M64268" s="5"/>
    </row>
    <row r="64269" s="2" customFormat="1" spans="6:13">
      <c r="F64269" s="3"/>
      <c r="I64269" s="4"/>
      <c r="M64269" s="5"/>
    </row>
    <row r="64270" s="2" customFormat="1" spans="6:13">
      <c r="F64270" s="3"/>
      <c r="I64270" s="4"/>
      <c r="M64270" s="5"/>
    </row>
    <row r="64271" s="2" customFormat="1" spans="6:13">
      <c r="F64271" s="3"/>
      <c r="I64271" s="4"/>
      <c r="M64271" s="5"/>
    </row>
    <row r="64272" s="2" customFormat="1" spans="6:13">
      <c r="F64272" s="3"/>
      <c r="I64272" s="4"/>
      <c r="M64272" s="5"/>
    </row>
    <row r="64273" s="2" customFormat="1" spans="6:13">
      <c r="F64273" s="3"/>
      <c r="I64273" s="4"/>
      <c r="M64273" s="5"/>
    </row>
    <row r="64274" s="2" customFormat="1" spans="6:13">
      <c r="F64274" s="3"/>
      <c r="I64274" s="4"/>
      <c r="M64274" s="5"/>
    </row>
    <row r="64275" s="2" customFormat="1" spans="6:13">
      <c r="F64275" s="3"/>
      <c r="I64275" s="4"/>
      <c r="M64275" s="5"/>
    </row>
    <row r="64276" s="2" customFormat="1" spans="6:13">
      <c r="F64276" s="3"/>
      <c r="I64276" s="4"/>
      <c r="M64276" s="5"/>
    </row>
    <row r="64277" s="2" customFormat="1" spans="6:13">
      <c r="F64277" s="3"/>
      <c r="I64277" s="4"/>
      <c r="M64277" s="5"/>
    </row>
    <row r="64278" s="2" customFormat="1" spans="6:13">
      <c r="F64278" s="3"/>
      <c r="I64278" s="4"/>
      <c r="M64278" s="5"/>
    </row>
    <row r="64279" s="2" customFormat="1" spans="6:13">
      <c r="F64279" s="3"/>
      <c r="I64279" s="4"/>
      <c r="M64279" s="5"/>
    </row>
    <row r="64280" s="2" customFormat="1" spans="6:13">
      <c r="F64280" s="3"/>
      <c r="I64280" s="4"/>
      <c r="M64280" s="5"/>
    </row>
    <row r="64281" s="2" customFormat="1" spans="6:13">
      <c r="F64281" s="3"/>
      <c r="I64281" s="4"/>
      <c r="M64281" s="5"/>
    </row>
    <row r="64282" s="2" customFormat="1" spans="6:13">
      <c r="F64282" s="3"/>
      <c r="I64282" s="4"/>
      <c r="M64282" s="5"/>
    </row>
    <row r="64283" s="2" customFormat="1" spans="6:13">
      <c r="F64283" s="3"/>
      <c r="I64283" s="4"/>
      <c r="M64283" s="5"/>
    </row>
    <row r="64284" s="2" customFormat="1" spans="6:13">
      <c r="F64284" s="3"/>
      <c r="I64284" s="4"/>
      <c r="M64284" s="5"/>
    </row>
    <row r="64285" s="2" customFormat="1" spans="6:13">
      <c r="F64285" s="3"/>
      <c r="I64285" s="4"/>
      <c r="M64285" s="5"/>
    </row>
    <row r="64286" s="2" customFormat="1" spans="6:13">
      <c r="F64286" s="3"/>
      <c r="I64286" s="4"/>
      <c r="M64286" s="5"/>
    </row>
    <row r="64287" s="2" customFormat="1" spans="6:13">
      <c r="F64287" s="3"/>
      <c r="I64287" s="4"/>
      <c r="M64287" s="5"/>
    </row>
    <row r="64288" s="2" customFormat="1" spans="6:13">
      <c r="F64288" s="3"/>
      <c r="I64288" s="4"/>
      <c r="M64288" s="5"/>
    </row>
    <row r="64289" s="2" customFormat="1" spans="6:13">
      <c r="F64289" s="3"/>
      <c r="I64289" s="4"/>
      <c r="M64289" s="5"/>
    </row>
    <row r="64290" s="2" customFormat="1" spans="6:13">
      <c r="F64290" s="3"/>
      <c r="I64290" s="4"/>
      <c r="M64290" s="5"/>
    </row>
    <row r="64291" s="2" customFormat="1" spans="6:13">
      <c r="F64291" s="3"/>
      <c r="I64291" s="4"/>
      <c r="M64291" s="5"/>
    </row>
    <row r="64292" s="2" customFormat="1" spans="6:13">
      <c r="F64292" s="3"/>
      <c r="I64292" s="4"/>
      <c r="M64292" s="5"/>
    </row>
    <row r="64293" s="2" customFormat="1" spans="6:13">
      <c r="F64293" s="3"/>
      <c r="I64293" s="4"/>
      <c r="M64293" s="5"/>
    </row>
    <row r="64294" s="2" customFormat="1" spans="6:13">
      <c r="F64294" s="3"/>
      <c r="I64294" s="4"/>
      <c r="M64294" s="5"/>
    </row>
    <row r="64295" s="2" customFormat="1" spans="6:13">
      <c r="F64295" s="3"/>
      <c r="I64295" s="4"/>
      <c r="M64295" s="5"/>
    </row>
    <row r="64296" s="2" customFormat="1" spans="6:13">
      <c r="F64296" s="3"/>
      <c r="I64296" s="4"/>
      <c r="M64296" s="5"/>
    </row>
    <row r="64297" s="2" customFormat="1" spans="6:13">
      <c r="F64297" s="3"/>
      <c r="I64297" s="4"/>
      <c r="M64297" s="5"/>
    </row>
    <row r="64298" s="2" customFormat="1" spans="6:13">
      <c r="F64298" s="3"/>
      <c r="I64298" s="4"/>
      <c r="M64298" s="5"/>
    </row>
    <row r="64299" s="2" customFormat="1" spans="6:13">
      <c r="F64299" s="3"/>
      <c r="I64299" s="4"/>
      <c r="M64299" s="5"/>
    </row>
    <row r="64300" s="2" customFormat="1" spans="6:13">
      <c r="F64300" s="3"/>
      <c r="I64300" s="4"/>
      <c r="M64300" s="5"/>
    </row>
    <row r="64301" s="2" customFormat="1" spans="6:13">
      <c r="F64301" s="3"/>
      <c r="I64301" s="4"/>
      <c r="M64301" s="5"/>
    </row>
    <row r="64302" s="2" customFormat="1" spans="6:13">
      <c r="F64302" s="3"/>
      <c r="I64302" s="4"/>
      <c r="M64302" s="5"/>
    </row>
    <row r="64303" s="2" customFormat="1" spans="6:13">
      <c r="F64303" s="3"/>
      <c r="I64303" s="4"/>
      <c r="M64303" s="5"/>
    </row>
    <row r="64304" s="2" customFormat="1" spans="6:13">
      <c r="F64304" s="3"/>
      <c r="I64304" s="4"/>
      <c r="M64304" s="5"/>
    </row>
    <row r="64305" s="2" customFormat="1" spans="6:13">
      <c r="F64305" s="3"/>
      <c r="I64305" s="4"/>
      <c r="M64305" s="5"/>
    </row>
    <row r="64306" s="2" customFormat="1" spans="6:13">
      <c r="F64306" s="3"/>
      <c r="I64306" s="4"/>
      <c r="M64306" s="5"/>
    </row>
    <row r="64307" s="2" customFormat="1" spans="6:13">
      <c r="F64307" s="3"/>
      <c r="I64307" s="4"/>
      <c r="M64307" s="5"/>
    </row>
    <row r="64308" s="2" customFormat="1" spans="6:13">
      <c r="F64308" s="3"/>
      <c r="I64308" s="4"/>
      <c r="M64308" s="5"/>
    </row>
    <row r="64309" s="2" customFormat="1" spans="6:13">
      <c r="F64309" s="3"/>
      <c r="I64309" s="4"/>
      <c r="M64309" s="5"/>
    </row>
    <row r="64310" s="2" customFormat="1" spans="6:13">
      <c r="F64310" s="3"/>
      <c r="I64310" s="4"/>
      <c r="M64310" s="5"/>
    </row>
    <row r="64311" s="2" customFormat="1" spans="6:13">
      <c r="F64311" s="3"/>
      <c r="I64311" s="4"/>
      <c r="M64311" s="5"/>
    </row>
    <row r="64312" s="2" customFormat="1" spans="6:13">
      <c r="F64312" s="3"/>
      <c r="I64312" s="4"/>
      <c r="M64312" s="5"/>
    </row>
    <row r="64313" s="2" customFormat="1" spans="6:13">
      <c r="F64313" s="3"/>
      <c r="I64313" s="4"/>
      <c r="M64313" s="5"/>
    </row>
    <row r="64314" s="2" customFormat="1" spans="6:13">
      <c r="F64314" s="3"/>
      <c r="I64314" s="4"/>
      <c r="M64314" s="5"/>
    </row>
    <row r="64315" s="2" customFormat="1" spans="6:13">
      <c r="F64315" s="3"/>
      <c r="I64315" s="4"/>
      <c r="M64315" s="5"/>
    </row>
    <row r="64316" s="2" customFormat="1" spans="6:13">
      <c r="F64316" s="3"/>
      <c r="I64316" s="4"/>
      <c r="M64316" s="5"/>
    </row>
    <row r="64317" s="2" customFormat="1" spans="6:13">
      <c r="F64317" s="3"/>
      <c r="I64317" s="4"/>
      <c r="M64317" s="5"/>
    </row>
    <row r="64318" s="2" customFormat="1" spans="6:13">
      <c r="F64318" s="3"/>
      <c r="I64318" s="4"/>
      <c r="M64318" s="5"/>
    </row>
    <row r="64319" s="2" customFormat="1" spans="6:13">
      <c r="F64319" s="3"/>
      <c r="I64319" s="4"/>
      <c r="M64319" s="5"/>
    </row>
    <row r="64320" s="2" customFormat="1" spans="6:13">
      <c r="F64320" s="3"/>
      <c r="I64320" s="4"/>
      <c r="M64320" s="5"/>
    </row>
    <row r="64321" s="2" customFormat="1" spans="6:13">
      <c r="F64321" s="3"/>
      <c r="I64321" s="4"/>
      <c r="M64321" s="5"/>
    </row>
    <row r="64322" s="2" customFormat="1" spans="6:13">
      <c r="F64322" s="3"/>
      <c r="I64322" s="4"/>
      <c r="M64322" s="5"/>
    </row>
    <row r="64323" s="2" customFormat="1" spans="6:13">
      <c r="F64323" s="3"/>
      <c r="I64323" s="4"/>
      <c r="M64323" s="5"/>
    </row>
    <row r="64324" s="2" customFormat="1" spans="6:13">
      <c r="F64324" s="3"/>
      <c r="I64324" s="4"/>
      <c r="M64324" s="5"/>
    </row>
    <row r="64325" s="2" customFormat="1" spans="6:13">
      <c r="F64325" s="3"/>
      <c r="I64325" s="4"/>
      <c r="M64325" s="5"/>
    </row>
    <row r="64326" s="2" customFormat="1" spans="6:13">
      <c r="F64326" s="3"/>
      <c r="I64326" s="4"/>
      <c r="M64326" s="5"/>
    </row>
    <row r="64327" s="2" customFormat="1" spans="6:13">
      <c r="F64327" s="3"/>
      <c r="I64327" s="4"/>
      <c r="M64327" s="5"/>
    </row>
    <row r="64328" s="2" customFormat="1" spans="6:13">
      <c r="F64328" s="3"/>
      <c r="I64328" s="4"/>
      <c r="M64328" s="5"/>
    </row>
    <row r="64329" s="2" customFormat="1" spans="6:13">
      <c r="F64329" s="3"/>
      <c r="I64329" s="4"/>
      <c r="M64329" s="5"/>
    </row>
    <row r="64330" s="2" customFormat="1" spans="6:13">
      <c r="F64330" s="3"/>
      <c r="I64330" s="4"/>
      <c r="M64330" s="5"/>
    </row>
    <row r="64331" s="2" customFormat="1" spans="6:13">
      <c r="F64331" s="3"/>
      <c r="I64331" s="4"/>
      <c r="M64331" s="5"/>
    </row>
    <row r="64332" s="2" customFormat="1" spans="6:13">
      <c r="F64332" s="3"/>
      <c r="I64332" s="4"/>
      <c r="M64332" s="5"/>
    </row>
    <row r="64333" s="2" customFormat="1" spans="6:13">
      <c r="F64333" s="3"/>
      <c r="I64333" s="4"/>
      <c r="M64333" s="5"/>
    </row>
    <row r="64334" s="2" customFormat="1" spans="6:13">
      <c r="F64334" s="3"/>
      <c r="I64334" s="4"/>
      <c r="M64334" s="5"/>
    </row>
    <row r="64335" s="2" customFormat="1" spans="6:13">
      <c r="F64335" s="3"/>
      <c r="I64335" s="4"/>
      <c r="M64335" s="5"/>
    </row>
    <row r="64336" s="2" customFormat="1" spans="6:13">
      <c r="F64336" s="3"/>
      <c r="I64336" s="4"/>
      <c r="M64336" s="5"/>
    </row>
    <row r="64337" s="2" customFormat="1" spans="6:13">
      <c r="F64337" s="3"/>
      <c r="I64337" s="4"/>
      <c r="M64337" s="5"/>
    </row>
    <row r="64338" s="2" customFormat="1" spans="6:13">
      <c r="F64338" s="3"/>
      <c r="I64338" s="4"/>
      <c r="M64338" s="5"/>
    </row>
    <row r="64339" s="2" customFormat="1" spans="6:13">
      <c r="F64339" s="3"/>
      <c r="I64339" s="4"/>
      <c r="M64339" s="5"/>
    </row>
    <row r="64340" s="2" customFormat="1" spans="6:13">
      <c r="F64340" s="3"/>
      <c r="I64340" s="4"/>
      <c r="M64340" s="5"/>
    </row>
    <row r="64341" s="2" customFormat="1" spans="6:13">
      <c r="F64341" s="3"/>
      <c r="I64341" s="4"/>
      <c r="M64341" s="5"/>
    </row>
    <row r="64342" s="2" customFormat="1" spans="6:13">
      <c r="F64342" s="3"/>
      <c r="I64342" s="4"/>
      <c r="M64342" s="5"/>
    </row>
    <row r="64343" s="2" customFormat="1" spans="6:13">
      <c r="F64343" s="3"/>
      <c r="I64343" s="4"/>
      <c r="M64343" s="5"/>
    </row>
    <row r="64344" s="2" customFormat="1" spans="6:13">
      <c r="F64344" s="3"/>
      <c r="I64344" s="4"/>
      <c r="M64344" s="5"/>
    </row>
    <row r="64345" s="2" customFormat="1" spans="6:13">
      <c r="F64345" s="3"/>
      <c r="I64345" s="4"/>
      <c r="M64345" s="5"/>
    </row>
    <row r="64346" s="2" customFormat="1" spans="6:13">
      <c r="F64346" s="3"/>
      <c r="I64346" s="4"/>
      <c r="M64346" s="5"/>
    </row>
    <row r="64347" s="2" customFormat="1" spans="6:13">
      <c r="F64347" s="3"/>
      <c r="I64347" s="4"/>
      <c r="M64347" s="5"/>
    </row>
    <row r="64348" s="2" customFormat="1" spans="6:13">
      <c r="F64348" s="3"/>
      <c r="I64348" s="4"/>
      <c r="M64348" s="5"/>
    </row>
    <row r="64349" s="2" customFormat="1" spans="6:13">
      <c r="F64349" s="3"/>
      <c r="I64349" s="4"/>
      <c r="M64349" s="5"/>
    </row>
    <row r="64350" s="2" customFormat="1" spans="6:13">
      <c r="F64350" s="3"/>
      <c r="I64350" s="4"/>
      <c r="M64350" s="5"/>
    </row>
    <row r="64351" s="2" customFormat="1" spans="6:13">
      <c r="F64351" s="3"/>
      <c r="I64351" s="4"/>
      <c r="M64351" s="5"/>
    </row>
    <row r="64352" s="2" customFormat="1" spans="6:13">
      <c r="F64352" s="3"/>
      <c r="I64352" s="4"/>
      <c r="M64352" s="5"/>
    </row>
    <row r="64353" s="2" customFormat="1" spans="6:13">
      <c r="F64353" s="3"/>
      <c r="I64353" s="4"/>
      <c r="M64353" s="5"/>
    </row>
    <row r="64354" s="2" customFormat="1" spans="6:13">
      <c r="F64354" s="3"/>
      <c r="I64354" s="4"/>
      <c r="M64354" s="5"/>
    </row>
    <row r="64355" s="2" customFormat="1" spans="6:13">
      <c r="F64355" s="3"/>
      <c r="I64355" s="4"/>
      <c r="M64355" s="5"/>
    </row>
    <row r="64356" s="2" customFormat="1" spans="6:13">
      <c r="F64356" s="3"/>
      <c r="I64356" s="4"/>
      <c r="M64356" s="5"/>
    </row>
    <row r="64357" s="2" customFormat="1" spans="6:13">
      <c r="F64357" s="3"/>
      <c r="I64357" s="4"/>
      <c r="M64357" s="5"/>
    </row>
    <row r="64358" s="2" customFormat="1" spans="6:13">
      <c r="F64358" s="3"/>
      <c r="I64358" s="4"/>
      <c r="M64358" s="5"/>
    </row>
    <row r="64359" s="2" customFormat="1" spans="6:13">
      <c r="F64359" s="3"/>
      <c r="I64359" s="4"/>
      <c r="M64359" s="5"/>
    </row>
    <row r="64360" s="2" customFormat="1" spans="6:13">
      <c r="F64360" s="3"/>
      <c r="I64360" s="4"/>
      <c r="M64360" s="5"/>
    </row>
    <row r="64361" s="2" customFormat="1" spans="6:13">
      <c r="F64361" s="3"/>
      <c r="I64361" s="4"/>
      <c r="M64361" s="5"/>
    </row>
    <row r="64362" s="2" customFormat="1" spans="6:13">
      <c r="F64362" s="3"/>
      <c r="I64362" s="4"/>
      <c r="M64362" s="5"/>
    </row>
    <row r="64363" s="2" customFormat="1" spans="6:13">
      <c r="F64363" s="3"/>
      <c r="I64363" s="4"/>
      <c r="M64363" s="5"/>
    </row>
    <row r="64364" s="2" customFormat="1" spans="6:13">
      <c r="F64364" s="3"/>
      <c r="I64364" s="4"/>
      <c r="M64364" s="5"/>
    </row>
    <row r="64365" s="2" customFormat="1" spans="6:13">
      <c r="F64365" s="3"/>
      <c r="I64365" s="4"/>
      <c r="M64365" s="5"/>
    </row>
    <row r="64366" s="2" customFormat="1" spans="6:13">
      <c r="F64366" s="3"/>
      <c r="I64366" s="4"/>
      <c r="M64366" s="5"/>
    </row>
    <row r="64367" s="2" customFormat="1" spans="6:13">
      <c r="F64367" s="3"/>
      <c r="I64367" s="4"/>
      <c r="M64367" s="5"/>
    </row>
    <row r="64368" s="2" customFormat="1" spans="6:13">
      <c r="F64368" s="3"/>
      <c r="I64368" s="4"/>
      <c r="M64368" s="5"/>
    </row>
    <row r="64369" s="2" customFormat="1" spans="6:13">
      <c r="F64369" s="3"/>
      <c r="I64369" s="4"/>
      <c r="M64369" s="5"/>
    </row>
    <row r="64370" s="2" customFormat="1" spans="6:13">
      <c r="F64370" s="3"/>
      <c r="I64370" s="4"/>
      <c r="M64370" s="5"/>
    </row>
    <row r="64371" s="2" customFormat="1" spans="6:13">
      <c r="F64371" s="3"/>
      <c r="I64371" s="4"/>
      <c r="M64371" s="5"/>
    </row>
    <row r="64372" s="2" customFormat="1" spans="6:13">
      <c r="F64372" s="3"/>
      <c r="I64372" s="4"/>
      <c r="M64372" s="5"/>
    </row>
    <row r="64373" s="2" customFormat="1" spans="6:13">
      <c r="F64373" s="3"/>
      <c r="I64373" s="4"/>
      <c r="M64373" s="5"/>
    </row>
    <row r="64374" s="2" customFormat="1" spans="6:13">
      <c r="F64374" s="3"/>
      <c r="I64374" s="4"/>
      <c r="M64374" s="5"/>
    </row>
    <row r="64375" s="2" customFormat="1" spans="6:13">
      <c r="F64375" s="3"/>
      <c r="I64375" s="4"/>
      <c r="M64375" s="5"/>
    </row>
    <row r="64376" s="2" customFormat="1" spans="6:13">
      <c r="F64376" s="3"/>
      <c r="I64376" s="4"/>
      <c r="M64376" s="5"/>
    </row>
    <row r="64377" s="2" customFormat="1" spans="6:13">
      <c r="F64377" s="3"/>
      <c r="I64377" s="4"/>
      <c r="M64377" s="5"/>
    </row>
    <row r="64378" s="2" customFormat="1" spans="6:13">
      <c r="F64378" s="3"/>
      <c r="I64378" s="4"/>
      <c r="M64378" s="5"/>
    </row>
    <row r="64379" s="2" customFormat="1" spans="6:13">
      <c r="F64379" s="3"/>
      <c r="I64379" s="4"/>
      <c r="M64379" s="5"/>
    </row>
    <row r="64380" s="2" customFormat="1" spans="6:13">
      <c r="F64380" s="3"/>
      <c r="I64380" s="4"/>
      <c r="M64380" s="5"/>
    </row>
    <row r="64381" s="2" customFormat="1" spans="6:13">
      <c r="F64381" s="3"/>
      <c r="I64381" s="4"/>
      <c r="M64381" s="5"/>
    </row>
    <row r="64382" s="2" customFormat="1" spans="6:13">
      <c r="F64382" s="3"/>
      <c r="I64382" s="4"/>
      <c r="M64382" s="5"/>
    </row>
    <row r="64383" s="2" customFormat="1" spans="6:13">
      <c r="F64383" s="3"/>
      <c r="I64383" s="4"/>
      <c r="M64383" s="5"/>
    </row>
    <row r="64384" s="2" customFormat="1" spans="6:13">
      <c r="F64384" s="3"/>
      <c r="I64384" s="4"/>
      <c r="M64384" s="5"/>
    </row>
    <row r="64385" s="2" customFormat="1" spans="6:13">
      <c r="F64385" s="3"/>
      <c r="I64385" s="4"/>
      <c r="M64385" s="5"/>
    </row>
    <row r="64386" s="2" customFormat="1" spans="6:13">
      <c r="F64386" s="3"/>
      <c r="I64386" s="4"/>
      <c r="M64386" s="5"/>
    </row>
    <row r="64387" s="2" customFormat="1" spans="6:13">
      <c r="F64387" s="3"/>
      <c r="I64387" s="4"/>
      <c r="M64387" s="5"/>
    </row>
    <row r="64388" s="2" customFormat="1" spans="6:13">
      <c r="F64388" s="3"/>
      <c r="I64388" s="4"/>
      <c r="M64388" s="5"/>
    </row>
    <row r="64389" s="2" customFormat="1" spans="6:13">
      <c r="F64389" s="3"/>
      <c r="I64389" s="4"/>
      <c r="M64389" s="5"/>
    </row>
    <row r="64390" s="2" customFormat="1" spans="6:13">
      <c r="F64390" s="3"/>
      <c r="I64390" s="4"/>
      <c r="M64390" s="5"/>
    </row>
    <row r="64391" s="2" customFormat="1" spans="6:13">
      <c r="F64391" s="3"/>
      <c r="I64391" s="4"/>
      <c r="M64391" s="5"/>
    </row>
    <row r="64392" s="2" customFormat="1" spans="6:13">
      <c r="F64392" s="3"/>
      <c r="I64392" s="4"/>
      <c r="M64392" s="5"/>
    </row>
    <row r="64393" s="2" customFormat="1" spans="6:13">
      <c r="F64393" s="3"/>
      <c r="I64393" s="4"/>
      <c r="M64393" s="5"/>
    </row>
    <row r="64394" s="2" customFormat="1" spans="6:13">
      <c r="F64394" s="3"/>
      <c r="I64394" s="4"/>
      <c r="M64394" s="5"/>
    </row>
    <row r="64395" s="2" customFormat="1" spans="6:13">
      <c r="F64395" s="3"/>
      <c r="I64395" s="4"/>
      <c r="M64395" s="5"/>
    </row>
    <row r="64396" s="2" customFormat="1" spans="6:13">
      <c r="F64396" s="3"/>
      <c r="I64396" s="4"/>
      <c r="M64396" s="5"/>
    </row>
    <row r="64397" s="2" customFormat="1" spans="6:13">
      <c r="F64397" s="3"/>
      <c r="I64397" s="4"/>
      <c r="M64397" s="5"/>
    </row>
    <row r="64398" s="2" customFormat="1" spans="6:13">
      <c r="F64398" s="3"/>
      <c r="I64398" s="4"/>
      <c r="M64398" s="5"/>
    </row>
    <row r="64399" s="2" customFormat="1" spans="6:13">
      <c r="F64399" s="3"/>
      <c r="I64399" s="4"/>
      <c r="M64399" s="5"/>
    </row>
    <row r="64400" s="2" customFormat="1" spans="6:13">
      <c r="F64400" s="3"/>
      <c r="I64400" s="4"/>
      <c r="M64400" s="5"/>
    </row>
    <row r="64401" s="2" customFormat="1" spans="6:13">
      <c r="F64401" s="3"/>
      <c r="I64401" s="4"/>
      <c r="M64401" s="5"/>
    </row>
    <row r="64402" s="2" customFormat="1" spans="6:13">
      <c r="F64402" s="3"/>
      <c r="I64402" s="4"/>
      <c r="M64402" s="5"/>
    </row>
    <row r="64403" s="2" customFormat="1" spans="6:13">
      <c r="F64403" s="3"/>
      <c r="I64403" s="4"/>
      <c r="M64403" s="5"/>
    </row>
    <row r="64404" s="2" customFormat="1" spans="6:13">
      <c r="F64404" s="3"/>
      <c r="I64404" s="4"/>
      <c r="M64404" s="5"/>
    </row>
    <row r="64405" s="2" customFormat="1" spans="6:13">
      <c r="F64405" s="3"/>
      <c r="I64405" s="4"/>
      <c r="M64405" s="5"/>
    </row>
    <row r="64406" s="2" customFormat="1" spans="6:13">
      <c r="F64406" s="3"/>
      <c r="I64406" s="4"/>
      <c r="M64406" s="5"/>
    </row>
    <row r="64407" s="2" customFormat="1" spans="6:13">
      <c r="F64407" s="3"/>
      <c r="I64407" s="4"/>
      <c r="M64407" s="5"/>
    </row>
    <row r="64408" s="2" customFormat="1" spans="6:13">
      <c r="F64408" s="3"/>
      <c r="I64408" s="4"/>
      <c r="M64408" s="5"/>
    </row>
    <row r="64409" s="2" customFormat="1" spans="6:13">
      <c r="F64409" s="3"/>
      <c r="I64409" s="4"/>
      <c r="M64409" s="5"/>
    </row>
    <row r="64410" s="2" customFormat="1" spans="6:13">
      <c r="F64410" s="3"/>
      <c r="I64410" s="4"/>
      <c r="M64410" s="5"/>
    </row>
    <row r="64411" s="2" customFormat="1" spans="6:13">
      <c r="F64411" s="3"/>
      <c r="I64411" s="4"/>
      <c r="M64411" s="5"/>
    </row>
    <row r="64412" s="2" customFormat="1" spans="6:13">
      <c r="F64412" s="3"/>
      <c r="I64412" s="4"/>
      <c r="M64412" s="5"/>
    </row>
    <row r="64413" s="2" customFormat="1" spans="6:13">
      <c r="F64413" s="3"/>
      <c r="I64413" s="4"/>
      <c r="M64413" s="5"/>
    </row>
    <row r="64414" s="2" customFormat="1" spans="6:13">
      <c r="F64414" s="3"/>
      <c r="I64414" s="4"/>
      <c r="M64414" s="5"/>
    </row>
    <row r="64415" s="2" customFormat="1" spans="6:13">
      <c r="F64415" s="3"/>
      <c r="I64415" s="4"/>
      <c r="M64415" s="5"/>
    </row>
    <row r="64416" s="2" customFormat="1" spans="6:13">
      <c r="F64416" s="3"/>
      <c r="I64416" s="4"/>
      <c r="M64416" s="5"/>
    </row>
    <row r="64417" s="2" customFormat="1" spans="6:13">
      <c r="F64417" s="3"/>
      <c r="I64417" s="4"/>
      <c r="M64417" s="5"/>
    </row>
    <row r="64418" s="2" customFormat="1" spans="6:13">
      <c r="F64418" s="3"/>
      <c r="I64418" s="4"/>
      <c r="M64418" s="5"/>
    </row>
    <row r="64419" s="2" customFormat="1" spans="6:13">
      <c r="F64419" s="3"/>
      <c r="I64419" s="4"/>
      <c r="M64419" s="5"/>
    </row>
    <row r="64420" s="2" customFormat="1" spans="6:13">
      <c r="F64420" s="3"/>
      <c r="I64420" s="4"/>
      <c r="M64420" s="5"/>
    </row>
    <row r="64421" s="2" customFormat="1" spans="6:13">
      <c r="F64421" s="3"/>
      <c r="I64421" s="4"/>
      <c r="M64421" s="5"/>
    </row>
    <row r="64422" s="2" customFormat="1" spans="6:13">
      <c r="F64422" s="3"/>
      <c r="I64422" s="4"/>
      <c r="M64422" s="5"/>
    </row>
    <row r="64423" s="2" customFormat="1" spans="6:13">
      <c r="F64423" s="3"/>
      <c r="I64423" s="4"/>
      <c r="M64423" s="5"/>
    </row>
    <row r="64424" s="2" customFormat="1" spans="6:13">
      <c r="F64424" s="3"/>
      <c r="I64424" s="4"/>
      <c r="M64424" s="5"/>
    </row>
    <row r="64425" s="2" customFormat="1" spans="6:13">
      <c r="F64425" s="3"/>
      <c r="I64425" s="4"/>
      <c r="M64425" s="5"/>
    </row>
    <row r="64426" s="2" customFormat="1" spans="6:13">
      <c r="F64426" s="3"/>
      <c r="I64426" s="4"/>
      <c r="M64426" s="5"/>
    </row>
    <row r="64427" s="2" customFormat="1" spans="6:13">
      <c r="F64427" s="3"/>
      <c r="I64427" s="4"/>
      <c r="M64427" s="5"/>
    </row>
    <row r="64428" s="2" customFormat="1" spans="6:13">
      <c r="F64428" s="3"/>
      <c r="I64428" s="4"/>
      <c r="M64428" s="5"/>
    </row>
    <row r="64429" s="2" customFormat="1" spans="6:13">
      <c r="F64429" s="3"/>
      <c r="I64429" s="4"/>
      <c r="M64429" s="5"/>
    </row>
    <row r="64430" s="2" customFormat="1" spans="6:13">
      <c r="F64430" s="3"/>
      <c r="I64430" s="4"/>
      <c r="M64430" s="5"/>
    </row>
    <row r="64431" s="2" customFormat="1" spans="6:13">
      <c r="F64431" s="3"/>
      <c r="I64431" s="4"/>
      <c r="M64431" s="5"/>
    </row>
    <row r="64432" s="2" customFormat="1" spans="6:13">
      <c r="F64432" s="3"/>
      <c r="I64432" s="4"/>
      <c r="M64432" s="5"/>
    </row>
    <row r="64433" s="2" customFormat="1" spans="6:13">
      <c r="F64433" s="3"/>
      <c r="I64433" s="4"/>
      <c r="M64433" s="5"/>
    </row>
    <row r="64434" s="2" customFormat="1" spans="6:13">
      <c r="F64434" s="3"/>
      <c r="I64434" s="4"/>
      <c r="M64434" s="5"/>
    </row>
    <row r="64435" s="2" customFormat="1" spans="6:13">
      <c r="F64435" s="3"/>
      <c r="I64435" s="4"/>
      <c r="M64435" s="5"/>
    </row>
    <row r="64436" s="2" customFormat="1" spans="6:13">
      <c r="F64436" s="3"/>
      <c r="I64436" s="4"/>
      <c r="M64436" s="5"/>
    </row>
    <row r="64437" s="2" customFormat="1" spans="6:13">
      <c r="F64437" s="3"/>
      <c r="I64437" s="4"/>
      <c r="M64437" s="5"/>
    </row>
    <row r="64438" s="2" customFormat="1" spans="6:13">
      <c r="F64438" s="3"/>
      <c r="I64438" s="4"/>
      <c r="M64438" s="5"/>
    </row>
    <row r="64439" s="2" customFormat="1" spans="6:13">
      <c r="F64439" s="3"/>
      <c r="I64439" s="4"/>
      <c r="M64439" s="5"/>
    </row>
    <row r="64440" s="2" customFormat="1" spans="6:13">
      <c r="F64440" s="3"/>
      <c r="I64440" s="4"/>
      <c r="M64440" s="5"/>
    </row>
    <row r="64441" s="2" customFormat="1" spans="6:13">
      <c r="F64441" s="3"/>
      <c r="I64441" s="4"/>
      <c r="M64441" s="5"/>
    </row>
    <row r="64442" s="2" customFormat="1" spans="6:13">
      <c r="F64442" s="3"/>
      <c r="I64442" s="4"/>
      <c r="M64442" s="5"/>
    </row>
    <row r="64443" s="2" customFormat="1" spans="6:13">
      <c r="F64443" s="3"/>
      <c r="I64443" s="4"/>
      <c r="M64443" s="5"/>
    </row>
    <row r="64444" s="2" customFormat="1" spans="6:13">
      <c r="F64444" s="3"/>
      <c r="I64444" s="4"/>
      <c r="M64444" s="5"/>
    </row>
    <row r="64445" s="2" customFormat="1" spans="6:13">
      <c r="F64445" s="3"/>
      <c r="I64445" s="4"/>
      <c r="M64445" s="5"/>
    </row>
    <row r="64446" s="2" customFormat="1" spans="6:13">
      <c r="F64446" s="3"/>
      <c r="I64446" s="4"/>
      <c r="M64446" s="5"/>
    </row>
    <row r="64447" s="2" customFormat="1" spans="6:13">
      <c r="F64447" s="3"/>
      <c r="I64447" s="4"/>
      <c r="M64447" s="5"/>
    </row>
    <row r="64448" s="2" customFormat="1" spans="6:13">
      <c r="F64448" s="3"/>
      <c r="I64448" s="4"/>
      <c r="M64448" s="5"/>
    </row>
    <row r="64449" s="2" customFormat="1" spans="6:13">
      <c r="F64449" s="3"/>
      <c r="I64449" s="4"/>
      <c r="M64449" s="5"/>
    </row>
    <row r="64450" s="2" customFormat="1" spans="6:13">
      <c r="F64450" s="3"/>
      <c r="I64450" s="4"/>
      <c r="M64450" s="5"/>
    </row>
    <row r="64451" s="2" customFormat="1" spans="6:13">
      <c r="F64451" s="3"/>
      <c r="I64451" s="4"/>
      <c r="M64451" s="5"/>
    </row>
    <row r="64452" s="2" customFormat="1" spans="6:13">
      <c r="F64452" s="3"/>
      <c r="I64452" s="4"/>
      <c r="M64452" s="5"/>
    </row>
    <row r="64453" s="2" customFormat="1" spans="6:13">
      <c r="F64453" s="3"/>
      <c r="I64453" s="4"/>
      <c r="M64453" s="5"/>
    </row>
    <row r="64454" s="2" customFormat="1" spans="6:13">
      <c r="F64454" s="3"/>
      <c r="I64454" s="4"/>
      <c r="M64454" s="5"/>
    </row>
    <row r="64455" s="2" customFormat="1" spans="6:13">
      <c r="F64455" s="3"/>
      <c r="I64455" s="4"/>
      <c r="M64455" s="5"/>
    </row>
    <row r="64456" s="2" customFormat="1" spans="6:13">
      <c r="F64456" s="3"/>
      <c r="I64456" s="4"/>
      <c r="M64456" s="5"/>
    </row>
    <row r="64457" s="2" customFormat="1" spans="6:13">
      <c r="F64457" s="3"/>
      <c r="I64457" s="4"/>
      <c r="M64457" s="5"/>
    </row>
    <row r="64458" s="2" customFormat="1" spans="6:13">
      <c r="F64458" s="3"/>
      <c r="I64458" s="4"/>
      <c r="M64458" s="5"/>
    </row>
    <row r="64459" s="2" customFormat="1" spans="6:13">
      <c r="F64459" s="3"/>
      <c r="I64459" s="4"/>
      <c r="M64459" s="5"/>
    </row>
    <row r="64460" s="2" customFormat="1" spans="6:13">
      <c r="F64460" s="3"/>
      <c r="I64460" s="4"/>
      <c r="M64460" s="5"/>
    </row>
    <row r="64461" s="2" customFormat="1" spans="6:13">
      <c r="F64461" s="3"/>
      <c r="I64461" s="4"/>
      <c r="M64461" s="5"/>
    </row>
    <row r="64462" s="2" customFormat="1" spans="6:13">
      <c r="F64462" s="3"/>
      <c r="I64462" s="4"/>
      <c r="M64462" s="5"/>
    </row>
    <row r="64463" s="2" customFormat="1" spans="6:13">
      <c r="F64463" s="3"/>
      <c r="I64463" s="4"/>
      <c r="M64463" s="5"/>
    </row>
    <row r="64464" s="2" customFormat="1" spans="6:13">
      <c r="F64464" s="3"/>
      <c r="I64464" s="4"/>
      <c r="M64464" s="5"/>
    </row>
    <row r="64465" s="2" customFormat="1" spans="6:13">
      <c r="F64465" s="3"/>
      <c r="I64465" s="4"/>
      <c r="M64465" s="5"/>
    </row>
    <row r="64466" s="2" customFormat="1" spans="6:13">
      <c r="F64466" s="3"/>
      <c r="I64466" s="4"/>
      <c r="M64466" s="5"/>
    </row>
    <row r="64467" s="2" customFormat="1" spans="6:13">
      <c r="F64467" s="3"/>
      <c r="I64467" s="4"/>
      <c r="M64467" s="5"/>
    </row>
    <row r="64468" s="2" customFormat="1" spans="6:13">
      <c r="F64468" s="3"/>
      <c r="I64468" s="4"/>
      <c r="M64468" s="5"/>
    </row>
    <row r="64469" s="2" customFormat="1" spans="6:13">
      <c r="F64469" s="3"/>
      <c r="I64469" s="4"/>
      <c r="M64469" s="5"/>
    </row>
    <row r="64470" s="2" customFormat="1" spans="6:13">
      <c r="F64470" s="3"/>
      <c r="I64470" s="4"/>
      <c r="M64470" s="5"/>
    </row>
    <row r="64471" s="2" customFormat="1" spans="6:13">
      <c r="F64471" s="3"/>
      <c r="I64471" s="4"/>
      <c r="M64471" s="5"/>
    </row>
    <row r="64472" s="2" customFormat="1" spans="6:13">
      <c r="F64472" s="3"/>
      <c r="I64472" s="4"/>
      <c r="M64472" s="5"/>
    </row>
    <row r="64473" s="2" customFormat="1" spans="6:13">
      <c r="F64473" s="3"/>
      <c r="I64473" s="4"/>
      <c r="M64473" s="5"/>
    </row>
    <row r="64474" s="2" customFormat="1" spans="6:13">
      <c r="F64474" s="3"/>
      <c r="I64474" s="4"/>
      <c r="M64474" s="5"/>
    </row>
    <row r="64475" s="2" customFormat="1" spans="6:13">
      <c r="F64475" s="3"/>
      <c r="I64475" s="4"/>
      <c r="M64475" s="5"/>
    </row>
    <row r="64476" s="2" customFormat="1" spans="6:13">
      <c r="F64476" s="3"/>
      <c r="I64476" s="4"/>
      <c r="M64476" s="5"/>
    </row>
    <row r="64477" s="2" customFormat="1" spans="6:13">
      <c r="F64477" s="3"/>
      <c r="I64477" s="4"/>
      <c r="M64477" s="5"/>
    </row>
    <row r="64478" s="2" customFormat="1" spans="6:13">
      <c r="F64478" s="3"/>
      <c r="I64478" s="4"/>
      <c r="M64478" s="5"/>
    </row>
    <row r="64479" s="2" customFormat="1" spans="6:13">
      <c r="F64479" s="3"/>
      <c r="I64479" s="4"/>
      <c r="M64479" s="5"/>
    </row>
    <row r="64480" s="2" customFormat="1" spans="6:13">
      <c r="F64480" s="3"/>
      <c r="I64480" s="4"/>
      <c r="M64480" s="5"/>
    </row>
    <row r="64481" s="2" customFormat="1" spans="6:13">
      <c r="F64481" s="3"/>
      <c r="I64481" s="4"/>
      <c r="M64481" s="5"/>
    </row>
    <row r="64482" s="2" customFormat="1" spans="6:13">
      <c r="F64482" s="3"/>
      <c r="I64482" s="4"/>
      <c r="M64482" s="5"/>
    </row>
    <row r="64483" s="2" customFormat="1" spans="6:13">
      <c r="F64483" s="3"/>
      <c r="I64483" s="4"/>
      <c r="M64483" s="5"/>
    </row>
    <row r="64484" s="2" customFormat="1" spans="6:13">
      <c r="F64484" s="3"/>
      <c r="I64484" s="4"/>
      <c r="M64484" s="5"/>
    </row>
    <row r="64485" s="2" customFormat="1" spans="6:13">
      <c r="F64485" s="3"/>
      <c r="I64485" s="4"/>
      <c r="M64485" s="5"/>
    </row>
    <row r="64486" s="2" customFormat="1" spans="6:13">
      <c r="F64486" s="3"/>
      <c r="I64486" s="4"/>
      <c r="M64486" s="5"/>
    </row>
    <row r="64487" s="2" customFormat="1" spans="6:13">
      <c r="F64487" s="3"/>
      <c r="I64487" s="4"/>
      <c r="M64487" s="5"/>
    </row>
    <row r="64488" s="2" customFormat="1" spans="6:13">
      <c r="F64488" s="3"/>
      <c r="I64488" s="4"/>
      <c r="M64488" s="5"/>
    </row>
    <row r="64489" s="2" customFormat="1" spans="6:13">
      <c r="F64489" s="3"/>
      <c r="I64489" s="4"/>
      <c r="M64489" s="5"/>
    </row>
    <row r="64490" s="2" customFormat="1" spans="6:13">
      <c r="F64490" s="3"/>
      <c r="I64490" s="4"/>
      <c r="M64490" s="5"/>
    </row>
    <row r="64491" s="2" customFormat="1" spans="6:13">
      <c r="F64491" s="3"/>
      <c r="I64491" s="4"/>
      <c r="M64491" s="5"/>
    </row>
    <row r="64492" s="2" customFormat="1" spans="6:13">
      <c r="F64492" s="3"/>
      <c r="I64492" s="4"/>
      <c r="M64492" s="5"/>
    </row>
    <row r="64493" s="2" customFormat="1" spans="6:13">
      <c r="F64493" s="3"/>
      <c r="I64493" s="4"/>
      <c r="M64493" s="5"/>
    </row>
    <row r="64494" s="2" customFormat="1" spans="6:13">
      <c r="F64494" s="3"/>
      <c r="I64494" s="4"/>
      <c r="M64494" s="5"/>
    </row>
    <row r="64495" s="2" customFormat="1" spans="6:13">
      <c r="F64495" s="3"/>
      <c r="I64495" s="4"/>
      <c r="M64495" s="5"/>
    </row>
    <row r="64496" s="2" customFormat="1" spans="6:13">
      <c r="F64496" s="3"/>
      <c r="I64496" s="4"/>
      <c r="M64496" s="5"/>
    </row>
    <row r="64497" s="2" customFormat="1" spans="6:13">
      <c r="F64497" s="3"/>
      <c r="I64497" s="4"/>
      <c r="M64497" s="5"/>
    </row>
    <row r="64498" s="2" customFormat="1" spans="6:13">
      <c r="F64498" s="3"/>
      <c r="I64498" s="4"/>
      <c r="M64498" s="5"/>
    </row>
    <row r="64499" s="2" customFormat="1" spans="6:13">
      <c r="F64499" s="3"/>
      <c r="I64499" s="4"/>
      <c r="M64499" s="5"/>
    </row>
    <row r="64500" s="2" customFormat="1" spans="6:13">
      <c r="F64500" s="3"/>
      <c r="I64500" s="4"/>
      <c r="M64500" s="5"/>
    </row>
    <row r="64501" s="2" customFormat="1" spans="6:13">
      <c r="F64501" s="3"/>
      <c r="I64501" s="4"/>
      <c r="M64501" s="5"/>
    </row>
    <row r="64502" s="2" customFormat="1" spans="6:13">
      <c r="F64502" s="3"/>
      <c r="I64502" s="4"/>
      <c r="M64502" s="5"/>
    </row>
    <row r="64503" s="2" customFormat="1" spans="6:13">
      <c r="F64503" s="3"/>
      <c r="I64503" s="4"/>
      <c r="M64503" s="5"/>
    </row>
    <row r="64504" s="2" customFormat="1" spans="6:13">
      <c r="F64504" s="3"/>
      <c r="I64504" s="4"/>
      <c r="M64504" s="5"/>
    </row>
    <row r="64505" s="2" customFormat="1" spans="6:13">
      <c r="F64505" s="3"/>
      <c r="I64505" s="4"/>
      <c r="M64505" s="5"/>
    </row>
    <row r="64506" s="2" customFormat="1" spans="6:13">
      <c r="F64506" s="3"/>
      <c r="I64506" s="4"/>
      <c r="M64506" s="5"/>
    </row>
    <row r="64507" s="2" customFormat="1" spans="6:13">
      <c r="F64507" s="3"/>
      <c r="I64507" s="4"/>
      <c r="M64507" s="5"/>
    </row>
    <row r="64508" s="2" customFormat="1" spans="6:13">
      <c r="F64508" s="3"/>
      <c r="I64508" s="4"/>
      <c r="M64508" s="5"/>
    </row>
    <row r="64509" s="2" customFormat="1" spans="6:13">
      <c r="F64509" s="3"/>
      <c r="I64509" s="4"/>
      <c r="M64509" s="5"/>
    </row>
    <row r="64510" s="2" customFormat="1" spans="6:13">
      <c r="F64510" s="3"/>
      <c r="I64510" s="4"/>
      <c r="M64510" s="5"/>
    </row>
    <row r="64511" s="2" customFormat="1" spans="6:13">
      <c r="F64511" s="3"/>
      <c r="I64511" s="4"/>
      <c r="M64511" s="5"/>
    </row>
    <row r="64512" s="2" customFormat="1" spans="6:13">
      <c r="F64512" s="3"/>
      <c r="I64512" s="4"/>
      <c r="M64512" s="5"/>
    </row>
    <row r="64513" s="2" customFormat="1" spans="6:13">
      <c r="F64513" s="3"/>
      <c r="I64513" s="4"/>
      <c r="M64513" s="5"/>
    </row>
    <row r="64514" s="2" customFormat="1" spans="6:13">
      <c r="F64514" s="3"/>
      <c r="I64514" s="4"/>
      <c r="M64514" s="5"/>
    </row>
    <row r="64515" s="2" customFormat="1" spans="6:13">
      <c r="F64515" s="3"/>
      <c r="I64515" s="4"/>
      <c r="M64515" s="5"/>
    </row>
    <row r="64516" s="2" customFormat="1" spans="6:13">
      <c r="F64516" s="3"/>
      <c r="I64516" s="4"/>
      <c r="M64516" s="5"/>
    </row>
    <row r="64517" s="2" customFormat="1" spans="6:13">
      <c r="F64517" s="3"/>
      <c r="I64517" s="4"/>
      <c r="M64517" s="5"/>
    </row>
    <row r="64518" s="2" customFormat="1" spans="6:13">
      <c r="F64518" s="3"/>
      <c r="I64518" s="4"/>
      <c r="M64518" s="5"/>
    </row>
    <row r="64519" s="2" customFormat="1" spans="6:13">
      <c r="F64519" s="3"/>
      <c r="I64519" s="4"/>
      <c r="M64519" s="5"/>
    </row>
    <row r="64520" s="2" customFormat="1" spans="6:13">
      <c r="F64520" s="3"/>
      <c r="I64520" s="4"/>
      <c r="M64520" s="5"/>
    </row>
    <row r="64521" s="2" customFormat="1" spans="6:13">
      <c r="F64521" s="3"/>
      <c r="I64521" s="4"/>
      <c r="M64521" s="5"/>
    </row>
    <row r="64522" s="2" customFormat="1" spans="6:13">
      <c r="F64522" s="3"/>
      <c r="I64522" s="4"/>
      <c r="M64522" s="5"/>
    </row>
    <row r="64523" s="2" customFormat="1" spans="6:13">
      <c r="F64523" s="3"/>
      <c r="I64523" s="4"/>
      <c r="M64523" s="5"/>
    </row>
    <row r="64524" s="2" customFormat="1" spans="6:13">
      <c r="F64524" s="3"/>
      <c r="I64524" s="4"/>
      <c r="M64524" s="5"/>
    </row>
    <row r="64525" s="2" customFormat="1" spans="6:13">
      <c r="F64525" s="3"/>
      <c r="I64525" s="4"/>
      <c r="M64525" s="5"/>
    </row>
    <row r="64526" s="2" customFormat="1" spans="6:13">
      <c r="F64526" s="3"/>
      <c r="I64526" s="4"/>
      <c r="M64526" s="5"/>
    </row>
    <row r="64527" s="2" customFormat="1" spans="6:13">
      <c r="F64527" s="3"/>
      <c r="I64527" s="4"/>
      <c r="M64527" s="5"/>
    </row>
    <row r="64528" s="2" customFormat="1" spans="6:13">
      <c r="F64528" s="3"/>
      <c r="I64528" s="4"/>
      <c r="M64528" s="5"/>
    </row>
    <row r="64529" s="2" customFormat="1" spans="6:13">
      <c r="F64529" s="3"/>
      <c r="I64529" s="4"/>
      <c r="M64529" s="5"/>
    </row>
    <row r="64530" s="2" customFormat="1" spans="6:13">
      <c r="F64530" s="3"/>
      <c r="I64530" s="4"/>
      <c r="M64530" s="5"/>
    </row>
    <row r="64531" s="2" customFormat="1" spans="6:13">
      <c r="F64531" s="3"/>
      <c r="I64531" s="4"/>
      <c r="M64531" s="5"/>
    </row>
    <row r="64532" s="2" customFormat="1" spans="6:13">
      <c r="F64532" s="3"/>
      <c r="I64532" s="4"/>
      <c r="M64532" s="5"/>
    </row>
    <row r="64533" s="2" customFormat="1" spans="6:13">
      <c r="F64533" s="3"/>
      <c r="I64533" s="4"/>
      <c r="M64533" s="5"/>
    </row>
    <row r="64534" s="2" customFormat="1" spans="6:13">
      <c r="F64534" s="3"/>
      <c r="I64534" s="4"/>
      <c r="M64534" s="5"/>
    </row>
    <row r="64535" s="2" customFormat="1" spans="6:13">
      <c r="F64535" s="3"/>
      <c r="I64535" s="4"/>
      <c r="M64535" s="5"/>
    </row>
    <row r="64536" s="2" customFormat="1" spans="6:13">
      <c r="F64536" s="3"/>
      <c r="I64536" s="4"/>
      <c r="M64536" s="5"/>
    </row>
    <row r="64537" s="2" customFormat="1" spans="6:13">
      <c r="F64537" s="3"/>
      <c r="I64537" s="4"/>
      <c r="M64537" s="5"/>
    </row>
    <row r="64538" s="2" customFormat="1" spans="6:13">
      <c r="F64538" s="3"/>
      <c r="I64538" s="4"/>
      <c r="M64538" s="5"/>
    </row>
    <row r="64539" s="2" customFormat="1" spans="6:13">
      <c r="F64539" s="3"/>
      <c r="I64539" s="4"/>
      <c r="M64539" s="5"/>
    </row>
    <row r="64540" s="2" customFormat="1" spans="6:13">
      <c r="F64540" s="3"/>
      <c r="I64540" s="4"/>
      <c r="M64540" s="5"/>
    </row>
    <row r="64541" s="2" customFormat="1" spans="6:13">
      <c r="F64541" s="3"/>
      <c r="I64541" s="4"/>
      <c r="M64541" s="5"/>
    </row>
    <row r="64542" s="2" customFormat="1" spans="6:13">
      <c r="F64542" s="3"/>
      <c r="I64542" s="4"/>
      <c r="M64542" s="5"/>
    </row>
    <row r="64543" s="2" customFormat="1" spans="6:13">
      <c r="F64543" s="3"/>
      <c r="I64543" s="4"/>
      <c r="M64543" s="5"/>
    </row>
    <row r="64544" s="2" customFormat="1" spans="6:13">
      <c r="F64544" s="3"/>
      <c r="I64544" s="4"/>
      <c r="M64544" s="5"/>
    </row>
    <row r="64545" s="2" customFormat="1" spans="6:13">
      <c r="F64545" s="3"/>
      <c r="I64545" s="4"/>
      <c r="M64545" s="5"/>
    </row>
    <row r="64546" s="2" customFormat="1" spans="6:13">
      <c r="F64546" s="3"/>
      <c r="I64546" s="4"/>
      <c r="M64546" s="5"/>
    </row>
    <row r="64547" s="2" customFormat="1" spans="6:13">
      <c r="F64547" s="3"/>
      <c r="I64547" s="4"/>
      <c r="M64547" s="5"/>
    </row>
    <row r="64548" s="2" customFormat="1" spans="6:13">
      <c r="F64548" s="3"/>
      <c r="I64548" s="4"/>
      <c r="M64548" s="5"/>
    </row>
    <row r="64549" s="2" customFormat="1" spans="6:13">
      <c r="F64549" s="3"/>
      <c r="I64549" s="4"/>
      <c r="M64549" s="5"/>
    </row>
    <row r="64550" s="2" customFormat="1" spans="6:13">
      <c r="F64550" s="3"/>
      <c r="I64550" s="4"/>
      <c r="M64550" s="5"/>
    </row>
    <row r="64551" s="2" customFormat="1" spans="6:13">
      <c r="F64551" s="3"/>
      <c r="I64551" s="4"/>
      <c r="M64551" s="5"/>
    </row>
    <row r="64552" s="2" customFormat="1" spans="6:13">
      <c r="F64552" s="3"/>
      <c r="I64552" s="4"/>
      <c r="M64552" s="5"/>
    </row>
    <row r="64553" s="2" customFormat="1" spans="6:13">
      <c r="F64553" s="3"/>
      <c r="I64553" s="4"/>
      <c r="M64553" s="5"/>
    </row>
    <row r="64554" s="2" customFormat="1" spans="6:13">
      <c r="F64554" s="3"/>
      <c r="I64554" s="4"/>
      <c r="M64554" s="5"/>
    </row>
    <row r="64555" s="2" customFormat="1" spans="6:13">
      <c r="F64555" s="3"/>
      <c r="I64555" s="4"/>
      <c r="M64555" s="5"/>
    </row>
    <row r="64556" s="2" customFormat="1" spans="6:13">
      <c r="F64556" s="3"/>
      <c r="I64556" s="4"/>
      <c r="M64556" s="5"/>
    </row>
    <row r="64557" s="2" customFormat="1" spans="6:13">
      <c r="F64557" s="3"/>
      <c r="I64557" s="4"/>
      <c r="M64557" s="5"/>
    </row>
    <row r="64558" s="2" customFormat="1" spans="6:13">
      <c r="F64558" s="3"/>
      <c r="I64558" s="4"/>
      <c r="M64558" s="5"/>
    </row>
    <row r="64559" s="2" customFormat="1" spans="6:13">
      <c r="F64559" s="3"/>
      <c r="I64559" s="4"/>
      <c r="M64559" s="5"/>
    </row>
    <row r="64560" s="2" customFormat="1" spans="6:13">
      <c r="F64560" s="3"/>
      <c r="I64560" s="4"/>
      <c r="M64560" s="5"/>
    </row>
    <row r="64561" s="2" customFormat="1" spans="6:13">
      <c r="F64561" s="3"/>
      <c r="I64561" s="4"/>
      <c r="M64561" s="5"/>
    </row>
    <row r="64562" s="2" customFormat="1" spans="6:13">
      <c r="F64562" s="3"/>
      <c r="I64562" s="4"/>
      <c r="M64562" s="5"/>
    </row>
    <row r="64563" s="2" customFormat="1" spans="6:13">
      <c r="F64563" s="3"/>
      <c r="I64563" s="4"/>
      <c r="M64563" s="5"/>
    </row>
    <row r="64564" s="2" customFormat="1" spans="6:13">
      <c r="F64564" s="3"/>
      <c r="I64564" s="4"/>
      <c r="M64564" s="5"/>
    </row>
    <row r="64565" s="2" customFormat="1" spans="6:13">
      <c r="F64565" s="3"/>
      <c r="I64565" s="4"/>
      <c r="M64565" s="5"/>
    </row>
    <row r="64566" s="2" customFormat="1" spans="6:13">
      <c r="F64566" s="3"/>
      <c r="I64566" s="4"/>
      <c r="M64566" s="5"/>
    </row>
    <row r="64567" s="2" customFormat="1" spans="6:13">
      <c r="F64567" s="3"/>
      <c r="I64567" s="4"/>
      <c r="M64567" s="5"/>
    </row>
    <row r="64568" s="2" customFormat="1" spans="6:13">
      <c r="F64568" s="3"/>
      <c r="I64568" s="4"/>
      <c r="M64568" s="5"/>
    </row>
    <row r="64569" s="2" customFormat="1" spans="6:13">
      <c r="F64569" s="3"/>
      <c r="I64569" s="4"/>
      <c r="M64569" s="5"/>
    </row>
    <row r="64570" s="2" customFormat="1" spans="6:13">
      <c r="F64570" s="3"/>
      <c r="I64570" s="4"/>
      <c r="M64570" s="5"/>
    </row>
    <row r="64571" s="2" customFormat="1" spans="6:13">
      <c r="F64571" s="3"/>
      <c r="I64571" s="4"/>
      <c r="M64571" s="5"/>
    </row>
    <row r="64572" s="2" customFormat="1" spans="6:13">
      <c r="F64572" s="3"/>
      <c r="I64572" s="4"/>
      <c r="M64572" s="5"/>
    </row>
    <row r="64573" s="2" customFormat="1" spans="6:13">
      <c r="F64573" s="3"/>
      <c r="I64573" s="4"/>
      <c r="M64573" s="5"/>
    </row>
    <row r="64574" s="2" customFormat="1" spans="6:13">
      <c r="F64574" s="3"/>
      <c r="I64574" s="4"/>
      <c r="M64574" s="5"/>
    </row>
    <row r="64575" s="2" customFormat="1" spans="6:13">
      <c r="F64575" s="3"/>
      <c r="I64575" s="4"/>
      <c r="M64575" s="5"/>
    </row>
    <row r="64576" s="2" customFormat="1" spans="6:13">
      <c r="F64576" s="3"/>
      <c r="I64576" s="4"/>
      <c r="M64576" s="5"/>
    </row>
    <row r="64577" s="2" customFormat="1" spans="6:13">
      <c r="F64577" s="3"/>
      <c r="I64577" s="4"/>
      <c r="M64577" s="5"/>
    </row>
    <row r="64578" s="2" customFormat="1" spans="6:13">
      <c r="F64578" s="3"/>
      <c r="I64578" s="4"/>
      <c r="M64578" s="5"/>
    </row>
    <row r="64579" s="2" customFormat="1" spans="6:13">
      <c r="F64579" s="3"/>
      <c r="I64579" s="4"/>
      <c r="M64579" s="5"/>
    </row>
    <row r="64580" s="2" customFormat="1" spans="6:13">
      <c r="F64580" s="3"/>
      <c r="I64580" s="4"/>
      <c r="M64580" s="5"/>
    </row>
    <row r="64581" s="2" customFormat="1" spans="6:13">
      <c r="F64581" s="3"/>
      <c r="I64581" s="4"/>
      <c r="M64581" s="5"/>
    </row>
    <row r="64582" s="2" customFormat="1" spans="6:13">
      <c r="F64582" s="3"/>
      <c r="I64582" s="4"/>
      <c r="M64582" s="5"/>
    </row>
    <row r="64583" s="2" customFormat="1" spans="6:13">
      <c r="F64583" s="3"/>
      <c r="I64583" s="4"/>
      <c r="M64583" s="5"/>
    </row>
    <row r="64584" s="2" customFormat="1" spans="6:13">
      <c r="F64584" s="3"/>
      <c r="I64584" s="4"/>
      <c r="M64584" s="5"/>
    </row>
    <row r="64585" s="2" customFormat="1" spans="6:13">
      <c r="F64585" s="3"/>
      <c r="I64585" s="4"/>
      <c r="M64585" s="5"/>
    </row>
    <row r="64586" s="2" customFormat="1" spans="6:13">
      <c r="F64586" s="3"/>
      <c r="I64586" s="4"/>
      <c r="M64586" s="5"/>
    </row>
    <row r="64587" s="2" customFormat="1" spans="6:13">
      <c r="F64587" s="3"/>
      <c r="I64587" s="4"/>
      <c r="M64587" s="5"/>
    </row>
    <row r="64588" s="2" customFormat="1" spans="6:13">
      <c r="F64588" s="3"/>
      <c r="I64588" s="4"/>
      <c r="M64588" s="5"/>
    </row>
    <row r="64589" s="2" customFormat="1" spans="6:13">
      <c r="F64589" s="3"/>
      <c r="I64589" s="4"/>
      <c r="M64589" s="5"/>
    </row>
    <row r="64590" s="2" customFormat="1" spans="6:13">
      <c r="F64590" s="3"/>
      <c r="I64590" s="4"/>
      <c r="M64590" s="5"/>
    </row>
    <row r="64591" s="2" customFormat="1" spans="6:13">
      <c r="F64591" s="3"/>
      <c r="I64591" s="4"/>
      <c r="M64591" s="5"/>
    </row>
    <row r="64592" s="2" customFormat="1" spans="6:13">
      <c r="F64592" s="3"/>
      <c r="I64592" s="4"/>
      <c r="M64592" s="5"/>
    </row>
    <row r="64593" s="2" customFormat="1" spans="6:13">
      <c r="F64593" s="3"/>
      <c r="I64593" s="4"/>
      <c r="M64593" s="5"/>
    </row>
    <row r="64594" s="2" customFormat="1" spans="6:13">
      <c r="F64594" s="3"/>
      <c r="I64594" s="4"/>
      <c r="M64594" s="5"/>
    </row>
    <row r="64595" s="2" customFormat="1" spans="6:13">
      <c r="F64595" s="3"/>
      <c r="I64595" s="4"/>
      <c r="M64595" s="5"/>
    </row>
    <row r="64596" s="2" customFormat="1" spans="6:13">
      <c r="F64596" s="3"/>
      <c r="I64596" s="4"/>
      <c r="M64596" s="5"/>
    </row>
    <row r="64597" s="2" customFormat="1" spans="6:13">
      <c r="F64597" s="3"/>
      <c r="I64597" s="4"/>
      <c r="M64597" s="5"/>
    </row>
    <row r="64598" s="2" customFormat="1" spans="6:13">
      <c r="F64598" s="3"/>
      <c r="I64598" s="4"/>
      <c r="M64598" s="5"/>
    </row>
    <row r="64599" s="2" customFormat="1" spans="6:13">
      <c r="F64599" s="3"/>
      <c r="I64599" s="4"/>
      <c r="M64599" s="5"/>
    </row>
    <row r="64600" s="2" customFormat="1" spans="6:13">
      <c r="F64600" s="3"/>
      <c r="I64600" s="4"/>
      <c r="M64600" s="5"/>
    </row>
    <row r="64601" s="2" customFormat="1" spans="6:13">
      <c r="F64601" s="3"/>
      <c r="I64601" s="4"/>
      <c r="M64601" s="5"/>
    </row>
    <row r="64602" s="2" customFormat="1" spans="6:13">
      <c r="F64602" s="3"/>
      <c r="I64602" s="4"/>
      <c r="M64602" s="5"/>
    </row>
    <row r="64603" s="2" customFormat="1" spans="6:13">
      <c r="F64603" s="3"/>
      <c r="I64603" s="4"/>
      <c r="M64603" s="5"/>
    </row>
    <row r="64604" s="2" customFormat="1" spans="6:13">
      <c r="F64604" s="3"/>
      <c r="I64604" s="4"/>
      <c r="M64604" s="5"/>
    </row>
    <row r="64605" s="2" customFormat="1" spans="6:13">
      <c r="F64605" s="3"/>
      <c r="I64605" s="4"/>
      <c r="M64605" s="5"/>
    </row>
    <row r="64606" s="2" customFormat="1" spans="6:13">
      <c r="F64606" s="3"/>
      <c r="I64606" s="4"/>
      <c r="M64606" s="5"/>
    </row>
    <row r="64607" s="2" customFormat="1" spans="6:13">
      <c r="F64607" s="3"/>
      <c r="I64607" s="4"/>
      <c r="M64607" s="5"/>
    </row>
    <row r="64608" s="2" customFormat="1" spans="6:13">
      <c r="F64608" s="3"/>
      <c r="I64608" s="4"/>
      <c r="M64608" s="5"/>
    </row>
    <row r="64609" s="2" customFormat="1" spans="6:13">
      <c r="F64609" s="3"/>
      <c r="I64609" s="4"/>
      <c r="M64609" s="5"/>
    </row>
    <row r="64610" s="2" customFormat="1" spans="6:13">
      <c r="F64610" s="3"/>
      <c r="I64610" s="4"/>
      <c r="M64610" s="5"/>
    </row>
    <row r="64611" s="2" customFormat="1" spans="6:13">
      <c r="F64611" s="3"/>
      <c r="I64611" s="4"/>
      <c r="M64611" s="5"/>
    </row>
    <row r="64612" s="2" customFormat="1" spans="6:13">
      <c r="F64612" s="3"/>
      <c r="I64612" s="4"/>
      <c r="M64612" s="5"/>
    </row>
    <row r="64613" s="2" customFormat="1" spans="6:13">
      <c r="F64613" s="3"/>
      <c r="I64613" s="4"/>
      <c r="M64613" s="5"/>
    </row>
    <row r="64614" s="2" customFormat="1" spans="6:13">
      <c r="F64614" s="3"/>
      <c r="I64614" s="4"/>
      <c r="M64614" s="5"/>
    </row>
    <row r="64615" s="2" customFormat="1" spans="6:13">
      <c r="F64615" s="3"/>
      <c r="I64615" s="4"/>
      <c r="M64615" s="5"/>
    </row>
    <row r="64616" s="2" customFormat="1" spans="6:13">
      <c r="F64616" s="3"/>
      <c r="I64616" s="4"/>
      <c r="M64616" s="5"/>
    </row>
    <row r="64617" s="2" customFormat="1" spans="6:13">
      <c r="F64617" s="3"/>
      <c r="I64617" s="4"/>
      <c r="M64617" s="5"/>
    </row>
    <row r="64618" s="2" customFormat="1" spans="6:13">
      <c r="F64618" s="3"/>
      <c r="I64618" s="4"/>
      <c r="M64618" s="5"/>
    </row>
    <row r="64619" s="2" customFormat="1" spans="6:13">
      <c r="F64619" s="3"/>
      <c r="I64619" s="4"/>
      <c r="M64619" s="5"/>
    </row>
    <row r="64620" s="2" customFormat="1" spans="6:13">
      <c r="F64620" s="3"/>
      <c r="I64620" s="4"/>
      <c r="M64620" s="5"/>
    </row>
    <row r="64621" s="2" customFormat="1" spans="6:13">
      <c r="F64621" s="3"/>
      <c r="I64621" s="4"/>
      <c r="M64621" s="5"/>
    </row>
    <row r="64622" s="2" customFormat="1" spans="6:13">
      <c r="F64622" s="3"/>
      <c r="I64622" s="4"/>
      <c r="M64622" s="5"/>
    </row>
    <row r="64623" s="2" customFormat="1" spans="6:13">
      <c r="F64623" s="3"/>
      <c r="I64623" s="4"/>
      <c r="M64623" s="5"/>
    </row>
    <row r="64624" s="2" customFormat="1" spans="6:13">
      <c r="F64624" s="3"/>
      <c r="I64624" s="4"/>
      <c r="M64624" s="5"/>
    </row>
    <row r="64625" s="2" customFormat="1" spans="6:13">
      <c r="F64625" s="3"/>
      <c r="I64625" s="4"/>
      <c r="M64625" s="5"/>
    </row>
    <row r="64626" s="2" customFormat="1" spans="6:13">
      <c r="F64626" s="3"/>
      <c r="I64626" s="4"/>
      <c r="M64626" s="5"/>
    </row>
    <row r="64627" s="2" customFormat="1" spans="6:13">
      <c r="F64627" s="3"/>
      <c r="I64627" s="4"/>
      <c r="M64627" s="5"/>
    </row>
    <row r="64628" s="2" customFormat="1" spans="6:13">
      <c r="F64628" s="3"/>
      <c r="I64628" s="4"/>
      <c r="M64628" s="5"/>
    </row>
    <row r="64629" s="2" customFormat="1" spans="6:13">
      <c r="F64629" s="3"/>
      <c r="I64629" s="4"/>
      <c r="M64629" s="5"/>
    </row>
    <row r="64630" s="2" customFormat="1" spans="6:13">
      <c r="F64630" s="3"/>
      <c r="I64630" s="4"/>
      <c r="M64630" s="5"/>
    </row>
    <row r="64631" s="2" customFormat="1" spans="6:13">
      <c r="F64631" s="3"/>
      <c r="I64631" s="4"/>
      <c r="M64631" s="5"/>
    </row>
    <row r="64632" s="2" customFormat="1" spans="6:13">
      <c r="F64632" s="3"/>
      <c r="I64632" s="4"/>
      <c r="M64632" s="5"/>
    </row>
    <row r="64633" s="2" customFormat="1" spans="6:13">
      <c r="F64633" s="3"/>
      <c r="I64633" s="4"/>
      <c r="M64633" s="5"/>
    </row>
    <row r="64634" s="2" customFormat="1" spans="6:13">
      <c r="F64634" s="3"/>
      <c r="I64634" s="4"/>
      <c r="M64634" s="5"/>
    </row>
    <row r="64635" s="2" customFormat="1" spans="6:13">
      <c r="F64635" s="3"/>
      <c r="I64635" s="4"/>
      <c r="M64635" s="5"/>
    </row>
    <row r="64636" s="2" customFormat="1" spans="6:13">
      <c r="F64636" s="3"/>
      <c r="I64636" s="4"/>
      <c r="M64636" s="5"/>
    </row>
    <row r="64637" s="2" customFormat="1" spans="6:13">
      <c r="F64637" s="3"/>
      <c r="I64637" s="4"/>
      <c r="M64637" s="5"/>
    </row>
    <row r="64638" s="2" customFormat="1" spans="6:13">
      <c r="F64638" s="3"/>
      <c r="I64638" s="4"/>
      <c r="M64638" s="5"/>
    </row>
    <row r="64639" s="2" customFormat="1" spans="6:13">
      <c r="F64639" s="3"/>
      <c r="I64639" s="4"/>
      <c r="M64639" s="5"/>
    </row>
    <row r="64640" s="2" customFormat="1" spans="6:13">
      <c r="F64640" s="3"/>
      <c r="I64640" s="4"/>
      <c r="M64640" s="5"/>
    </row>
    <row r="64641" s="2" customFormat="1" spans="6:13">
      <c r="F64641" s="3"/>
      <c r="I64641" s="4"/>
      <c r="M64641" s="5"/>
    </row>
    <row r="64642" s="2" customFormat="1" spans="6:13">
      <c r="F64642" s="3"/>
      <c r="I64642" s="4"/>
      <c r="M64642" s="5"/>
    </row>
    <row r="64643" s="2" customFormat="1" spans="6:13">
      <c r="F64643" s="3"/>
      <c r="I64643" s="4"/>
      <c r="M64643" s="5"/>
    </row>
    <row r="64644" s="2" customFormat="1" spans="6:13">
      <c r="F64644" s="3"/>
      <c r="I64644" s="4"/>
      <c r="M64644" s="5"/>
    </row>
    <row r="64645" s="2" customFormat="1" spans="6:13">
      <c r="F64645" s="3"/>
      <c r="I64645" s="4"/>
      <c r="M64645" s="5"/>
    </row>
    <row r="64646" s="2" customFormat="1" spans="6:13">
      <c r="F64646" s="3"/>
      <c r="I64646" s="4"/>
      <c r="M64646" s="5"/>
    </row>
    <row r="64647" s="2" customFormat="1" spans="6:13">
      <c r="F64647" s="3"/>
      <c r="I64647" s="4"/>
      <c r="M64647" s="5"/>
    </row>
    <row r="64648" s="2" customFormat="1" spans="6:13">
      <c r="F64648" s="3"/>
      <c r="I64648" s="4"/>
      <c r="M64648" s="5"/>
    </row>
    <row r="64649" s="2" customFormat="1" spans="6:13">
      <c r="F64649" s="3"/>
      <c r="I64649" s="4"/>
      <c r="M64649" s="5"/>
    </row>
    <row r="64650" s="2" customFormat="1" spans="6:13">
      <c r="F64650" s="3"/>
      <c r="I64650" s="4"/>
      <c r="M64650" s="5"/>
    </row>
    <row r="64651" s="2" customFormat="1" spans="6:13">
      <c r="F64651" s="3"/>
      <c r="I64651" s="4"/>
      <c r="M64651" s="5"/>
    </row>
    <row r="64652" s="2" customFormat="1" spans="6:13">
      <c r="F64652" s="3"/>
      <c r="I64652" s="4"/>
      <c r="M64652" s="5"/>
    </row>
    <row r="64653" s="2" customFormat="1" spans="6:13">
      <c r="F64653" s="3"/>
      <c r="I64653" s="4"/>
      <c r="M64653" s="5"/>
    </row>
    <row r="64654" s="2" customFormat="1" spans="6:13">
      <c r="F64654" s="3"/>
      <c r="I64654" s="4"/>
      <c r="M64654" s="5"/>
    </row>
    <row r="64655" s="2" customFormat="1" spans="6:13">
      <c r="F64655" s="3"/>
      <c r="I64655" s="4"/>
      <c r="M64655" s="5"/>
    </row>
    <row r="64656" s="2" customFormat="1" spans="6:13">
      <c r="F64656" s="3"/>
      <c r="I64656" s="4"/>
      <c r="M64656" s="5"/>
    </row>
    <row r="64657" s="2" customFormat="1" spans="6:13">
      <c r="F64657" s="3"/>
      <c r="I64657" s="4"/>
      <c r="M64657" s="5"/>
    </row>
    <row r="64658" s="2" customFormat="1" spans="6:13">
      <c r="F64658" s="3"/>
      <c r="I64658" s="4"/>
      <c r="M64658" s="5"/>
    </row>
    <row r="64659" s="2" customFormat="1" spans="6:13">
      <c r="F64659" s="3"/>
      <c r="I64659" s="4"/>
      <c r="M64659" s="5"/>
    </row>
    <row r="64660" s="2" customFormat="1" spans="6:13">
      <c r="F64660" s="3"/>
      <c r="I64660" s="4"/>
      <c r="M64660" s="5"/>
    </row>
    <row r="64661" s="2" customFormat="1" spans="6:13">
      <c r="F64661" s="3"/>
      <c r="I64661" s="4"/>
      <c r="M64661" s="5"/>
    </row>
    <row r="64662" s="2" customFormat="1" spans="6:13">
      <c r="F64662" s="3"/>
      <c r="I64662" s="4"/>
      <c r="M64662" s="5"/>
    </row>
    <row r="64663" s="2" customFormat="1" spans="6:13">
      <c r="F64663" s="3"/>
      <c r="I64663" s="4"/>
      <c r="M64663" s="5"/>
    </row>
    <row r="64664" s="2" customFormat="1" spans="6:13">
      <c r="F64664" s="3"/>
      <c r="I64664" s="4"/>
      <c r="M64664" s="5"/>
    </row>
    <row r="64665" s="2" customFormat="1" spans="6:13">
      <c r="F64665" s="3"/>
      <c r="I64665" s="4"/>
      <c r="M64665" s="5"/>
    </row>
    <row r="64666" s="2" customFormat="1" spans="6:13">
      <c r="F64666" s="3"/>
      <c r="I64666" s="4"/>
      <c r="M64666" s="5"/>
    </row>
    <row r="64667" s="2" customFormat="1" spans="6:13">
      <c r="F64667" s="3"/>
      <c r="I64667" s="4"/>
      <c r="M64667" s="5"/>
    </row>
    <row r="64668" s="2" customFormat="1" spans="6:13">
      <c r="F64668" s="3"/>
      <c r="I64668" s="4"/>
      <c r="M64668" s="5"/>
    </row>
    <row r="64669" s="2" customFormat="1" spans="6:13">
      <c r="F64669" s="3"/>
      <c r="I64669" s="4"/>
      <c r="M64669" s="5"/>
    </row>
    <row r="64670" s="2" customFormat="1" spans="6:13">
      <c r="F64670" s="3"/>
      <c r="I64670" s="4"/>
      <c r="M64670" s="5"/>
    </row>
    <row r="64671" s="2" customFormat="1" spans="6:13">
      <c r="F64671" s="3"/>
      <c r="I64671" s="4"/>
      <c r="M64671" s="5"/>
    </row>
    <row r="64672" s="2" customFormat="1" spans="6:13">
      <c r="F64672" s="3"/>
      <c r="I64672" s="4"/>
      <c r="M64672" s="5"/>
    </row>
    <row r="64673" s="2" customFormat="1" spans="6:13">
      <c r="F64673" s="3"/>
      <c r="I64673" s="4"/>
      <c r="M64673" s="5"/>
    </row>
    <row r="64674" s="2" customFormat="1" spans="6:13">
      <c r="F64674" s="3"/>
      <c r="I64674" s="4"/>
      <c r="M64674" s="5"/>
    </row>
    <row r="64675" s="2" customFormat="1" spans="6:13">
      <c r="F64675" s="3"/>
      <c r="I64675" s="4"/>
      <c r="M64675" s="5"/>
    </row>
    <row r="64676" s="2" customFormat="1" spans="6:13">
      <c r="F64676" s="3"/>
      <c r="I64676" s="4"/>
      <c r="M64676" s="5"/>
    </row>
    <row r="64677" s="2" customFormat="1" spans="6:13">
      <c r="F64677" s="3"/>
      <c r="I64677" s="4"/>
      <c r="M64677" s="5"/>
    </row>
    <row r="64678" s="2" customFormat="1" spans="6:13">
      <c r="F64678" s="3"/>
      <c r="I64678" s="4"/>
      <c r="M64678" s="5"/>
    </row>
    <row r="64679" s="2" customFormat="1" spans="6:13">
      <c r="F64679" s="3"/>
      <c r="I64679" s="4"/>
      <c r="M64679" s="5"/>
    </row>
    <row r="64680" s="2" customFormat="1" spans="6:13">
      <c r="F64680" s="3"/>
      <c r="I64680" s="4"/>
      <c r="M64680" s="5"/>
    </row>
    <row r="64681" s="2" customFormat="1" spans="6:13">
      <c r="F64681" s="3"/>
      <c r="I64681" s="4"/>
      <c r="M64681" s="5"/>
    </row>
    <row r="64682" s="2" customFormat="1" spans="6:13">
      <c r="F64682" s="3"/>
      <c r="I64682" s="4"/>
      <c r="M64682" s="5"/>
    </row>
    <row r="64683" s="2" customFormat="1" spans="6:13">
      <c r="F64683" s="3"/>
      <c r="I64683" s="4"/>
      <c r="M64683" s="5"/>
    </row>
    <row r="64684" s="2" customFormat="1" spans="6:13">
      <c r="F64684" s="3"/>
      <c r="I64684" s="4"/>
      <c r="M64684" s="5"/>
    </row>
    <row r="64685" s="2" customFormat="1" spans="6:13">
      <c r="F64685" s="3"/>
      <c r="I64685" s="4"/>
      <c r="M64685" s="5"/>
    </row>
    <row r="64686" s="2" customFormat="1" spans="6:13">
      <c r="F64686" s="3"/>
      <c r="I64686" s="4"/>
      <c r="M64686" s="5"/>
    </row>
    <row r="64687" s="2" customFormat="1" spans="6:13">
      <c r="F64687" s="3"/>
      <c r="I64687" s="4"/>
      <c r="M64687" s="5"/>
    </row>
    <row r="64688" s="2" customFormat="1" spans="6:13">
      <c r="F64688" s="3"/>
      <c r="I64688" s="4"/>
      <c r="M64688" s="5"/>
    </row>
    <row r="64689" s="2" customFormat="1" spans="6:13">
      <c r="F64689" s="3"/>
      <c r="I64689" s="4"/>
      <c r="M64689" s="5"/>
    </row>
    <row r="64690" s="2" customFormat="1" spans="6:13">
      <c r="F64690" s="3"/>
      <c r="I64690" s="4"/>
      <c r="M64690" s="5"/>
    </row>
    <row r="64691" s="2" customFormat="1" spans="6:13">
      <c r="F64691" s="3"/>
      <c r="I64691" s="4"/>
      <c r="M64691" s="5"/>
    </row>
    <row r="64692" s="2" customFormat="1" spans="6:13">
      <c r="F64692" s="3"/>
      <c r="I64692" s="4"/>
      <c r="M64692" s="5"/>
    </row>
    <row r="64693" s="2" customFormat="1" spans="6:13">
      <c r="F64693" s="3"/>
      <c r="I64693" s="4"/>
      <c r="M64693" s="5"/>
    </row>
    <row r="64694" s="2" customFormat="1" spans="6:13">
      <c r="F64694" s="3"/>
      <c r="I64694" s="4"/>
      <c r="M64694" s="5"/>
    </row>
    <row r="64695" s="2" customFormat="1" spans="6:13">
      <c r="F64695" s="3"/>
      <c r="I64695" s="4"/>
      <c r="M64695" s="5"/>
    </row>
    <row r="64696" s="2" customFormat="1" spans="6:13">
      <c r="F64696" s="3"/>
      <c r="I64696" s="4"/>
      <c r="M64696" s="5"/>
    </row>
    <row r="64697" s="2" customFormat="1" spans="6:13">
      <c r="F64697" s="3"/>
      <c r="I64697" s="4"/>
      <c r="M64697" s="5"/>
    </row>
    <row r="64698" s="2" customFormat="1" spans="6:13">
      <c r="F64698" s="3"/>
      <c r="I64698" s="4"/>
      <c r="M64698" s="5"/>
    </row>
    <row r="64699" s="2" customFormat="1" spans="6:13">
      <c r="F64699" s="3"/>
      <c r="I64699" s="4"/>
      <c r="M64699" s="5"/>
    </row>
    <row r="64700" s="2" customFormat="1" spans="6:13">
      <c r="F64700" s="3"/>
      <c r="I64700" s="4"/>
      <c r="M64700" s="5"/>
    </row>
    <row r="64701" s="2" customFormat="1" spans="6:13">
      <c r="F64701" s="3"/>
      <c r="I64701" s="4"/>
      <c r="M64701" s="5"/>
    </row>
    <row r="64702" s="2" customFormat="1" spans="6:13">
      <c r="F64702" s="3"/>
      <c r="I64702" s="4"/>
      <c r="M64702" s="5"/>
    </row>
    <row r="64703" s="2" customFormat="1" spans="6:13">
      <c r="F64703" s="3"/>
      <c r="I64703" s="4"/>
      <c r="M64703" s="5"/>
    </row>
    <row r="64704" s="2" customFormat="1" spans="6:13">
      <c r="F64704" s="3"/>
      <c r="I64704" s="4"/>
      <c r="M64704" s="5"/>
    </row>
    <row r="64705" s="2" customFormat="1" spans="6:13">
      <c r="F64705" s="3"/>
      <c r="I64705" s="4"/>
      <c r="M64705" s="5"/>
    </row>
    <row r="64706" s="2" customFormat="1" spans="6:13">
      <c r="F64706" s="3"/>
      <c r="I64706" s="4"/>
      <c r="M64706" s="5"/>
    </row>
    <row r="64707" s="2" customFormat="1" spans="6:13">
      <c r="F64707" s="3"/>
      <c r="I64707" s="4"/>
      <c r="M64707" s="5"/>
    </row>
    <row r="64708" s="2" customFormat="1" spans="6:13">
      <c r="F64708" s="3"/>
      <c r="I64708" s="4"/>
      <c r="M64708" s="5"/>
    </row>
    <row r="64709" s="2" customFormat="1" spans="6:13">
      <c r="F64709" s="3"/>
      <c r="I64709" s="4"/>
      <c r="M64709" s="5"/>
    </row>
    <row r="64710" s="2" customFormat="1" spans="6:13">
      <c r="F64710" s="3"/>
      <c r="I64710" s="4"/>
      <c r="M64710" s="5"/>
    </row>
    <row r="64711" s="2" customFormat="1" spans="6:13">
      <c r="F64711" s="3"/>
      <c r="I64711" s="4"/>
      <c r="M64711" s="5"/>
    </row>
    <row r="64712" s="2" customFormat="1" spans="6:13">
      <c r="F64712" s="3"/>
      <c r="I64712" s="4"/>
      <c r="M64712" s="5"/>
    </row>
    <row r="64713" s="2" customFormat="1" spans="6:13">
      <c r="F64713" s="3"/>
      <c r="I64713" s="4"/>
      <c r="M64713" s="5"/>
    </row>
    <row r="64714" s="2" customFormat="1" spans="6:13">
      <c r="F64714" s="3"/>
      <c r="I64714" s="4"/>
      <c r="M64714" s="5"/>
    </row>
    <row r="64715" s="2" customFormat="1" spans="6:13">
      <c r="F64715" s="3"/>
      <c r="I64715" s="4"/>
      <c r="M64715" s="5"/>
    </row>
    <row r="64716" s="2" customFormat="1" spans="6:13">
      <c r="F64716" s="3"/>
      <c r="I64716" s="4"/>
      <c r="M64716" s="5"/>
    </row>
    <row r="64717" s="2" customFormat="1" spans="6:13">
      <c r="F64717" s="3"/>
      <c r="I64717" s="4"/>
      <c r="M64717" s="5"/>
    </row>
    <row r="64718" s="2" customFormat="1" spans="6:13">
      <c r="F64718" s="3"/>
      <c r="I64718" s="4"/>
      <c r="M64718" s="5"/>
    </row>
    <row r="64719" s="2" customFormat="1" spans="6:13">
      <c r="F64719" s="3"/>
      <c r="I64719" s="4"/>
      <c r="M64719" s="5"/>
    </row>
    <row r="64720" s="2" customFormat="1" spans="6:13">
      <c r="F64720" s="3"/>
      <c r="I64720" s="4"/>
      <c r="M64720" s="5"/>
    </row>
    <row r="64721" s="2" customFormat="1" spans="6:13">
      <c r="F64721" s="3"/>
      <c r="I64721" s="4"/>
      <c r="M64721" s="5"/>
    </row>
    <row r="64722" s="2" customFormat="1" spans="6:13">
      <c r="F64722" s="3"/>
      <c r="I64722" s="4"/>
      <c r="M64722" s="5"/>
    </row>
    <row r="64723" s="2" customFormat="1" spans="6:13">
      <c r="F64723" s="3"/>
      <c r="I64723" s="4"/>
      <c r="M64723" s="5"/>
    </row>
    <row r="64724" s="2" customFormat="1" spans="6:13">
      <c r="F64724" s="3"/>
      <c r="I64724" s="4"/>
      <c r="M64724" s="5"/>
    </row>
    <row r="64725" s="2" customFormat="1" spans="6:13">
      <c r="F64725" s="3"/>
      <c r="I64725" s="4"/>
      <c r="M64725" s="5"/>
    </row>
    <row r="64726" s="2" customFormat="1" spans="6:13">
      <c r="F64726" s="3"/>
      <c r="I64726" s="4"/>
      <c r="M64726" s="5"/>
    </row>
    <row r="64727" s="2" customFormat="1" spans="6:13">
      <c r="F64727" s="3"/>
      <c r="I64727" s="4"/>
      <c r="M64727" s="5"/>
    </row>
    <row r="64728" s="2" customFormat="1" spans="6:13">
      <c r="F64728" s="3"/>
      <c r="I64728" s="4"/>
      <c r="M64728" s="5"/>
    </row>
    <row r="64729" s="2" customFormat="1" spans="6:13">
      <c r="F64729" s="3"/>
      <c r="I64729" s="4"/>
      <c r="M64729" s="5"/>
    </row>
    <row r="64730" s="2" customFormat="1" spans="6:13">
      <c r="F64730" s="3"/>
      <c r="I64730" s="4"/>
      <c r="M64730" s="5"/>
    </row>
    <row r="64731" s="2" customFormat="1" spans="6:13">
      <c r="F64731" s="3"/>
      <c r="I64731" s="4"/>
      <c r="M64731" s="5"/>
    </row>
    <row r="64732" s="2" customFormat="1" spans="6:13">
      <c r="F64732" s="3"/>
      <c r="I64732" s="4"/>
      <c r="M64732" s="5"/>
    </row>
    <row r="64733" s="2" customFormat="1" spans="6:13">
      <c r="F64733" s="3"/>
      <c r="I64733" s="4"/>
      <c r="M64733" s="5"/>
    </row>
    <row r="64734" s="2" customFormat="1" spans="6:13">
      <c r="F64734" s="3"/>
      <c r="I64734" s="4"/>
      <c r="M64734" s="5"/>
    </row>
    <row r="64735" s="2" customFormat="1" spans="6:13">
      <c r="F64735" s="3"/>
      <c r="I64735" s="4"/>
      <c r="M64735" s="5"/>
    </row>
    <row r="64736" s="2" customFormat="1" spans="6:13">
      <c r="F64736" s="3"/>
      <c r="I64736" s="4"/>
      <c r="M64736" s="5"/>
    </row>
    <row r="64737" s="2" customFormat="1" spans="6:13">
      <c r="F64737" s="3"/>
      <c r="I64737" s="4"/>
      <c r="M64737" s="5"/>
    </row>
    <row r="64738" s="2" customFormat="1" spans="6:13">
      <c r="F64738" s="3"/>
      <c r="I64738" s="4"/>
      <c r="M64738" s="5"/>
    </row>
    <row r="64739" s="2" customFormat="1" spans="6:13">
      <c r="F64739" s="3"/>
      <c r="I64739" s="4"/>
      <c r="M64739" s="5"/>
    </row>
    <row r="64740" s="2" customFormat="1" spans="6:13">
      <c r="F64740" s="3"/>
      <c r="I64740" s="4"/>
      <c r="M64740" s="5"/>
    </row>
    <row r="64741" s="2" customFormat="1" spans="6:13">
      <c r="F64741" s="3"/>
      <c r="I64741" s="4"/>
      <c r="M64741" s="5"/>
    </row>
    <row r="64742" s="2" customFormat="1" spans="6:13">
      <c r="F64742" s="3"/>
      <c r="I64742" s="4"/>
      <c r="M64742" s="5"/>
    </row>
    <row r="64743" s="2" customFormat="1" spans="6:13">
      <c r="F64743" s="3"/>
      <c r="I64743" s="4"/>
      <c r="M64743" s="5"/>
    </row>
    <row r="64744" s="2" customFormat="1" spans="6:13">
      <c r="F64744" s="3"/>
      <c r="I64744" s="4"/>
      <c r="M64744" s="5"/>
    </row>
    <row r="64745" s="2" customFormat="1" spans="6:13">
      <c r="F64745" s="3"/>
      <c r="I64745" s="4"/>
      <c r="M64745" s="5"/>
    </row>
    <row r="64746" s="2" customFormat="1" spans="6:13">
      <c r="F64746" s="3"/>
      <c r="I64746" s="4"/>
      <c r="M64746" s="5"/>
    </row>
    <row r="64747" s="2" customFormat="1" spans="6:13">
      <c r="F64747" s="3"/>
      <c r="I64747" s="4"/>
      <c r="M64747" s="5"/>
    </row>
    <row r="64748" s="2" customFormat="1" spans="6:13">
      <c r="F64748" s="3"/>
      <c r="I64748" s="4"/>
      <c r="M64748" s="5"/>
    </row>
    <row r="64749" s="2" customFormat="1" spans="6:13">
      <c r="F64749" s="3"/>
      <c r="I64749" s="4"/>
      <c r="M64749" s="5"/>
    </row>
    <row r="64750" s="2" customFormat="1" spans="6:13">
      <c r="F64750" s="3"/>
      <c r="I64750" s="4"/>
      <c r="M64750" s="5"/>
    </row>
    <row r="64751" s="2" customFormat="1" spans="6:13">
      <c r="F64751" s="3"/>
      <c r="I64751" s="4"/>
      <c r="M64751" s="5"/>
    </row>
    <row r="64752" s="2" customFormat="1" spans="6:13">
      <c r="F64752" s="3"/>
      <c r="I64752" s="4"/>
      <c r="M64752" s="5"/>
    </row>
    <row r="64753" s="2" customFormat="1" spans="6:13">
      <c r="F64753" s="3"/>
      <c r="I64753" s="4"/>
      <c r="M64753" s="5"/>
    </row>
    <row r="64754" s="2" customFormat="1" spans="6:13">
      <c r="F64754" s="3"/>
      <c r="I64754" s="4"/>
      <c r="M64754" s="5"/>
    </row>
    <row r="64755" s="2" customFormat="1" spans="6:13">
      <c r="F64755" s="3"/>
      <c r="I64755" s="4"/>
      <c r="M64755" s="5"/>
    </row>
    <row r="64756" s="2" customFormat="1" spans="6:13">
      <c r="F64756" s="3"/>
      <c r="I64756" s="4"/>
      <c r="M64756" s="5"/>
    </row>
    <row r="64757" s="2" customFormat="1" spans="6:13">
      <c r="F64757" s="3"/>
      <c r="I64757" s="4"/>
      <c r="M64757" s="5"/>
    </row>
    <row r="64758" s="2" customFormat="1" spans="6:13">
      <c r="F64758" s="3"/>
      <c r="I64758" s="4"/>
      <c r="M64758" s="5"/>
    </row>
    <row r="64759" s="2" customFormat="1" spans="6:13">
      <c r="F64759" s="3"/>
      <c r="I64759" s="4"/>
      <c r="M64759" s="5"/>
    </row>
    <row r="64760" s="2" customFormat="1" spans="6:13">
      <c r="F64760" s="3"/>
      <c r="I64760" s="4"/>
      <c r="M64760" s="5"/>
    </row>
    <row r="64761" s="2" customFormat="1" spans="6:13">
      <c r="F64761" s="3"/>
      <c r="I64761" s="4"/>
      <c r="M64761" s="5"/>
    </row>
    <row r="64762" s="2" customFormat="1" spans="6:13">
      <c r="F64762" s="3"/>
      <c r="I64762" s="4"/>
      <c r="M64762" s="5"/>
    </row>
    <row r="64763" s="2" customFormat="1" spans="6:13">
      <c r="F64763" s="3"/>
      <c r="I64763" s="4"/>
      <c r="M64763" s="5"/>
    </row>
    <row r="64764" s="2" customFormat="1" spans="6:13">
      <c r="F64764" s="3"/>
      <c r="I64764" s="4"/>
      <c r="M64764" s="5"/>
    </row>
    <row r="64765" s="2" customFormat="1" spans="6:13">
      <c r="F64765" s="3"/>
      <c r="I64765" s="4"/>
      <c r="M64765" s="5"/>
    </row>
    <row r="64766" s="2" customFormat="1" spans="6:13">
      <c r="F64766" s="3"/>
      <c r="I64766" s="4"/>
      <c r="M64766" s="5"/>
    </row>
    <row r="64767" s="2" customFormat="1" spans="6:13">
      <c r="F64767" s="3"/>
      <c r="I64767" s="4"/>
      <c r="M64767" s="5"/>
    </row>
    <row r="64768" s="2" customFormat="1" spans="6:13">
      <c r="F64768" s="3"/>
      <c r="I64768" s="4"/>
      <c r="M64768" s="5"/>
    </row>
    <row r="64769" s="2" customFormat="1" spans="6:13">
      <c r="F64769" s="3"/>
      <c r="I64769" s="4"/>
      <c r="M64769" s="5"/>
    </row>
    <row r="64770" s="2" customFormat="1" spans="6:13">
      <c r="F64770" s="3"/>
      <c r="I64770" s="4"/>
      <c r="M64770" s="5"/>
    </row>
    <row r="64771" s="2" customFormat="1" spans="6:13">
      <c r="F64771" s="3"/>
      <c r="I64771" s="4"/>
      <c r="M64771" s="5"/>
    </row>
    <row r="64772" s="2" customFormat="1" spans="6:13">
      <c r="F64772" s="3"/>
      <c r="I64772" s="4"/>
      <c r="M64772" s="5"/>
    </row>
    <row r="64773" s="2" customFormat="1" spans="6:13">
      <c r="F64773" s="3"/>
      <c r="I64773" s="4"/>
      <c r="M64773" s="5"/>
    </row>
    <row r="64774" s="2" customFormat="1" spans="6:13">
      <c r="F64774" s="3"/>
      <c r="I64774" s="4"/>
      <c r="M64774" s="5"/>
    </row>
    <row r="64775" s="2" customFormat="1" spans="6:13">
      <c r="F64775" s="3"/>
      <c r="I64775" s="4"/>
      <c r="M64775" s="5"/>
    </row>
    <row r="64776" s="2" customFormat="1" spans="6:13">
      <c r="F64776" s="3"/>
      <c r="I64776" s="4"/>
      <c r="M64776" s="5"/>
    </row>
    <row r="64777" s="2" customFormat="1" spans="6:13">
      <c r="F64777" s="3"/>
      <c r="I64777" s="4"/>
      <c r="M64777" s="5"/>
    </row>
    <row r="64778" s="2" customFormat="1" spans="6:13">
      <c r="F64778" s="3"/>
      <c r="I64778" s="4"/>
      <c r="M64778" s="5"/>
    </row>
    <row r="64779" s="2" customFormat="1" spans="6:13">
      <c r="F64779" s="3"/>
      <c r="I64779" s="4"/>
      <c r="M64779" s="5"/>
    </row>
    <row r="64780" s="2" customFormat="1" spans="6:13">
      <c r="F64780" s="3"/>
      <c r="I64780" s="4"/>
      <c r="M64780" s="5"/>
    </row>
    <row r="64781" s="2" customFormat="1" spans="6:13">
      <c r="F64781" s="3"/>
      <c r="I64781" s="4"/>
      <c r="M64781" s="5"/>
    </row>
    <row r="64782" s="2" customFormat="1" spans="6:13">
      <c r="F64782" s="3"/>
      <c r="I64782" s="4"/>
      <c r="M64782" s="5"/>
    </row>
    <row r="64783" s="2" customFormat="1" spans="6:13">
      <c r="F64783" s="3"/>
      <c r="I64783" s="4"/>
      <c r="M64783" s="5"/>
    </row>
    <row r="64784" s="2" customFormat="1" spans="6:13">
      <c r="F64784" s="3"/>
      <c r="I64784" s="4"/>
      <c r="M64784" s="5"/>
    </row>
    <row r="64785" s="2" customFormat="1" spans="6:13">
      <c r="F64785" s="3"/>
      <c r="I64785" s="4"/>
      <c r="M64785" s="5"/>
    </row>
    <row r="64786" s="2" customFormat="1" spans="6:13">
      <c r="F64786" s="3"/>
      <c r="I64786" s="4"/>
      <c r="M64786" s="5"/>
    </row>
    <row r="64787" s="2" customFormat="1" spans="6:13">
      <c r="F64787" s="3"/>
      <c r="I64787" s="4"/>
      <c r="M64787" s="5"/>
    </row>
    <row r="64788" s="2" customFormat="1" spans="6:13">
      <c r="F64788" s="3"/>
      <c r="I64788" s="4"/>
      <c r="M64788" s="5"/>
    </row>
    <row r="64789" s="2" customFormat="1" spans="6:13">
      <c r="F64789" s="3"/>
      <c r="I64789" s="4"/>
      <c r="M64789" s="5"/>
    </row>
    <row r="64790" s="2" customFormat="1" spans="6:13">
      <c r="F64790" s="3"/>
      <c r="I64790" s="4"/>
      <c r="M64790" s="5"/>
    </row>
    <row r="64791" s="2" customFormat="1" spans="6:13">
      <c r="F64791" s="3"/>
      <c r="I64791" s="4"/>
      <c r="M64791" s="5"/>
    </row>
    <row r="64792" s="2" customFormat="1" spans="6:13">
      <c r="F64792" s="3"/>
      <c r="I64792" s="4"/>
      <c r="M64792" s="5"/>
    </row>
    <row r="64793" s="2" customFormat="1" spans="6:13">
      <c r="F64793" s="3"/>
      <c r="I64793" s="4"/>
      <c r="M64793" s="5"/>
    </row>
    <row r="64794" s="2" customFormat="1" spans="6:13">
      <c r="F64794" s="3"/>
      <c r="I64794" s="4"/>
      <c r="M64794" s="5"/>
    </row>
    <row r="64795" s="2" customFormat="1" spans="6:13">
      <c r="F64795" s="3"/>
      <c r="I64795" s="4"/>
      <c r="M64795" s="5"/>
    </row>
    <row r="64796" s="2" customFormat="1" spans="6:13">
      <c r="F64796" s="3"/>
      <c r="I64796" s="4"/>
      <c r="M64796" s="5"/>
    </row>
    <row r="64797" s="2" customFormat="1" spans="6:13">
      <c r="F64797" s="3"/>
      <c r="I64797" s="4"/>
      <c r="M64797" s="5"/>
    </row>
    <row r="64798" s="2" customFormat="1" spans="6:13">
      <c r="F64798" s="3"/>
      <c r="I64798" s="4"/>
      <c r="M64798" s="5"/>
    </row>
    <row r="64799" s="2" customFormat="1" spans="6:13">
      <c r="F64799" s="3"/>
      <c r="I64799" s="4"/>
      <c r="M64799" s="5"/>
    </row>
    <row r="64800" s="2" customFormat="1" spans="6:13">
      <c r="F64800" s="3"/>
      <c r="I64800" s="4"/>
      <c r="M64800" s="5"/>
    </row>
    <row r="64801" s="2" customFormat="1" spans="6:13">
      <c r="F64801" s="3"/>
      <c r="I64801" s="4"/>
      <c r="M64801" s="5"/>
    </row>
    <row r="64802" s="2" customFormat="1" spans="6:13">
      <c r="F64802" s="3"/>
      <c r="I64802" s="4"/>
      <c r="M64802" s="5"/>
    </row>
    <row r="64803" s="2" customFormat="1" spans="6:13">
      <c r="F64803" s="3"/>
      <c r="I64803" s="4"/>
      <c r="M64803" s="5"/>
    </row>
    <row r="64804" s="2" customFormat="1" spans="6:13">
      <c r="F64804" s="3"/>
      <c r="I64804" s="4"/>
      <c r="M64804" s="5"/>
    </row>
    <row r="64805" s="2" customFormat="1" spans="6:13">
      <c r="F64805" s="3"/>
      <c r="I64805" s="4"/>
      <c r="M64805" s="5"/>
    </row>
    <row r="64806" s="2" customFormat="1" spans="6:13">
      <c r="F64806" s="3"/>
      <c r="I64806" s="4"/>
      <c r="M64806" s="5"/>
    </row>
    <row r="64807" s="2" customFormat="1" spans="6:13">
      <c r="F64807" s="3"/>
      <c r="I64807" s="4"/>
      <c r="M64807" s="5"/>
    </row>
    <row r="64808" s="2" customFormat="1" spans="6:13">
      <c r="F64808" s="3"/>
      <c r="I64808" s="4"/>
      <c r="M64808" s="5"/>
    </row>
    <row r="64809" s="2" customFormat="1" spans="6:13">
      <c r="F64809" s="3"/>
      <c r="I64809" s="4"/>
      <c r="M64809" s="5"/>
    </row>
    <row r="64810" s="2" customFormat="1" spans="6:13">
      <c r="F64810" s="3"/>
      <c r="I64810" s="4"/>
      <c r="M64810" s="5"/>
    </row>
    <row r="64811" s="2" customFormat="1" spans="6:13">
      <c r="F64811" s="3"/>
      <c r="I64811" s="4"/>
      <c r="M64811" s="5"/>
    </row>
    <row r="64812" s="2" customFormat="1" spans="6:13">
      <c r="F64812" s="3"/>
      <c r="I64812" s="4"/>
      <c r="M64812" s="5"/>
    </row>
    <row r="64813" s="2" customFormat="1" spans="6:13">
      <c r="F64813" s="3"/>
      <c r="I64813" s="4"/>
      <c r="M64813" s="5"/>
    </row>
    <row r="64814" s="2" customFormat="1" spans="6:13">
      <c r="F64814" s="3"/>
      <c r="I64814" s="4"/>
      <c r="M64814" s="5"/>
    </row>
    <row r="64815" s="2" customFormat="1" spans="6:13">
      <c r="F64815" s="3"/>
      <c r="I64815" s="4"/>
      <c r="M64815" s="5"/>
    </row>
    <row r="64816" s="2" customFormat="1" spans="6:13">
      <c r="F64816" s="3"/>
      <c r="I64816" s="4"/>
      <c r="M64816" s="5"/>
    </row>
    <row r="64817" s="2" customFormat="1" spans="6:13">
      <c r="F64817" s="3"/>
      <c r="I64817" s="4"/>
      <c r="M64817" s="5"/>
    </row>
    <row r="64818" s="2" customFormat="1" spans="6:13">
      <c r="F64818" s="3"/>
      <c r="I64818" s="4"/>
      <c r="M64818" s="5"/>
    </row>
    <row r="64819" s="2" customFormat="1" spans="6:13">
      <c r="F64819" s="3"/>
      <c r="I64819" s="4"/>
      <c r="M64819" s="5"/>
    </row>
    <row r="64820" s="2" customFormat="1" spans="6:13">
      <c r="F64820" s="3"/>
      <c r="I64820" s="4"/>
      <c r="M64820" s="5"/>
    </row>
    <row r="64821" s="2" customFormat="1" spans="6:13">
      <c r="F64821" s="3"/>
      <c r="I64821" s="4"/>
      <c r="M64821" s="5"/>
    </row>
    <row r="64822" s="2" customFormat="1" spans="6:13">
      <c r="F64822" s="3"/>
      <c r="I64822" s="4"/>
      <c r="M64822" s="5"/>
    </row>
    <row r="64823" s="2" customFormat="1" spans="6:13">
      <c r="F64823" s="3"/>
      <c r="I64823" s="4"/>
      <c r="M64823" s="5"/>
    </row>
    <row r="64824" s="2" customFormat="1" spans="6:13">
      <c r="F64824" s="3"/>
      <c r="I64824" s="4"/>
      <c r="M64824" s="5"/>
    </row>
    <row r="64825" s="2" customFormat="1" spans="6:13">
      <c r="F64825" s="3"/>
      <c r="I64825" s="4"/>
      <c r="M64825" s="5"/>
    </row>
    <row r="64826" s="2" customFormat="1" spans="6:13">
      <c r="F64826" s="3"/>
      <c r="I64826" s="4"/>
      <c r="M64826" s="5"/>
    </row>
    <row r="64827" s="2" customFormat="1" spans="6:13">
      <c r="F64827" s="3"/>
      <c r="I64827" s="4"/>
      <c r="M64827" s="5"/>
    </row>
    <row r="64828" s="2" customFormat="1" spans="6:13">
      <c r="F64828" s="3"/>
      <c r="I64828" s="4"/>
      <c r="M64828" s="5"/>
    </row>
    <row r="64829" s="2" customFormat="1" spans="6:13">
      <c r="F64829" s="3"/>
      <c r="I64829" s="4"/>
      <c r="M64829" s="5"/>
    </row>
    <row r="64830" s="2" customFormat="1" spans="6:13">
      <c r="F64830" s="3"/>
      <c r="I64830" s="4"/>
      <c r="M64830" s="5"/>
    </row>
    <row r="64831" s="2" customFormat="1" spans="6:13">
      <c r="F64831" s="3"/>
      <c r="I64831" s="4"/>
      <c r="M64831" s="5"/>
    </row>
    <row r="64832" s="2" customFormat="1" spans="6:13">
      <c r="F64832" s="3"/>
      <c r="I64832" s="4"/>
      <c r="M64832" s="5"/>
    </row>
    <row r="64833" s="2" customFormat="1" spans="6:13">
      <c r="F64833" s="3"/>
      <c r="I64833" s="4"/>
      <c r="M64833" s="5"/>
    </row>
    <row r="64834" s="2" customFormat="1" spans="6:13">
      <c r="F64834" s="3"/>
      <c r="I64834" s="4"/>
      <c r="M64834" s="5"/>
    </row>
    <row r="64835" s="2" customFormat="1" spans="6:13">
      <c r="F64835" s="3"/>
      <c r="I64835" s="4"/>
      <c r="M64835" s="5"/>
    </row>
    <row r="64836" s="2" customFormat="1" spans="6:13">
      <c r="F64836" s="3"/>
      <c r="I64836" s="4"/>
      <c r="M64836" s="5"/>
    </row>
    <row r="64837" s="2" customFormat="1" spans="6:13">
      <c r="F64837" s="3"/>
      <c r="I64837" s="4"/>
      <c r="M64837" s="5"/>
    </row>
    <row r="64838" s="2" customFormat="1" spans="6:13">
      <c r="F64838" s="3"/>
      <c r="I64838" s="4"/>
      <c r="M64838" s="5"/>
    </row>
    <row r="64839" s="2" customFormat="1" spans="6:13">
      <c r="F64839" s="3"/>
      <c r="I64839" s="4"/>
      <c r="M64839" s="5"/>
    </row>
    <row r="64840" s="2" customFormat="1" spans="6:13">
      <c r="F64840" s="3"/>
      <c r="I64840" s="4"/>
      <c r="M64840" s="5"/>
    </row>
    <row r="64841" s="2" customFormat="1" spans="6:13">
      <c r="F64841" s="3"/>
      <c r="I64841" s="4"/>
      <c r="M64841" s="5"/>
    </row>
    <row r="64842" s="2" customFormat="1" spans="6:13">
      <c r="F64842" s="3"/>
      <c r="I64842" s="4"/>
      <c r="M64842" s="5"/>
    </row>
    <row r="64843" s="2" customFormat="1" spans="6:13">
      <c r="F64843" s="3"/>
      <c r="I64843" s="4"/>
      <c r="M64843" s="5"/>
    </row>
    <row r="64844" s="2" customFormat="1" spans="6:13">
      <c r="F64844" s="3"/>
      <c r="I64844" s="4"/>
      <c r="M64844" s="5"/>
    </row>
    <row r="64845" s="2" customFormat="1" spans="6:13">
      <c r="F64845" s="3"/>
      <c r="I64845" s="4"/>
      <c r="M64845" s="5"/>
    </row>
    <row r="64846" s="2" customFormat="1" spans="6:13">
      <c r="F64846" s="3"/>
      <c r="I64846" s="4"/>
      <c r="M64846" s="5"/>
    </row>
    <row r="64847" s="2" customFormat="1" spans="6:13">
      <c r="F64847" s="3"/>
      <c r="I64847" s="4"/>
      <c r="M64847" s="5"/>
    </row>
    <row r="64848" s="2" customFormat="1" spans="6:13">
      <c r="F64848" s="3"/>
      <c r="I64848" s="4"/>
      <c r="M64848" s="5"/>
    </row>
    <row r="64849" s="2" customFormat="1" spans="6:13">
      <c r="F64849" s="3"/>
      <c r="I64849" s="4"/>
      <c r="M64849" s="5"/>
    </row>
    <row r="64850" s="2" customFormat="1" spans="6:13">
      <c r="F64850" s="3"/>
      <c r="I64850" s="4"/>
      <c r="M64850" s="5"/>
    </row>
    <row r="64851" s="2" customFormat="1" spans="6:13">
      <c r="F64851" s="3"/>
      <c r="I64851" s="4"/>
      <c r="M64851" s="5"/>
    </row>
    <row r="64852" s="2" customFormat="1" spans="6:13">
      <c r="F64852" s="3"/>
      <c r="I64852" s="4"/>
      <c r="M64852" s="5"/>
    </row>
    <row r="64853" s="2" customFormat="1" spans="6:13">
      <c r="F64853" s="3"/>
      <c r="I64853" s="4"/>
      <c r="M64853" s="5"/>
    </row>
    <row r="64854" s="2" customFormat="1" spans="6:13">
      <c r="F64854" s="3"/>
      <c r="I64854" s="4"/>
      <c r="M64854" s="5"/>
    </row>
    <row r="64855" s="2" customFormat="1" spans="6:13">
      <c r="F64855" s="3"/>
      <c r="I64855" s="4"/>
      <c r="M64855" s="5"/>
    </row>
    <row r="64856" s="2" customFormat="1" spans="6:13">
      <c r="F64856" s="3"/>
      <c r="I64856" s="4"/>
      <c r="M64856" s="5"/>
    </row>
    <row r="64857" s="2" customFormat="1" spans="6:13">
      <c r="F64857" s="3"/>
      <c r="I64857" s="4"/>
      <c r="M64857" s="5"/>
    </row>
    <row r="64858" s="2" customFormat="1" spans="6:13">
      <c r="F64858" s="3"/>
      <c r="I64858" s="4"/>
      <c r="M64858" s="5"/>
    </row>
    <row r="64859" s="2" customFormat="1" spans="6:13">
      <c r="F64859" s="3"/>
      <c r="I64859" s="4"/>
      <c r="M64859" s="5"/>
    </row>
    <row r="64860" s="2" customFormat="1" spans="6:13">
      <c r="F64860" s="3"/>
      <c r="I64860" s="4"/>
      <c r="M64860" s="5"/>
    </row>
    <row r="64861" s="2" customFormat="1" spans="6:13">
      <c r="F64861" s="3"/>
      <c r="I64861" s="4"/>
      <c r="M64861" s="5"/>
    </row>
    <row r="64862" s="2" customFormat="1" spans="6:13">
      <c r="F64862" s="3"/>
      <c r="I64862" s="4"/>
      <c r="M64862" s="5"/>
    </row>
    <row r="64863" s="2" customFormat="1" spans="6:13">
      <c r="F64863" s="3"/>
      <c r="I64863" s="4"/>
      <c r="M64863" s="5"/>
    </row>
    <row r="64864" s="2" customFormat="1" spans="6:13">
      <c r="F64864" s="3"/>
      <c r="I64864" s="4"/>
      <c r="M64864" s="5"/>
    </row>
    <row r="64865" s="2" customFormat="1" spans="6:13">
      <c r="F64865" s="3"/>
      <c r="I64865" s="4"/>
      <c r="M64865" s="5"/>
    </row>
    <row r="64866" s="2" customFormat="1" spans="6:13">
      <c r="F64866" s="3"/>
      <c r="I64866" s="4"/>
      <c r="M64866" s="5"/>
    </row>
    <row r="64867" s="2" customFormat="1" spans="6:13">
      <c r="F64867" s="3"/>
      <c r="I64867" s="4"/>
      <c r="M64867" s="5"/>
    </row>
    <row r="64868" s="2" customFormat="1" spans="6:13">
      <c r="F64868" s="3"/>
      <c r="I64868" s="4"/>
      <c r="M64868" s="5"/>
    </row>
    <row r="64869" s="2" customFormat="1" spans="6:13">
      <c r="F64869" s="3"/>
      <c r="I64869" s="4"/>
      <c r="M64869" s="5"/>
    </row>
    <row r="64870" s="2" customFormat="1" spans="6:13">
      <c r="F64870" s="3"/>
      <c r="I64870" s="4"/>
      <c r="M64870" s="5"/>
    </row>
    <row r="64871" s="2" customFormat="1" spans="6:13">
      <c r="F64871" s="3"/>
      <c r="I64871" s="4"/>
      <c r="M64871" s="5"/>
    </row>
    <row r="64872" s="2" customFormat="1" spans="6:13">
      <c r="F64872" s="3"/>
      <c r="I64872" s="4"/>
      <c r="M64872" s="5"/>
    </row>
    <row r="64873" s="2" customFormat="1" spans="6:13">
      <c r="F64873" s="3"/>
      <c r="I64873" s="4"/>
      <c r="M64873" s="5"/>
    </row>
    <row r="64874" s="2" customFormat="1" spans="6:13">
      <c r="F64874" s="3"/>
      <c r="I64874" s="4"/>
      <c r="M64874" s="5"/>
    </row>
    <row r="64875" s="2" customFormat="1" spans="6:13">
      <c r="F64875" s="3"/>
      <c r="I64875" s="4"/>
      <c r="M64875" s="5"/>
    </row>
    <row r="64876" s="2" customFormat="1" spans="6:13">
      <c r="F64876" s="3"/>
      <c r="I64876" s="4"/>
      <c r="M64876" s="5"/>
    </row>
    <row r="64877" s="2" customFormat="1" spans="6:13">
      <c r="F64877" s="3"/>
      <c r="I64877" s="4"/>
      <c r="M64877" s="5"/>
    </row>
    <row r="64878" s="2" customFormat="1" spans="6:13">
      <c r="F64878" s="3"/>
      <c r="I64878" s="4"/>
      <c r="M64878" s="5"/>
    </row>
    <row r="64879" s="2" customFormat="1" spans="6:13">
      <c r="F64879" s="3"/>
      <c r="I64879" s="4"/>
      <c r="M64879" s="5"/>
    </row>
    <row r="64880" s="2" customFormat="1" spans="6:13">
      <c r="F64880" s="3"/>
      <c r="I64880" s="4"/>
      <c r="M64880" s="5"/>
    </row>
    <row r="64881" s="2" customFormat="1" spans="6:13">
      <c r="F64881" s="3"/>
      <c r="I64881" s="4"/>
      <c r="M64881" s="5"/>
    </row>
    <row r="64882" s="2" customFormat="1" spans="6:13">
      <c r="F64882" s="3"/>
      <c r="I64882" s="4"/>
      <c r="M64882" s="5"/>
    </row>
    <row r="64883" s="2" customFormat="1" spans="6:13">
      <c r="F64883" s="3"/>
      <c r="I64883" s="4"/>
      <c r="M64883" s="5"/>
    </row>
    <row r="64884" s="2" customFormat="1" spans="6:13">
      <c r="F64884" s="3"/>
      <c r="I64884" s="4"/>
      <c r="M64884" s="5"/>
    </row>
    <row r="64885" s="2" customFormat="1" spans="6:13">
      <c r="F64885" s="3"/>
      <c r="I64885" s="4"/>
      <c r="M64885" s="5"/>
    </row>
    <row r="64886" s="2" customFormat="1" spans="6:13">
      <c r="F64886" s="3"/>
      <c r="I64886" s="4"/>
      <c r="M64886" s="5"/>
    </row>
    <row r="64887" s="2" customFormat="1" spans="6:13">
      <c r="F64887" s="3"/>
      <c r="I64887" s="4"/>
      <c r="M64887" s="5"/>
    </row>
    <row r="64888" s="2" customFormat="1" spans="6:13">
      <c r="F64888" s="3"/>
      <c r="I64888" s="4"/>
      <c r="M64888" s="5"/>
    </row>
    <row r="64889" s="2" customFormat="1" spans="6:13">
      <c r="F64889" s="3"/>
      <c r="I64889" s="4"/>
      <c r="M64889" s="5"/>
    </row>
    <row r="64890" s="2" customFormat="1" spans="6:13">
      <c r="F64890" s="3"/>
      <c r="I64890" s="4"/>
      <c r="M64890" s="5"/>
    </row>
    <row r="64891" s="2" customFormat="1" spans="6:13">
      <c r="F64891" s="3"/>
      <c r="I64891" s="4"/>
      <c r="M64891" s="5"/>
    </row>
    <row r="64892" s="2" customFormat="1" spans="6:13">
      <c r="F64892" s="3"/>
      <c r="I64892" s="4"/>
      <c r="M64892" s="5"/>
    </row>
    <row r="64893" s="2" customFormat="1" spans="6:13">
      <c r="F64893" s="3"/>
      <c r="I64893" s="4"/>
      <c r="M64893" s="5"/>
    </row>
    <row r="64894" s="2" customFormat="1" spans="6:13">
      <c r="F64894" s="3"/>
      <c r="I64894" s="4"/>
      <c r="M64894" s="5"/>
    </row>
    <row r="64895" s="2" customFormat="1" spans="6:13">
      <c r="F64895" s="3"/>
      <c r="I64895" s="4"/>
      <c r="M64895" s="5"/>
    </row>
    <row r="64896" s="2" customFormat="1" spans="6:13">
      <c r="F64896" s="3"/>
      <c r="I64896" s="4"/>
      <c r="M64896" s="5"/>
    </row>
    <row r="64897" s="2" customFormat="1" spans="6:13">
      <c r="F64897" s="3"/>
      <c r="I64897" s="4"/>
      <c r="M64897" s="5"/>
    </row>
    <row r="64898" s="2" customFormat="1" spans="6:13">
      <c r="F64898" s="3"/>
      <c r="I64898" s="4"/>
      <c r="M64898" s="5"/>
    </row>
    <row r="64899" s="2" customFormat="1" spans="6:13">
      <c r="F64899" s="3"/>
      <c r="I64899" s="4"/>
      <c r="M64899" s="5"/>
    </row>
    <row r="64900" s="2" customFormat="1" spans="6:13">
      <c r="F64900" s="3"/>
      <c r="I64900" s="4"/>
      <c r="M64900" s="5"/>
    </row>
    <row r="64901" s="2" customFormat="1" spans="6:13">
      <c r="F64901" s="3"/>
      <c r="I64901" s="4"/>
      <c r="M64901" s="5"/>
    </row>
    <row r="64902" s="2" customFormat="1" spans="6:13">
      <c r="F64902" s="3"/>
      <c r="I64902" s="4"/>
      <c r="M64902" s="5"/>
    </row>
    <row r="64903" s="2" customFormat="1" spans="6:13">
      <c r="F64903" s="3"/>
      <c r="I64903" s="4"/>
      <c r="M64903" s="5"/>
    </row>
    <row r="64904" s="2" customFormat="1" spans="6:13">
      <c r="F64904" s="3"/>
      <c r="I64904" s="4"/>
      <c r="M64904" s="5"/>
    </row>
    <row r="64905" s="2" customFormat="1" spans="6:13">
      <c r="F64905" s="3"/>
      <c r="I64905" s="4"/>
      <c r="M64905" s="5"/>
    </row>
    <row r="64906" s="2" customFormat="1" spans="6:13">
      <c r="F64906" s="3"/>
      <c r="I64906" s="4"/>
      <c r="M64906" s="5"/>
    </row>
    <row r="64907" s="2" customFormat="1" spans="6:13">
      <c r="F64907" s="3"/>
      <c r="I64907" s="4"/>
      <c r="M64907" s="5"/>
    </row>
    <row r="64908" s="2" customFormat="1" spans="6:13">
      <c r="F64908" s="3"/>
      <c r="I64908" s="4"/>
      <c r="M64908" s="5"/>
    </row>
    <row r="64909" s="2" customFormat="1" spans="6:13">
      <c r="F64909" s="3"/>
      <c r="I64909" s="4"/>
      <c r="M64909" s="5"/>
    </row>
    <row r="64910" s="2" customFormat="1" spans="6:13">
      <c r="F64910" s="3"/>
      <c r="I64910" s="4"/>
      <c r="M64910" s="5"/>
    </row>
    <row r="64911" s="2" customFormat="1" spans="6:13">
      <c r="F64911" s="3"/>
      <c r="I64911" s="4"/>
      <c r="M64911" s="5"/>
    </row>
    <row r="64912" s="2" customFormat="1" spans="6:13">
      <c r="F64912" s="3"/>
      <c r="I64912" s="4"/>
      <c r="M64912" s="5"/>
    </row>
    <row r="64913" s="2" customFormat="1" spans="6:13">
      <c r="F64913" s="3"/>
      <c r="I64913" s="4"/>
      <c r="M64913" s="5"/>
    </row>
    <row r="64914" s="2" customFormat="1" spans="6:13">
      <c r="F64914" s="3"/>
      <c r="I64914" s="4"/>
      <c r="M64914" s="5"/>
    </row>
    <row r="64915" s="2" customFormat="1" spans="6:13">
      <c r="F64915" s="3"/>
      <c r="I64915" s="4"/>
      <c r="M64915" s="5"/>
    </row>
    <row r="64916" s="2" customFormat="1" spans="6:13">
      <c r="F64916" s="3"/>
      <c r="I64916" s="4"/>
      <c r="M64916" s="5"/>
    </row>
    <row r="64917" s="2" customFormat="1" spans="6:13">
      <c r="F64917" s="3"/>
      <c r="I64917" s="4"/>
      <c r="M64917" s="5"/>
    </row>
    <row r="64918" s="2" customFormat="1" spans="6:13">
      <c r="F64918" s="3"/>
      <c r="I64918" s="4"/>
      <c r="M64918" s="5"/>
    </row>
    <row r="64919" s="2" customFormat="1" spans="6:13">
      <c r="F64919" s="3"/>
      <c r="I64919" s="4"/>
      <c r="M64919" s="5"/>
    </row>
    <row r="64920" s="2" customFormat="1" spans="6:13">
      <c r="F64920" s="3"/>
      <c r="I64920" s="4"/>
      <c r="M64920" s="5"/>
    </row>
    <row r="64921" s="2" customFormat="1" spans="6:13">
      <c r="F64921" s="3"/>
      <c r="I64921" s="4"/>
      <c r="M64921" s="5"/>
    </row>
    <row r="64922" s="2" customFormat="1" spans="6:13">
      <c r="F64922" s="3"/>
      <c r="I64922" s="4"/>
      <c r="M64922" s="5"/>
    </row>
    <row r="64923" s="2" customFormat="1" spans="6:13">
      <c r="F64923" s="3"/>
      <c r="I64923" s="4"/>
      <c r="M64923" s="5"/>
    </row>
    <row r="64924" s="2" customFormat="1" spans="6:13">
      <c r="F64924" s="3"/>
      <c r="I64924" s="4"/>
      <c r="M64924" s="5"/>
    </row>
    <row r="64925" s="2" customFormat="1" spans="6:13">
      <c r="F64925" s="3"/>
      <c r="I64925" s="4"/>
      <c r="M64925" s="5"/>
    </row>
    <row r="64926" s="2" customFormat="1" spans="6:13">
      <c r="F64926" s="3"/>
      <c r="I64926" s="4"/>
      <c r="M64926" s="5"/>
    </row>
    <row r="64927" s="2" customFormat="1" spans="6:13">
      <c r="F64927" s="3"/>
      <c r="I64927" s="4"/>
      <c r="M64927" s="5"/>
    </row>
    <row r="64928" s="2" customFormat="1" spans="6:13">
      <c r="F64928" s="3"/>
      <c r="I64928" s="4"/>
      <c r="M64928" s="5"/>
    </row>
    <row r="64929" s="2" customFormat="1" spans="6:13">
      <c r="F64929" s="3"/>
      <c r="I64929" s="4"/>
      <c r="M64929" s="5"/>
    </row>
    <row r="64930" s="2" customFormat="1" spans="6:13">
      <c r="F64930" s="3"/>
      <c r="I64930" s="4"/>
      <c r="M64930" s="5"/>
    </row>
    <row r="64931" s="2" customFormat="1" spans="6:13">
      <c r="F64931" s="3"/>
      <c r="I64931" s="4"/>
      <c r="M64931" s="5"/>
    </row>
    <row r="64932" s="2" customFormat="1" spans="6:13">
      <c r="F64932" s="3"/>
      <c r="I64932" s="4"/>
      <c r="M64932" s="5"/>
    </row>
    <row r="64933" s="2" customFormat="1" spans="6:13">
      <c r="F64933" s="3"/>
      <c r="I64933" s="4"/>
      <c r="M64933" s="5"/>
    </row>
    <row r="64934" s="2" customFormat="1" spans="6:13">
      <c r="F64934" s="3"/>
      <c r="I64934" s="4"/>
      <c r="M64934" s="5"/>
    </row>
    <row r="64935" s="2" customFormat="1" spans="6:13">
      <c r="F64935" s="3"/>
      <c r="I64935" s="4"/>
      <c r="M64935" s="5"/>
    </row>
    <row r="64936" s="2" customFormat="1" spans="6:13">
      <c r="F64936" s="3"/>
      <c r="I64936" s="4"/>
      <c r="M64936" s="5"/>
    </row>
    <row r="64937" s="2" customFormat="1" spans="6:13">
      <c r="F64937" s="3"/>
      <c r="I64937" s="4"/>
      <c r="M64937" s="5"/>
    </row>
    <row r="64938" s="2" customFormat="1" spans="6:13">
      <c r="F64938" s="3"/>
      <c r="I64938" s="4"/>
      <c r="M64938" s="5"/>
    </row>
    <row r="64939" s="2" customFormat="1" spans="6:13">
      <c r="F64939" s="3"/>
      <c r="I64939" s="4"/>
      <c r="M64939" s="5"/>
    </row>
    <row r="64940" s="2" customFormat="1" spans="6:13">
      <c r="F64940" s="3"/>
      <c r="I64940" s="4"/>
      <c r="M64940" s="5"/>
    </row>
    <row r="64941" s="2" customFormat="1" spans="6:13">
      <c r="F64941" s="3"/>
      <c r="I64941" s="4"/>
      <c r="M64941" s="5"/>
    </row>
    <row r="64942" s="2" customFormat="1" spans="6:13">
      <c r="F64942" s="3"/>
      <c r="I64942" s="4"/>
      <c r="M64942" s="5"/>
    </row>
    <row r="64943" s="2" customFormat="1" spans="6:13">
      <c r="F64943" s="3"/>
      <c r="I64943" s="4"/>
      <c r="M64943" s="5"/>
    </row>
    <row r="64944" s="2" customFormat="1" spans="6:13">
      <c r="F64944" s="3"/>
      <c r="I64944" s="4"/>
      <c r="M64944" s="5"/>
    </row>
    <row r="64945" s="2" customFormat="1" spans="6:13">
      <c r="F64945" s="3"/>
      <c r="I64945" s="4"/>
      <c r="M64945" s="5"/>
    </row>
    <row r="64946" s="2" customFormat="1" spans="6:13">
      <c r="F64946" s="3"/>
      <c r="I64946" s="4"/>
      <c r="M64946" s="5"/>
    </row>
    <row r="64947" s="2" customFormat="1" spans="6:13">
      <c r="F64947" s="3"/>
      <c r="I64947" s="4"/>
      <c r="M64947" s="5"/>
    </row>
    <row r="64948" s="2" customFormat="1" spans="6:13">
      <c r="F64948" s="3"/>
      <c r="I64948" s="4"/>
      <c r="M64948" s="5"/>
    </row>
    <row r="64949" s="2" customFormat="1" spans="6:13">
      <c r="F64949" s="3"/>
      <c r="I64949" s="4"/>
      <c r="M64949" s="5"/>
    </row>
    <row r="64950" s="2" customFormat="1" spans="6:13">
      <c r="F64950" s="3"/>
      <c r="I64950" s="4"/>
      <c r="M64950" s="5"/>
    </row>
    <row r="64951" s="2" customFormat="1" spans="6:13">
      <c r="F64951" s="3"/>
      <c r="I64951" s="4"/>
      <c r="M64951" s="5"/>
    </row>
    <row r="64952" s="2" customFormat="1" spans="6:13">
      <c r="F64952" s="3"/>
      <c r="I64952" s="4"/>
      <c r="M64952" s="5"/>
    </row>
    <row r="64953" s="2" customFormat="1" spans="6:13">
      <c r="F64953" s="3"/>
      <c r="I64953" s="4"/>
      <c r="M64953" s="5"/>
    </row>
    <row r="64954" s="2" customFormat="1" spans="6:13">
      <c r="F64954" s="3"/>
      <c r="I64954" s="4"/>
      <c r="M64954" s="5"/>
    </row>
    <row r="64955" s="2" customFormat="1" spans="6:13">
      <c r="F64955" s="3"/>
      <c r="I64955" s="4"/>
      <c r="M64955" s="5"/>
    </row>
    <row r="64956" s="2" customFormat="1" spans="6:13">
      <c r="F64956" s="3"/>
      <c r="I64956" s="4"/>
      <c r="M64956" s="5"/>
    </row>
    <row r="64957" s="2" customFormat="1" spans="6:13">
      <c r="F64957" s="3"/>
      <c r="I64957" s="4"/>
      <c r="M64957" s="5"/>
    </row>
    <row r="64958" s="2" customFormat="1" spans="6:13">
      <c r="F64958" s="3"/>
      <c r="I64958" s="4"/>
      <c r="M64958" s="5"/>
    </row>
    <row r="64959" s="2" customFormat="1" spans="6:13">
      <c r="F64959" s="3"/>
      <c r="I64959" s="4"/>
      <c r="M64959" s="5"/>
    </row>
    <row r="64960" s="2" customFormat="1" spans="6:13">
      <c r="F64960" s="3"/>
      <c r="I64960" s="4"/>
      <c r="M64960" s="5"/>
    </row>
    <row r="64961" s="2" customFormat="1" spans="6:13">
      <c r="F64961" s="3"/>
      <c r="I64961" s="4"/>
      <c r="M64961" s="5"/>
    </row>
    <row r="64962" s="2" customFormat="1" spans="6:13">
      <c r="F64962" s="3"/>
      <c r="I64962" s="4"/>
      <c r="M64962" s="5"/>
    </row>
    <row r="64963" s="2" customFormat="1" spans="6:13">
      <c r="F64963" s="3"/>
      <c r="I64963" s="4"/>
      <c r="M64963" s="5"/>
    </row>
    <row r="64964" s="2" customFormat="1" spans="6:13">
      <c r="F64964" s="3"/>
      <c r="I64964" s="4"/>
      <c r="M64964" s="5"/>
    </row>
    <row r="64965" s="2" customFormat="1" spans="6:13">
      <c r="F64965" s="3"/>
      <c r="I64965" s="4"/>
      <c r="M64965" s="5"/>
    </row>
    <row r="64966" s="2" customFormat="1" spans="6:13">
      <c r="F64966" s="3"/>
      <c r="I64966" s="4"/>
      <c r="M64966" s="5"/>
    </row>
    <row r="64967" s="2" customFormat="1" spans="6:13">
      <c r="F64967" s="3"/>
      <c r="I64967" s="4"/>
      <c r="M64967" s="5"/>
    </row>
    <row r="64968" s="2" customFormat="1" spans="6:13">
      <c r="F64968" s="3"/>
      <c r="I64968" s="4"/>
      <c r="M64968" s="5"/>
    </row>
    <row r="64969" s="2" customFormat="1" spans="6:13">
      <c r="F64969" s="3"/>
      <c r="I64969" s="4"/>
      <c r="M64969" s="5"/>
    </row>
    <row r="64970" s="2" customFormat="1" spans="6:13">
      <c r="F64970" s="3"/>
      <c r="I64970" s="4"/>
      <c r="M64970" s="5"/>
    </row>
    <row r="64971" s="2" customFormat="1" spans="6:13">
      <c r="F64971" s="3"/>
      <c r="I64971" s="4"/>
      <c r="M64971" s="5"/>
    </row>
    <row r="64972" s="2" customFormat="1" spans="6:13">
      <c r="F64972" s="3"/>
      <c r="I64972" s="4"/>
      <c r="M64972" s="5"/>
    </row>
    <row r="64973" s="2" customFormat="1" spans="6:13">
      <c r="F64973" s="3"/>
      <c r="I64973" s="4"/>
      <c r="M64973" s="5"/>
    </row>
    <row r="64974" s="2" customFormat="1" spans="6:13">
      <c r="F64974" s="3"/>
      <c r="I64974" s="4"/>
      <c r="M64974" s="5"/>
    </row>
    <row r="64975" s="2" customFormat="1" spans="6:13">
      <c r="F64975" s="3"/>
      <c r="I64975" s="4"/>
      <c r="M64975" s="5"/>
    </row>
    <row r="64976" s="2" customFormat="1" spans="6:13">
      <c r="F64976" s="3"/>
      <c r="I64976" s="4"/>
      <c r="M64976" s="5"/>
    </row>
    <row r="64977" s="2" customFormat="1" spans="6:13">
      <c r="F64977" s="3"/>
      <c r="I64977" s="4"/>
      <c r="M64977" s="5"/>
    </row>
    <row r="64978" s="2" customFormat="1" spans="6:13">
      <c r="F64978" s="3"/>
      <c r="I64978" s="4"/>
      <c r="M64978" s="5"/>
    </row>
    <row r="64979" s="2" customFormat="1" spans="6:13">
      <c r="F64979" s="3"/>
      <c r="I64979" s="4"/>
      <c r="M64979" s="5"/>
    </row>
    <row r="64980" s="2" customFormat="1" spans="6:13">
      <c r="F64980" s="3"/>
      <c r="I64980" s="4"/>
      <c r="M64980" s="5"/>
    </row>
    <row r="64981" s="2" customFormat="1" spans="6:13">
      <c r="F64981" s="3"/>
      <c r="I64981" s="4"/>
      <c r="M64981" s="5"/>
    </row>
    <row r="64982" s="2" customFormat="1" spans="6:13">
      <c r="F64982" s="3"/>
      <c r="I64982" s="4"/>
      <c r="M64982" s="5"/>
    </row>
    <row r="64983" s="2" customFormat="1" spans="6:13">
      <c r="F64983" s="3"/>
      <c r="I64983" s="4"/>
      <c r="M64983" s="5"/>
    </row>
    <row r="64984" s="2" customFormat="1" spans="6:13">
      <c r="F64984" s="3"/>
      <c r="I64984" s="4"/>
      <c r="M64984" s="5"/>
    </row>
    <row r="64985" s="2" customFormat="1" spans="6:13">
      <c r="F64985" s="3"/>
      <c r="I64985" s="4"/>
      <c r="M64985" s="5"/>
    </row>
    <row r="64986" s="2" customFormat="1" spans="6:13">
      <c r="F64986" s="3"/>
      <c r="I64986" s="4"/>
      <c r="M64986" s="5"/>
    </row>
    <row r="64987" s="2" customFormat="1" spans="6:13">
      <c r="F64987" s="3"/>
      <c r="I64987" s="4"/>
      <c r="M64987" s="5"/>
    </row>
    <row r="64988" s="2" customFormat="1" spans="6:13">
      <c r="F64988" s="3"/>
      <c r="I64988" s="4"/>
      <c r="M64988" s="5"/>
    </row>
    <row r="64989" s="2" customFormat="1" spans="6:13">
      <c r="F64989" s="3"/>
      <c r="I64989" s="4"/>
      <c r="M64989" s="5"/>
    </row>
    <row r="64990" s="2" customFormat="1" spans="6:13">
      <c r="F64990" s="3"/>
      <c r="I64990" s="4"/>
      <c r="M64990" s="5"/>
    </row>
    <row r="64991" s="2" customFormat="1" spans="6:13">
      <c r="F64991" s="3"/>
      <c r="I64991" s="4"/>
      <c r="M64991" s="5"/>
    </row>
    <row r="64992" s="2" customFormat="1" spans="6:13">
      <c r="F64992" s="3"/>
      <c r="I64992" s="4"/>
      <c r="M64992" s="5"/>
    </row>
    <row r="64993" s="2" customFormat="1" spans="6:13">
      <c r="F64993" s="3"/>
      <c r="I64993" s="4"/>
      <c r="M64993" s="5"/>
    </row>
    <row r="64994" s="2" customFormat="1" spans="6:13">
      <c r="F64994" s="3"/>
      <c r="I64994" s="4"/>
      <c r="M64994" s="5"/>
    </row>
    <row r="64995" s="2" customFormat="1" spans="6:13">
      <c r="F64995" s="3"/>
      <c r="I64995" s="4"/>
      <c r="M64995" s="5"/>
    </row>
    <row r="64996" s="2" customFormat="1" spans="6:13">
      <c r="F64996" s="3"/>
      <c r="I64996" s="4"/>
      <c r="M64996" s="5"/>
    </row>
    <row r="64997" s="2" customFormat="1" spans="6:13">
      <c r="F64997" s="3"/>
      <c r="I64997" s="4"/>
      <c r="M64997" s="5"/>
    </row>
    <row r="64998" s="2" customFormat="1" spans="6:13">
      <c r="F64998" s="3"/>
      <c r="I64998" s="4"/>
      <c r="M64998" s="5"/>
    </row>
    <row r="64999" s="2" customFormat="1" spans="6:13">
      <c r="F64999" s="3"/>
      <c r="I64999" s="4"/>
      <c r="M64999" s="5"/>
    </row>
    <row r="65000" s="2" customFormat="1" spans="6:13">
      <c r="F65000" s="3"/>
      <c r="I65000" s="4"/>
      <c r="M65000" s="5"/>
    </row>
    <row r="65001" s="2" customFormat="1" spans="6:13">
      <c r="F65001" s="3"/>
      <c r="I65001" s="4"/>
      <c r="M65001" s="5"/>
    </row>
    <row r="65002" s="2" customFormat="1" spans="6:13">
      <c r="F65002" s="3"/>
      <c r="I65002" s="4"/>
      <c r="M65002" s="5"/>
    </row>
    <row r="65003" s="2" customFormat="1" spans="6:13">
      <c r="F65003" s="3"/>
      <c r="I65003" s="4"/>
      <c r="M65003" s="5"/>
    </row>
    <row r="65004" s="2" customFormat="1" spans="6:13">
      <c r="F65004" s="3"/>
      <c r="I65004" s="4"/>
      <c r="M65004" s="5"/>
    </row>
    <row r="65005" s="2" customFormat="1" spans="6:13">
      <c r="F65005" s="3"/>
      <c r="I65005" s="4"/>
      <c r="M65005" s="5"/>
    </row>
    <row r="65006" s="2" customFormat="1" spans="6:13">
      <c r="F65006" s="3"/>
      <c r="I65006" s="4"/>
      <c r="M65006" s="5"/>
    </row>
    <row r="65007" s="2" customFormat="1" spans="6:13">
      <c r="F65007" s="3"/>
      <c r="I65007" s="4"/>
      <c r="M65007" s="5"/>
    </row>
    <row r="65008" s="2" customFormat="1" spans="6:13">
      <c r="F65008" s="3"/>
      <c r="I65008" s="4"/>
      <c r="M65008" s="5"/>
    </row>
    <row r="65009" s="2" customFormat="1" spans="6:13">
      <c r="F65009" s="3"/>
      <c r="I65009" s="4"/>
      <c r="M65009" s="5"/>
    </row>
    <row r="65010" s="2" customFormat="1" spans="6:13">
      <c r="F65010" s="3"/>
      <c r="I65010" s="4"/>
      <c r="M65010" s="5"/>
    </row>
    <row r="65011" s="2" customFormat="1" spans="6:13">
      <c r="F65011" s="3"/>
      <c r="I65011" s="4"/>
      <c r="M65011" s="5"/>
    </row>
    <row r="65012" s="2" customFormat="1" spans="6:13">
      <c r="F65012" s="3"/>
      <c r="I65012" s="4"/>
      <c r="M65012" s="5"/>
    </row>
    <row r="65013" s="2" customFormat="1" spans="6:13">
      <c r="F65013" s="3"/>
      <c r="I65013" s="4"/>
      <c r="M65013" s="5"/>
    </row>
    <row r="65014" s="2" customFormat="1" spans="6:13">
      <c r="F65014" s="3"/>
      <c r="I65014" s="4"/>
      <c r="M65014" s="5"/>
    </row>
    <row r="65015" s="2" customFormat="1" spans="6:13">
      <c r="F65015" s="3"/>
      <c r="I65015" s="4"/>
      <c r="M65015" s="5"/>
    </row>
    <row r="65016" s="2" customFormat="1" spans="6:13">
      <c r="F65016" s="3"/>
      <c r="I65016" s="4"/>
      <c r="M65016" s="5"/>
    </row>
    <row r="65017" s="2" customFormat="1" spans="6:13">
      <c r="F65017" s="3"/>
      <c r="I65017" s="4"/>
      <c r="M65017" s="5"/>
    </row>
    <row r="65018" s="2" customFormat="1" spans="6:13">
      <c r="F65018" s="3"/>
      <c r="I65018" s="4"/>
      <c r="M65018" s="5"/>
    </row>
    <row r="65019" s="2" customFormat="1" spans="6:13">
      <c r="F65019" s="3"/>
      <c r="I65019" s="4"/>
      <c r="M65019" s="5"/>
    </row>
    <row r="65020" s="2" customFormat="1" spans="6:13">
      <c r="F65020" s="3"/>
      <c r="I65020" s="4"/>
      <c r="M65020" s="5"/>
    </row>
    <row r="65021" s="2" customFormat="1" spans="6:13">
      <c r="F65021" s="3"/>
      <c r="I65021" s="4"/>
      <c r="M65021" s="5"/>
    </row>
    <row r="65022" s="2" customFormat="1" spans="6:13">
      <c r="F65022" s="3"/>
      <c r="I65022" s="4"/>
      <c r="M65022" s="5"/>
    </row>
    <row r="65023" s="2" customFormat="1" spans="6:13">
      <c r="F65023" s="3"/>
      <c r="I65023" s="4"/>
      <c r="M65023" s="5"/>
    </row>
    <row r="65024" s="2" customFormat="1" spans="6:13">
      <c r="F65024" s="3"/>
      <c r="I65024" s="4"/>
      <c r="M65024" s="5"/>
    </row>
    <row r="65025" s="2" customFormat="1" spans="6:13">
      <c r="F65025" s="3"/>
      <c r="I65025" s="4"/>
      <c r="M65025" s="5"/>
    </row>
    <row r="65026" s="2" customFormat="1" spans="6:13">
      <c r="F65026" s="3"/>
      <c r="I65026" s="4"/>
      <c r="M65026" s="5"/>
    </row>
    <row r="65027" s="2" customFormat="1" spans="6:13">
      <c r="F65027" s="3"/>
      <c r="I65027" s="4"/>
      <c r="M65027" s="5"/>
    </row>
    <row r="65028" s="2" customFormat="1" spans="6:13">
      <c r="F65028" s="3"/>
      <c r="I65028" s="4"/>
      <c r="M65028" s="5"/>
    </row>
    <row r="65029" s="2" customFormat="1" spans="6:13">
      <c r="F65029" s="3"/>
      <c r="I65029" s="4"/>
      <c r="M65029" s="5"/>
    </row>
    <row r="65030" s="2" customFormat="1" spans="6:13">
      <c r="F65030" s="3"/>
      <c r="I65030" s="4"/>
      <c r="M65030" s="5"/>
    </row>
    <row r="65031" s="2" customFormat="1" spans="6:13">
      <c r="F65031" s="3"/>
      <c r="I65031" s="4"/>
      <c r="M65031" s="5"/>
    </row>
    <row r="65032" s="2" customFormat="1" spans="6:13">
      <c r="F65032" s="3"/>
      <c r="I65032" s="4"/>
      <c r="M65032" s="5"/>
    </row>
    <row r="65033" s="2" customFormat="1" spans="6:13">
      <c r="F65033" s="3"/>
      <c r="I65033" s="4"/>
      <c r="M65033" s="5"/>
    </row>
    <row r="65034" s="2" customFormat="1" spans="6:13">
      <c r="F65034" s="3"/>
      <c r="I65034" s="4"/>
      <c r="M65034" s="5"/>
    </row>
    <row r="65035" s="2" customFormat="1" spans="6:13">
      <c r="F65035" s="3"/>
      <c r="I65035" s="4"/>
      <c r="M65035" s="5"/>
    </row>
    <row r="65036" s="2" customFormat="1" spans="6:13">
      <c r="F65036" s="3"/>
      <c r="I65036" s="4"/>
      <c r="M65036" s="5"/>
    </row>
    <row r="65037" s="2" customFormat="1" spans="6:13">
      <c r="F65037" s="3"/>
      <c r="I65037" s="4"/>
      <c r="M65037" s="5"/>
    </row>
    <row r="65038" s="2" customFormat="1" spans="6:13">
      <c r="F65038" s="3"/>
      <c r="I65038" s="4"/>
      <c r="M65038" s="5"/>
    </row>
    <row r="65039" s="2" customFormat="1" spans="6:13">
      <c r="F65039" s="3"/>
      <c r="I65039" s="4"/>
      <c r="M65039" s="5"/>
    </row>
    <row r="65040" s="2" customFormat="1" spans="6:13">
      <c r="F65040" s="3"/>
      <c r="I65040" s="4"/>
      <c r="M65040" s="5"/>
    </row>
    <row r="65041" s="2" customFormat="1" spans="6:13">
      <c r="F65041" s="3"/>
      <c r="I65041" s="4"/>
      <c r="M65041" s="5"/>
    </row>
    <row r="65042" s="2" customFormat="1" spans="6:13">
      <c r="F65042" s="3"/>
      <c r="I65042" s="4"/>
      <c r="M65042" s="5"/>
    </row>
    <row r="65043" s="2" customFormat="1" spans="6:13">
      <c r="F65043" s="3"/>
      <c r="I65043" s="4"/>
      <c r="M65043" s="5"/>
    </row>
    <row r="65044" s="2" customFormat="1" spans="6:13">
      <c r="F65044" s="3"/>
      <c r="I65044" s="4"/>
      <c r="M65044" s="5"/>
    </row>
    <row r="65045" s="2" customFormat="1" spans="6:13">
      <c r="F65045" s="3"/>
      <c r="I65045" s="4"/>
      <c r="M65045" s="5"/>
    </row>
    <row r="65046" s="2" customFormat="1" spans="6:13">
      <c r="F65046" s="3"/>
      <c r="I65046" s="4"/>
      <c r="M65046" s="5"/>
    </row>
    <row r="65047" s="2" customFormat="1" spans="6:13">
      <c r="F65047" s="3"/>
      <c r="I65047" s="4"/>
      <c r="M65047" s="5"/>
    </row>
    <row r="65048" s="2" customFormat="1" spans="6:13">
      <c r="F65048" s="3"/>
      <c r="I65048" s="4"/>
      <c r="M65048" s="5"/>
    </row>
    <row r="65049" s="2" customFormat="1" spans="6:13">
      <c r="F65049" s="3"/>
      <c r="I65049" s="4"/>
      <c r="M65049" s="5"/>
    </row>
    <row r="65050" s="2" customFormat="1" spans="6:13">
      <c r="F65050" s="3"/>
      <c r="I65050" s="4"/>
      <c r="M65050" s="5"/>
    </row>
    <row r="65051" s="2" customFormat="1" spans="6:13">
      <c r="F65051" s="3"/>
      <c r="I65051" s="4"/>
      <c r="M65051" s="5"/>
    </row>
    <row r="65052" s="2" customFormat="1" spans="6:13">
      <c r="F65052" s="3"/>
      <c r="I65052" s="4"/>
      <c r="M65052" s="5"/>
    </row>
    <row r="65053" s="2" customFormat="1" spans="6:13">
      <c r="F65053" s="3"/>
      <c r="I65053" s="4"/>
      <c r="M65053" s="5"/>
    </row>
    <row r="65054" s="2" customFormat="1" spans="6:13">
      <c r="F65054" s="3"/>
      <c r="I65054" s="4"/>
      <c r="M65054" s="5"/>
    </row>
    <row r="65055" s="2" customFormat="1" spans="6:13">
      <c r="F65055" s="3"/>
      <c r="I65055" s="4"/>
      <c r="M65055" s="5"/>
    </row>
    <row r="65056" s="2" customFormat="1" spans="6:13">
      <c r="F65056" s="3"/>
      <c r="I65056" s="4"/>
      <c r="M65056" s="5"/>
    </row>
    <row r="65057" s="2" customFormat="1" spans="6:13">
      <c r="F65057" s="3"/>
      <c r="I65057" s="4"/>
      <c r="M65057" s="5"/>
    </row>
    <row r="65058" s="2" customFormat="1" spans="6:13">
      <c r="F65058" s="3"/>
      <c r="I65058" s="4"/>
      <c r="M65058" s="5"/>
    </row>
    <row r="65059" s="2" customFormat="1" spans="6:13">
      <c r="F65059" s="3"/>
      <c r="I65059" s="4"/>
      <c r="M65059" s="5"/>
    </row>
    <row r="65060" s="2" customFormat="1" spans="6:13">
      <c r="F65060" s="3"/>
      <c r="I65060" s="4"/>
      <c r="M65060" s="5"/>
    </row>
    <row r="65061" s="2" customFormat="1" spans="6:13">
      <c r="F65061" s="3"/>
      <c r="I65061" s="4"/>
      <c r="M65061" s="5"/>
    </row>
    <row r="65062" s="2" customFormat="1" spans="6:13">
      <c r="F65062" s="3"/>
      <c r="I65062" s="4"/>
      <c r="M65062" s="5"/>
    </row>
    <row r="65063" s="2" customFormat="1" spans="6:13">
      <c r="F65063" s="3"/>
      <c r="I65063" s="4"/>
      <c r="M65063" s="5"/>
    </row>
    <row r="65064" s="2" customFormat="1" spans="6:13">
      <c r="F65064" s="3"/>
      <c r="I65064" s="4"/>
      <c r="M65064" s="5"/>
    </row>
    <row r="65065" s="2" customFormat="1" spans="6:13">
      <c r="F65065" s="3"/>
      <c r="I65065" s="4"/>
      <c r="M65065" s="5"/>
    </row>
    <row r="65066" s="2" customFormat="1" spans="6:13">
      <c r="F65066" s="3"/>
      <c r="I65066" s="4"/>
      <c r="M65066" s="5"/>
    </row>
    <row r="65067" s="2" customFormat="1" spans="6:13">
      <c r="F65067" s="3"/>
      <c r="I65067" s="4"/>
      <c r="M65067" s="5"/>
    </row>
    <row r="65068" s="2" customFormat="1" spans="6:13">
      <c r="F65068" s="3"/>
      <c r="I65068" s="4"/>
      <c r="M65068" s="5"/>
    </row>
    <row r="65069" s="2" customFormat="1" spans="6:13">
      <c r="F65069" s="3"/>
      <c r="I65069" s="4"/>
      <c r="M65069" s="5"/>
    </row>
    <row r="65070" s="2" customFormat="1" spans="6:13">
      <c r="F65070" s="3"/>
      <c r="I65070" s="4"/>
      <c r="M65070" s="5"/>
    </row>
    <row r="65071" s="2" customFormat="1" spans="6:13">
      <c r="F65071" s="3"/>
      <c r="I65071" s="4"/>
      <c r="M65071" s="5"/>
    </row>
    <row r="65072" s="2" customFormat="1" spans="6:13">
      <c r="F65072" s="3"/>
      <c r="I65072" s="4"/>
      <c r="M65072" s="5"/>
    </row>
    <row r="65073" s="2" customFormat="1" spans="6:13">
      <c r="F65073" s="3"/>
      <c r="I65073" s="4"/>
      <c r="M65073" s="5"/>
    </row>
    <row r="65074" s="2" customFormat="1" spans="6:13">
      <c r="F65074" s="3"/>
      <c r="I65074" s="4"/>
      <c r="M65074" s="5"/>
    </row>
    <row r="65075" s="2" customFormat="1" spans="6:13">
      <c r="F65075" s="3"/>
      <c r="I65075" s="4"/>
      <c r="M65075" s="5"/>
    </row>
    <row r="65076" s="2" customFormat="1" spans="6:13">
      <c r="F65076" s="3"/>
      <c r="I65076" s="4"/>
      <c r="M65076" s="5"/>
    </row>
    <row r="65077" s="2" customFormat="1" spans="6:13">
      <c r="F65077" s="3"/>
      <c r="I65077" s="4"/>
      <c r="M65077" s="5"/>
    </row>
    <row r="65078" s="2" customFormat="1" spans="6:13">
      <c r="F65078" s="3"/>
      <c r="I65078" s="4"/>
      <c r="M65078" s="5"/>
    </row>
    <row r="65079" s="2" customFormat="1" spans="6:13">
      <c r="F65079" s="3"/>
      <c r="I65079" s="4"/>
      <c r="M65079" s="5"/>
    </row>
    <row r="65080" s="2" customFormat="1" spans="6:13">
      <c r="F65080" s="3"/>
      <c r="I65080" s="4"/>
      <c r="M65080" s="5"/>
    </row>
    <row r="65081" s="2" customFormat="1" spans="6:13">
      <c r="F65081" s="3"/>
      <c r="I65081" s="4"/>
      <c r="M65081" s="5"/>
    </row>
    <row r="65082" s="2" customFormat="1" spans="6:13">
      <c r="F65082" s="3"/>
      <c r="I65082" s="4"/>
      <c r="M65082" s="5"/>
    </row>
    <row r="65083" s="2" customFormat="1" spans="6:13">
      <c r="F65083" s="3"/>
      <c r="I65083" s="4"/>
      <c r="M65083" s="5"/>
    </row>
    <row r="65084" s="2" customFormat="1" spans="6:13">
      <c r="F65084" s="3"/>
      <c r="I65084" s="4"/>
      <c r="M65084" s="5"/>
    </row>
    <row r="65085" s="2" customFormat="1" spans="6:13">
      <c r="F65085" s="3"/>
      <c r="I65085" s="4"/>
      <c r="M65085" s="5"/>
    </row>
    <row r="65086" s="2" customFormat="1" spans="6:13">
      <c r="F65086" s="3"/>
      <c r="I65086" s="4"/>
      <c r="M65086" s="5"/>
    </row>
    <row r="65087" s="2" customFormat="1" spans="6:13">
      <c r="F65087" s="3"/>
      <c r="I65087" s="4"/>
      <c r="M65087" s="5"/>
    </row>
    <row r="65088" s="2" customFormat="1" spans="6:13">
      <c r="F65088" s="3"/>
      <c r="I65088" s="4"/>
      <c r="M65088" s="5"/>
    </row>
    <row r="65089" s="2" customFormat="1" spans="6:13">
      <c r="F65089" s="3"/>
      <c r="I65089" s="4"/>
      <c r="M65089" s="5"/>
    </row>
    <row r="65090" s="2" customFormat="1" spans="6:13">
      <c r="F65090" s="3"/>
      <c r="I65090" s="4"/>
      <c r="M65090" s="5"/>
    </row>
    <row r="65091" s="2" customFormat="1" spans="6:13">
      <c r="F65091" s="3"/>
      <c r="I65091" s="4"/>
      <c r="M65091" s="5"/>
    </row>
    <row r="65092" s="2" customFormat="1" spans="6:13">
      <c r="F65092" s="3"/>
      <c r="I65092" s="4"/>
      <c r="M65092" s="5"/>
    </row>
    <row r="65093" s="2" customFormat="1" spans="6:13">
      <c r="F65093" s="3"/>
      <c r="I65093" s="4"/>
      <c r="M65093" s="5"/>
    </row>
    <row r="65094" s="2" customFormat="1" spans="6:13">
      <c r="F65094" s="3"/>
      <c r="I65094" s="4"/>
      <c r="M65094" s="5"/>
    </row>
    <row r="65095" s="2" customFormat="1" spans="6:13">
      <c r="F65095" s="3"/>
      <c r="I65095" s="4"/>
      <c r="M65095" s="5"/>
    </row>
    <row r="65096" s="2" customFormat="1" spans="6:13">
      <c r="F65096" s="3"/>
      <c r="I65096" s="4"/>
      <c r="M65096" s="5"/>
    </row>
    <row r="65097" s="2" customFormat="1" spans="6:13">
      <c r="F65097" s="3"/>
      <c r="I65097" s="4"/>
      <c r="M65097" s="5"/>
    </row>
    <row r="65098" s="2" customFormat="1" spans="6:13">
      <c r="F65098" s="3"/>
      <c r="I65098" s="4"/>
      <c r="M65098" s="5"/>
    </row>
    <row r="65099" s="2" customFormat="1" spans="6:13">
      <c r="F65099" s="3"/>
      <c r="I65099" s="4"/>
      <c r="M65099" s="5"/>
    </row>
    <row r="65100" s="2" customFormat="1" spans="6:13">
      <c r="F65100" s="3"/>
      <c r="I65100" s="4"/>
      <c r="M65100" s="5"/>
    </row>
    <row r="65101" s="2" customFormat="1" spans="6:13">
      <c r="F65101" s="3"/>
      <c r="I65101" s="4"/>
      <c r="M65101" s="5"/>
    </row>
    <row r="65102" s="2" customFormat="1" spans="6:13">
      <c r="F65102" s="3"/>
      <c r="I65102" s="4"/>
      <c r="M65102" s="5"/>
    </row>
    <row r="65103" s="2" customFormat="1" spans="6:13">
      <c r="F65103" s="3"/>
      <c r="I65103" s="4"/>
      <c r="M65103" s="5"/>
    </row>
    <row r="65104" s="2" customFormat="1" spans="6:13">
      <c r="F65104" s="3"/>
      <c r="I65104" s="4"/>
      <c r="M65104" s="5"/>
    </row>
    <row r="65105" s="2" customFormat="1" spans="6:13">
      <c r="F65105" s="3"/>
      <c r="I65105" s="4"/>
      <c r="M65105" s="5"/>
    </row>
    <row r="65106" s="2" customFormat="1" spans="6:13">
      <c r="F65106" s="3"/>
      <c r="I65106" s="4"/>
      <c r="M65106" s="5"/>
    </row>
    <row r="65107" s="2" customFormat="1" spans="6:13">
      <c r="F65107" s="3"/>
      <c r="I65107" s="4"/>
      <c r="M65107" s="5"/>
    </row>
    <row r="65108" s="2" customFormat="1" spans="6:13">
      <c r="F65108" s="3"/>
      <c r="I65108" s="4"/>
      <c r="M65108" s="5"/>
    </row>
    <row r="65109" s="2" customFormat="1" spans="6:13">
      <c r="F65109" s="3"/>
      <c r="I65109" s="4"/>
      <c r="M65109" s="5"/>
    </row>
    <row r="65110" s="2" customFormat="1" spans="6:13">
      <c r="F65110" s="3"/>
      <c r="I65110" s="4"/>
      <c r="M65110" s="5"/>
    </row>
    <row r="65111" s="2" customFormat="1" spans="6:13">
      <c r="F65111" s="3"/>
      <c r="I65111" s="4"/>
      <c r="M65111" s="5"/>
    </row>
    <row r="65112" s="2" customFormat="1" spans="6:13">
      <c r="F65112" s="3"/>
      <c r="I65112" s="4"/>
      <c r="M65112" s="5"/>
    </row>
    <row r="65113" s="2" customFormat="1" spans="6:13">
      <c r="F65113" s="3"/>
      <c r="I65113" s="4"/>
      <c r="M65113" s="5"/>
    </row>
    <row r="65114" s="2" customFormat="1" spans="6:13">
      <c r="F65114" s="3"/>
      <c r="I65114" s="4"/>
      <c r="M65114" s="5"/>
    </row>
    <row r="65115" s="2" customFormat="1" spans="6:13">
      <c r="F65115" s="3"/>
      <c r="I65115" s="4"/>
      <c r="M65115" s="5"/>
    </row>
    <row r="65116" s="2" customFormat="1" spans="6:13">
      <c r="F65116" s="3"/>
      <c r="I65116" s="4"/>
      <c r="M65116" s="5"/>
    </row>
    <row r="65117" s="2" customFormat="1" spans="6:13">
      <c r="F65117" s="3"/>
      <c r="I65117" s="4"/>
      <c r="M65117" s="5"/>
    </row>
    <row r="65118" s="2" customFormat="1" spans="6:13">
      <c r="F65118" s="3"/>
      <c r="I65118" s="4"/>
      <c r="M65118" s="5"/>
    </row>
    <row r="65119" s="2" customFormat="1" spans="6:13">
      <c r="F65119" s="3"/>
      <c r="I65119" s="4"/>
      <c r="M65119" s="5"/>
    </row>
    <row r="65120" s="2" customFormat="1" spans="6:13">
      <c r="F65120" s="3"/>
      <c r="I65120" s="4"/>
      <c r="M65120" s="5"/>
    </row>
    <row r="65121" s="2" customFormat="1" spans="6:13">
      <c r="F65121" s="3"/>
      <c r="I65121" s="4"/>
      <c r="M65121" s="5"/>
    </row>
    <row r="65122" s="2" customFormat="1" spans="6:13">
      <c r="F65122" s="3"/>
      <c r="I65122" s="4"/>
      <c r="M65122" s="5"/>
    </row>
    <row r="65123" s="2" customFormat="1" spans="6:13">
      <c r="F65123" s="3"/>
      <c r="I65123" s="4"/>
      <c r="M65123" s="5"/>
    </row>
    <row r="65124" s="2" customFormat="1" spans="6:13">
      <c r="F65124" s="3"/>
      <c r="I65124" s="4"/>
      <c r="M65124" s="5"/>
    </row>
    <row r="65125" s="2" customFormat="1" spans="6:13">
      <c r="F65125" s="3"/>
      <c r="I65125" s="4"/>
      <c r="M65125" s="5"/>
    </row>
    <row r="65126" s="2" customFormat="1" spans="6:13">
      <c r="F65126" s="3"/>
      <c r="I65126" s="4"/>
      <c r="M65126" s="5"/>
    </row>
    <row r="65127" s="2" customFormat="1" spans="6:13">
      <c r="F65127" s="3"/>
      <c r="I65127" s="4"/>
      <c r="M65127" s="5"/>
    </row>
    <row r="65128" s="2" customFormat="1" spans="6:13">
      <c r="F65128" s="3"/>
      <c r="I65128" s="4"/>
      <c r="M65128" s="5"/>
    </row>
    <row r="65129" s="2" customFormat="1" spans="6:13">
      <c r="F65129" s="3"/>
      <c r="I65129" s="4"/>
      <c r="M65129" s="5"/>
    </row>
    <row r="65130" s="2" customFormat="1" spans="6:13">
      <c r="F65130" s="3"/>
      <c r="I65130" s="4"/>
      <c r="M65130" s="5"/>
    </row>
    <row r="65131" s="2" customFormat="1" spans="6:13">
      <c r="F65131" s="3"/>
      <c r="I65131" s="4"/>
      <c r="M65131" s="5"/>
    </row>
    <row r="65132" s="2" customFormat="1" spans="6:13">
      <c r="F65132" s="3"/>
      <c r="I65132" s="4"/>
      <c r="M65132" s="5"/>
    </row>
    <row r="65133" s="2" customFormat="1" spans="6:13">
      <c r="F65133" s="3"/>
      <c r="I65133" s="4"/>
      <c r="M65133" s="5"/>
    </row>
    <row r="65134" s="2" customFormat="1" spans="6:13">
      <c r="F65134" s="3"/>
      <c r="I65134" s="4"/>
      <c r="M65134" s="5"/>
    </row>
    <row r="65135" s="2" customFormat="1" spans="6:13">
      <c r="F65135" s="3"/>
      <c r="I65135" s="4"/>
      <c r="M65135" s="5"/>
    </row>
    <row r="65136" s="2" customFormat="1" spans="6:13">
      <c r="F65136" s="3"/>
      <c r="I65136" s="4"/>
      <c r="M65136" s="5"/>
    </row>
    <row r="65137" s="2" customFormat="1" spans="6:13">
      <c r="F65137" s="3"/>
      <c r="I65137" s="4"/>
      <c r="M65137" s="5"/>
    </row>
    <row r="65138" s="2" customFormat="1" spans="6:13">
      <c r="F65138" s="3"/>
      <c r="I65138" s="4"/>
      <c r="M65138" s="5"/>
    </row>
    <row r="65139" s="2" customFormat="1" spans="6:13">
      <c r="F65139" s="3"/>
      <c r="I65139" s="4"/>
      <c r="M65139" s="5"/>
    </row>
    <row r="65140" s="2" customFormat="1" spans="6:13">
      <c r="F65140" s="3"/>
      <c r="I65140" s="4"/>
      <c r="M65140" s="5"/>
    </row>
    <row r="65141" s="2" customFormat="1" spans="6:13">
      <c r="F65141" s="3"/>
      <c r="I65141" s="4"/>
      <c r="M65141" s="5"/>
    </row>
    <row r="65142" s="2" customFormat="1" spans="6:13">
      <c r="F65142" s="3"/>
      <c r="I65142" s="4"/>
      <c r="M65142" s="5"/>
    </row>
    <row r="65143" s="2" customFormat="1" spans="6:13">
      <c r="F65143" s="3"/>
      <c r="I65143" s="4"/>
      <c r="M65143" s="5"/>
    </row>
    <row r="65144" s="2" customFormat="1" spans="6:13">
      <c r="F65144" s="3"/>
      <c r="I65144" s="4"/>
      <c r="M65144" s="5"/>
    </row>
    <row r="65145" s="2" customFormat="1" spans="6:13">
      <c r="F65145" s="3"/>
      <c r="I65145" s="4"/>
      <c r="M65145" s="5"/>
    </row>
    <row r="65146" s="2" customFormat="1" spans="6:13">
      <c r="F65146" s="3"/>
      <c r="I65146" s="4"/>
      <c r="M65146" s="5"/>
    </row>
    <row r="65147" s="2" customFormat="1" spans="6:13">
      <c r="F65147" s="3"/>
      <c r="I65147" s="4"/>
      <c r="M65147" s="5"/>
    </row>
    <row r="65148" s="2" customFormat="1" spans="6:13">
      <c r="F65148" s="3"/>
      <c r="I65148" s="4"/>
      <c r="M65148" s="5"/>
    </row>
    <row r="65149" s="2" customFormat="1" spans="6:13">
      <c r="F65149" s="3"/>
      <c r="I65149" s="4"/>
      <c r="M65149" s="5"/>
    </row>
    <row r="65150" s="2" customFormat="1" spans="6:13">
      <c r="F65150" s="3"/>
      <c r="I65150" s="4"/>
      <c r="M65150" s="5"/>
    </row>
    <row r="65151" s="2" customFormat="1" spans="6:13">
      <c r="F65151" s="3"/>
      <c r="I65151" s="4"/>
      <c r="M65151" s="5"/>
    </row>
    <row r="65152" s="2" customFormat="1" spans="6:13">
      <c r="F65152" s="3"/>
      <c r="I65152" s="4"/>
      <c r="M65152" s="5"/>
    </row>
    <row r="65153" s="2" customFormat="1" spans="6:13">
      <c r="F65153" s="3"/>
      <c r="I65153" s="4"/>
      <c r="M65153" s="5"/>
    </row>
    <row r="65154" s="2" customFormat="1" spans="6:13">
      <c r="F65154" s="3"/>
      <c r="I65154" s="4"/>
      <c r="M65154" s="5"/>
    </row>
    <row r="65155" s="2" customFormat="1" spans="6:13">
      <c r="F65155" s="3"/>
      <c r="I65155" s="4"/>
      <c r="M65155" s="5"/>
    </row>
    <row r="65156" s="2" customFormat="1" spans="6:13">
      <c r="F65156" s="3"/>
      <c r="I65156" s="4"/>
      <c r="M65156" s="5"/>
    </row>
    <row r="65157" s="2" customFormat="1" spans="6:13">
      <c r="F65157" s="3"/>
      <c r="I65157" s="4"/>
      <c r="M65157" s="5"/>
    </row>
    <row r="65158" s="2" customFormat="1" spans="6:13">
      <c r="F65158" s="3"/>
      <c r="I65158" s="4"/>
      <c r="M65158" s="5"/>
    </row>
    <row r="65159" s="2" customFormat="1" spans="6:13">
      <c r="F65159" s="3"/>
      <c r="I65159" s="4"/>
      <c r="M65159" s="5"/>
    </row>
    <row r="65160" s="2" customFormat="1" spans="6:13">
      <c r="F65160" s="3"/>
      <c r="I65160" s="4"/>
      <c r="M65160" s="5"/>
    </row>
    <row r="65161" s="2" customFormat="1" spans="6:13">
      <c r="F65161" s="3"/>
      <c r="I65161" s="4"/>
      <c r="M65161" s="5"/>
    </row>
    <row r="65162" s="2" customFormat="1" spans="6:13">
      <c r="F65162" s="3"/>
      <c r="I65162" s="4"/>
      <c r="M65162" s="5"/>
    </row>
    <row r="65163" s="2" customFormat="1" spans="6:13">
      <c r="F65163" s="3"/>
      <c r="I65163" s="4"/>
      <c r="M65163" s="5"/>
    </row>
    <row r="65164" s="2" customFormat="1" spans="6:13">
      <c r="F65164" s="3"/>
      <c r="I65164" s="4"/>
      <c r="M65164" s="5"/>
    </row>
    <row r="65165" s="2" customFormat="1" spans="6:13">
      <c r="F65165" s="3"/>
      <c r="I65165" s="4"/>
      <c r="M65165" s="5"/>
    </row>
    <row r="65166" s="2" customFormat="1" spans="6:13">
      <c r="F65166" s="3"/>
      <c r="I65166" s="4"/>
      <c r="M65166" s="5"/>
    </row>
    <row r="65167" s="2" customFormat="1" spans="6:13">
      <c r="F65167" s="3"/>
      <c r="I65167" s="4"/>
      <c r="M65167" s="5"/>
    </row>
    <row r="65168" s="2" customFormat="1" spans="6:13">
      <c r="F65168" s="3"/>
      <c r="I65168" s="4"/>
      <c r="M65168" s="5"/>
    </row>
    <row r="65169" s="2" customFormat="1" spans="6:13">
      <c r="F65169" s="3"/>
      <c r="I65169" s="4"/>
      <c r="M65169" s="5"/>
    </row>
    <row r="65170" s="2" customFormat="1" spans="6:13">
      <c r="F65170" s="3"/>
      <c r="I65170" s="4"/>
      <c r="M65170" s="5"/>
    </row>
    <row r="65171" s="2" customFormat="1" spans="6:13">
      <c r="F65171" s="3"/>
      <c r="I65171" s="4"/>
      <c r="M65171" s="5"/>
    </row>
    <row r="65172" s="2" customFormat="1" spans="6:13">
      <c r="F65172" s="3"/>
      <c r="I65172" s="4"/>
      <c r="M65172" s="5"/>
    </row>
    <row r="65173" s="2" customFormat="1" spans="6:13">
      <c r="F65173" s="3"/>
      <c r="I65173" s="4"/>
      <c r="M65173" s="5"/>
    </row>
    <row r="65174" s="2" customFormat="1" spans="6:13">
      <c r="F65174" s="3"/>
      <c r="I65174" s="4"/>
      <c r="M65174" s="5"/>
    </row>
    <row r="65175" s="2" customFormat="1" spans="6:13">
      <c r="F65175" s="3"/>
      <c r="I65175" s="4"/>
      <c r="M65175" s="5"/>
    </row>
    <row r="65176" s="2" customFormat="1" spans="6:13">
      <c r="F65176" s="3"/>
      <c r="I65176" s="4"/>
      <c r="M65176" s="5"/>
    </row>
    <row r="65177" s="2" customFormat="1" spans="6:13">
      <c r="F65177" s="3"/>
      <c r="I65177" s="4"/>
      <c r="M65177" s="5"/>
    </row>
    <row r="65178" s="2" customFormat="1" spans="6:13">
      <c r="F65178" s="3"/>
      <c r="I65178" s="4"/>
      <c r="M65178" s="5"/>
    </row>
    <row r="65179" s="2" customFormat="1" spans="6:13">
      <c r="F65179" s="3"/>
      <c r="I65179" s="4"/>
      <c r="M65179" s="5"/>
    </row>
    <row r="65180" s="2" customFormat="1" spans="6:13">
      <c r="F65180" s="3"/>
      <c r="I65180" s="4"/>
      <c r="M65180" s="5"/>
    </row>
    <row r="65181" s="2" customFormat="1" spans="6:13">
      <c r="F65181" s="3"/>
      <c r="I65181" s="4"/>
      <c r="M65181" s="5"/>
    </row>
    <row r="65182" s="2" customFormat="1" spans="6:13">
      <c r="F65182" s="3"/>
      <c r="I65182" s="4"/>
      <c r="M65182" s="5"/>
    </row>
    <row r="65183" s="2" customFormat="1" spans="6:13">
      <c r="F65183" s="3"/>
      <c r="I65183" s="4"/>
      <c r="M65183" s="5"/>
    </row>
    <row r="65184" s="2" customFormat="1" spans="6:13">
      <c r="F65184" s="3"/>
      <c r="I65184" s="4"/>
      <c r="M65184" s="5"/>
    </row>
    <row r="65185" s="2" customFormat="1" spans="6:13">
      <c r="F65185" s="3"/>
      <c r="I65185" s="4"/>
      <c r="M65185" s="5"/>
    </row>
    <row r="65186" s="2" customFormat="1" spans="6:13">
      <c r="F65186" s="3"/>
      <c r="I65186" s="4"/>
      <c r="M65186" s="5"/>
    </row>
    <row r="65187" s="2" customFormat="1" spans="6:13">
      <c r="F65187" s="3"/>
      <c r="I65187" s="4"/>
      <c r="M65187" s="5"/>
    </row>
    <row r="65188" s="2" customFormat="1" spans="6:13">
      <c r="F65188" s="3"/>
      <c r="I65188" s="4"/>
      <c r="M65188" s="5"/>
    </row>
    <row r="65189" s="2" customFormat="1" spans="6:13">
      <c r="F65189" s="3"/>
      <c r="I65189" s="4"/>
      <c r="M65189" s="5"/>
    </row>
    <row r="65190" s="2" customFormat="1" spans="6:13">
      <c r="F65190" s="3"/>
      <c r="I65190" s="4"/>
      <c r="M65190" s="5"/>
    </row>
    <row r="65191" s="2" customFormat="1" spans="6:13">
      <c r="F65191" s="3"/>
      <c r="I65191" s="4"/>
      <c r="M65191" s="5"/>
    </row>
    <row r="65192" s="2" customFormat="1" spans="6:13">
      <c r="F65192" s="3"/>
      <c r="I65192" s="4"/>
      <c r="M65192" s="5"/>
    </row>
    <row r="65193" s="2" customFormat="1" spans="6:13">
      <c r="F65193" s="3"/>
      <c r="I65193" s="4"/>
      <c r="M65193" s="5"/>
    </row>
    <row r="65194" s="2" customFormat="1" spans="6:13">
      <c r="F65194" s="3"/>
      <c r="I65194" s="4"/>
      <c r="M65194" s="5"/>
    </row>
    <row r="65195" s="2" customFormat="1" spans="6:13">
      <c r="F65195" s="3"/>
      <c r="I65195" s="4"/>
      <c r="M65195" s="5"/>
    </row>
    <row r="65196" s="2" customFormat="1" spans="6:13">
      <c r="F65196" s="3"/>
      <c r="I65196" s="4"/>
      <c r="M65196" s="5"/>
    </row>
    <row r="65197" s="2" customFormat="1" spans="6:13">
      <c r="F65197" s="3"/>
      <c r="I65197" s="4"/>
      <c r="M65197" s="5"/>
    </row>
    <row r="65198" s="2" customFormat="1" spans="6:13">
      <c r="F65198" s="3"/>
      <c r="I65198" s="4"/>
      <c r="M65198" s="5"/>
    </row>
    <row r="65199" s="2" customFormat="1" spans="6:13">
      <c r="F65199" s="3"/>
      <c r="I65199" s="4"/>
      <c r="M65199" s="5"/>
    </row>
    <row r="65200" s="2" customFormat="1" spans="6:13">
      <c r="F65200" s="3"/>
      <c r="I65200" s="4"/>
      <c r="M65200" s="5"/>
    </row>
    <row r="65201" s="2" customFormat="1" spans="6:13">
      <c r="F65201" s="3"/>
      <c r="I65201" s="4"/>
      <c r="M65201" s="5"/>
    </row>
    <row r="65202" s="2" customFormat="1" spans="6:13">
      <c r="F65202" s="3"/>
      <c r="I65202" s="4"/>
      <c r="M65202" s="5"/>
    </row>
    <row r="65203" s="2" customFormat="1" spans="6:13">
      <c r="F65203" s="3"/>
      <c r="I65203" s="4"/>
      <c r="M65203" s="5"/>
    </row>
    <row r="65204" s="2" customFormat="1" spans="6:13">
      <c r="F65204" s="3"/>
      <c r="I65204" s="4"/>
      <c r="M65204" s="5"/>
    </row>
    <row r="65205" s="2" customFormat="1" spans="6:13">
      <c r="F65205" s="3"/>
      <c r="I65205" s="4"/>
      <c r="M65205" s="5"/>
    </row>
    <row r="65206" s="2" customFormat="1" spans="6:13">
      <c r="F65206" s="3"/>
      <c r="I65206" s="4"/>
      <c r="M65206" s="5"/>
    </row>
    <row r="65207" s="2" customFormat="1" spans="6:13">
      <c r="F65207" s="3"/>
      <c r="I65207" s="4"/>
      <c r="M65207" s="5"/>
    </row>
    <row r="65208" s="2" customFormat="1" spans="6:13">
      <c r="F65208" s="3"/>
      <c r="I65208" s="4"/>
      <c r="M65208" s="5"/>
    </row>
    <row r="65209" s="2" customFormat="1" spans="6:13">
      <c r="F65209" s="3"/>
      <c r="I65209" s="4"/>
      <c r="M65209" s="5"/>
    </row>
    <row r="65210" s="2" customFormat="1" spans="6:13">
      <c r="F65210" s="3"/>
      <c r="I65210" s="4"/>
      <c r="M65210" s="5"/>
    </row>
    <row r="65211" s="2" customFormat="1" spans="6:13">
      <c r="F65211" s="3"/>
      <c r="I65211" s="4"/>
      <c r="M65211" s="5"/>
    </row>
    <row r="65212" s="2" customFormat="1" spans="6:13">
      <c r="F65212" s="3"/>
      <c r="I65212" s="4"/>
      <c r="M65212" s="5"/>
    </row>
    <row r="65213" s="2" customFormat="1" spans="6:13">
      <c r="F65213" s="3"/>
      <c r="I65213" s="4"/>
      <c r="M65213" s="5"/>
    </row>
    <row r="65214" s="2" customFormat="1" spans="6:13">
      <c r="F65214" s="3"/>
      <c r="I65214" s="4"/>
      <c r="M65214" s="5"/>
    </row>
    <row r="65215" s="2" customFormat="1" spans="6:13">
      <c r="F65215" s="3"/>
      <c r="I65215" s="4"/>
      <c r="M65215" s="5"/>
    </row>
    <row r="65216" s="2" customFormat="1" spans="6:13">
      <c r="F65216" s="3"/>
      <c r="I65216" s="4"/>
      <c r="M65216" s="5"/>
    </row>
    <row r="65217" s="2" customFormat="1" spans="6:13">
      <c r="F65217" s="3"/>
      <c r="I65217" s="4"/>
      <c r="M65217" s="5"/>
    </row>
    <row r="65218" s="2" customFormat="1" spans="6:13">
      <c r="F65218" s="3"/>
      <c r="I65218" s="4"/>
      <c r="M65218" s="5"/>
    </row>
    <row r="65219" s="2" customFormat="1" spans="6:13">
      <c r="F65219" s="3"/>
      <c r="I65219" s="4"/>
      <c r="M65219" s="5"/>
    </row>
    <row r="65220" s="2" customFormat="1" spans="6:13">
      <c r="F65220" s="3"/>
      <c r="I65220" s="4"/>
      <c r="M65220" s="5"/>
    </row>
    <row r="65221" s="2" customFormat="1" spans="6:13">
      <c r="F65221" s="3"/>
      <c r="I65221" s="4"/>
      <c r="M65221" s="5"/>
    </row>
    <row r="65222" s="2" customFormat="1" spans="6:13">
      <c r="F65222" s="3"/>
      <c r="I65222" s="4"/>
      <c r="M65222" s="5"/>
    </row>
    <row r="65223" s="2" customFormat="1" spans="6:13">
      <c r="F65223" s="3"/>
      <c r="I65223" s="4"/>
      <c r="M65223" s="5"/>
    </row>
    <row r="65224" s="2" customFormat="1" spans="6:13">
      <c r="F65224" s="3"/>
      <c r="I65224" s="4"/>
      <c r="M65224" s="5"/>
    </row>
    <row r="65225" s="2" customFormat="1" spans="6:13">
      <c r="F65225" s="3"/>
      <c r="I65225" s="4"/>
      <c r="M65225" s="5"/>
    </row>
    <row r="65226" s="2" customFormat="1" spans="6:13">
      <c r="F65226" s="3"/>
      <c r="I65226" s="4"/>
      <c r="M65226" s="5"/>
    </row>
    <row r="65227" s="2" customFormat="1" spans="6:13">
      <c r="F65227" s="3"/>
      <c r="I65227" s="4"/>
      <c r="M65227" s="5"/>
    </row>
    <row r="65228" s="2" customFormat="1" spans="6:13">
      <c r="F65228" s="3"/>
      <c r="I65228" s="4"/>
      <c r="M65228" s="5"/>
    </row>
    <row r="65229" s="2" customFormat="1" spans="6:13">
      <c r="F65229" s="3"/>
      <c r="I65229" s="4"/>
      <c r="M65229" s="5"/>
    </row>
    <row r="65230" s="2" customFormat="1" spans="6:13">
      <c r="F65230" s="3"/>
      <c r="I65230" s="4"/>
      <c r="M65230" s="5"/>
    </row>
    <row r="65231" s="2" customFormat="1" spans="6:13">
      <c r="F65231" s="3"/>
      <c r="I65231" s="4"/>
      <c r="M65231" s="5"/>
    </row>
    <row r="65232" s="2" customFormat="1" spans="6:13">
      <c r="F65232" s="3"/>
      <c r="I65232" s="4"/>
      <c r="M65232" s="5"/>
    </row>
    <row r="65233" s="2" customFormat="1" spans="6:13">
      <c r="F65233" s="3"/>
      <c r="I65233" s="4"/>
      <c r="M65233" s="5"/>
    </row>
    <row r="65234" s="2" customFormat="1" spans="6:13">
      <c r="F65234" s="3"/>
      <c r="I65234" s="4"/>
      <c r="M65234" s="5"/>
    </row>
    <row r="65235" s="2" customFormat="1" spans="6:13">
      <c r="F65235" s="3"/>
      <c r="I65235" s="4"/>
      <c r="M65235" s="5"/>
    </row>
    <row r="65236" s="2" customFormat="1" spans="6:13">
      <c r="F65236" s="3"/>
      <c r="I65236" s="4"/>
      <c r="M65236" s="5"/>
    </row>
    <row r="65237" s="2" customFormat="1" spans="6:13">
      <c r="F65237" s="3"/>
      <c r="I65237" s="4"/>
      <c r="M65237" s="5"/>
    </row>
    <row r="65238" s="2" customFormat="1" spans="6:13">
      <c r="F65238" s="3"/>
      <c r="I65238" s="4"/>
      <c r="M65238" s="5"/>
    </row>
    <row r="65239" s="2" customFormat="1" spans="6:13">
      <c r="F65239" s="3"/>
      <c r="I65239" s="4"/>
      <c r="M65239" s="5"/>
    </row>
    <row r="65240" s="2" customFormat="1" spans="6:13">
      <c r="F65240" s="3"/>
      <c r="I65240" s="4"/>
      <c r="M65240" s="5"/>
    </row>
    <row r="65241" s="2" customFormat="1" spans="6:13">
      <c r="F65241" s="3"/>
      <c r="I65241" s="4"/>
      <c r="M65241" s="5"/>
    </row>
    <row r="65242" s="2" customFormat="1" spans="6:13">
      <c r="F65242" s="3"/>
      <c r="I65242" s="4"/>
      <c r="M65242" s="5"/>
    </row>
    <row r="65243" s="2" customFormat="1" spans="6:13">
      <c r="F65243" s="3"/>
      <c r="I65243" s="4"/>
      <c r="M65243" s="5"/>
    </row>
    <row r="65244" s="2" customFormat="1" spans="6:13">
      <c r="F65244" s="3"/>
      <c r="I65244" s="4"/>
      <c r="M65244" s="5"/>
    </row>
    <row r="65245" s="2" customFormat="1" spans="6:13">
      <c r="F65245" s="3"/>
      <c r="I65245" s="4"/>
      <c r="M65245" s="5"/>
    </row>
    <row r="65246" s="2" customFormat="1" spans="6:13">
      <c r="F65246" s="3"/>
      <c r="I65246" s="4"/>
      <c r="M65246" s="5"/>
    </row>
    <row r="65247" s="2" customFormat="1" spans="6:13">
      <c r="F65247" s="3"/>
      <c r="I65247" s="4"/>
      <c r="M65247" s="5"/>
    </row>
    <row r="65248" s="2" customFormat="1" spans="6:13">
      <c r="F65248" s="3"/>
      <c r="I65248" s="4"/>
      <c r="M65248" s="5"/>
    </row>
    <row r="65249" s="2" customFormat="1" spans="6:13">
      <c r="F65249" s="3"/>
      <c r="I65249" s="4"/>
      <c r="M65249" s="5"/>
    </row>
    <row r="65250" s="2" customFormat="1" spans="6:13">
      <c r="F65250" s="3"/>
      <c r="I65250" s="4"/>
      <c r="M65250" s="5"/>
    </row>
    <row r="65251" s="2" customFormat="1" spans="6:13">
      <c r="F65251" s="3"/>
      <c r="I65251" s="4"/>
      <c r="M65251" s="5"/>
    </row>
    <row r="65252" s="2" customFormat="1" spans="6:13">
      <c r="F65252" s="3"/>
      <c r="I65252" s="4"/>
      <c r="M65252" s="5"/>
    </row>
    <row r="65253" s="2" customFormat="1" spans="6:13">
      <c r="F65253" s="3"/>
      <c r="I65253" s="4"/>
      <c r="M65253" s="5"/>
    </row>
    <row r="65254" s="2" customFormat="1" spans="6:13">
      <c r="F65254" s="3"/>
      <c r="I65254" s="4"/>
      <c r="M65254" s="5"/>
    </row>
    <row r="65255" s="2" customFormat="1" spans="6:13">
      <c r="F65255" s="3"/>
      <c r="I65255" s="4"/>
      <c r="M65255" s="5"/>
    </row>
    <row r="65256" s="2" customFormat="1" spans="6:13">
      <c r="F65256" s="3"/>
      <c r="I65256" s="4"/>
      <c r="M65256" s="5"/>
    </row>
    <row r="65257" s="2" customFormat="1" spans="6:13">
      <c r="F65257" s="3"/>
      <c r="I65257" s="4"/>
      <c r="M65257" s="5"/>
    </row>
    <row r="65258" s="2" customFormat="1" spans="6:13">
      <c r="F65258" s="3"/>
      <c r="I65258" s="4"/>
      <c r="M65258" s="5"/>
    </row>
    <row r="65259" s="2" customFormat="1" spans="6:13">
      <c r="F65259" s="3"/>
      <c r="I65259" s="4"/>
      <c r="M65259" s="5"/>
    </row>
    <row r="65260" s="2" customFormat="1" spans="6:13">
      <c r="F65260" s="3"/>
      <c r="I65260" s="4"/>
      <c r="M65260" s="5"/>
    </row>
    <row r="65261" s="2" customFormat="1" spans="6:13">
      <c r="F65261" s="3"/>
      <c r="I65261" s="4"/>
      <c r="M65261" s="5"/>
    </row>
    <row r="65262" s="2" customFormat="1" spans="6:13">
      <c r="F65262" s="3"/>
      <c r="I65262" s="4"/>
      <c r="M65262" s="5"/>
    </row>
    <row r="65263" s="2" customFormat="1" spans="6:13">
      <c r="F65263" s="3"/>
      <c r="I65263" s="4"/>
      <c r="M65263" s="5"/>
    </row>
    <row r="65264" s="2" customFormat="1" spans="6:13">
      <c r="F65264" s="3"/>
      <c r="I65264" s="4"/>
      <c r="M65264" s="5"/>
    </row>
    <row r="65265" s="2" customFormat="1" spans="6:13">
      <c r="F65265" s="3"/>
      <c r="I65265" s="4"/>
      <c r="M65265" s="5"/>
    </row>
    <row r="65266" s="2" customFormat="1" spans="6:13">
      <c r="F65266" s="3"/>
      <c r="I65266" s="4"/>
      <c r="M65266" s="5"/>
    </row>
    <row r="65267" s="2" customFormat="1" spans="6:13">
      <c r="F65267" s="3"/>
      <c r="I65267" s="4"/>
      <c r="M65267" s="5"/>
    </row>
    <row r="65268" s="2" customFormat="1" spans="6:13">
      <c r="F65268" s="3"/>
      <c r="I65268" s="4"/>
      <c r="M65268" s="5"/>
    </row>
    <row r="65269" s="2" customFormat="1" spans="6:13">
      <c r="F65269" s="3"/>
      <c r="I65269" s="4"/>
      <c r="M65269" s="5"/>
    </row>
    <row r="65270" s="2" customFormat="1" spans="6:13">
      <c r="F65270" s="3"/>
      <c r="I65270" s="4"/>
      <c r="M65270" s="5"/>
    </row>
    <row r="65271" s="2" customFormat="1" spans="6:13">
      <c r="F65271" s="3"/>
      <c r="I65271" s="4"/>
      <c r="M65271" s="5"/>
    </row>
    <row r="65272" s="2" customFormat="1" spans="6:13">
      <c r="F65272" s="3"/>
      <c r="I65272" s="4"/>
      <c r="M65272" s="5"/>
    </row>
    <row r="65273" s="2" customFormat="1" spans="6:13">
      <c r="F65273" s="3"/>
      <c r="I65273" s="4"/>
      <c r="M65273" s="5"/>
    </row>
    <row r="65274" s="2" customFormat="1" spans="6:13">
      <c r="F65274" s="3"/>
      <c r="I65274" s="4"/>
      <c r="M65274" s="5"/>
    </row>
    <row r="65275" s="2" customFormat="1" spans="6:13">
      <c r="F65275" s="3"/>
      <c r="I65275" s="4"/>
      <c r="M65275" s="5"/>
    </row>
    <row r="65276" s="2" customFormat="1" spans="6:13">
      <c r="F65276" s="3"/>
      <c r="I65276" s="4"/>
      <c r="M65276" s="5"/>
    </row>
    <row r="65277" s="2" customFormat="1" spans="6:13">
      <c r="F65277" s="3"/>
      <c r="I65277" s="4"/>
      <c r="M65277" s="5"/>
    </row>
    <row r="65278" s="2" customFormat="1" spans="6:13">
      <c r="F65278" s="3"/>
      <c r="I65278" s="4"/>
      <c r="M65278" s="5"/>
    </row>
    <row r="65279" s="2" customFormat="1" spans="6:13">
      <c r="F65279" s="3"/>
      <c r="I65279" s="4"/>
      <c r="M65279" s="5"/>
    </row>
    <row r="65280" s="2" customFormat="1" spans="6:13">
      <c r="F65280" s="3"/>
      <c r="I65280" s="4"/>
      <c r="M65280" s="5"/>
    </row>
    <row r="65281" s="2" customFormat="1" spans="6:13">
      <c r="F65281" s="3"/>
      <c r="I65281" s="4"/>
      <c r="M65281" s="5"/>
    </row>
    <row r="65282" s="2" customFormat="1" spans="6:13">
      <c r="F65282" s="3"/>
      <c r="I65282" s="4"/>
      <c r="M65282" s="5"/>
    </row>
    <row r="65283" s="2" customFormat="1" spans="6:13">
      <c r="F65283" s="3"/>
      <c r="I65283" s="4"/>
      <c r="M65283" s="5"/>
    </row>
    <row r="65284" s="2" customFormat="1" spans="6:13">
      <c r="F65284" s="3"/>
      <c r="I65284" s="4"/>
      <c r="M65284" s="5"/>
    </row>
    <row r="65285" s="2" customFormat="1" spans="6:13">
      <c r="F65285" s="3"/>
      <c r="I65285" s="4"/>
      <c r="M65285" s="5"/>
    </row>
    <row r="65286" s="2" customFormat="1" spans="6:13">
      <c r="F65286" s="3"/>
      <c r="I65286" s="4"/>
      <c r="M65286" s="5"/>
    </row>
    <row r="65287" s="2" customFormat="1" spans="6:13">
      <c r="F65287" s="3"/>
      <c r="I65287" s="4"/>
      <c r="M65287" s="5"/>
    </row>
    <row r="65288" s="2" customFormat="1" spans="6:13">
      <c r="F65288" s="3"/>
      <c r="I65288" s="4"/>
      <c r="M65288" s="5"/>
    </row>
    <row r="65289" s="2" customFormat="1" spans="6:13">
      <c r="F65289" s="3"/>
      <c r="I65289" s="4"/>
      <c r="M65289" s="5"/>
    </row>
    <row r="65290" s="2" customFormat="1" spans="6:13">
      <c r="F65290" s="3"/>
      <c r="I65290" s="4"/>
      <c r="M65290" s="5"/>
    </row>
    <row r="65291" s="2" customFormat="1" spans="6:13">
      <c r="F65291" s="3"/>
      <c r="I65291" s="4"/>
      <c r="M65291" s="5"/>
    </row>
    <row r="65292" s="2" customFormat="1" spans="6:13">
      <c r="F65292" s="3"/>
      <c r="I65292" s="4"/>
      <c r="M65292" s="5"/>
    </row>
    <row r="65293" s="2" customFormat="1" spans="6:13">
      <c r="F65293" s="3"/>
      <c r="I65293" s="4"/>
      <c r="M65293" s="5"/>
    </row>
    <row r="65294" s="2" customFormat="1" spans="6:13">
      <c r="F65294" s="3"/>
      <c r="I65294" s="4"/>
      <c r="M65294" s="5"/>
    </row>
    <row r="65295" s="2" customFormat="1" spans="6:13">
      <c r="F65295" s="3"/>
      <c r="I65295" s="4"/>
      <c r="M65295" s="5"/>
    </row>
    <row r="65296" s="2" customFormat="1" spans="6:13">
      <c r="F65296" s="3"/>
      <c r="I65296" s="4"/>
      <c r="M65296" s="5"/>
    </row>
    <row r="65297" s="2" customFormat="1" spans="6:13">
      <c r="F65297" s="3"/>
      <c r="I65297" s="4"/>
      <c r="M65297" s="5"/>
    </row>
    <row r="65298" s="2" customFormat="1" spans="6:13">
      <c r="F65298" s="3"/>
      <c r="I65298" s="4"/>
      <c r="M65298" s="5"/>
    </row>
    <row r="65299" s="2" customFormat="1" spans="6:13">
      <c r="F65299" s="3"/>
      <c r="I65299" s="4"/>
      <c r="M65299" s="5"/>
    </row>
    <row r="65300" s="2" customFormat="1" spans="6:13">
      <c r="F65300" s="3"/>
      <c r="I65300" s="4"/>
      <c r="M65300" s="5"/>
    </row>
    <row r="65301" s="2" customFormat="1" spans="6:13">
      <c r="F65301" s="3"/>
      <c r="I65301" s="4"/>
      <c r="M65301" s="5"/>
    </row>
    <row r="65302" s="2" customFormat="1" spans="6:13">
      <c r="F65302" s="3"/>
      <c r="I65302" s="4"/>
      <c r="M65302" s="5"/>
    </row>
    <row r="65303" s="2" customFormat="1" spans="6:13">
      <c r="F65303" s="3"/>
      <c r="I65303" s="4"/>
      <c r="M65303" s="5"/>
    </row>
    <row r="65304" s="2" customFormat="1" spans="6:13">
      <c r="F65304" s="3"/>
      <c r="I65304" s="4"/>
      <c r="M65304" s="5"/>
    </row>
    <row r="65305" s="2" customFormat="1" spans="6:13">
      <c r="F65305" s="3"/>
      <c r="I65305" s="4"/>
      <c r="M65305" s="5"/>
    </row>
    <row r="65306" s="2" customFormat="1" spans="6:13">
      <c r="F65306" s="3"/>
      <c r="I65306" s="4"/>
      <c r="M65306" s="5"/>
    </row>
    <row r="65307" s="2" customFormat="1" spans="6:13">
      <c r="F65307" s="3"/>
      <c r="I65307" s="4"/>
      <c r="M65307" s="5"/>
    </row>
    <row r="65308" s="2" customFormat="1" spans="6:13">
      <c r="F65308" s="3"/>
      <c r="I65308" s="4"/>
      <c r="M65308" s="5"/>
    </row>
    <row r="65309" s="2" customFormat="1" spans="6:13">
      <c r="F65309" s="3"/>
      <c r="I65309" s="4"/>
      <c r="M65309" s="5"/>
    </row>
    <row r="65310" s="2" customFormat="1" spans="6:13">
      <c r="F65310" s="3"/>
      <c r="I65310" s="4"/>
      <c r="M65310" s="5"/>
    </row>
    <row r="65311" s="2" customFormat="1" spans="6:13">
      <c r="F65311" s="3"/>
      <c r="I65311" s="4"/>
      <c r="M65311" s="5"/>
    </row>
    <row r="65312" s="2" customFormat="1" spans="6:13">
      <c r="F65312" s="3"/>
      <c r="I65312" s="4"/>
      <c r="M65312" s="5"/>
    </row>
    <row r="65313" s="2" customFormat="1" spans="6:13">
      <c r="F65313" s="3"/>
      <c r="I65313" s="4"/>
      <c r="M65313" s="5"/>
    </row>
    <row r="65314" s="2" customFormat="1" spans="6:13">
      <c r="F65314" s="3"/>
      <c r="I65314" s="4"/>
      <c r="M65314" s="5"/>
    </row>
    <row r="65315" s="2" customFormat="1" spans="6:13">
      <c r="F65315" s="3"/>
      <c r="I65315" s="4"/>
      <c r="M65315" s="5"/>
    </row>
    <row r="65316" s="2" customFormat="1" spans="6:13">
      <c r="F65316" s="3"/>
      <c r="I65316" s="4"/>
      <c r="M65316" s="5"/>
    </row>
    <row r="65317" s="2" customFormat="1" spans="6:13">
      <c r="F65317" s="3"/>
      <c r="I65317" s="4"/>
      <c r="M65317" s="5"/>
    </row>
    <row r="65318" s="2" customFormat="1" spans="6:13">
      <c r="F65318" s="3"/>
      <c r="I65318" s="4"/>
      <c r="M65318" s="5"/>
    </row>
    <row r="65319" s="2" customFormat="1" spans="6:13">
      <c r="F65319" s="3"/>
      <c r="I65319" s="4"/>
      <c r="M65319" s="5"/>
    </row>
    <row r="65320" s="2" customFormat="1" spans="6:13">
      <c r="F65320" s="3"/>
      <c r="I65320" s="4"/>
      <c r="M65320" s="5"/>
    </row>
    <row r="65321" s="2" customFormat="1" spans="6:13">
      <c r="F65321" s="3"/>
      <c r="I65321" s="4"/>
      <c r="M65321" s="5"/>
    </row>
    <row r="65322" s="2" customFormat="1" spans="6:13">
      <c r="F65322" s="3"/>
      <c r="I65322" s="4"/>
      <c r="M65322" s="5"/>
    </row>
    <row r="65323" s="2" customFormat="1" spans="6:13">
      <c r="F65323" s="3"/>
      <c r="I65323" s="4"/>
      <c r="M65323" s="5"/>
    </row>
    <row r="65324" s="2" customFormat="1" spans="6:13">
      <c r="F65324" s="3"/>
      <c r="I65324" s="4"/>
      <c r="M65324" s="5"/>
    </row>
    <row r="65325" s="2" customFormat="1" spans="6:13">
      <c r="F65325" s="3"/>
      <c r="I65325" s="4"/>
      <c r="M65325" s="5"/>
    </row>
    <row r="65326" s="2" customFormat="1" spans="6:13">
      <c r="F65326" s="3"/>
      <c r="I65326" s="4"/>
      <c r="M65326" s="5"/>
    </row>
    <row r="65327" s="2" customFormat="1" spans="6:13">
      <c r="F65327" s="3"/>
      <c r="I65327" s="4"/>
      <c r="M65327" s="5"/>
    </row>
    <row r="65328" s="2" customFormat="1" spans="6:13">
      <c r="F65328" s="3"/>
      <c r="I65328" s="4"/>
      <c r="M65328" s="5"/>
    </row>
    <row r="65329" s="2" customFormat="1" spans="6:13">
      <c r="F65329" s="3"/>
      <c r="I65329" s="4"/>
      <c r="M65329" s="5"/>
    </row>
    <row r="65330" s="2" customFormat="1" spans="6:13">
      <c r="F65330" s="3"/>
      <c r="I65330" s="4"/>
      <c r="M65330" s="5"/>
    </row>
    <row r="65331" s="2" customFormat="1" spans="6:13">
      <c r="F65331" s="3"/>
      <c r="I65331" s="4"/>
      <c r="M65331" s="5"/>
    </row>
    <row r="65332" s="2" customFormat="1" spans="6:13">
      <c r="F65332" s="3"/>
      <c r="I65332" s="4"/>
      <c r="M65332" s="5"/>
    </row>
    <row r="65333" s="2" customFormat="1" spans="6:13">
      <c r="F65333" s="3"/>
      <c r="I65333" s="4"/>
      <c r="M65333" s="5"/>
    </row>
    <row r="65334" s="2" customFormat="1" spans="6:13">
      <c r="F65334" s="3"/>
      <c r="I65334" s="4"/>
      <c r="M65334" s="5"/>
    </row>
    <row r="65335" s="2" customFormat="1" spans="6:13">
      <c r="F65335" s="3"/>
      <c r="I65335" s="4"/>
      <c r="M65335" s="5"/>
    </row>
    <row r="65336" s="2" customFormat="1" spans="6:13">
      <c r="F65336" s="3"/>
      <c r="I65336" s="4"/>
      <c r="M65336" s="5"/>
    </row>
    <row r="65337" s="2" customFormat="1" spans="6:13">
      <c r="F65337" s="3"/>
      <c r="I65337" s="4"/>
      <c r="M65337" s="5"/>
    </row>
    <row r="65338" s="2" customFormat="1" spans="6:13">
      <c r="F65338" s="3"/>
      <c r="I65338" s="4"/>
      <c r="M65338" s="5"/>
    </row>
    <row r="65339" s="2" customFormat="1" spans="6:13">
      <c r="F65339" s="3"/>
      <c r="I65339" s="4"/>
      <c r="M65339" s="5"/>
    </row>
    <row r="65340" s="2" customFormat="1" spans="6:13">
      <c r="F65340" s="3"/>
      <c r="I65340" s="4"/>
      <c r="M65340" s="5"/>
    </row>
    <row r="65341" s="2" customFormat="1" spans="6:13">
      <c r="F65341" s="3"/>
      <c r="I65341" s="4"/>
      <c r="M65341" s="5"/>
    </row>
    <row r="65342" s="2" customFormat="1" spans="6:13">
      <c r="F65342" s="3"/>
      <c r="I65342" s="4"/>
      <c r="M65342" s="5"/>
    </row>
    <row r="65343" s="2" customFormat="1" spans="6:13">
      <c r="F65343" s="3"/>
      <c r="I65343" s="4"/>
      <c r="M65343" s="5"/>
    </row>
    <row r="65344" s="2" customFormat="1" spans="6:13">
      <c r="F65344" s="3"/>
      <c r="I65344" s="4"/>
      <c r="M65344" s="5"/>
    </row>
    <row r="65345" s="2" customFormat="1" spans="6:13">
      <c r="F65345" s="3"/>
      <c r="I65345" s="4"/>
      <c r="M65345" s="5"/>
    </row>
    <row r="65346" s="2" customFormat="1" spans="6:13">
      <c r="F65346" s="3"/>
      <c r="I65346" s="4"/>
      <c r="M65346" s="5"/>
    </row>
    <row r="65347" s="2" customFormat="1" spans="6:13">
      <c r="F65347" s="3"/>
      <c r="I65347" s="4"/>
      <c r="M65347" s="5"/>
    </row>
    <row r="65348" s="2" customFormat="1" spans="6:13">
      <c r="F65348" s="3"/>
      <c r="I65348" s="4"/>
      <c r="M65348" s="5"/>
    </row>
    <row r="65349" s="2" customFormat="1" spans="6:13">
      <c r="F65349" s="3"/>
      <c r="I65349" s="4"/>
      <c r="M65349" s="5"/>
    </row>
    <row r="65350" s="2" customFormat="1" spans="6:13">
      <c r="F65350" s="3"/>
      <c r="I65350" s="4"/>
      <c r="M65350" s="5"/>
    </row>
    <row r="65351" s="2" customFormat="1" spans="6:13">
      <c r="F65351" s="3"/>
      <c r="I65351" s="4"/>
      <c r="M65351" s="5"/>
    </row>
    <row r="65352" s="2" customFormat="1" spans="6:13">
      <c r="F65352" s="3"/>
      <c r="I65352" s="4"/>
      <c r="M65352" s="5"/>
    </row>
    <row r="65353" s="2" customFormat="1" spans="6:13">
      <c r="F65353" s="3"/>
      <c r="I65353" s="4"/>
      <c r="M65353" s="5"/>
    </row>
    <row r="65354" s="2" customFormat="1" spans="6:13">
      <c r="F65354" s="3"/>
      <c r="I65354" s="4"/>
      <c r="M65354" s="5"/>
    </row>
    <row r="65355" s="2" customFormat="1" spans="6:13">
      <c r="F65355" s="3"/>
      <c r="I65355" s="4"/>
      <c r="M65355" s="5"/>
    </row>
    <row r="65356" s="2" customFormat="1" spans="6:13">
      <c r="F65356" s="3"/>
      <c r="I65356" s="4"/>
      <c r="M65356" s="5"/>
    </row>
    <row r="65357" s="2" customFormat="1" spans="6:13">
      <c r="F65357" s="3"/>
      <c r="I65357" s="4"/>
      <c r="M65357" s="5"/>
    </row>
    <row r="65358" s="2" customFormat="1" spans="6:13">
      <c r="F65358" s="3"/>
      <c r="I65358" s="4"/>
      <c r="M65358" s="5"/>
    </row>
    <row r="65359" s="2" customFormat="1" spans="6:13">
      <c r="F65359" s="3"/>
      <c r="I65359" s="4"/>
      <c r="M65359" s="5"/>
    </row>
    <row r="65360" s="2" customFormat="1" spans="6:13">
      <c r="F65360" s="3"/>
      <c r="I65360" s="4"/>
      <c r="M65360" s="5"/>
    </row>
    <row r="65361" s="2" customFormat="1" spans="6:13">
      <c r="F65361" s="3"/>
      <c r="I65361" s="4"/>
      <c r="M65361" s="5"/>
    </row>
    <row r="65362" s="2" customFormat="1" spans="6:13">
      <c r="F65362" s="3"/>
      <c r="I65362" s="4"/>
      <c r="M65362" s="5"/>
    </row>
    <row r="65363" s="2" customFormat="1" spans="6:13">
      <c r="F65363" s="3"/>
      <c r="I65363" s="4"/>
      <c r="M65363" s="5"/>
    </row>
    <row r="65364" s="2" customFormat="1" spans="6:13">
      <c r="F65364" s="3"/>
      <c r="I65364" s="4"/>
      <c r="M65364" s="5"/>
    </row>
    <row r="65365" s="2" customFormat="1" spans="6:13">
      <c r="F65365" s="3"/>
      <c r="I65365" s="4"/>
      <c r="M65365" s="5"/>
    </row>
    <row r="65366" s="2" customFormat="1" spans="6:13">
      <c r="F65366" s="3"/>
      <c r="I65366" s="4"/>
      <c r="M65366" s="5"/>
    </row>
    <row r="65367" s="2" customFormat="1" spans="6:13">
      <c r="F65367" s="3"/>
      <c r="I65367" s="4"/>
      <c r="M65367" s="5"/>
    </row>
    <row r="65368" s="2" customFormat="1" spans="6:13">
      <c r="F65368" s="3"/>
      <c r="I65368" s="4"/>
      <c r="M65368" s="5"/>
    </row>
    <row r="65369" s="2" customFormat="1" spans="6:13">
      <c r="F65369" s="3"/>
      <c r="I65369" s="4"/>
      <c r="M65369" s="5"/>
    </row>
    <row r="65370" s="2" customFormat="1" spans="6:13">
      <c r="F65370" s="3"/>
      <c r="I65370" s="4"/>
      <c r="M65370" s="5"/>
    </row>
    <row r="65371" s="2" customFormat="1" spans="6:13">
      <c r="F65371" s="3"/>
      <c r="I65371" s="4"/>
      <c r="M65371" s="5"/>
    </row>
    <row r="65372" s="2" customFormat="1" spans="6:13">
      <c r="F65372" s="3"/>
      <c r="I65372" s="4"/>
      <c r="M65372" s="5"/>
    </row>
    <row r="65373" s="2" customFormat="1" spans="6:13">
      <c r="F65373" s="3"/>
      <c r="I65373" s="4"/>
      <c r="M65373" s="5"/>
    </row>
    <row r="65374" s="2" customFormat="1" spans="6:13">
      <c r="F65374" s="3"/>
      <c r="I65374" s="4"/>
      <c r="M65374" s="5"/>
    </row>
    <row r="65375" s="2" customFormat="1" spans="6:13">
      <c r="F65375" s="3"/>
      <c r="I65375" s="4"/>
      <c r="M65375" s="5"/>
    </row>
    <row r="65376" s="2" customFormat="1" spans="6:13">
      <c r="F65376" s="3"/>
      <c r="I65376" s="4"/>
      <c r="M65376" s="5"/>
    </row>
    <row r="65377" s="2" customFormat="1" spans="6:13">
      <c r="F65377" s="3"/>
      <c r="I65377" s="4"/>
      <c r="M65377" s="5"/>
    </row>
    <row r="65378" s="2" customFormat="1" spans="6:13">
      <c r="F65378" s="3"/>
      <c r="I65378" s="4"/>
      <c r="M65378" s="5"/>
    </row>
    <row r="65379" s="2" customFormat="1" spans="6:13">
      <c r="F65379" s="3"/>
      <c r="I65379" s="4"/>
      <c r="M65379" s="5"/>
    </row>
    <row r="65380" s="2" customFormat="1" spans="6:13">
      <c r="F65380" s="3"/>
      <c r="I65380" s="4"/>
      <c r="M65380" s="5"/>
    </row>
    <row r="65381" s="2" customFormat="1" spans="6:13">
      <c r="F65381" s="3"/>
      <c r="I65381" s="4"/>
      <c r="M65381" s="5"/>
    </row>
    <row r="65382" s="2" customFormat="1" spans="6:13">
      <c r="F65382" s="3"/>
      <c r="I65382" s="4"/>
      <c r="M65382" s="5"/>
    </row>
    <row r="65383" s="2" customFormat="1" spans="6:13">
      <c r="F65383" s="3"/>
      <c r="I65383" s="4"/>
      <c r="M65383" s="5"/>
    </row>
    <row r="65384" s="2" customFormat="1" spans="6:13">
      <c r="F65384" s="3"/>
      <c r="I65384" s="4"/>
      <c r="M65384" s="5"/>
    </row>
    <row r="65385" s="2" customFormat="1" spans="6:13">
      <c r="F65385" s="3"/>
      <c r="I65385" s="4"/>
      <c r="M65385" s="5"/>
    </row>
    <row r="65386" s="2" customFormat="1" spans="6:13">
      <c r="F65386" s="3"/>
      <c r="I65386" s="4"/>
      <c r="M65386" s="5"/>
    </row>
    <row r="65387" s="2" customFormat="1" spans="6:13">
      <c r="F65387" s="3"/>
      <c r="I65387" s="4"/>
      <c r="M65387" s="5"/>
    </row>
    <row r="65388" s="2" customFormat="1" spans="6:13">
      <c r="F65388" s="3"/>
      <c r="I65388" s="4"/>
      <c r="M65388" s="5"/>
    </row>
    <row r="65389" s="2" customFormat="1" spans="6:13">
      <c r="F65389" s="3"/>
      <c r="I65389" s="4"/>
      <c r="M65389" s="5"/>
    </row>
    <row r="65390" s="2" customFormat="1" spans="6:13">
      <c r="F65390" s="3"/>
      <c r="I65390" s="4"/>
      <c r="M65390" s="5"/>
    </row>
    <row r="65391" s="2" customFormat="1" spans="6:13">
      <c r="F65391" s="3"/>
      <c r="I65391" s="4"/>
      <c r="M65391" s="5"/>
    </row>
    <row r="65392" s="2" customFormat="1" spans="6:13">
      <c r="F65392" s="3"/>
      <c r="I65392" s="4"/>
      <c r="M65392" s="5"/>
    </row>
    <row r="65393" s="2" customFormat="1" spans="6:13">
      <c r="F65393" s="3"/>
      <c r="I65393" s="4"/>
      <c r="M65393" s="5"/>
    </row>
    <row r="65394" s="2" customFormat="1" spans="6:13">
      <c r="F65394" s="3"/>
      <c r="I65394" s="4"/>
      <c r="M65394" s="5"/>
    </row>
    <row r="65395" s="2" customFormat="1" spans="6:13">
      <c r="F65395" s="3"/>
      <c r="I65395" s="4"/>
      <c r="M65395" s="5"/>
    </row>
    <row r="65396" s="2" customFormat="1" spans="6:13">
      <c r="F65396" s="3"/>
      <c r="I65396" s="4"/>
      <c r="M65396" s="5"/>
    </row>
    <row r="65397" s="2" customFormat="1" spans="6:13">
      <c r="F65397" s="3"/>
      <c r="I65397" s="4"/>
      <c r="M65397" s="5"/>
    </row>
    <row r="65398" s="2" customFormat="1" spans="6:13">
      <c r="F65398" s="3"/>
      <c r="I65398" s="4"/>
      <c r="M65398" s="5"/>
    </row>
    <row r="65399" s="2" customFormat="1" spans="6:13">
      <c r="F65399" s="3"/>
      <c r="I65399" s="4"/>
      <c r="M65399" s="5"/>
    </row>
    <row r="65400" s="2" customFormat="1" spans="6:13">
      <c r="F65400" s="3"/>
      <c r="I65400" s="4"/>
      <c r="M65400" s="5"/>
    </row>
    <row r="65401" s="2" customFormat="1" spans="6:13">
      <c r="F65401" s="3"/>
      <c r="I65401" s="4"/>
      <c r="M65401" s="5"/>
    </row>
    <row r="65402" s="2" customFormat="1" spans="6:13">
      <c r="F65402" s="3"/>
      <c r="I65402" s="4"/>
      <c r="M65402" s="5"/>
    </row>
    <row r="65403" s="2" customFormat="1" spans="6:13">
      <c r="F65403" s="3"/>
      <c r="I65403" s="4"/>
      <c r="M65403" s="5"/>
    </row>
    <row r="65404" s="2" customFormat="1" spans="6:13">
      <c r="F65404" s="3"/>
      <c r="I65404" s="4"/>
      <c r="M65404" s="5"/>
    </row>
    <row r="65405" s="2" customFormat="1" spans="6:13">
      <c r="F65405" s="3"/>
      <c r="I65405" s="4"/>
      <c r="M65405" s="5"/>
    </row>
    <row r="65406" s="2" customFormat="1" spans="6:13">
      <c r="F65406" s="3"/>
      <c r="I65406" s="4"/>
      <c r="M65406" s="5"/>
    </row>
    <row r="65407" s="2" customFormat="1" spans="6:13">
      <c r="F65407" s="3"/>
      <c r="I65407" s="4"/>
      <c r="M65407" s="5"/>
    </row>
    <row r="65408" s="2" customFormat="1" spans="6:13">
      <c r="F65408" s="3"/>
      <c r="I65408" s="4"/>
      <c r="M65408" s="5"/>
    </row>
    <row r="65409" s="2" customFormat="1" spans="6:13">
      <c r="F65409" s="3"/>
      <c r="I65409" s="4"/>
      <c r="M65409" s="5"/>
    </row>
    <row r="65410" s="2" customFormat="1" spans="6:13">
      <c r="F65410" s="3"/>
      <c r="I65410" s="4"/>
      <c r="M65410" s="5"/>
    </row>
    <row r="65411" s="2" customFormat="1" spans="6:13">
      <c r="F65411" s="3"/>
      <c r="I65411" s="4"/>
      <c r="M65411" s="5"/>
    </row>
    <row r="65412" s="2" customFormat="1" spans="6:13">
      <c r="F65412" s="3"/>
      <c r="I65412" s="4"/>
      <c r="M65412" s="5"/>
    </row>
    <row r="65413" s="2" customFormat="1" spans="6:13">
      <c r="F65413" s="3"/>
      <c r="I65413" s="4"/>
      <c r="M65413" s="5"/>
    </row>
    <row r="65414" s="2" customFormat="1" spans="6:13">
      <c r="F65414" s="3"/>
      <c r="I65414" s="4"/>
      <c r="M65414" s="5"/>
    </row>
    <row r="65415" s="2" customFormat="1" spans="6:13">
      <c r="F65415" s="3"/>
      <c r="I65415" s="4"/>
      <c r="M65415" s="5"/>
    </row>
    <row r="65416" s="2" customFormat="1" spans="6:13">
      <c r="F65416" s="3"/>
      <c r="I65416" s="4"/>
      <c r="M65416" s="5"/>
    </row>
    <row r="65417" s="2" customFormat="1" spans="6:13">
      <c r="F65417" s="3"/>
      <c r="I65417" s="4"/>
      <c r="M65417" s="5"/>
    </row>
    <row r="65418" s="2" customFormat="1" spans="6:13">
      <c r="F65418" s="3"/>
      <c r="I65418" s="4"/>
      <c r="M65418" s="5"/>
    </row>
    <row r="65419" s="2" customFormat="1" spans="6:13">
      <c r="F65419" s="3"/>
      <c r="I65419" s="4"/>
      <c r="M65419" s="5"/>
    </row>
    <row r="65420" s="2" customFormat="1" spans="6:13">
      <c r="F65420" s="3"/>
      <c r="I65420" s="4"/>
      <c r="M65420" s="5"/>
    </row>
    <row r="65421" s="2" customFormat="1" spans="6:13">
      <c r="F65421" s="3"/>
      <c r="I65421" s="4"/>
      <c r="M65421" s="5"/>
    </row>
    <row r="65422" s="2" customFormat="1" spans="6:13">
      <c r="F65422" s="3"/>
      <c r="I65422" s="4"/>
      <c r="M65422" s="5"/>
    </row>
    <row r="65423" s="2" customFormat="1" spans="6:13">
      <c r="F65423" s="3"/>
      <c r="I65423" s="4"/>
      <c r="M65423" s="5"/>
    </row>
    <row r="65424" s="2" customFormat="1" spans="6:13">
      <c r="F65424" s="3"/>
      <c r="I65424" s="4"/>
      <c r="M65424" s="5"/>
    </row>
    <row r="65425" s="2" customFormat="1" spans="6:13">
      <c r="F65425" s="3"/>
      <c r="I65425" s="4"/>
      <c r="M65425" s="5"/>
    </row>
    <row r="65426" s="2" customFormat="1" spans="6:13">
      <c r="F65426" s="3"/>
      <c r="I65426" s="4"/>
      <c r="M65426" s="5"/>
    </row>
    <row r="65427" s="2" customFormat="1" spans="6:13">
      <c r="F65427" s="3"/>
      <c r="I65427" s="4"/>
      <c r="M65427" s="5"/>
    </row>
    <row r="65428" s="2" customFormat="1" spans="6:13">
      <c r="F65428" s="3"/>
      <c r="I65428" s="4"/>
      <c r="M65428" s="5"/>
    </row>
    <row r="65429" s="2" customFormat="1" spans="6:13">
      <c r="F65429" s="3"/>
      <c r="I65429" s="4"/>
      <c r="M65429" s="5"/>
    </row>
    <row r="65430" s="2" customFormat="1" spans="6:13">
      <c r="F65430" s="3"/>
      <c r="I65430" s="4"/>
      <c r="M65430" s="5"/>
    </row>
    <row r="65431" s="2" customFormat="1" spans="6:13">
      <c r="F65431" s="3"/>
      <c r="I65431" s="4"/>
      <c r="M65431" s="5"/>
    </row>
    <row r="65432" s="2" customFormat="1" spans="6:13">
      <c r="F65432" s="3"/>
      <c r="I65432" s="4"/>
      <c r="M65432" s="5"/>
    </row>
    <row r="65433" s="2" customFormat="1" spans="6:13">
      <c r="F65433" s="3"/>
      <c r="I65433" s="4"/>
      <c r="M65433" s="5"/>
    </row>
    <row r="65434" s="2" customFormat="1" spans="6:13">
      <c r="F65434" s="3"/>
      <c r="I65434" s="4"/>
      <c r="M65434" s="5"/>
    </row>
    <row r="65435" s="2" customFormat="1" spans="6:13">
      <c r="F65435" s="3"/>
      <c r="I65435" s="4"/>
      <c r="M65435" s="5"/>
    </row>
    <row r="65436" s="2" customFormat="1" spans="6:13">
      <c r="F65436" s="3"/>
      <c r="I65436" s="4"/>
      <c r="M65436" s="5"/>
    </row>
    <row r="65437" s="2" customFormat="1" spans="6:13">
      <c r="F65437" s="3"/>
      <c r="I65437" s="4"/>
      <c r="M65437" s="5"/>
    </row>
    <row r="65438" s="2" customFormat="1" spans="6:13">
      <c r="F65438" s="3"/>
      <c r="I65438" s="4"/>
      <c r="M65438" s="5"/>
    </row>
    <row r="65439" s="2" customFormat="1" spans="6:13">
      <c r="F65439" s="3"/>
      <c r="I65439" s="4"/>
      <c r="M65439" s="5"/>
    </row>
    <row r="65440" s="2" customFormat="1" spans="6:13">
      <c r="F65440" s="3"/>
      <c r="I65440" s="4"/>
      <c r="M65440" s="5"/>
    </row>
    <row r="65441" s="2" customFormat="1" spans="6:13">
      <c r="F65441" s="3"/>
      <c r="I65441" s="4"/>
      <c r="M65441" s="5"/>
    </row>
    <row r="65442" s="2" customFormat="1" spans="6:13">
      <c r="F65442" s="3"/>
      <c r="I65442" s="4"/>
      <c r="M65442" s="5"/>
    </row>
    <row r="65443" s="2" customFormat="1" spans="6:13">
      <c r="F65443" s="3"/>
      <c r="I65443" s="4"/>
      <c r="M65443" s="5"/>
    </row>
    <row r="65444" s="2" customFormat="1" spans="6:13">
      <c r="F65444" s="3"/>
      <c r="I65444" s="4"/>
      <c r="M65444" s="5"/>
    </row>
    <row r="65445" s="2" customFormat="1" spans="6:13">
      <c r="F65445" s="3"/>
      <c r="I65445" s="4"/>
      <c r="M65445" s="5"/>
    </row>
    <row r="65446" s="2" customFormat="1" spans="6:13">
      <c r="F65446" s="3"/>
      <c r="I65446" s="4"/>
      <c r="M65446" s="5"/>
    </row>
    <row r="65447" s="2" customFormat="1" spans="6:13">
      <c r="F65447" s="3"/>
      <c r="I65447" s="4"/>
      <c r="M65447" s="5"/>
    </row>
    <row r="65448" s="2" customFormat="1" spans="6:13">
      <c r="F65448" s="3"/>
      <c r="I65448" s="4"/>
      <c r="M65448" s="5"/>
    </row>
    <row r="65449" s="2" customFormat="1" spans="6:13">
      <c r="F65449" s="3"/>
      <c r="I65449" s="4"/>
      <c r="M65449" s="5"/>
    </row>
    <row r="65450" s="2" customFormat="1" spans="6:13">
      <c r="F65450" s="3"/>
      <c r="I65450" s="4"/>
      <c r="M65450" s="5"/>
    </row>
    <row r="65451" s="2" customFormat="1" spans="6:13">
      <c r="F65451" s="3"/>
      <c r="I65451" s="4"/>
      <c r="M65451" s="5"/>
    </row>
    <row r="65452" s="2" customFormat="1" spans="6:13">
      <c r="F65452" s="3"/>
      <c r="I65452" s="4"/>
      <c r="M65452" s="5"/>
    </row>
    <row r="65453" s="2" customFormat="1" spans="6:13">
      <c r="F65453" s="3"/>
      <c r="I65453" s="4"/>
      <c r="M65453" s="5"/>
    </row>
    <row r="65454" s="2" customFormat="1" spans="6:13">
      <c r="F65454" s="3"/>
      <c r="I65454" s="4"/>
      <c r="M65454" s="5"/>
    </row>
    <row r="65455" s="2" customFormat="1" spans="6:13">
      <c r="F65455" s="3"/>
      <c r="I65455" s="4"/>
      <c r="M65455" s="5"/>
    </row>
    <row r="65456" s="2" customFormat="1" spans="6:13">
      <c r="F65456" s="3"/>
      <c r="I65456" s="4"/>
      <c r="M65456" s="5"/>
    </row>
    <row r="65457" s="2" customFormat="1" spans="6:13">
      <c r="F65457" s="3"/>
      <c r="I65457" s="4"/>
      <c r="M65457" s="5"/>
    </row>
    <row r="65458" s="2" customFormat="1" spans="6:13">
      <c r="F65458" s="3"/>
      <c r="I65458" s="4"/>
      <c r="M65458" s="5"/>
    </row>
    <row r="65459" s="2" customFormat="1" spans="6:13">
      <c r="F65459" s="3"/>
      <c r="I65459" s="4"/>
      <c r="M65459" s="5"/>
    </row>
    <row r="65460" s="2" customFormat="1" spans="6:13">
      <c r="F65460" s="3"/>
      <c r="I65460" s="4"/>
      <c r="M65460" s="5"/>
    </row>
    <row r="65461" s="2" customFormat="1" spans="6:13">
      <c r="F65461" s="3"/>
      <c r="I65461" s="4"/>
      <c r="M65461" s="5"/>
    </row>
    <row r="65462" s="2" customFormat="1" spans="6:13">
      <c r="F65462" s="3"/>
      <c r="I65462" s="4"/>
      <c r="M65462" s="5"/>
    </row>
    <row r="65463" s="2" customFormat="1" spans="6:13">
      <c r="F65463" s="3"/>
      <c r="I65463" s="4"/>
      <c r="M65463" s="5"/>
    </row>
    <row r="65464" s="2" customFormat="1" spans="6:13">
      <c r="F65464" s="3"/>
      <c r="I65464" s="4"/>
      <c r="M65464" s="5"/>
    </row>
    <row r="65465" s="2" customFormat="1" spans="6:13">
      <c r="F65465" s="3"/>
      <c r="I65465" s="4"/>
      <c r="M65465" s="5"/>
    </row>
    <row r="65466" s="2" customFormat="1" spans="6:13">
      <c r="F65466" s="3"/>
      <c r="I65466" s="4"/>
      <c r="M65466" s="5"/>
    </row>
    <row r="65467" s="2" customFormat="1" spans="6:13">
      <c r="F65467" s="3"/>
      <c r="I65467" s="4"/>
      <c r="M65467" s="5"/>
    </row>
    <row r="65468" s="2" customFormat="1" spans="6:13">
      <c r="F65468" s="3"/>
      <c r="I65468" s="4"/>
      <c r="M65468" s="5"/>
    </row>
    <row r="65469" s="2" customFormat="1" spans="6:13">
      <c r="F65469" s="3"/>
      <c r="I65469" s="4"/>
      <c r="M65469" s="5"/>
    </row>
    <row r="65470" s="2" customFormat="1" spans="6:13">
      <c r="F65470" s="3"/>
      <c r="I65470" s="4"/>
      <c r="M65470" s="5"/>
    </row>
    <row r="65471" s="2" customFormat="1" spans="6:13">
      <c r="F65471" s="3"/>
      <c r="I65471" s="4"/>
      <c r="M65471" s="5"/>
    </row>
    <row r="65472" s="2" customFormat="1" spans="6:13">
      <c r="F65472" s="3"/>
      <c r="I65472" s="4"/>
      <c r="M65472" s="5"/>
    </row>
    <row r="65473" s="2" customFormat="1" spans="6:13">
      <c r="F65473" s="3"/>
      <c r="I65473" s="4"/>
      <c r="M65473" s="5"/>
    </row>
    <row r="65474" s="2" customFormat="1" spans="6:13">
      <c r="F65474" s="3"/>
      <c r="I65474" s="4"/>
      <c r="M65474" s="5"/>
    </row>
    <row r="65475" s="2" customFormat="1" spans="6:13">
      <c r="F65475" s="3"/>
      <c r="I65475" s="4"/>
      <c r="M65475" s="5"/>
    </row>
    <row r="65476" s="2" customFormat="1" spans="6:13">
      <c r="F65476" s="3"/>
      <c r="I65476" s="4"/>
      <c r="M65476" s="5"/>
    </row>
    <row r="65477" s="2" customFormat="1" spans="6:13">
      <c r="F65477" s="3"/>
      <c r="I65477" s="4"/>
      <c r="M65477" s="5"/>
    </row>
    <row r="65478" s="2" customFormat="1" spans="6:13">
      <c r="F65478" s="3"/>
      <c r="I65478" s="4"/>
      <c r="M65478" s="5"/>
    </row>
    <row r="65479" s="2" customFormat="1" spans="6:13">
      <c r="F65479" s="3"/>
      <c r="I65479" s="4"/>
      <c r="M65479" s="5"/>
    </row>
    <row r="65480" s="2" customFormat="1" spans="6:13">
      <c r="F65480" s="3"/>
      <c r="I65480" s="4"/>
      <c r="M65480" s="5"/>
    </row>
    <row r="65481" s="2" customFormat="1" spans="6:13">
      <c r="F65481" s="3"/>
      <c r="I65481" s="4"/>
      <c r="M65481" s="5"/>
    </row>
    <row r="65482" s="2" customFormat="1" spans="6:13">
      <c r="F65482" s="3"/>
      <c r="I65482" s="4"/>
      <c r="M65482" s="5"/>
    </row>
    <row r="65483" s="2" customFormat="1" spans="6:13">
      <c r="F65483" s="3"/>
      <c r="I65483" s="4"/>
      <c r="M65483" s="5"/>
    </row>
    <row r="65484" s="2" customFormat="1" spans="6:13">
      <c r="F65484" s="3"/>
      <c r="I65484" s="4"/>
      <c r="M65484" s="5"/>
    </row>
    <row r="65485" s="2" customFormat="1" spans="6:13">
      <c r="F65485" s="3"/>
      <c r="I65485" s="4"/>
      <c r="M65485" s="5"/>
    </row>
    <row r="65486" s="2" customFormat="1" spans="6:13">
      <c r="F65486" s="3"/>
      <c r="I65486" s="4"/>
      <c r="M65486" s="5"/>
    </row>
    <row r="65487" s="2" customFormat="1" spans="6:13">
      <c r="F65487" s="3"/>
      <c r="I65487" s="4"/>
      <c r="M65487" s="5"/>
    </row>
    <row r="65488" s="2" customFormat="1" spans="6:13">
      <c r="F65488" s="3"/>
      <c r="I65488" s="4"/>
      <c r="M65488" s="5"/>
    </row>
    <row r="65489" s="2" customFormat="1" spans="6:13">
      <c r="F65489" s="3"/>
      <c r="I65489" s="4"/>
      <c r="M65489" s="5"/>
    </row>
    <row r="65490" s="2" customFormat="1" spans="6:13">
      <c r="F65490" s="3"/>
      <c r="I65490" s="4"/>
      <c r="M65490" s="5"/>
    </row>
    <row r="65491" s="2" customFormat="1" spans="6:13">
      <c r="F65491" s="3"/>
      <c r="I65491" s="4"/>
      <c r="M65491" s="5"/>
    </row>
    <row r="65492" s="2" customFormat="1" spans="6:13">
      <c r="F65492" s="3"/>
      <c r="I65492" s="4"/>
      <c r="M65492" s="5"/>
    </row>
    <row r="65493" s="2" customFormat="1" spans="6:13">
      <c r="F65493" s="3"/>
      <c r="I65493" s="4"/>
      <c r="M65493" s="5"/>
    </row>
    <row r="65494" s="2" customFormat="1" spans="6:13">
      <c r="F65494" s="3"/>
      <c r="I65494" s="4"/>
      <c r="M65494" s="5"/>
    </row>
    <row r="65495" s="2" customFormat="1" spans="6:13">
      <c r="F65495" s="3"/>
      <c r="I65495" s="4"/>
      <c r="M65495" s="5"/>
    </row>
    <row r="65496" s="2" customFormat="1" spans="6:13">
      <c r="F65496" s="3"/>
      <c r="I65496" s="4"/>
      <c r="M65496" s="5"/>
    </row>
    <row r="65497" s="2" customFormat="1" spans="6:13">
      <c r="F65497" s="3"/>
      <c r="I65497" s="4"/>
      <c r="M65497" s="5"/>
    </row>
    <row r="65498" s="2" customFormat="1" spans="6:13">
      <c r="F65498" s="3"/>
      <c r="I65498" s="4"/>
      <c r="M65498" s="5"/>
    </row>
    <row r="65499" s="2" customFormat="1" spans="6:13">
      <c r="F65499" s="3"/>
      <c r="I65499" s="4"/>
      <c r="M65499" s="5"/>
    </row>
    <row r="65500" s="2" customFormat="1" spans="6:13">
      <c r="F65500" s="3"/>
      <c r="I65500" s="4"/>
      <c r="M65500" s="5"/>
    </row>
    <row r="65501" s="2" customFormat="1" spans="6:13">
      <c r="F65501" s="3"/>
      <c r="I65501" s="4"/>
      <c r="M65501" s="5"/>
    </row>
    <row r="65502" s="2" customFormat="1" spans="6:13">
      <c r="F65502" s="3"/>
      <c r="I65502" s="4"/>
      <c r="M65502" s="5"/>
    </row>
    <row r="65503" s="2" customFormat="1" spans="6:13">
      <c r="F65503" s="3"/>
      <c r="I65503" s="4"/>
      <c r="M65503" s="5"/>
    </row>
    <row r="65504" s="2" customFormat="1" spans="6:13">
      <c r="F65504" s="3"/>
      <c r="I65504" s="4"/>
      <c r="M65504" s="5"/>
    </row>
    <row r="65505" s="2" customFormat="1" spans="6:13">
      <c r="F65505" s="3"/>
      <c r="I65505" s="4"/>
      <c r="M65505" s="5"/>
    </row>
    <row r="65506" s="2" customFormat="1" spans="6:13">
      <c r="F65506" s="3"/>
      <c r="I65506" s="4"/>
      <c r="M65506" s="5"/>
    </row>
    <row r="65507" s="2" customFormat="1" spans="6:13">
      <c r="F65507" s="3"/>
      <c r="I65507" s="4"/>
      <c r="M65507" s="5"/>
    </row>
    <row r="65508" s="2" customFormat="1" spans="6:13">
      <c r="F65508" s="3"/>
      <c r="I65508" s="4"/>
      <c r="M65508" s="5"/>
    </row>
    <row r="65509" s="2" customFormat="1" spans="6:13">
      <c r="F65509" s="3"/>
      <c r="I65509" s="4"/>
      <c r="M65509" s="5"/>
    </row>
    <row r="65510" s="2" customFormat="1" spans="6:13">
      <c r="F65510" s="3"/>
      <c r="I65510" s="4"/>
      <c r="M65510" s="5"/>
    </row>
    <row r="65511" s="2" customFormat="1" spans="6:13">
      <c r="F65511" s="3"/>
      <c r="I65511" s="4"/>
      <c r="M65511" s="5"/>
    </row>
    <row r="65512" s="2" customFormat="1" spans="6:13">
      <c r="F65512" s="3"/>
      <c r="I65512" s="4"/>
      <c r="M65512" s="5"/>
    </row>
    <row r="65513" s="2" customFormat="1" spans="6:13">
      <c r="F65513" s="3"/>
      <c r="I65513" s="4"/>
      <c r="M65513" s="5"/>
    </row>
    <row r="65514" s="2" customFormat="1" spans="6:13">
      <c r="F65514" s="3"/>
      <c r="I65514" s="4"/>
      <c r="M65514" s="5"/>
    </row>
    <row r="65515" s="2" customFormat="1" spans="6:13">
      <c r="F65515" s="3"/>
      <c r="I65515" s="4"/>
      <c r="M65515" s="5"/>
    </row>
    <row r="65516" s="2" customFormat="1" spans="6:13">
      <c r="F65516" s="3"/>
      <c r="I65516" s="4"/>
      <c r="M65516" s="5"/>
    </row>
    <row r="65517" s="2" customFormat="1" spans="6:13">
      <c r="F65517" s="3"/>
      <c r="I65517" s="4"/>
      <c r="M65517" s="5"/>
    </row>
    <row r="65518" s="2" customFormat="1" spans="6:13">
      <c r="F65518" s="3"/>
      <c r="I65518" s="4"/>
      <c r="M65518" s="5"/>
    </row>
    <row r="65519" s="2" customFormat="1" spans="6:13">
      <c r="F65519" s="3"/>
      <c r="I65519" s="4"/>
      <c r="M65519" s="5"/>
    </row>
    <row r="65520" s="2" customFormat="1" spans="6:13">
      <c r="F65520" s="3"/>
      <c r="I65520" s="4"/>
      <c r="M65520" s="5"/>
    </row>
    <row r="65521" s="2" customFormat="1" spans="6:13">
      <c r="F65521" s="3"/>
      <c r="I65521" s="4"/>
      <c r="M65521" s="5"/>
    </row>
    <row r="65522" s="2" customFormat="1" spans="6:13">
      <c r="F65522" s="3"/>
      <c r="I65522" s="4"/>
      <c r="M65522" s="5"/>
    </row>
    <row r="65523" s="2" customFormat="1" spans="6:13">
      <c r="F65523" s="3"/>
      <c r="I65523" s="4"/>
      <c r="M65523" s="5"/>
    </row>
    <row r="65524" s="2" customFormat="1" spans="6:13">
      <c r="F65524" s="3"/>
      <c r="I65524" s="4"/>
      <c r="M65524" s="5"/>
    </row>
    <row r="65525" s="2" customFormat="1" spans="6:13">
      <c r="F65525" s="3"/>
      <c r="I65525" s="4"/>
      <c r="M65525" s="5"/>
    </row>
    <row r="65526" s="2" customFormat="1" spans="6:13">
      <c r="F65526" s="3"/>
      <c r="I65526" s="4"/>
      <c r="M65526" s="5"/>
    </row>
    <row r="65527" s="2" customFormat="1" spans="6:13">
      <c r="F65527" s="3"/>
      <c r="I65527" s="4"/>
      <c r="M65527" s="5"/>
    </row>
    <row r="65528" s="2" customFormat="1" spans="6:13">
      <c r="F65528" s="3"/>
      <c r="I65528" s="4"/>
      <c r="M65528" s="5"/>
    </row>
    <row r="65529" s="2" customFormat="1" spans="6:13">
      <c r="F65529" s="3"/>
      <c r="I65529" s="4"/>
      <c r="M65529" s="5"/>
    </row>
    <row r="65530" s="2" customFormat="1" spans="6:13">
      <c r="F65530" s="3"/>
      <c r="I65530" s="4"/>
      <c r="M65530" s="5"/>
    </row>
    <row r="65531" s="2" customFormat="1" spans="6:13">
      <c r="F65531" s="3"/>
      <c r="I65531" s="4"/>
      <c r="M65531" s="5"/>
    </row>
    <row r="65532" s="2" customFormat="1" spans="6:13">
      <c r="F65532" s="3"/>
      <c r="I65532" s="4"/>
      <c r="M65532" s="5"/>
    </row>
    <row r="65533" s="2" customFormat="1" spans="6:13">
      <c r="F65533" s="3"/>
      <c r="I65533" s="4"/>
      <c r="M65533" s="5"/>
    </row>
    <row r="65534" s="2" customFormat="1" spans="6:13">
      <c r="F65534" s="3"/>
      <c r="I65534" s="4"/>
      <c r="M65534" s="5"/>
    </row>
    <row r="65535" s="2" customFormat="1" spans="6:13">
      <c r="F65535" s="3"/>
      <c r="I65535" s="4"/>
      <c r="M65535" s="5"/>
    </row>
    <row r="65536" s="2" customFormat="1" spans="6:13">
      <c r="F65536" s="3"/>
      <c r="I65536" s="4"/>
      <c r="M65536" s="5"/>
    </row>
    <row r="65537" customFormat="1" spans="1:13">
      <c r="A65537" s="2"/>
      <c r="B65537" s="2"/>
      <c r="C65537" s="2"/>
      <c r="D65537" s="2"/>
      <c r="E65537" s="2"/>
      <c r="F65537" s="3"/>
      <c r="G65537" s="2"/>
      <c r="H65537" s="2"/>
      <c r="I65537" s="4"/>
      <c r="J65537" s="2"/>
      <c r="K65537" s="2"/>
      <c r="L65537" s="2"/>
      <c r="M65537" s="5"/>
    </row>
  </sheetData>
  <protectedRanges>
    <protectedRange sqref="I3:I5 I9:I123" name="区域1" securityDescriptor=""/>
    <protectedRange sqref="I6:I8" name="区域1_1" securityDescriptor=""/>
  </protectedRanges>
  <sortState ref="A2:M65536">
    <sortCondition ref="D2:D65536"/>
  </sortState>
  <mergeCells count="1">
    <mergeCell ref="A1:M1"/>
  </mergeCells>
  <printOptions horizontalCentered="1"/>
  <pageMargins left="0.554166666666667" right="0.554166666666667" top="0.802777777777778" bottom="0.605555555555556" header="0.511805555555556" footer="0.511805555555556"/>
  <pageSetup paperSize="9" orientation="landscape" horizontalDpi="600"/>
  <headerFooter>
    <oddFooter>&amp;C第 &amp;P 页，共 &amp;N 页</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s t a n d a l o n e = " y e s " ? > < a l l o w E d i t U s e r   x m l n s = " h t t p s : / / w e b . w p s . c n / e t / 2 0 1 8 / m a i n "   x m l n s : s = " h t t p : / / s c h e m a s . o p e n x m l f o r m a t s . o r g / s p r e a d s h e e t m l / 2 0 0 6 / m a i n "   h a s I n v i s i b l e P r o p R a n g e = " 0 " > < r a n g e L i s t   s h e e t S t i d = " 1 "   m a s t e r = " " > < a r r U s e r I d   t i t l e = " :S�W1 "   r a n g e C r e a t o r = " "   o t h e r s A c c e s s P e r m i s s i o n = " e d i t " / > < a r r U s e r I d   t i t l e = " :S�W2 "   r a n g e C r e a t o r = " "   o t h e r s A c c e s s P e r m i s s i o n = " e d i t " / > < / r a n g e L i s t > < r a n g e L i s t   s h e e t S t i d = " 2 "   m a s t e r = " " / > < r a n g e L i s t   s h e e t S t i d = " 3 "   m a s t e r = " " / > < / a l l o w E d i t U s e r > 
</file>

<file path=customXml/itemProps1.xml><?xml version="1.0" encoding="utf-8"?>
<ds:datastoreItem xmlns:ds="http://schemas.openxmlformats.org/officeDocument/2006/customXml" ds:itemID="{5A5607D9-04D2-4DE1-AC0E-A7772F01BC71}">
  <ds:schemaRefs/>
</ds:datastoreItem>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定稿</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霜儿</cp:lastModifiedBy>
  <dcterms:created xsi:type="dcterms:W3CDTF">2023-05-12T11:15:00Z</dcterms:created>
  <dcterms:modified xsi:type="dcterms:W3CDTF">2023-10-15T09:03:50Z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0C99C685C78C4CA794F20D2B3FB97A45_12</vt:lpwstr>
  </property>
  <property fmtid="{D5CDD505-2E9C-101B-9397-08002B2CF9AE}" pid="3" name="KSOProductBuildVer">
    <vt:lpwstr>2052-10.8.0.6058</vt:lpwstr>
  </property>
</Properties>
</file>