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65" activeTab="0"/>
  </bookViews>
  <sheets>
    <sheet name="岗位汇总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<sst xmlns="http://schemas.openxmlformats.org/spreadsheetml/2006/main" count="26" uniqueCount="26">
  <si>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附件1：                  </t>
  </si>
  <si>
    <t>潍坊经济开发区2020年公开招聘人员控制总量备案幼儿教师岗位汇总表</t>
  </si>
  <si>
    <t>序
号</t>
  </si>
  <si>
    <t>招聘单位</t>
  </si>
  <si>
    <t>主管部门</t>
  </si>
  <si>
    <t>岗位
类别</t>
  </si>
  <si>
    <t>岗位
等级</t>
  </si>
  <si>
    <t>岗位
名称</t>
  </si>
  <si>
    <t>招聘
人数</t>
  </si>
  <si>
    <t>学历</t>
  </si>
  <si>
    <t>学位</t>
  </si>
  <si>
    <t>专业要求</t>
  </si>
  <si>
    <t>其他条件</t>
  </si>
  <si>
    <t>面试
比例</t>
  </si>
  <si>
    <t>备注</t>
  </si>
  <si>
    <t>经济区各学校</t>
  </si>
  <si>
    <t>经济区文化教育局</t>
  </si>
  <si>
    <t>专业技术岗位</t>
  </si>
  <si>
    <t>初级</t>
  </si>
  <si>
    <t>幼儿教师</t>
  </si>
  <si>
    <t>本科及以上</t>
  </si>
  <si>
    <t>学士及以上学位</t>
  </si>
  <si>
    <t>学前教育、音乐与舞蹈学类、美术学类</t>
  </si>
  <si>
    <t>具有幼儿教师资格证</t>
  </si>
  <si>
    <t>1：2</t>
  </si>
  <si>
    <r>
      <t>最低服务年限五年；
国家</t>
    </r>
    <r>
      <rPr>
        <sz val="10"/>
        <color indexed="8"/>
        <rFont val="仿宋_GB2312"/>
        <family val="3"/>
      </rPr>
      <t>“双一流”建设高校和建设学科高校毕业生不受专业限制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</si>
</sst>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0"/>
    </font>
    <font>
      <sz val="20"/>
      <color indexed="8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2" fillId="6" borderId="1" applyNumberFormat="0" applyAlignment="0" applyProtection="0"/>
    <xf numFmtId="0" fontId="25" fillId="7" borderId="0" applyNumberFormat="0" applyBorder="0" applyAlignment="0" applyProtection="0"/>
    <xf numFmtId="43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9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2" fillId="0" borderId="4" applyNumberFormat="0" applyFill="0" applyAlignment="0" applyProtection="0"/>
    <xf numFmtId="0" fontId="9" fillId="6" borderId="0" applyNumberFormat="0" applyBorder="0" applyAlignment="0" applyProtection="0"/>
    <xf numFmtId="0" fontId="17" fillId="0" borderId="5" applyNumberFormat="0" applyFill="0" applyAlignment="0" applyProtection="0"/>
    <xf numFmtId="0" fontId="9" fillId="6" borderId="0" applyNumberFormat="0" applyBorder="0" applyAlignment="0" applyProtection="0"/>
    <xf numFmtId="0" fontId="13" fillId="10" borderId="6" applyNumberFormat="0" applyAlignment="0" applyProtection="0"/>
    <xf numFmtId="0" fontId="21" fillId="10" borderId="1" applyNumberFormat="0" applyAlignment="0" applyProtection="0"/>
    <xf numFmtId="0" fontId="11" fillId="11" borderId="7" applyNumberFormat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9" fillId="13" borderId="0" applyNumberFormat="0" applyBorder="0" applyAlignment="0" applyProtection="0"/>
    <xf numFmtId="0" fontId="26" fillId="0" borderId="8" applyNumberFormat="0" applyFill="0" applyAlignment="0" applyProtection="0"/>
    <xf numFmtId="0" fontId="0" fillId="8" borderId="0" applyNumberFormat="0" applyBorder="0" applyAlignment="0" applyProtection="0"/>
    <xf numFmtId="0" fontId="15" fillId="0" borderId="9" applyNumberFormat="0" applyFill="0" applyAlignment="0" applyProtection="0"/>
    <xf numFmtId="0" fontId="28" fillId="5" borderId="0" applyNumberFormat="0" applyBorder="0" applyAlignment="0" applyProtection="0"/>
    <xf numFmtId="0" fontId="0" fillId="9" borderId="0" applyNumberFormat="0" applyBorder="0" applyAlignment="0" applyProtection="0"/>
    <xf numFmtId="0" fontId="19" fillId="14" borderId="0" applyNumberFormat="0" applyBorder="0" applyAlignment="0" applyProtection="0"/>
    <xf numFmtId="0" fontId="0" fillId="15" borderId="0" applyNumberFormat="0" applyBorder="0" applyAlignment="0" applyProtection="0"/>
    <xf numFmtId="0" fontId="9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6" borderId="6" applyNumberFormat="0" applyAlignment="0" applyProtection="0"/>
    <xf numFmtId="0" fontId="0" fillId="4" borderId="0" applyNumberFormat="0" applyBorder="0" applyAlignment="0" applyProtection="0"/>
    <xf numFmtId="0" fontId="9" fillId="17" borderId="0" applyNumberFormat="0" applyBorder="0" applyAlignment="0" applyProtection="0"/>
    <xf numFmtId="0" fontId="0" fillId="12" borderId="0" applyNumberFormat="0" applyBorder="0" applyAlignment="0" applyProtection="0"/>
    <xf numFmtId="0" fontId="9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9" fillId="18" borderId="0" applyNumberFormat="0" applyBorder="0" applyAlignment="0" applyProtection="0"/>
    <xf numFmtId="0" fontId="0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27" fillId="14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3" fillId="6" borderId="6" applyNumberFormat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2" fillId="6" borderId="1" applyNumberForma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11" borderId="7" applyNumberFormat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7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1" fillId="11" borderId="7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33" fillId="3" borderId="2" applyNumberFormat="0" applyFont="0" applyAlignment="0" applyProtection="0"/>
    <xf numFmtId="0" fontId="33" fillId="3" borderId="2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5" xfId="120" applyFont="1" applyFill="1" applyBorder="1" applyAlignment="1">
      <alignment horizontal="center" vertical="center" wrapText="1"/>
      <protection/>
    </xf>
    <xf numFmtId="0" fontId="5" fillId="0" borderId="15" xfId="120" applyFont="1" applyBorder="1" applyAlignment="1">
      <alignment horizontal="center" vertical="center" wrapText="1"/>
      <protection/>
    </xf>
    <xf numFmtId="0" fontId="6" fillId="0" borderId="15" xfId="120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5" fillId="0" borderId="15" xfId="120" applyNumberFormat="1" applyFont="1" applyFill="1" applyBorder="1" applyAlignment="1">
      <alignment horizontal="center" vertical="center" wrapText="1"/>
      <protection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</cellXfs>
  <cellStyles count="13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标题 4" xfId="33"/>
    <cellStyle name="解释性文本 2 2" xfId="34"/>
    <cellStyle name="60% - 强调文字颜色 2" xfId="35"/>
    <cellStyle name="警告文本" xfId="36"/>
    <cellStyle name="标题" xfId="37"/>
    <cellStyle name="60% - 强调文字颜色 2 2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40% - 强调文字颜色 2 2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20% - 强调文字颜色 4 2 2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2 2 2" xfId="73"/>
    <cellStyle name="40% - 强调文字颜色 6" xfId="74"/>
    <cellStyle name="适中 2" xfId="75"/>
    <cellStyle name="60% - 强调文字颜色 6" xfId="76"/>
    <cellStyle name="20% - 强调文字颜色 3 2" xfId="77"/>
    <cellStyle name="20% - 强调文字颜色 1 2 2" xfId="78"/>
    <cellStyle name="输出 2 2" xfId="79"/>
    <cellStyle name="20% - 强调文字颜色 2 2" xfId="80"/>
    <cellStyle name="常规 3" xfId="81"/>
    <cellStyle name="20% - 强调文字颜色 4 2" xfId="82"/>
    <cellStyle name="20% - 强调文字颜色 5 2" xfId="83"/>
    <cellStyle name="20% - 强调文字颜色 5 2 2" xfId="84"/>
    <cellStyle name="20% - 强调文字颜色 6 2" xfId="85"/>
    <cellStyle name="20% - 强调文字颜色 6 2 2" xfId="86"/>
    <cellStyle name="计算 2 2" xfId="87"/>
    <cellStyle name="40% - 强调文字颜色 3 2" xfId="88"/>
    <cellStyle name="40% - 强调文字颜色 3 2 2" xfId="89"/>
    <cellStyle name="检查单元格 2" xfId="90"/>
    <cellStyle name="40% - 强调文字颜色 4 2 2" xfId="91"/>
    <cellStyle name="40% - 强调文字颜色 5 2" xfId="92"/>
    <cellStyle name="40% - 强调文字颜色 5 2 2" xfId="93"/>
    <cellStyle name="适中 2 2" xfId="94"/>
    <cellStyle name="40% - 强调文字颜色 6 2" xfId="95"/>
    <cellStyle name="40% - 强调文字颜色 6 2 2" xfId="96"/>
    <cellStyle name="60% - 强调文字颜色 1 2" xfId="97"/>
    <cellStyle name="60% - 强调文字颜色 1 2 2" xfId="98"/>
    <cellStyle name="60% - 强调文字颜色 2 2" xfId="99"/>
    <cellStyle name="60% - 强调文字颜色 3 2" xfId="100"/>
    <cellStyle name="60% - 强调文字颜色 3 2 2" xfId="101"/>
    <cellStyle name="60% - 强调文字颜色 4 2" xfId="102"/>
    <cellStyle name="60% - 强调文字颜色 4 2 2" xfId="103"/>
    <cellStyle name="60% - 强调文字颜色 5 2" xfId="104"/>
    <cellStyle name="60% - 强调文字颜色 5 2 2" xfId="105"/>
    <cellStyle name="60% - 强调文字颜色 6 2" xfId="106"/>
    <cellStyle name="60% - 强调文字颜色 6 2 2" xfId="107"/>
    <cellStyle name="标题 1 2" xfId="108"/>
    <cellStyle name="标题 1 2 2" xfId="109"/>
    <cellStyle name="标题 2 2" xfId="110"/>
    <cellStyle name="标题 2 2 2" xfId="111"/>
    <cellStyle name="标题 3 2" xfId="112"/>
    <cellStyle name="标题 3 2 2" xfId="113"/>
    <cellStyle name="标题 4 2" xfId="114"/>
    <cellStyle name="标题 4 2 2" xfId="115"/>
    <cellStyle name="标题 5" xfId="116"/>
    <cellStyle name="标题 5 2" xfId="117"/>
    <cellStyle name="差 2" xfId="118"/>
    <cellStyle name="差 2 2" xfId="119"/>
    <cellStyle name="常规 2" xfId="120"/>
    <cellStyle name="常规 2 2" xfId="121"/>
    <cellStyle name="好 2" xfId="122"/>
    <cellStyle name="好 2 2" xfId="123"/>
    <cellStyle name="汇总 2" xfId="124"/>
    <cellStyle name="汇总 2 2" xfId="125"/>
    <cellStyle name="检查单元格 2 2" xfId="126"/>
    <cellStyle name="解释性文本 2" xfId="127"/>
    <cellStyle name="警告文本 2" xfId="128"/>
    <cellStyle name="警告文本 2 2" xfId="129"/>
    <cellStyle name="链接单元格 2" xfId="130"/>
    <cellStyle name="链接单元格 2 2" xfId="131"/>
    <cellStyle name="强调文字颜色 1 2" xfId="132"/>
    <cellStyle name="强调文字颜色 1 2 2" xfId="133"/>
    <cellStyle name="强调文字颜色 2 2" xfId="134"/>
    <cellStyle name="强调文字颜色 2 2 2" xfId="135"/>
    <cellStyle name="强调文字颜色 3 2" xfId="136"/>
    <cellStyle name="强调文字颜色 3 2 2" xfId="137"/>
    <cellStyle name="强调文字颜色 4 2" xfId="138"/>
    <cellStyle name="强调文字颜色 4 2 2" xfId="139"/>
    <cellStyle name="强调文字颜色 5 2" xfId="140"/>
    <cellStyle name="强调文字颜色 5 2 2" xfId="141"/>
    <cellStyle name="强调文字颜色 6 2" xfId="142"/>
    <cellStyle name="强调文字颜色 6 2 2" xfId="143"/>
    <cellStyle name="输入 2" xfId="144"/>
    <cellStyle name="输入 2 2" xfId="145"/>
    <cellStyle name="注释 2" xfId="146"/>
    <cellStyle name="注释 2 2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SheetLayoutView="100" workbookViewId="0" topLeftCell="A1">
      <selection activeCell="F4" sqref="F4"/>
    </sheetView>
  </sheetViews>
  <sheetFormatPr defaultColWidth="9.00390625" defaultRowHeight="13.5"/>
  <cols>
    <col min="1" max="1" width="3.125" style="2" customWidth="1"/>
    <col min="2" max="5" width="6.25390625" style="2" customWidth="1"/>
    <col min="6" max="6" width="7.875" style="2" customWidth="1"/>
    <col min="7" max="7" width="6.00390625" style="2" customWidth="1"/>
    <col min="8" max="8" width="6.75390625" style="2" customWidth="1"/>
    <col min="9" max="9" width="7.25390625" style="2" customWidth="1"/>
    <col min="10" max="10" width="36.625" style="3" customWidth="1"/>
    <col min="11" max="11" width="22.50390625" style="2" customWidth="1"/>
    <col min="12" max="12" width="4.625" style="4" customWidth="1"/>
    <col min="13" max="13" width="21.125" style="5" customWidth="1"/>
    <col min="14" max="16384" width="9.00390625" style="2" customWidth="1"/>
  </cols>
  <sheetData>
    <row r="1" spans="1:13" s="1" customFormat="1" ht="27">
      <c r="A1" s="6" t="s">
        <v>0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</row>
    <row r="2" spans="1:13" s="1" customFormat="1" ht="2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58.5" customHeight="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5" t="s">
        <v>13</v>
      </c>
      <c r="M3" s="9" t="s">
        <v>14</v>
      </c>
    </row>
    <row r="4" spans="1:14" s="1" customFormat="1" ht="66" customHeight="1">
      <c r="A4" s="11">
        <v>1</v>
      </c>
      <c r="B4" s="12" t="s">
        <v>15</v>
      </c>
      <c r="C4" s="11" t="s">
        <v>16</v>
      </c>
      <c r="D4" s="13" t="s">
        <v>17</v>
      </c>
      <c r="E4" s="13" t="s">
        <v>18</v>
      </c>
      <c r="F4" s="12" t="s">
        <v>19</v>
      </c>
      <c r="G4" s="14">
        <v>20</v>
      </c>
      <c r="H4" s="12" t="s">
        <v>20</v>
      </c>
      <c r="I4" s="11" t="s">
        <v>21</v>
      </c>
      <c r="J4" s="12" t="s">
        <v>22</v>
      </c>
      <c r="K4" s="12" t="s">
        <v>23</v>
      </c>
      <c r="L4" s="16" t="s">
        <v>24</v>
      </c>
      <c r="M4" s="17" t="s">
        <v>25</v>
      </c>
      <c r="N4" s="18"/>
    </row>
  </sheetData>
  <sheetProtection/>
  <mergeCells count="2">
    <mergeCell ref="A1:E1"/>
    <mergeCell ref="A2:M2"/>
  </mergeCells>
  <dataValidations count="2">
    <dataValidation type="list" allowBlank="1" showInputMessage="1" showErrorMessage="1" sqref="D4">
      <formula1>"专业技术岗位,管理岗位,工勤岗位"</formula1>
    </dataValidation>
    <dataValidation type="list" allowBlank="1" showInputMessage="1" showErrorMessage="1" sqref="E4">
      <formula1>"初级,中级,高级"</formula1>
    </dataValidation>
  </dataValidations>
  <printOptions horizontalCentered="1"/>
  <pageMargins left="0.36" right="0.36" top="0.4" bottom="0.6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2020-07-23T07:26:09Z</cp:lastPrinted>
  <dcterms:created xsi:type="dcterms:W3CDTF">2016-07-19T03:42:13Z</dcterms:created>
  <dcterms:modified xsi:type="dcterms:W3CDTF">2020-08-10T09:39:24Z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